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lincolntelhado/Google Drive/aa aUNB/Mestrado/artigo cgu/"/>
    </mc:Choice>
  </mc:AlternateContent>
  <bookViews>
    <workbookView xWindow="0" yWindow="460" windowWidth="25600" windowHeight="15460" tabRatio="500"/>
  </bookViews>
  <sheets>
    <sheet name="Plan1" sheetId="1" r:id="rId1"/>
  </sheets>
  <externalReferences>
    <externalReference r:id="rId2"/>
    <externalReference r:id="rId3"/>
  </externalReferences>
  <definedNames>
    <definedName name="_xlnm._FilterDatabase" localSheetId="0" hidden="1">Plan1!$A$1:$AF$5565</definedName>
    <definedName name="_ug1">'[1]UG-ProcV'!$A$1:$A$102</definedName>
    <definedName name="Motivo">'[2]Base de dados'!$E$1:$E$64</definedName>
    <definedName name="UF">'[2]Base de dados'!$D$1:$D$50</definedName>
    <definedName name="UG">'[2]UG-ProcV'!$A$1:$A$117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<sst xmlns="http://schemas.openxmlformats.org/spreadsheetml/2006/main" count="23003" uniqueCount="5362">
  <si>
    <t>REGIÃO</t>
  </si>
  <si>
    <t>UF</t>
  </si>
  <si>
    <t>PORTE</t>
  </si>
  <si>
    <t>MUNICÍPIO</t>
  </si>
  <si>
    <t>Iregularidade</t>
  </si>
  <si>
    <t>IDHM_1</t>
  </si>
  <si>
    <t>IDHM_2</t>
  </si>
  <si>
    <t>IDHM_media</t>
  </si>
  <si>
    <t>tm 1</t>
  </si>
  <si>
    <t>tm 2</t>
  </si>
  <si>
    <t>tm 3</t>
  </si>
  <si>
    <t>tm 4</t>
  </si>
  <si>
    <t>tamanho setor media</t>
  </si>
  <si>
    <t>Pibpercapita1</t>
  </si>
  <si>
    <t>Pibpercapita2</t>
  </si>
  <si>
    <t>Pibpercapita3</t>
  </si>
  <si>
    <t>Pibpercapita4</t>
  </si>
  <si>
    <t>Pibpercapita_medio</t>
  </si>
  <si>
    <t>TaxadeUrbanização1</t>
  </si>
  <si>
    <t>TaxadeUrbanização2</t>
  </si>
  <si>
    <t>TaxadeUrbanização3</t>
  </si>
  <si>
    <t>TaxadeUrbanização_media</t>
  </si>
  <si>
    <t>Arrec_Prop1</t>
  </si>
  <si>
    <t>Arrec_Prop2</t>
  </si>
  <si>
    <t>Arrec_Prop3</t>
  </si>
  <si>
    <t>Arrec_Prop4</t>
  </si>
  <si>
    <t>Arrec_Prop_media</t>
  </si>
  <si>
    <t>POP</t>
  </si>
  <si>
    <t>LN_POP</t>
  </si>
  <si>
    <t>T_ANALF18M1</t>
  </si>
  <si>
    <t>T_ANALF18M2</t>
  </si>
  <si>
    <t>T_ANALF18M_média</t>
  </si>
  <si>
    <t>1 - Nort</t>
  </si>
  <si>
    <t>11</t>
  </si>
  <si>
    <t>4 - 20001 até 50000</t>
  </si>
  <si>
    <t>Alta Floresta D'Oeste</t>
  </si>
  <si>
    <t>3 - 10001 até 20000</t>
  </si>
  <si>
    <t>Alto Alegre dos Parecis</t>
  </si>
  <si>
    <t>Alto Paraíso</t>
  </si>
  <si>
    <t>Alvorada D'Oeste</t>
  </si>
  <si>
    <t>5 - 50001 até 100000</t>
  </si>
  <si>
    <t>Ariquemes</t>
  </si>
  <si>
    <t>Buritis</t>
  </si>
  <si>
    <t>2 - 5001 até 10000</t>
  </si>
  <si>
    <t>Cabixi</t>
  </si>
  <si>
    <t>Cacaulândia</t>
  </si>
  <si>
    <t>Cacoal</t>
  </si>
  <si>
    <t>Campo Novo de Rondônia</t>
  </si>
  <si>
    <t>Candeias do Jamari</t>
  </si>
  <si>
    <t>1 - Até 5000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</si>
  <si>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</si>
  <si>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</si>
  <si>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</si>
  <si>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</si>
  <si>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</si>
  <si>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</si>
  <si>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</si>
  <si>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</si>
  <si>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</si>
  <si>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</si>
  <si>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</si>
  <si>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</si>
  <si>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6 - 100001 até 500000</t>
  </si>
  <si>
    <t>Ji-Paraná</t>
  </si>
  <si>
    <t>Machadinho D'Oeste</t>
  </si>
  <si>
    <t>Ministro Andreazza</t>
  </si>
  <si>
    <t>#NULL!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</si>
  <si>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</si>
  <si>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</si>
  <si>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</si>
  <si>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</si>
  <si>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</si>
  <si>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</si>
  <si>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</si>
  <si>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</si>
  <si>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</si>
  <si>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</si>
  <si>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</si>
  <si>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</si>
  <si>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</si>
  <si>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</si>
  <si>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</si>
  <si>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</si>
  <si>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</si>
  <si>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</si>
  <si>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</si>
  <si>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</si>
  <si>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</si>
  <si>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</si>
  <si>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</si>
  <si>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</si>
  <si>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</si>
  <si>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</si>
  <si>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12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</si>
  <si>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</si>
  <si>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</si>
  <si>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</si>
  <si>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</si>
  <si>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</si>
  <si>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</si>
  <si>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</si>
  <si>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</si>
  <si>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</si>
  <si>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</si>
  <si>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</si>
  <si>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</si>
  <si>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</si>
  <si>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</si>
  <si>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</si>
  <si>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</si>
  <si>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</si>
  <si>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</si>
  <si>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</si>
  <si>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</si>
  <si>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</si>
  <si>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</si>
  <si>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13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</si>
  <si>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</si>
  <si>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</si>
  <si>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</si>
  <si>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</si>
  <si>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</si>
  <si>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</si>
  <si>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</si>
  <si>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</si>
  <si>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</si>
  <si>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</si>
  <si>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</si>
  <si>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</si>
  <si>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</si>
  <si>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</si>
  <si>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</si>
  <si>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</si>
  <si>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</si>
  <si>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</si>
  <si>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</si>
  <si>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</si>
  <si>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</si>
  <si>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</si>
  <si>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</si>
  <si>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</si>
  <si>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</si>
  <si>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</si>
  <si>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</si>
  <si>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</si>
  <si>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</si>
  <si>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</si>
  <si>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</si>
  <si>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</si>
  <si>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</si>
  <si>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</si>
  <si>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</si>
  <si>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</si>
  <si>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</si>
  <si>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7 - Maior que 500000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</si>
  <si>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</si>
  <si>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</si>
  <si>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</si>
  <si>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</si>
  <si>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</si>
  <si>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</si>
  <si>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</si>
  <si>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</si>
  <si>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</si>
  <si>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</si>
  <si>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</si>
  <si>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</si>
  <si>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</si>
  <si>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</si>
  <si>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</si>
  <si>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</si>
  <si>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</si>
  <si>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</si>
  <si>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</si>
  <si>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</si>
  <si>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</si>
  <si>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</si>
  <si>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</si>
  <si>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</si>
  <si>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</si>
  <si>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14</t>
  </si>
  <si>
    <t>Alto Alegre</t>
  </si>
  <si>
    <t>Amajari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</si>
  <si>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</si>
  <si>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</si>
  <si>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</si>
  <si>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</si>
  <si>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</si>
  <si>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</si>
  <si>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</si>
  <si>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</si>
  <si>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</si>
  <si>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</si>
  <si>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</si>
  <si>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</si>
  <si>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</si>
  <si>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15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</si>
  <si>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</si>
  <si>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</si>
  <si>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</si>
  <si>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</si>
  <si>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</si>
  <si>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</si>
  <si>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</si>
  <si>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</si>
  <si>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</si>
  <si>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</si>
  <si>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</si>
  <si>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</si>
  <si>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</si>
  <si>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</si>
  <si>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</si>
  <si>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</si>
  <si>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</si>
  <si>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</si>
  <si>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</si>
  <si>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</si>
  <si>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</si>
  <si>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</si>
  <si>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</si>
  <si>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</si>
  <si>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</si>
  <si>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</si>
  <si>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</si>
  <si>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</si>
  <si>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</si>
  <si>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</si>
  <si>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</si>
  <si>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</si>
  <si>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</si>
  <si>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</si>
  <si>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</si>
  <si>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</si>
  <si>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</si>
  <si>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</si>
  <si>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</si>
  <si>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</si>
  <si>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</si>
  <si>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</si>
  <si>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</si>
  <si>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</si>
  <si>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</si>
  <si>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</si>
  <si>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</si>
  <si>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</si>
  <si>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</si>
  <si>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</si>
  <si>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</si>
  <si>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</si>
  <si>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</si>
  <si>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</si>
  <si>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</si>
  <si>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</si>
  <si>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</si>
  <si>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</si>
  <si>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</si>
  <si>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</si>
  <si>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</si>
  <si>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</si>
  <si>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</si>
  <si>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</si>
  <si>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</si>
  <si>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</si>
  <si>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</si>
  <si>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</si>
  <si>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</si>
  <si>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</si>
  <si>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</si>
  <si>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</si>
  <si>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</si>
  <si>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</si>
  <si>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</si>
  <si>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</si>
  <si>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</si>
  <si>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</si>
  <si>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</si>
  <si>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</si>
  <si>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</si>
  <si>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</si>
  <si>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</si>
  <si>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</si>
  <si>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</si>
  <si>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</si>
  <si>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</si>
  <si>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</si>
  <si>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</si>
  <si>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</si>
  <si>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</si>
  <si>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</si>
  <si>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</si>
  <si>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</si>
  <si>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</si>
  <si>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</si>
  <si>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</si>
  <si>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</si>
  <si>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</si>
  <si>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</si>
  <si>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</si>
  <si>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</si>
  <si>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</si>
  <si>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</si>
  <si>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</si>
  <si>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</si>
  <si>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</si>
  <si>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</si>
  <si>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</si>
  <si>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</si>
  <si>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</si>
  <si>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</si>
  <si>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</si>
  <si>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</si>
  <si>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</si>
  <si>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</si>
  <si>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</si>
  <si>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</si>
  <si>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</si>
  <si>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</si>
  <si>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</si>
  <si>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</si>
  <si>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</si>
  <si>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</si>
  <si>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</si>
  <si>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</si>
  <si>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</si>
  <si>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</si>
  <si>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</si>
  <si>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</si>
  <si>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</si>
  <si>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</si>
  <si>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</si>
  <si>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</si>
  <si>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</si>
  <si>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</si>
  <si>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</si>
  <si>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</si>
  <si>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</si>
  <si>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</si>
  <si>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</si>
  <si>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</si>
  <si>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</si>
  <si>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16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</si>
  <si>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</si>
  <si>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</si>
  <si>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</si>
  <si>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</si>
  <si>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</si>
  <si>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</si>
  <si>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</si>
  <si>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</si>
  <si>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</si>
  <si>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</si>
  <si>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</si>
  <si>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</si>
  <si>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</si>
  <si>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</si>
  <si>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</si>
  <si>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</si>
  <si>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17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</si>
  <si>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</si>
  <si>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</si>
  <si>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</si>
  <si>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</si>
  <si>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</si>
  <si>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</si>
  <si>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</si>
  <si>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</si>
  <si>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</si>
  <si>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</si>
  <si>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</si>
  <si>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</si>
  <si>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</si>
  <si>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</si>
  <si>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</si>
  <si>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</si>
  <si>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</si>
  <si>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</si>
  <si>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</si>
  <si>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</si>
  <si>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</si>
  <si>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</si>
  <si>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</si>
  <si>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</si>
  <si>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</si>
  <si>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</si>
  <si>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</si>
  <si>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</si>
  <si>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</si>
  <si>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</si>
  <si>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</si>
  <si>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</si>
  <si>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</si>
  <si>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</si>
  <si>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</si>
  <si>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</si>
  <si>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</si>
  <si>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</si>
  <si>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</si>
  <si>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</si>
  <si>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</si>
  <si>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</si>
  <si>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</si>
  <si>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</si>
  <si>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</si>
  <si>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</si>
  <si>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</si>
  <si>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</si>
  <si>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</si>
  <si>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</si>
  <si>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</si>
  <si>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</si>
  <si>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</si>
  <si>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Fortaleza do Tabocão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</si>
  <si>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</si>
  <si>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</si>
  <si>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</si>
  <si>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</si>
  <si>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</si>
  <si>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</si>
  <si>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</si>
  <si>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</si>
  <si>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</si>
  <si>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</si>
  <si>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</si>
  <si>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</si>
  <si>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</si>
  <si>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</si>
  <si>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</si>
  <si>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</si>
  <si>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</si>
  <si>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</si>
  <si>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</si>
  <si>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</si>
  <si>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</si>
  <si>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</si>
  <si>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</si>
  <si>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</si>
  <si>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</si>
  <si>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</si>
  <si>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</si>
  <si>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</si>
  <si>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</si>
  <si>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</si>
  <si>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</si>
  <si>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</si>
  <si>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</si>
  <si>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Palmas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</si>
  <si>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</si>
  <si>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</si>
  <si>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</si>
  <si>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</si>
  <si>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</si>
  <si>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</si>
  <si>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</si>
  <si>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</si>
  <si>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</si>
  <si>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</si>
  <si>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</si>
  <si>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</si>
  <si>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</si>
  <si>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</si>
  <si>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</si>
  <si>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</si>
  <si>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</si>
  <si>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</si>
  <si>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</si>
  <si>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</si>
  <si>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</si>
  <si>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</si>
  <si>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</si>
  <si>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</si>
  <si>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</si>
  <si>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</si>
  <si>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</si>
  <si>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</si>
  <si>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</si>
  <si>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</si>
  <si>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</si>
  <si>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</si>
  <si>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</si>
  <si>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</si>
  <si>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</si>
  <si>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</si>
  <si>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</si>
  <si>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</si>
  <si>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</si>
  <si>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</si>
  <si>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</si>
  <si>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</si>
  <si>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</si>
  <si>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</si>
  <si>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</si>
  <si>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</si>
  <si>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</si>
  <si>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</si>
  <si>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</si>
  <si>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2 - Nord</t>
  </si>
  <si>
    <t>21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</si>
  <si>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</si>
  <si>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</si>
  <si>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</si>
  <si>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</si>
  <si>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</si>
  <si>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</si>
  <si>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</si>
  <si>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</si>
  <si>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</si>
  <si>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</si>
  <si>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</si>
  <si>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</si>
  <si>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</si>
  <si>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</si>
  <si>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</si>
  <si>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</si>
  <si>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</si>
  <si>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</si>
  <si>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</si>
  <si>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</si>
  <si>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</si>
  <si>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</si>
  <si>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</si>
  <si>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</si>
  <si>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</si>
  <si>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</si>
  <si>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</si>
  <si>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</si>
  <si>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</si>
  <si>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</si>
  <si>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</si>
  <si>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</si>
  <si>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</si>
  <si>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</si>
  <si>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</si>
  <si>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</si>
  <si>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</si>
  <si>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</si>
  <si>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</si>
  <si>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</si>
  <si>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</si>
  <si>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</si>
  <si>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</si>
  <si>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</si>
  <si>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</si>
  <si>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</si>
  <si>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</si>
  <si>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</si>
  <si>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</si>
  <si>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</si>
  <si>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</si>
  <si>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</si>
  <si>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</si>
  <si>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</si>
  <si>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</si>
  <si>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</si>
  <si>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</si>
  <si>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</si>
  <si>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</si>
  <si>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</si>
  <si>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</si>
  <si>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</si>
  <si>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</si>
  <si>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</si>
  <si>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</si>
  <si>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</si>
  <si>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</si>
  <si>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</si>
  <si>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</si>
  <si>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</si>
  <si>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</si>
  <si>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</si>
  <si>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</si>
  <si>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</si>
  <si>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</si>
  <si>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</si>
  <si>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</si>
  <si>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</si>
  <si>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</si>
  <si>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</si>
  <si>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</si>
  <si>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</si>
  <si>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</si>
  <si>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</si>
  <si>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</si>
  <si>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</si>
  <si>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</si>
  <si>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</si>
  <si>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</si>
  <si>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</si>
  <si>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</si>
  <si>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</si>
  <si>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</si>
  <si>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</si>
  <si>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</si>
  <si>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</si>
  <si>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</si>
  <si>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</si>
  <si>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</si>
  <si>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</si>
  <si>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</si>
  <si>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</si>
  <si>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</si>
  <si>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</si>
  <si>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</si>
  <si>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</si>
  <si>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</si>
  <si>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</si>
  <si>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</si>
  <si>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</si>
  <si>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</si>
  <si>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</si>
  <si>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</si>
  <si>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</si>
  <si>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</si>
  <si>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</si>
  <si>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</si>
  <si>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</si>
  <si>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</si>
  <si>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</si>
  <si>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</si>
  <si>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</si>
  <si>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</si>
  <si>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</si>
  <si>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</si>
  <si>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</si>
  <si>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</si>
  <si>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</si>
  <si>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</si>
  <si>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</si>
  <si>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</si>
  <si>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</si>
  <si>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</si>
  <si>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</si>
  <si>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</si>
  <si>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</si>
  <si>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</si>
  <si>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</si>
  <si>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</si>
  <si>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</si>
  <si>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</si>
  <si>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</si>
  <si>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</si>
  <si>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</si>
  <si>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</si>
  <si>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</si>
  <si>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</si>
  <si>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</si>
  <si>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</si>
  <si>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</si>
  <si>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</si>
  <si>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</si>
  <si>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</si>
  <si>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</si>
  <si>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</si>
  <si>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</si>
  <si>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</si>
  <si>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</si>
  <si>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</si>
  <si>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</si>
  <si>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</si>
  <si>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</si>
  <si>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</si>
  <si>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</si>
  <si>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</si>
  <si>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</si>
  <si>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</si>
  <si>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</si>
  <si>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</si>
  <si>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</si>
  <si>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</si>
  <si>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</si>
  <si>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</si>
  <si>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</si>
  <si>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</si>
  <si>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</si>
  <si>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</si>
  <si>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</si>
  <si>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</si>
  <si>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</si>
  <si>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</si>
  <si>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</si>
  <si>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</si>
  <si>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</si>
  <si>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</si>
  <si>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</si>
  <si>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</si>
  <si>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</si>
  <si>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</si>
  <si>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</si>
  <si>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</si>
  <si>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</si>
  <si>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</si>
  <si>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</si>
  <si>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</si>
  <si>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</si>
  <si>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</si>
  <si>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</si>
  <si>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</si>
  <si>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</si>
  <si>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</si>
  <si>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</si>
  <si>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</si>
  <si>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</si>
  <si>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</si>
  <si>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</si>
  <si>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</si>
  <si>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</si>
  <si>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</si>
  <si>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</si>
  <si>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</si>
  <si>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</si>
  <si>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</si>
  <si>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</si>
  <si>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</si>
  <si>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22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</si>
  <si>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</si>
  <si>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</si>
  <si>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</si>
  <si>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</si>
  <si>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</si>
  <si>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</si>
  <si>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</si>
  <si>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</si>
  <si>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</si>
  <si>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</si>
  <si>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</si>
  <si>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</si>
  <si>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</si>
  <si>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</si>
  <si>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</si>
  <si>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</si>
  <si>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</si>
  <si>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</si>
  <si>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</si>
  <si>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</si>
  <si>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</si>
  <si>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</si>
  <si>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</si>
  <si>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</si>
  <si>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</si>
  <si>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</si>
  <si>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</si>
  <si>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</si>
  <si>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</si>
  <si>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</si>
  <si>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</si>
  <si>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</si>
  <si>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</si>
  <si>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</si>
  <si>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</si>
  <si>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</si>
  <si>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</si>
  <si>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</si>
  <si>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</si>
  <si>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</si>
  <si>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</si>
  <si>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</si>
  <si>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</si>
  <si>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</si>
  <si>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</si>
  <si>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</si>
  <si>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</si>
  <si>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</si>
  <si>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</si>
  <si>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</si>
  <si>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</si>
  <si>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</si>
  <si>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</si>
  <si>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</si>
  <si>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</si>
  <si>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</si>
  <si>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</si>
  <si>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</si>
  <si>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</si>
  <si>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</si>
  <si>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</si>
  <si>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</si>
  <si>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</si>
  <si>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</si>
  <si>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</si>
  <si>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</si>
  <si>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</si>
  <si>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</si>
  <si>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</si>
  <si>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</si>
  <si>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</si>
  <si>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</si>
  <si>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</si>
  <si>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</si>
  <si>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</si>
  <si>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</si>
  <si>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</si>
  <si>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</si>
  <si>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</si>
  <si>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</si>
  <si>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</si>
  <si>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</si>
  <si>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</si>
  <si>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</si>
  <si>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</si>
  <si>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</si>
  <si>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</si>
  <si>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</si>
  <si>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</si>
  <si>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</si>
  <si>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</si>
  <si>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</si>
  <si>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</si>
  <si>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</si>
  <si>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</si>
  <si>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</si>
  <si>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</si>
  <si>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</si>
  <si>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</si>
  <si>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</si>
  <si>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</si>
  <si>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</si>
  <si>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</si>
  <si>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</si>
  <si>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</si>
  <si>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</si>
  <si>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</si>
  <si>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</si>
  <si>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</si>
  <si>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</si>
  <si>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</si>
  <si>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</si>
  <si>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</si>
  <si>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</si>
  <si>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</si>
  <si>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</si>
  <si>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</si>
  <si>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</si>
  <si>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</si>
  <si>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</si>
  <si>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</si>
  <si>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</si>
  <si>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</si>
  <si>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</si>
  <si>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</si>
  <si>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</si>
  <si>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</si>
  <si>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</si>
  <si>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</si>
  <si>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</si>
  <si>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</si>
  <si>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</si>
  <si>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</si>
  <si>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</si>
  <si>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</si>
  <si>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</si>
  <si>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</si>
  <si>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</si>
  <si>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</si>
  <si>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</si>
  <si>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</si>
  <si>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</si>
  <si>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</si>
  <si>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</si>
  <si>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</si>
  <si>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</si>
  <si>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</si>
  <si>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</si>
  <si>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</si>
  <si>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</si>
  <si>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</si>
  <si>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</si>
  <si>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</si>
  <si>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</si>
  <si>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</si>
  <si>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</si>
  <si>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</si>
  <si>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</si>
  <si>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</si>
  <si>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</si>
  <si>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</si>
  <si>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</si>
  <si>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</si>
  <si>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</si>
  <si>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</si>
  <si>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</si>
  <si>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</si>
  <si>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</si>
  <si>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</si>
  <si>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</si>
  <si>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</si>
  <si>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</si>
  <si>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</si>
  <si>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</si>
  <si>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</si>
  <si>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</si>
  <si>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</si>
  <si>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</si>
  <si>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</si>
  <si>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</si>
  <si>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</si>
  <si>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</si>
  <si>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</si>
  <si>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</si>
  <si>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</si>
  <si>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</si>
  <si>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</si>
  <si>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</si>
  <si>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</si>
  <si>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</si>
  <si>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</si>
  <si>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</si>
  <si>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</si>
  <si>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</si>
  <si>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</si>
  <si>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</si>
  <si>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</si>
  <si>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</si>
  <si>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</si>
  <si>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</si>
  <si>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</si>
  <si>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</si>
  <si>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</si>
  <si>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</si>
  <si>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</si>
  <si>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</si>
  <si>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</si>
  <si>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</si>
  <si>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</si>
  <si>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</si>
  <si>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</si>
  <si>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</si>
  <si>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</si>
  <si>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</si>
  <si>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</si>
  <si>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</si>
  <si>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</si>
  <si>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</si>
  <si>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</si>
  <si>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</si>
  <si>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</si>
  <si>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</si>
  <si>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</si>
  <si>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23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</si>
  <si>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</si>
  <si>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</si>
  <si>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</si>
  <si>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</si>
  <si>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</si>
  <si>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</si>
  <si>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</si>
  <si>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</si>
  <si>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</si>
  <si>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</si>
  <si>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</si>
  <si>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</si>
  <si>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</si>
  <si>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</si>
  <si>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</si>
  <si>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</si>
  <si>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</si>
  <si>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</si>
  <si>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</si>
  <si>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</si>
  <si>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</si>
  <si>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</si>
  <si>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</si>
  <si>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</si>
  <si>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</si>
  <si>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</si>
  <si>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</si>
  <si>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</si>
  <si>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</si>
  <si>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</si>
  <si>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</si>
  <si>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</si>
  <si>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</si>
  <si>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</si>
  <si>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</si>
  <si>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</si>
  <si>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</si>
  <si>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</si>
  <si>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</si>
  <si>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</si>
  <si>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</si>
  <si>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</si>
  <si>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</si>
  <si>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</si>
  <si>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</si>
  <si>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</si>
  <si>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</si>
  <si>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</si>
  <si>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</si>
  <si>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</si>
  <si>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</si>
  <si>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</si>
  <si>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</si>
  <si>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</si>
  <si>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</si>
  <si>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</si>
  <si>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</si>
  <si>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</si>
  <si>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</si>
  <si>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</si>
  <si>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</si>
  <si>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</si>
  <si>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</si>
  <si>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</si>
  <si>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</si>
  <si>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</si>
  <si>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</si>
  <si>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</si>
  <si>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</si>
  <si>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</si>
  <si>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</si>
  <si>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</si>
  <si>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</si>
  <si>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</si>
  <si>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</si>
  <si>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</si>
  <si>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</si>
  <si>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</si>
  <si>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</si>
  <si>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</si>
  <si>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</si>
  <si>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</si>
  <si>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</si>
  <si>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</si>
  <si>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</si>
  <si>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</si>
  <si>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</si>
  <si>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</si>
  <si>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</si>
  <si>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</si>
  <si>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</si>
  <si>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</si>
  <si>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</si>
  <si>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</si>
  <si>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</si>
  <si>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</si>
  <si>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</si>
  <si>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</si>
  <si>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</si>
  <si>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</si>
  <si>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</si>
  <si>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</si>
  <si>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</si>
  <si>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</si>
  <si>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</si>
  <si>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</si>
  <si>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</si>
  <si>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</si>
  <si>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</si>
  <si>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</si>
  <si>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</si>
  <si>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</si>
  <si>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</si>
  <si>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</si>
  <si>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</si>
  <si>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</si>
  <si>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</si>
  <si>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</si>
  <si>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</si>
  <si>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</si>
  <si>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</si>
  <si>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</si>
  <si>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</si>
  <si>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</si>
  <si>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</si>
  <si>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</si>
  <si>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</si>
  <si>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</si>
  <si>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</si>
  <si>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</si>
  <si>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</si>
  <si>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</si>
  <si>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</si>
  <si>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</si>
  <si>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</si>
  <si>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</si>
  <si>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</si>
  <si>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</si>
  <si>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</si>
  <si>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</si>
  <si>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</si>
  <si>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</si>
  <si>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</si>
  <si>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</si>
  <si>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</si>
  <si>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</si>
  <si>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</si>
  <si>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</si>
  <si>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</si>
  <si>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</si>
  <si>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</si>
  <si>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</si>
  <si>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</si>
  <si>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</si>
  <si>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</si>
  <si>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</si>
  <si>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</si>
  <si>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</si>
  <si>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</si>
  <si>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</si>
  <si>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</si>
  <si>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</si>
  <si>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</si>
  <si>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</si>
  <si>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</si>
  <si>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</si>
  <si>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</si>
  <si>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</si>
  <si>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</si>
  <si>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</si>
  <si>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</si>
  <si>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</si>
  <si>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</si>
  <si>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</si>
  <si>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</si>
  <si>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</si>
  <si>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</si>
  <si>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</si>
  <si>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</si>
  <si>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</si>
  <si>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24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</si>
  <si>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</si>
  <si>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</si>
  <si>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</si>
  <si>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</si>
  <si>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</si>
  <si>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</si>
  <si>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</si>
  <si>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</si>
  <si>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</si>
  <si>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</si>
  <si>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</si>
  <si>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</si>
  <si>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</si>
  <si>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</si>
  <si>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</si>
  <si>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</si>
  <si>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</si>
  <si>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</si>
  <si>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</si>
  <si>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</si>
  <si>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</si>
  <si>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</si>
  <si>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</si>
  <si>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</si>
  <si>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</si>
  <si>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</si>
  <si>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</si>
  <si>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</si>
  <si>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</si>
  <si>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</si>
  <si>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</si>
  <si>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</si>
  <si>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</si>
  <si>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</si>
  <si>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</si>
  <si>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</si>
  <si>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</si>
  <si>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</si>
  <si>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</si>
  <si>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</si>
  <si>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</si>
  <si>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</si>
  <si>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</si>
  <si>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</si>
  <si>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</si>
  <si>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</si>
  <si>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</si>
  <si>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</si>
  <si>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</si>
  <si>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</si>
  <si>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</si>
  <si>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</si>
  <si>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</si>
  <si>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</si>
  <si>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</si>
  <si>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</si>
  <si>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</si>
  <si>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</si>
  <si>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</si>
  <si>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</si>
  <si>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</si>
  <si>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</si>
  <si>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</si>
  <si>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</si>
  <si>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</si>
  <si>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</si>
  <si>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</si>
  <si>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</si>
  <si>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</si>
  <si>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</si>
  <si>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</si>
  <si>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</si>
  <si>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</si>
  <si>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</si>
  <si>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</si>
  <si>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</si>
  <si>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</si>
  <si>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</si>
  <si>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</si>
  <si>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</si>
  <si>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</si>
  <si>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</si>
  <si>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</si>
  <si>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</si>
  <si>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</si>
  <si>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</si>
  <si>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</si>
  <si>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</si>
  <si>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</si>
  <si>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Ouro Branco</t>
  </si>
  <si>
    <t>Paraná</t>
  </si>
  <si>
    <t>Paraú</t>
  </si>
  <si>
    <t>Parazinho</t>
  </si>
  <si>
    <t>Parelhas</t>
  </si>
  <si>
    <t>Parnamirim</t>
  </si>
  <si>
    <t>Passa e Fica</t>
  </si>
  <si>
    <t>Passagem</t>
  </si>
  <si>
    <t>Patu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</si>
  <si>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</si>
  <si>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</si>
  <si>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</si>
  <si>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</si>
  <si>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</si>
  <si>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</si>
  <si>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</si>
  <si>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</si>
  <si>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</si>
  <si>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</si>
  <si>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</si>
  <si>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</si>
  <si>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</si>
  <si>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</si>
  <si>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</si>
  <si>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</si>
  <si>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Rio do Fogo</t>
  </si>
  <si>
    <t>Rodolfo Fernandes</t>
  </si>
  <si>
    <t>Ruy Barbosa</t>
  </si>
  <si>
    <t>Santa Cruz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</si>
  <si>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</si>
  <si>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</si>
  <si>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</si>
  <si>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</si>
  <si>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</si>
  <si>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</si>
  <si>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</si>
  <si>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</si>
  <si>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</si>
  <si>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</si>
  <si>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</si>
  <si>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</si>
  <si>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</si>
  <si>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</si>
  <si>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</si>
  <si>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</si>
  <si>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</si>
  <si>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</si>
  <si>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</si>
  <si>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</si>
  <si>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</si>
  <si>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</si>
  <si>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</si>
  <si>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</si>
  <si>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</si>
  <si>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</si>
  <si>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</si>
  <si>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</si>
  <si>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</si>
  <si>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</si>
  <si>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</si>
  <si>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</si>
  <si>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</si>
  <si>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</si>
  <si>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</si>
  <si>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</si>
  <si>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</si>
  <si>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</si>
  <si>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</si>
  <si>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</si>
  <si>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</si>
  <si>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</si>
  <si>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</si>
  <si>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</si>
  <si>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25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</si>
  <si>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</si>
  <si>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</si>
  <si>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</si>
  <si>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</si>
  <si>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</si>
  <si>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</si>
  <si>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</si>
  <si>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</si>
  <si>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</si>
  <si>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</si>
  <si>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</si>
  <si>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</si>
  <si>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</si>
  <si>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</si>
  <si>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</si>
  <si>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</si>
  <si>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</si>
  <si>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</si>
  <si>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</si>
  <si>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</si>
  <si>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</si>
  <si>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</si>
  <si>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</si>
  <si>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</si>
  <si>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</si>
  <si>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</si>
  <si>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</si>
  <si>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</si>
  <si>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</si>
  <si>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</si>
  <si>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</si>
  <si>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</si>
  <si>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</si>
  <si>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</si>
  <si>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</si>
  <si>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</si>
  <si>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</si>
  <si>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</si>
  <si>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</si>
  <si>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</si>
  <si>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</si>
  <si>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</si>
  <si>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</si>
  <si>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</si>
  <si>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</si>
  <si>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</si>
  <si>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</si>
  <si>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</si>
  <si>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</si>
  <si>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</si>
  <si>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</si>
  <si>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</si>
  <si>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</si>
  <si>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</si>
  <si>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</si>
  <si>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</si>
  <si>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</si>
  <si>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</si>
  <si>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</si>
  <si>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</si>
  <si>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</si>
  <si>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</si>
  <si>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</si>
  <si>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</si>
  <si>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</si>
  <si>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</si>
  <si>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</si>
  <si>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</si>
  <si>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</si>
  <si>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</si>
  <si>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</si>
  <si>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</si>
  <si>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</si>
  <si>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</si>
  <si>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</si>
  <si>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</si>
  <si>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</si>
  <si>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</si>
  <si>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</si>
  <si>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</si>
  <si>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</si>
  <si>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</si>
  <si>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</si>
  <si>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</si>
  <si>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</si>
  <si>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</si>
  <si>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</si>
  <si>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</si>
  <si>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</si>
  <si>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</si>
  <si>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</si>
  <si>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</si>
  <si>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</si>
  <si>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</si>
  <si>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</si>
  <si>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</si>
  <si>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</si>
  <si>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</si>
  <si>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</si>
  <si>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</si>
  <si>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</si>
  <si>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</si>
  <si>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</si>
  <si>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</si>
  <si>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</si>
  <si>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</si>
  <si>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</si>
  <si>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</si>
  <si>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</si>
  <si>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</si>
  <si>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</si>
  <si>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</si>
  <si>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</si>
  <si>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</si>
  <si>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</si>
  <si>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</si>
  <si>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</si>
  <si>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</si>
  <si>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</si>
  <si>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</si>
  <si>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</si>
  <si>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</si>
  <si>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</si>
  <si>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</si>
  <si>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</si>
  <si>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</si>
  <si>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</si>
  <si>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</si>
  <si>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</si>
  <si>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</si>
  <si>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</si>
  <si>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</si>
  <si>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</si>
  <si>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</si>
  <si>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</si>
  <si>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</si>
  <si>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</si>
  <si>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</si>
  <si>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</si>
  <si>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</si>
  <si>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</si>
  <si>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</si>
  <si>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</si>
  <si>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</si>
  <si>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</si>
  <si>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</si>
  <si>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</si>
  <si>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</si>
  <si>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</si>
  <si>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</si>
  <si>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</si>
  <si>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</si>
  <si>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</si>
  <si>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</si>
  <si>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Teresinha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</si>
  <si>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</si>
  <si>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</si>
  <si>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</si>
  <si>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</si>
  <si>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</si>
  <si>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</si>
  <si>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Francisco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</si>
  <si>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</si>
  <si>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</si>
  <si>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</si>
  <si>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</si>
  <si>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</si>
  <si>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</si>
  <si>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</si>
  <si>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</si>
  <si>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</si>
  <si>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</si>
  <si>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</si>
  <si>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</si>
  <si>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</si>
  <si>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</si>
  <si>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</si>
  <si>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</si>
  <si>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</si>
  <si>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</si>
  <si>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</si>
  <si>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</si>
  <si>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</si>
  <si>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</si>
  <si>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</si>
  <si>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</si>
  <si>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</si>
  <si>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</si>
  <si>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</si>
  <si>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</si>
  <si>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</si>
  <si>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</si>
  <si>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</si>
  <si>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</si>
  <si>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</si>
  <si>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</si>
  <si>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</si>
  <si>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</si>
  <si>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</si>
  <si>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</si>
  <si>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</si>
  <si>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Vista Serrana</t>
  </si>
  <si>
    <t>Zabelê</t>
  </si>
  <si>
    <t>26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</si>
  <si>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</si>
  <si>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</si>
  <si>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</si>
  <si>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</si>
  <si>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</si>
  <si>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</si>
  <si>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</si>
  <si>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</si>
  <si>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</si>
  <si>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</si>
  <si>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</si>
  <si>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</si>
  <si>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</si>
  <si>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</si>
  <si>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</si>
  <si>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</si>
  <si>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</si>
  <si>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</si>
  <si>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</si>
  <si>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</si>
  <si>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</si>
  <si>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</si>
  <si>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</si>
  <si>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</si>
  <si>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</si>
  <si>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</si>
  <si>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</si>
  <si>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</si>
  <si>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</si>
  <si>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</si>
  <si>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</si>
  <si>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</si>
  <si>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</si>
  <si>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</si>
  <si>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</si>
  <si>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</si>
  <si>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</si>
  <si>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</si>
  <si>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</si>
  <si>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</si>
  <si>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</si>
  <si>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</si>
  <si>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</si>
  <si>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</si>
  <si>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</si>
  <si>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</si>
  <si>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</si>
  <si>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</si>
  <si>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</si>
  <si>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</si>
  <si>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</si>
  <si>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</si>
  <si>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</si>
  <si>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</si>
  <si>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</si>
  <si>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</si>
  <si>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</si>
  <si>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</si>
  <si>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</si>
  <si>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</si>
  <si>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</si>
  <si>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</si>
  <si>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</si>
  <si>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</si>
  <si>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</si>
  <si>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</si>
  <si>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</si>
  <si>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</si>
  <si>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</si>
  <si>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</si>
  <si>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</si>
  <si>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</si>
  <si>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</si>
  <si>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</si>
  <si>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</si>
  <si>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</si>
  <si>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</si>
  <si>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</si>
  <si>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</si>
  <si>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</si>
  <si>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</si>
  <si>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</si>
  <si>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</si>
  <si>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</si>
  <si>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</si>
  <si>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</si>
  <si>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</si>
  <si>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do Carro</t>
  </si>
  <si>
    <t>Lagoa do Itaenga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</si>
  <si>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</si>
  <si>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</si>
  <si>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</si>
  <si>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</si>
  <si>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</si>
  <si>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</si>
  <si>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</si>
  <si>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</si>
  <si>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</si>
  <si>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</si>
  <si>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</si>
  <si>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</si>
  <si>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</si>
  <si>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</si>
  <si>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</si>
  <si>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</si>
  <si>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</si>
  <si>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</si>
  <si>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</si>
  <si>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</si>
  <si>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</si>
  <si>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</si>
  <si>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</si>
  <si>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</si>
  <si>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</si>
  <si>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</si>
  <si>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</si>
  <si>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</si>
  <si>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</si>
  <si>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</si>
  <si>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</si>
  <si>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</si>
  <si>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</si>
  <si>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</si>
  <si>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</si>
  <si>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</si>
  <si>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</si>
  <si>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</si>
  <si>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</si>
  <si>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</si>
  <si>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</si>
  <si>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</si>
  <si>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</si>
  <si>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</si>
  <si>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</si>
  <si>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</si>
  <si>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Caetano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</si>
  <si>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</si>
  <si>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</si>
  <si>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</si>
  <si>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</si>
  <si>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</si>
  <si>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</si>
  <si>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</si>
  <si>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</si>
  <si>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</si>
  <si>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</si>
  <si>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</si>
  <si>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</si>
  <si>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</si>
  <si>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</si>
  <si>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</si>
  <si>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</si>
  <si>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</si>
  <si>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</si>
  <si>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</si>
  <si>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</si>
  <si>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</si>
  <si>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</si>
  <si>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</si>
  <si>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</si>
  <si>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</si>
  <si>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</si>
  <si>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</si>
  <si>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</si>
  <si>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</si>
  <si>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</si>
  <si>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</si>
  <si>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</si>
  <si>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27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</si>
  <si>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</si>
  <si>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</si>
  <si>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</si>
  <si>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</si>
  <si>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</si>
  <si>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</si>
  <si>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</si>
  <si>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</si>
  <si>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</si>
  <si>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</si>
  <si>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</si>
  <si>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</si>
  <si>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</si>
  <si>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</si>
  <si>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</si>
  <si>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</si>
  <si>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</si>
  <si>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</si>
  <si>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</si>
  <si>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</si>
  <si>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</si>
  <si>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</si>
  <si>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</si>
  <si>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</si>
  <si>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</si>
  <si>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</si>
  <si>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</si>
  <si>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</si>
  <si>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</si>
  <si>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</si>
  <si>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</si>
  <si>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</si>
  <si>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</si>
  <si>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</si>
  <si>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</si>
  <si>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</si>
  <si>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</si>
  <si>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</si>
  <si>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</si>
  <si>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</si>
  <si>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</si>
  <si>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</si>
  <si>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</si>
  <si>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</si>
  <si>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</si>
  <si>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</si>
  <si>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</si>
  <si>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</si>
  <si>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</si>
  <si>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</si>
  <si>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</si>
  <si>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</si>
  <si>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</si>
  <si>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</si>
  <si>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</si>
  <si>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</si>
  <si>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</si>
  <si>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</si>
  <si>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</si>
  <si>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</si>
  <si>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</si>
  <si>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</si>
  <si>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</si>
  <si>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</si>
  <si>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</si>
  <si>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</si>
  <si>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</si>
  <si>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</si>
  <si>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</si>
  <si>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</si>
  <si>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</si>
  <si>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</si>
  <si>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</si>
  <si>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</si>
  <si>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</si>
  <si>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</si>
  <si>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</si>
  <si>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</si>
  <si>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</si>
  <si>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</si>
  <si>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</si>
  <si>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</si>
  <si>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</si>
  <si>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</si>
  <si>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</si>
  <si>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</si>
  <si>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</si>
  <si>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</si>
  <si>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</si>
  <si>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</si>
  <si>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</si>
  <si>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</si>
  <si>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</si>
  <si>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</si>
  <si>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28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</si>
  <si>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</si>
  <si>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</si>
  <si>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</si>
  <si>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</si>
  <si>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</si>
  <si>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</si>
  <si>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</si>
  <si>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</si>
  <si>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</si>
  <si>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</si>
  <si>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</si>
  <si>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</si>
  <si>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</si>
  <si>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</si>
  <si>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</si>
  <si>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</si>
  <si>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</si>
  <si>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</si>
  <si>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</si>
  <si>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</si>
  <si>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</si>
  <si>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</si>
  <si>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</si>
  <si>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</si>
  <si>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</si>
  <si>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</si>
  <si>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</si>
  <si>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</si>
  <si>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</si>
  <si>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</si>
  <si>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</si>
  <si>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</si>
  <si>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</si>
  <si>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</si>
  <si>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</si>
  <si>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</si>
  <si>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</si>
  <si>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</si>
  <si>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</si>
  <si>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</si>
  <si>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</si>
  <si>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</si>
  <si>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</si>
  <si>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</si>
  <si>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</si>
  <si>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</si>
  <si>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</si>
  <si>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</si>
  <si>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</si>
  <si>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</si>
  <si>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</si>
  <si>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</si>
  <si>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</si>
  <si>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</si>
  <si>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</si>
  <si>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</si>
  <si>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</si>
  <si>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</si>
  <si>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</si>
  <si>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</si>
  <si>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Domingos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</si>
  <si>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</si>
  <si>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</si>
  <si>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</si>
  <si>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</si>
  <si>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</si>
  <si>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</si>
  <si>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</si>
  <si>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29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</si>
  <si>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</si>
  <si>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</si>
  <si>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</si>
  <si>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</si>
  <si>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</si>
  <si>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</si>
  <si>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</si>
  <si>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</si>
  <si>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</si>
  <si>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</si>
  <si>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</si>
  <si>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</si>
  <si>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</si>
  <si>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</si>
  <si>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</si>
  <si>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</si>
  <si>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</si>
  <si>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</si>
  <si>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</si>
  <si>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</si>
  <si>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</si>
  <si>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</si>
  <si>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</si>
  <si>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</si>
  <si>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</si>
  <si>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</si>
  <si>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</si>
  <si>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</si>
  <si>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</si>
  <si>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</si>
  <si>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</si>
  <si>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</si>
  <si>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</si>
  <si>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</si>
  <si>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</si>
  <si>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</si>
  <si>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</si>
  <si>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</si>
  <si>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</si>
  <si>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</si>
  <si>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</si>
  <si>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</si>
  <si>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</si>
  <si>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</si>
  <si>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</si>
  <si>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</si>
  <si>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</si>
  <si>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</si>
  <si>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</si>
  <si>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</si>
  <si>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</si>
  <si>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</si>
  <si>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</si>
  <si>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</si>
  <si>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</si>
  <si>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</si>
  <si>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</si>
  <si>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</si>
  <si>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</si>
  <si>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</si>
  <si>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</si>
  <si>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</si>
  <si>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</si>
  <si>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</si>
  <si>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</si>
  <si>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</si>
  <si>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</si>
  <si>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</si>
  <si>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</si>
  <si>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</si>
  <si>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</si>
  <si>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</si>
  <si>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</si>
  <si>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</si>
  <si>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</si>
  <si>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</si>
  <si>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</si>
  <si>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</si>
  <si>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</si>
  <si>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</si>
  <si>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</si>
  <si>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</si>
  <si>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</si>
  <si>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</si>
  <si>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</si>
  <si>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</si>
  <si>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</si>
  <si>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</si>
  <si>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</si>
  <si>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</si>
  <si>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</si>
  <si>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</si>
  <si>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</si>
  <si>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</si>
  <si>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</si>
  <si>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</si>
  <si>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</si>
  <si>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</si>
  <si>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</si>
  <si>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</si>
  <si>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</si>
  <si>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</si>
  <si>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</si>
  <si>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</si>
  <si>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</si>
  <si>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</si>
  <si>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</si>
  <si>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</si>
  <si>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</si>
  <si>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</si>
  <si>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</si>
  <si>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</si>
  <si>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</si>
  <si>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</si>
  <si>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</si>
  <si>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</si>
  <si>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</si>
  <si>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</si>
  <si>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</si>
  <si>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</si>
  <si>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</si>
  <si>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</si>
  <si>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</si>
  <si>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</si>
  <si>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</si>
  <si>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</si>
  <si>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</si>
  <si>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</si>
  <si>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</si>
  <si>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</si>
  <si>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</si>
  <si>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</si>
  <si>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</si>
  <si>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</si>
  <si>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</si>
  <si>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</si>
  <si>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</si>
  <si>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</si>
  <si>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</si>
  <si>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</si>
  <si>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</si>
  <si>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</si>
  <si>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</si>
  <si>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</si>
  <si>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</si>
  <si>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</si>
  <si>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</si>
  <si>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</si>
  <si>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</si>
  <si>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</si>
  <si>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</si>
  <si>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</si>
  <si>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</si>
  <si>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</si>
  <si>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</si>
  <si>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</si>
  <si>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</si>
  <si>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</si>
  <si>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</si>
  <si>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</si>
  <si>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</si>
  <si>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</si>
  <si>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</si>
  <si>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</si>
  <si>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</si>
  <si>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</si>
  <si>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</si>
  <si>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</si>
  <si>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</si>
  <si>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</si>
  <si>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</si>
  <si>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</si>
  <si>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</si>
  <si>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</si>
  <si>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</si>
  <si>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</si>
  <si>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</si>
  <si>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</si>
  <si>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</si>
  <si>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</si>
  <si>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</si>
  <si>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</si>
  <si>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</si>
  <si>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</si>
  <si>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</si>
  <si>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</si>
  <si>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</si>
  <si>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</si>
  <si>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</si>
  <si>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</si>
  <si>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</si>
  <si>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</si>
  <si>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</si>
  <si>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</si>
  <si>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</si>
  <si>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</si>
  <si>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</si>
  <si>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</si>
  <si>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</si>
  <si>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</si>
  <si>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</si>
  <si>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</si>
  <si>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</si>
  <si>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</si>
  <si>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</si>
  <si>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</si>
  <si>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</si>
  <si>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</si>
  <si>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</si>
  <si>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</si>
  <si>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</si>
  <si>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</si>
  <si>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</si>
  <si>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</si>
  <si>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</si>
  <si>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</si>
  <si>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</si>
  <si>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</si>
  <si>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</si>
  <si>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</si>
  <si>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</si>
  <si>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</si>
  <si>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</si>
  <si>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</si>
  <si>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</si>
  <si>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</si>
  <si>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</si>
  <si>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</si>
  <si>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</si>
  <si>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</si>
  <si>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</si>
  <si>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</si>
  <si>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</si>
  <si>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</si>
  <si>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</si>
  <si>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</si>
  <si>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</si>
  <si>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</si>
  <si>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</si>
  <si>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</si>
  <si>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</si>
  <si>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</si>
  <si>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</si>
  <si>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</si>
  <si>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</si>
  <si>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</si>
  <si>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</si>
  <si>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</si>
  <si>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</si>
  <si>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</si>
  <si>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</si>
  <si>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</si>
  <si>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</si>
  <si>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</si>
  <si>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</si>
  <si>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</si>
  <si>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</si>
  <si>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</si>
  <si>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</si>
  <si>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</si>
  <si>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</si>
  <si>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</si>
  <si>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</si>
  <si>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</si>
  <si>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</si>
  <si>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</si>
  <si>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</si>
  <si>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</si>
  <si>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</si>
  <si>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</si>
  <si>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</si>
  <si>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</si>
  <si>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</si>
  <si>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</si>
  <si>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</si>
  <si>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</si>
  <si>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</si>
  <si>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</si>
  <si>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</si>
  <si>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</si>
  <si>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</si>
  <si>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</si>
  <si>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</si>
  <si>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</si>
  <si>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</si>
  <si>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</si>
  <si>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</si>
  <si>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</si>
  <si>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</si>
  <si>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</si>
  <si>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</si>
  <si>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</si>
  <si>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</si>
  <si>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</si>
  <si>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</si>
  <si>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</si>
  <si>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</si>
  <si>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</si>
  <si>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</si>
  <si>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</si>
  <si>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</si>
  <si>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</si>
  <si>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</si>
  <si>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</si>
  <si>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</si>
  <si>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</si>
  <si>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</si>
  <si>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</si>
  <si>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</si>
  <si>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</si>
  <si>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</si>
  <si>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</si>
  <si>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</si>
  <si>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</si>
  <si>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</si>
  <si>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</si>
  <si>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</si>
  <si>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</si>
  <si>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</si>
  <si>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</si>
  <si>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</si>
  <si>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</si>
  <si>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</si>
  <si>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</si>
  <si>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</si>
  <si>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</si>
  <si>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</si>
  <si>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</si>
  <si>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Maria da Vitória</t>
  </si>
  <si>
    <t>Santa Rita de Cássia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</si>
  <si>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</si>
  <si>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</si>
  <si>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</si>
  <si>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</si>
  <si>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</si>
  <si>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</si>
  <si>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</si>
  <si>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</si>
  <si>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</si>
  <si>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</si>
  <si>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</si>
  <si>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</si>
  <si>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</si>
  <si>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</si>
  <si>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</si>
  <si>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</si>
  <si>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</si>
  <si>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</si>
  <si>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</si>
  <si>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</si>
  <si>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</si>
  <si>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</si>
  <si>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</si>
  <si>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</si>
  <si>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</si>
  <si>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</si>
  <si>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</si>
  <si>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</si>
  <si>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</si>
  <si>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</si>
  <si>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</si>
  <si>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</si>
  <si>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</si>
  <si>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</si>
  <si>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</si>
  <si>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</si>
  <si>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</si>
  <si>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</si>
  <si>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</si>
  <si>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</si>
  <si>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</si>
  <si>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</si>
  <si>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</si>
  <si>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</si>
  <si>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</si>
  <si>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</si>
  <si>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</si>
  <si>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</si>
  <si>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</si>
  <si>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</si>
  <si>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</si>
  <si>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</si>
  <si>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</si>
  <si>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</si>
  <si>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</si>
  <si>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</si>
  <si>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</si>
  <si>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</si>
  <si>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</si>
  <si>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</si>
  <si>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</si>
  <si>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</si>
  <si>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</si>
  <si>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</si>
  <si>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</si>
  <si>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</si>
  <si>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3 - Sude</t>
  </si>
  <si>
    <t>31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</si>
  <si>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</si>
  <si>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</si>
  <si>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</si>
  <si>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</si>
  <si>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</si>
  <si>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</si>
  <si>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</si>
  <si>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</si>
  <si>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</si>
  <si>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</si>
  <si>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</si>
  <si>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</si>
  <si>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</si>
  <si>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</si>
  <si>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</si>
  <si>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</si>
  <si>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</si>
  <si>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</si>
  <si>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</si>
  <si>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</si>
  <si>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</si>
  <si>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</si>
  <si>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</si>
  <si>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</si>
  <si>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</si>
  <si>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</si>
  <si>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</si>
  <si>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</si>
  <si>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</si>
  <si>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</si>
  <si>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</si>
  <si>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</si>
  <si>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</si>
  <si>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</si>
  <si>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</si>
  <si>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</si>
  <si>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</si>
  <si>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</si>
  <si>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</si>
  <si>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</si>
  <si>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</si>
  <si>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</si>
  <si>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</si>
  <si>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</si>
  <si>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</si>
  <si>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</si>
  <si>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</si>
  <si>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</si>
  <si>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</si>
  <si>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</si>
  <si>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</si>
  <si>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</si>
  <si>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</si>
  <si>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</si>
  <si>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</si>
  <si>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</si>
  <si>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</si>
  <si>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</si>
  <si>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</si>
  <si>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</si>
  <si>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</si>
  <si>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</si>
  <si>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</si>
  <si>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</si>
  <si>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</si>
  <si>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</si>
  <si>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</si>
  <si>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</si>
  <si>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</si>
  <si>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</si>
  <si>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</si>
  <si>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</si>
  <si>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</si>
  <si>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</si>
  <si>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</si>
  <si>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</si>
  <si>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</si>
  <si>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</si>
  <si>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</si>
  <si>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</si>
  <si>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</si>
  <si>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</si>
  <si>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</si>
  <si>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</si>
  <si>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</si>
  <si>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</si>
  <si>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</si>
  <si>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</si>
  <si>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</si>
  <si>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</si>
  <si>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</si>
  <si>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</si>
  <si>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</si>
  <si>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</si>
  <si>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</si>
  <si>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</si>
  <si>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</si>
  <si>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</si>
  <si>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</si>
  <si>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</si>
  <si>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</si>
  <si>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</si>
  <si>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</si>
  <si>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</si>
  <si>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</si>
  <si>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</si>
  <si>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</si>
  <si>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</si>
  <si>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</si>
  <si>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</si>
  <si>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</si>
  <si>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</si>
  <si>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</si>
  <si>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</si>
  <si>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</si>
  <si>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</si>
  <si>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</si>
  <si>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</si>
  <si>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</si>
  <si>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</si>
  <si>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</si>
  <si>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</si>
  <si>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</si>
  <si>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</si>
  <si>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</si>
  <si>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</si>
  <si>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</si>
  <si>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</si>
  <si>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</si>
  <si>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</si>
  <si>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</si>
  <si>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</si>
  <si>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</si>
  <si>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</si>
  <si>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</si>
  <si>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</si>
  <si>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</si>
  <si>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</si>
  <si>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</si>
  <si>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</si>
  <si>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</si>
  <si>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</si>
  <si>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</si>
  <si>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</si>
  <si>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</si>
  <si>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</si>
  <si>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</si>
  <si>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</si>
  <si>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</si>
  <si>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</si>
  <si>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</si>
  <si>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</si>
  <si>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</si>
  <si>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</si>
  <si>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</si>
  <si>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</si>
  <si>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</si>
  <si>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</si>
  <si>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</si>
  <si>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</si>
  <si>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</si>
  <si>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</si>
  <si>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</si>
  <si>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</si>
  <si>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</si>
  <si>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</si>
  <si>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</si>
  <si>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</si>
  <si>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</si>
  <si>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</si>
  <si>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</si>
  <si>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</si>
  <si>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</si>
  <si>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</si>
  <si>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</si>
  <si>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</si>
  <si>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</si>
  <si>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</si>
  <si>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</si>
  <si>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</si>
  <si>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</si>
  <si>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</si>
  <si>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</si>
  <si>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</si>
  <si>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</si>
  <si>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</si>
  <si>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</si>
  <si>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</si>
  <si>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</si>
  <si>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</si>
  <si>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</si>
  <si>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</si>
  <si>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</si>
  <si>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</si>
  <si>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</si>
  <si>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</si>
  <si>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</si>
  <si>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</si>
  <si>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</si>
  <si>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</si>
  <si>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</si>
  <si>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</si>
  <si>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</si>
  <si>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</si>
  <si>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</si>
  <si>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</si>
  <si>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</si>
  <si>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</si>
  <si>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</si>
  <si>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</si>
  <si>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</si>
  <si>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</si>
  <si>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</si>
  <si>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</si>
  <si>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</si>
  <si>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</si>
  <si>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</si>
  <si>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</si>
  <si>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</si>
  <si>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</si>
  <si>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</si>
  <si>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</si>
  <si>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</si>
  <si>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</si>
  <si>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</si>
  <si>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</si>
  <si>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</si>
  <si>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</si>
  <si>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</si>
  <si>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</si>
  <si>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</si>
  <si>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</si>
  <si>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</si>
  <si>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</si>
  <si>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</si>
  <si>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</si>
  <si>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</si>
  <si>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</si>
  <si>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</si>
  <si>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</si>
  <si>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</si>
  <si>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</si>
  <si>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</si>
  <si>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</si>
  <si>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</si>
  <si>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</si>
  <si>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</si>
  <si>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</si>
  <si>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</si>
  <si>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</si>
  <si>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</si>
  <si>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</si>
  <si>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</si>
  <si>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</si>
  <si>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</si>
  <si>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</si>
  <si>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</si>
  <si>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</si>
  <si>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</si>
  <si>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</si>
  <si>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</si>
  <si>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</si>
  <si>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</si>
  <si>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</si>
  <si>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</si>
  <si>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</si>
  <si>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</si>
  <si>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</si>
  <si>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</si>
  <si>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</si>
  <si>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</si>
  <si>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</si>
  <si>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</si>
  <si>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</si>
  <si>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</si>
  <si>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</si>
  <si>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</si>
  <si>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</si>
  <si>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</si>
  <si>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</si>
  <si>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</si>
  <si>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</si>
  <si>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</si>
  <si>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</si>
  <si>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</si>
  <si>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</si>
  <si>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</si>
  <si>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</si>
  <si>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</si>
  <si>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</si>
  <si>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</si>
  <si>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</si>
  <si>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</si>
  <si>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</si>
  <si>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</si>
  <si>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</si>
  <si>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</si>
  <si>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</si>
  <si>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</si>
  <si>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</si>
  <si>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</si>
  <si>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</si>
  <si>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</si>
  <si>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</si>
  <si>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</si>
  <si>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</si>
  <si>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</si>
  <si>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</si>
  <si>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</si>
  <si>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</si>
  <si>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</si>
  <si>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</si>
  <si>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</si>
  <si>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</si>
  <si>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</si>
  <si>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</si>
  <si>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</si>
  <si>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</si>
  <si>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</si>
  <si>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</si>
  <si>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</si>
  <si>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</si>
  <si>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</si>
  <si>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</si>
  <si>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</si>
  <si>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</si>
  <si>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</si>
  <si>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</si>
  <si>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</si>
  <si>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</si>
  <si>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</si>
  <si>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</si>
  <si>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</si>
  <si>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</si>
  <si>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</si>
  <si>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</si>
  <si>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</si>
  <si>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</si>
  <si>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</si>
  <si>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</si>
  <si>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</si>
  <si>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</si>
  <si>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</si>
  <si>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</si>
  <si>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</si>
  <si>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</si>
  <si>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</si>
  <si>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</si>
  <si>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</si>
  <si>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</si>
  <si>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</si>
  <si>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</si>
  <si>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</si>
  <si>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</si>
  <si>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</si>
  <si>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</si>
  <si>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</si>
  <si>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</si>
  <si>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</si>
  <si>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</si>
  <si>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</si>
  <si>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</si>
  <si>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</si>
  <si>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</si>
  <si>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</si>
  <si>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</si>
  <si>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</si>
  <si>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</si>
  <si>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</si>
  <si>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</si>
  <si>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</si>
  <si>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</si>
  <si>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</si>
  <si>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</si>
  <si>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</si>
  <si>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</si>
  <si>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</si>
  <si>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</si>
  <si>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</si>
  <si>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</si>
  <si>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</si>
  <si>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</si>
  <si>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</si>
  <si>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</si>
  <si>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</si>
  <si>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</si>
  <si>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</si>
  <si>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</si>
  <si>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</si>
  <si>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</si>
  <si>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</si>
  <si>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</si>
  <si>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</si>
  <si>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</si>
  <si>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</si>
  <si>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</si>
  <si>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</si>
  <si>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</si>
  <si>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</si>
  <si>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</si>
  <si>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</si>
  <si>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</si>
  <si>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</si>
  <si>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</si>
  <si>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</si>
  <si>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</si>
  <si>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</si>
  <si>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</si>
  <si>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</si>
  <si>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</si>
  <si>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</si>
  <si>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</si>
  <si>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</si>
  <si>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</si>
  <si>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</si>
  <si>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</si>
  <si>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</si>
  <si>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</si>
  <si>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</si>
  <si>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</si>
  <si>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</si>
  <si>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</si>
  <si>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</si>
  <si>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</si>
  <si>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</si>
  <si>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</si>
  <si>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</si>
  <si>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</si>
  <si>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</si>
  <si>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</si>
  <si>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</si>
  <si>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</si>
  <si>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</si>
  <si>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</si>
  <si>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</si>
  <si>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</si>
  <si>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</si>
  <si>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</si>
  <si>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</si>
  <si>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</si>
  <si>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</si>
  <si>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</si>
  <si>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</si>
  <si>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</si>
  <si>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</si>
  <si>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</si>
  <si>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</si>
  <si>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</si>
  <si>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</si>
  <si>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</si>
  <si>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</si>
  <si>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</si>
  <si>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</si>
  <si>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</si>
  <si>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</si>
  <si>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</si>
  <si>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</si>
  <si>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</si>
  <si>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</si>
  <si>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</si>
  <si>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</si>
  <si>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</si>
  <si>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</si>
  <si>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</si>
  <si>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</si>
  <si>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</si>
  <si>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</si>
  <si>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</si>
  <si>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</si>
  <si>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</si>
  <si>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</si>
  <si>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</si>
  <si>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</si>
  <si>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</si>
  <si>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</si>
  <si>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</si>
  <si>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</si>
  <si>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</si>
  <si>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</si>
  <si>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</si>
  <si>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</si>
  <si>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</si>
  <si>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</si>
  <si>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</si>
  <si>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</si>
  <si>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</si>
  <si>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</si>
  <si>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</si>
  <si>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</si>
  <si>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</si>
  <si>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</si>
  <si>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</si>
  <si>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</si>
  <si>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</si>
  <si>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</si>
  <si>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</si>
  <si>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</si>
  <si>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</si>
  <si>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</si>
  <si>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</si>
  <si>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</si>
  <si>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</si>
  <si>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</si>
  <si>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</si>
  <si>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</si>
  <si>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</si>
  <si>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</si>
  <si>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</si>
  <si>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</si>
  <si>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</si>
  <si>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</si>
  <si>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</si>
  <si>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</si>
  <si>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</si>
  <si>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</si>
  <si>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</si>
  <si>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</si>
  <si>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</si>
  <si>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</si>
  <si>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</si>
  <si>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</si>
  <si>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</si>
  <si>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</si>
  <si>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</si>
  <si>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</si>
  <si>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</si>
  <si>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</si>
  <si>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</si>
  <si>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</si>
  <si>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</si>
  <si>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</si>
  <si>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</si>
  <si>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</si>
  <si>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</si>
  <si>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</si>
  <si>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</si>
  <si>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</si>
  <si>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</si>
  <si>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</si>
  <si>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</si>
  <si>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</si>
  <si>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</si>
  <si>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</si>
  <si>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</si>
  <si>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</si>
  <si>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</si>
  <si>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</si>
  <si>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</si>
  <si>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</si>
  <si>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</si>
  <si>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</si>
  <si>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</si>
  <si>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</si>
  <si>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</si>
  <si>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</si>
  <si>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</si>
  <si>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</si>
  <si>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</si>
  <si>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</si>
  <si>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</si>
  <si>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</si>
  <si>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</si>
  <si>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</si>
  <si>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</si>
  <si>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</si>
  <si>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</si>
  <si>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</si>
  <si>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</si>
  <si>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</si>
  <si>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</si>
  <si>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</si>
  <si>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</si>
  <si>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</si>
  <si>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</si>
  <si>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</si>
  <si>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</si>
  <si>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</si>
  <si>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</si>
  <si>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</si>
  <si>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</si>
  <si>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</si>
  <si>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</si>
  <si>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</si>
  <si>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</si>
  <si>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</si>
  <si>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</si>
  <si>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</si>
  <si>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</si>
  <si>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</si>
  <si>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</si>
  <si>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</si>
  <si>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</si>
  <si>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</si>
  <si>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</si>
  <si>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</si>
  <si>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</si>
  <si>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</si>
  <si>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</si>
  <si>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</si>
  <si>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</si>
  <si>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</si>
  <si>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</si>
  <si>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</si>
  <si>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</si>
  <si>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</si>
  <si>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</si>
  <si>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</si>
  <si>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</si>
  <si>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</si>
  <si>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</si>
  <si>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</si>
  <si>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</si>
  <si>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</si>
  <si>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</si>
  <si>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</si>
  <si>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</si>
  <si>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</si>
  <si>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</si>
  <si>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</si>
  <si>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</si>
  <si>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</si>
  <si>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</si>
  <si>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</si>
  <si>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</si>
  <si>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</si>
  <si>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</si>
  <si>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</si>
  <si>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</si>
  <si>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</si>
  <si>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</si>
  <si>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</si>
  <si>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</si>
  <si>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</si>
  <si>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</si>
  <si>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</si>
  <si>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</si>
  <si>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</si>
  <si>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</si>
  <si>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</si>
  <si>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</si>
  <si>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</si>
  <si>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</si>
  <si>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</si>
  <si>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</si>
  <si>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</si>
  <si>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</si>
  <si>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</si>
  <si>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</si>
  <si>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</si>
  <si>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</si>
  <si>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</si>
  <si>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</si>
  <si>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</si>
  <si>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</si>
  <si>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</si>
  <si>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</si>
  <si>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</si>
  <si>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</si>
  <si>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</si>
  <si>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</si>
  <si>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</si>
  <si>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</si>
  <si>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</si>
  <si>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</si>
  <si>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</si>
  <si>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</si>
  <si>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</si>
  <si>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</si>
  <si>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</si>
  <si>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</si>
  <si>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</si>
  <si>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</si>
  <si>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</si>
  <si>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</si>
  <si>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</si>
  <si>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</si>
  <si>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</si>
  <si>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</si>
  <si>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</si>
  <si>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</si>
  <si>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</si>
  <si>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</si>
  <si>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</si>
  <si>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</si>
  <si>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</si>
  <si>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</si>
  <si>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</si>
  <si>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</si>
  <si>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</si>
  <si>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</si>
  <si>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</si>
  <si>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</si>
  <si>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</si>
  <si>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</si>
  <si>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</si>
  <si>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</si>
  <si>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</si>
  <si>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</si>
  <si>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</si>
  <si>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</si>
  <si>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</si>
  <si>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</si>
  <si>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</si>
  <si>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</si>
  <si>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</si>
  <si>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</si>
  <si>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</si>
  <si>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</si>
  <si>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</si>
  <si>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</si>
  <si>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</si>
  <si>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</si>
  <si>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</si>
  <si>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</si>
  <si>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</si>
  <si>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</si>
  <si>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</si>
  <si>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</si>
  <si>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</si>
  <si>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</si>
  <si>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</si>
  <si>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</si>
  <si>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</si>
  <si>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</si>
  <si>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</si>
  <si>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</si>
  <si>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</si>
  <si>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</si>
  <si>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</si>
  <si>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</si>
  <si>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</si>
  <si>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</si>
  <si>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</si>
  <si>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</si>
  <si>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</si>
  <si>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</si>
  <si>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</si>
  <si>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</si>
  <si>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</si>
  <si>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</si>
  <si>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</si>
  <si>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</si>
  <si>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</si>
  <si>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</si>
  <si>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</si>
  <si>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</si>
  <si>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</si>
  <si>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</si>
  <si>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</si>
  <si>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</si>
  <si>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</si>
  <si>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</si>
  <si>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</si>
  <si>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</si>
  <si>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</si>
  <si>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</si>
  <si>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</si>
  <si>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</si>
  <si>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</si>
  <si>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</si>
  <si>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</si>
  <si>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</si>
  <si>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</si>
  <si>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</si>
  <si>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</si>
  <si>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</si>
  <si>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</si>
  <si>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</si>
  <si>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</si>
  <si>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</si>
  <si>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</si>
  <si>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</si>
  <si>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</si>
  <si>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</si>
  <si>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</si>
  <si>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</si>
  <si>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</si>
  <si>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</si>
  <si>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</si>
  <si>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</si>
  <si>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</si>
  <si>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</si>
  <si>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</si>
  <si>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</si>
  <si>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</si>
  <si>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</si>
  <si>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</si>
  <si>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</si>
  <si>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</si>
  <si>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</si>
  <si>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</si>
  <si>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</si>
  <si>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</si>
  <si>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</si>
  <si>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</si>
  <si>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</si>
  <si>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</si>
  <si>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</si>
  <si>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</si>
  <si>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</si>
  <si>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</si>
  <si>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</si>
  <si>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</si>
  <si>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</si>
  <si>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</si>
  <si>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</si>
  <si>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</si>
  <si>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</si>
  <si>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</si>
  <si>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</si>
  <si>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</si>
  <si>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</si>
  <si>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</si>
  <si>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</si>
  <si>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</si>
  <si>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</si>
  <si>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</si>
  <si>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</si>
  <si>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</si>
  <si>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</si>
  <si>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</si>
  <si>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</si>
  <si>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</si>
  <si>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</si>
  <si>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</si>
  <si>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</si>
  <si>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</si>
  <si>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</si>
  <si>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</si>
  <si>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</si>
  <si>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</si>
  <si>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</si>
  <si>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</si>
  <si>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</si>
  <si>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</si>
  <si>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32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</si>
  <si>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</si>
  <si>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</si>
  <si>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</si>
  <si>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</si>
  <si>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</si>
  <si>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</si>
  <si>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</si>
  <si>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</si>
  <si>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</si>
  <si>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</si>
  <si>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</si>
  <si>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</si>
  <si>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</si>
  <si>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</si>
  <si>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</si>
  <si>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</si>
  <si>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</si>
  <si>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</si>
  <si>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</si>
  <si>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</si>
  <si>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</si>
  <si>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</si>
  <si>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</si>
  <si>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</si>
  <si>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</si>
  <si>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</si>
  <si>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</si>
  <si>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</si>
  <si>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</si>
  <si>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</si>
  <si>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</si>
  <si>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</si>
  <si>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</si>
  <si>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</si>
  <si>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</si>
  <si>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</si>
  <si>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</si>
  <si>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</si>
  <si>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</si>
  <si>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</si>
  <si>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</si>
  <si>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</si>
  <si>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</si>
  <si>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</si>
  <si>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</si>
  <si>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</si>
  <si>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</si>
  <si>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</si>
  <si>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</si>
  <si>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</si>
  <si>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</si>
  <si>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</si>
  <si>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</si>
  <si>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</si>
  <si>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</si>
  <si>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</si>
  <si>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</si>
  <si>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</si>
  <si>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</si>
  <si>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</si>
  <si>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</si>
  <si>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</si>
  <si>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</si>
  <si>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</si>
  <si>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</si>
  <si>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</si>
  <si>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</si>
  <si>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</si>
  <si>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</si>
  <si>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</si>
  <si>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</si>
  <si>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</si>
  <si>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</si>
  <si>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</si>
  <si>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</si>
  <si>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33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</si>
  <si>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</si>
  <si>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</si>
  <si>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</si>
  <si>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</si>
  <si>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</si>
  <si>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</si>
  <si>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</si>
  <si>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</si>
  <si>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</si>
  <si>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</si>
  <si>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</si>
  <si>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</si>
  <si>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</si>
  <si>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</si>
  <si>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</si>
  <si>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</si>
  <si>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</si>
  <si>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</si>
  <si>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</si>
  <si>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</si>
  <si>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</si>
  <si>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</si>
  <si>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</si>
  <si>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</si>
  <si>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</si>
  <si>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</si>
  <si>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</si>
  <si>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</si>
  <si>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</si>
  <si>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</si>
  <si>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</si>
  <si>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</si>
  <si>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</si>
  <si>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</si>
  <si>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</si>
  <si>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</si>
  <si>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</si>
  <si>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</si>
  <si>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</si>
  <si>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</si>
  <si>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</si>
  <si>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</si>
  <si>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</si>
  <si>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</si>
  <si>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</si>
  <si>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</si>
  <si>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</si>
  <si>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</si>
  <si>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</si>
  <si>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</si>
  <si>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</si>
  <si>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</si>
  <si>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</si>
  <si>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</si>
  <si>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</si>
  <si>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</si>
  <si>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</si>
  <si>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</si>
  <si>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</si>
  <si>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</si>
  <si>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</si>
  <si>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</si>
  <si>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</si>
  <si>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</si>
  <si>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</si>
  <si>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</si>
  <si>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</si>
  <si>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</si>
  <si>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</si>
  <si>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</si>
  <si>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</si>
  <si>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</si>
  <si>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</si>
  <si>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</si>
  <si>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</si>
  <si>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</si>
  <si>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</si>
  <si>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</si>
  <si>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</si>
  <si>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</si>
  <si>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</si>
  <si>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</si>
  <si>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</si>
  <si>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</si>
  <si>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</si>
  <si>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</si>
  <si>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35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</si>
  <si>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</si>
  <si>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</si>
  <si>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</si>
  <si>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</si>
  <si>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</si>
  <si>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</si>
  <si>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</si>
  <si>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</si>
  <si>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</si>
  <si>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</si>
  <si>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</si>
  <si>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</si>
  <si>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</si>
  <si>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</si>
  <si>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</si>
  <si>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</si>
  <si>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</si>
  <si>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</si>
  <si>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</si>
  <si>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</si>
  <si>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</si>
  <si>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</si>
  <si>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</si>
  <si>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</si>
  <si>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</si>
  <si>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</si>
  <si>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</si>
  <si>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</si>
  <si>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</si>
  <si>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</si>
  <si>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</si>
  <si>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</si>
  <si>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</si>
  <si>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</si>
  <si>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</si>
  <si>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</si>
  <si>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</si>
  <si>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</si>
  <si>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</si>
  <si>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</si>
  <si>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</si>
  <si>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</si>
  <si>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</si>
  <si>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</si>
  <si>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</si>
  <si>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</si>
  <si>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</si>
  <si>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</si>
  <si>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</si>
  <si>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</si>
  <si>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</si>
  <si>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</si>
  <si>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</si>
  <si>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</si>
  <si>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</si>
  <si>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</si>
  <si>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</si>
  <si>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</si>
  <si>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</si>
  <si>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</si>
  <si>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</si>
  <si>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</si>
  <si>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</si>
  <si>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</si>
  <si>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</si>
  <si>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</si>
  <si>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</si>
  <si>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</si>
  <si>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</si>
  <si>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</si>
  <si>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</si>
  <si>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</si>
  <si>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</si>
  <si>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</si>
  <si>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</si>
  <si>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</si>
  <si>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</si>
  <si>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</si>
  <si>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</si>
  <si>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</si>
  <si>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</si>
  <si>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</si>
  <si>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</si>
  <si>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</si>
  <si>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</si>
  <si>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</si>
  <si>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</si>
  <si>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</si>
  <si>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</si>
  <si>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</si>
  <si>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</si>
  <si>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</si>
  <si>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</si>
  <si>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</si>
  <si>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</si>
  <si>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</si>
  <si>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</si>
  <si>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</si>
  <si>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</si>
  <si>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</si>
  <si>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</si>
  <si>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</si>
  <si>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</si>
  <si>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</si>
  <si>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</si>
  <si>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</si>
  <si>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</si>
  <si>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</si>
  <si>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</si>
  <si>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</si>
  <si>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</si>
  <si>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</si>
  <si>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</si>
  <si>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</si>
  <si>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</si>
  <si>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</si>
  <si>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</si>
  <si>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</si>
  <si>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</si>
  <si>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</si>
  <si>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</si>
  <si>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</si>
  <si>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</si>
  <si>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</si>
  <si>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</si>
  <si>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</si>
  <si>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</si>
  <si>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</si>
  <si>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</si>
  <si>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</si>
  <si>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</si>
  <si>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</si>
  <si>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</si>
  <si>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</si>
  <si>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</si>
  <si>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</si>
  <si>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</si>
  <si>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</si>
  <si>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</si>
  <si>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</si>
  <si>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</si>
  <si>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</si>
  <si>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</si>
  <si>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</si>
  <si>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</si>
  <si>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</si>
  <si>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</si>
  <si>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</si>
  <si>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</si>
  <si>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</si>
  <si>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</si>
  <si>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</si>
  <si>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</si>
  <si>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</si>
  <si>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</si>
  <si>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</si>
  <si>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</si>
  <si>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</si>
  <si>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</si>
  <si>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</si>
  <si>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</si>
  <si>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</si>
  <si>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</si>
  <si>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</si>
  <si>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</si>
  <si>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</si>
  <si>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</si>
  <si>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</si>
  <si>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</si>
  <si>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</si>
  <si>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Estrela do Norte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</si>
  <si>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</si>
  <si>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</si>
  <si>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</si>
  <si>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</si>
  <si>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</si>
  <si>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</si>
  <si>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</si>
  <si>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</si>
  <si>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</si>
  <si>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</si>
  <si>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</si>
  <si>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</si>
  <si>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</si>
  <si>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</si>
  <si>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</si>
  <si>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</si>
  <si>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</si>
  <si>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</si>
  <si>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</si>
  <si>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</si>
  <si>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</si>
  <si>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</si>
  <si>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</si>
  <si>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</si>
  <si>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</si>
  <si>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</si>
  <si>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</si>
  <si>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</si>
  <si>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</si>
  <si>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</si>
  <si>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</si>
  <si>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</si>
  <si>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</si>
  <si>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</si>
  <si>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</si>
  <si>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</si>
  <si>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</si>
  <si>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</si>
  <si>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</si>
  <si>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</si>
  <si>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</si>
  <si>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</si>
  <si>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</si>
  <si>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</si>
  <si>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</si>
  <si>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</si>
  <si>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</si>
  <si>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</si>
  <si>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</si>
  <si>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</si>
  <si>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</si>
  <si>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</si>
  <si>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</si>
  <si>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</si>
  <si>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</si>
  <si>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</si>
  <si>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</si>
  <si>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</si>
  <si>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</si>
  <si>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</si>
  <si>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</si>
  <si>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</si>
  <si>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</si>
  <si>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</si>
  <si>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</si>
  <si>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</si>
  <si>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</si>
  <si>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</si>
  <si>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</si>
  <si>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</si>
  <si>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</si>
  <si>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</si>
  <si>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</si>
  <si>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</si>
  <si>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</si>
  <si>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</si>
  <si>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</si>
  <si>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</si>
  <si>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</si>
  <si>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</si>
  <si>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</si>
  <si>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</si>
  <si>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</si>
  <si>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</si>
  <si>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</si>
  <si>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</si>
  <si>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</si>
  <si>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</si>
  <si>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</si>
  <si>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</si>
  <si>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</si>
  <si>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</si>
  <si>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</si>
  <si>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</si>
  <si>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</si>
  <si>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</si>
  <si>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</si>
  <si>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</si>
  <si>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</si>
  <si>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</si>
  <si>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</si>
  <si>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</si>
  <si>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</si>
  <si>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</si>
  <si>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</si>
  <si>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</si>
  <si>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</si>
  <si>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</si>
  <si>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</si>
  <si>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</si>
  <si>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</si>
  <si>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</si>
  <si>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</si>
  <si>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</si>
  <si>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</si>
  <si>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</si>
  <si>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</si>
  <si>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</si>
  <si>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</si>
  <si>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</si>
  <si>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</si>
  <si>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</si>
  <si>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</si>
  <si>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</si>
  <si>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</si>
  <si>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</si>
  <si>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</si>
  <si>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</si>
  <si>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</si>
  <si>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</si>
  <si>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</si>
  <si>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</si>
  <si>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</si>
  <si>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</si>
  <si>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</si>
  <si>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</si>
  <si>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</si>
  <si>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</si>
  <si>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</si>
  <si>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</si>
  <si>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</si>
  <si>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</si>
  <si>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</si>
  <si>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</si>
  <si>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</si>
  <si>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</si>
  <si>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</si>
  <si>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</si>
  <si>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</si>
  <si>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</si>
  <si>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</si>
  <si>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</si>
  <si>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</si>
  <si>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</si>
  <si>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</si>
  <si>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</si>
  <si>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</si>
  <si>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</si>
  <si>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</si>
  <si>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</si>
  <si>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</si>
  <si>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</si>
  <si>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</si>
  <si>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</si>
  <si>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</si>
  <si>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</si>
  <si>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</si>
  <si>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Moji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</si>
  <si>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</si>
  <si>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</si>
  <si>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</si>
  <si>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</si>
  <si>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</si>
  <si>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</si>
  <si>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</si>
  <si>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</si>
  <si>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</si>
  <si>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</si>
  <si>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</si>
  <si>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</si>
  <si>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</si>
  <si>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</si>
  <si>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</si>
  <si>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</si>
  <si>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</si>
  <si>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</si>
  <si>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</si>
  <si>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</si>
  <si>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</si>
  <si>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</si>
  <si>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</si>
  <si>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</si>
  <si>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</si>
  <si>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</si>
  <si>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</si>
  <si>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</si>
  <si>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</si>
  <si>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</si>
  <si>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</si>
  <si>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</si>
  <si>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</si>
  <si>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</si>
  <si>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</si>
  <si>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</si>
  <si>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</si>
  <si>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</si>
  <si>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</si>
  <si>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</si>
  <si>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</si>
  <si>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</si>
  <si>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</si>
  <si>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</si>
  <si>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 Verde</t>
  </si>
  <si>
    <t>Ouroeste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</si>
  <si>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</si>
  <si>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</si>
  <si>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</si>
  <si>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</si>
  <si>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</si>
  <si>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</si>
  <si>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</si>
  <si>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</si>
  <si>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</si>
  <si>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</si>
  <si>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</si>
  <si>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</si>
  <si>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</si>
  <si>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</si>
  <si>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</si>
  <si>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</si>
  <si>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</si>
  <si>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</si>
  <si>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</si>
  <si>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</si>
  <si>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</si>
  <si>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</si>
  <si>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</si>
  <si>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</si>
  <si>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</si>
  <si>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</si>
  <si>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</si>
  <si>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</si>
  <si>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</si>
  <si>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</si>
  <si>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</si>
  <si>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</si>
  <si>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</si>
  <si>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</si>
  <si>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</si>
  <si>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</si>
  <si>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</si>
  <si>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</si>
  <si>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</si>
  <si>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</si>
  <si>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</si>
  <si>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</si>
  <si>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</si>
  <si>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</si>
  <si>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</si>
  <si>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</si>
  <si>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</si>
  <si>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</si>
  <si>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</si>
  <si>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</si>
  <si>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</si>
  <si>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</si>
  <si>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</si>
  <si>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</si>
  <si>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</si>
  <si>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</si>
  <si>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</si>
  <si>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</si>
  <si>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</si>
  <si>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</si>
  <si>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</si>
  <si>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</si>
  <si>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</si>
  <si>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</si>
  <si>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</si>
  <si>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</si>
  <si>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</si>
  <si>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</si>
  <si>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</si>
  <si>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</si>
  <si>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</si>
  <si>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</si>
  <si>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</si>
  <si>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</si>
  <si>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</si>
  <si>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</si>
  <si>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</si>
  <si>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</si>
  <si>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</si>
  <si>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</si>
  <si>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</si>
  <si>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</si>
  <si>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</si>
  <si>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</si>
  <si>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</si>
  <si>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</si>
  <si>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</si>
  <si>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</si>
  <si>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</si>
  <si>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</si>
  <si>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</si>
  <si>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</si>
  <si>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</si>
  <si>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</si>
  <si>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</si>
  <si>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</si>
  <si>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</si>
  <si>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</si>
  <si>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</si>
  <si>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</si>
  <si>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</si>
  <si>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</si>
  <si>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</si>
  <si>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</si>
  <si>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</si>
  <si>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</si>
  <si>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</si>
  <si>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</si>
  <si>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</si>
  <si>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</si>
  <si>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</si>
  <si>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</si>
  <si>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</si>
  <si>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</si>
  <si>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</si>
  <si>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</si>
  <si>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</si>
  <si>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</si>
  <si>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</si>
  <si>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</si>
  <si>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</si>
  <si>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</si>
  <si>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</si>
  <si>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</si>
  <si>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</si>
  <si>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</si>
  <si>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</si>
  <si>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</si>
  <si>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</si>
  <si>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</si>
  <si>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</si>
  <si>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</si>
  <si>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</si>
  <si>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</si>
  <si>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</si>
  <si>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</si>
  <si>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</si>
  <si>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</si>
  <si>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</si>
  <si>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</si>
  <si>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</si>
  <si>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</si>
  <si>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</si>
  <si>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</si>
  <si>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</si>
  <si>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</si>
  <si>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</si>
  <si>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</si>
  <si>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</si>
  <si>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</si>
  <si>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</si>
  <si>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</si>
  <si>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</si>
  <si>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</si>
  <si>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</si>
  <si>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</si>
  <si>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</si>
  <si>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</si>
  <si>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</si>
  <si>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</si>
  <si>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</si>
  <si>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</si>
  <si>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</si>
  <si>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</si>
  <si>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</si>
  <si>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</si>
  <si>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</si>
  <si>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</si>
  <si>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</si>
  <si>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</si>
  <si>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</si>
  <si>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</si>
  <si>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</si>
  <si>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</si>
  <si>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</si>
  <si>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</si>
  <si>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</si>
  <si>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</si>
  <si>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</si>
  <si>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</si>
  <si>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</si>
  <si>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</si>
  <si>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</si>
  <si>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</si>
  <si>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</si>
  <si>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</si>
  <si>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</si>
  <si>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</si>
  <si>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</si>
  <si>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</si>
  <si>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</si>
  <si>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</si>
  <si>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</si>
  <si>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</si>
  <si>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</si>
  <si>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</si>
  <si>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</si>
  <si>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</si>
  <si>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</si>
  <si>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</si>
  <si>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</si>
  <si>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</si>
  <si>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</si>
  <si>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</si>
  <si>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</si>
  <si>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</si>
  <si>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</si>
  <si>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</si>
  <si>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</si>
  <si>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</si>
  <si>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</si>
  <si>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</si>
  <si>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</si>
  <si>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</si>
  <si>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</si>
  <si>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</si>
  <si>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</si>
  <si>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</si>
  <si>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</si>
  <si>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</si>
  <si>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</si>
  <si>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</si>
  <si>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</si>
  <si>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</si>
  <si>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</si>
  <si>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</si>
  <si>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</si>
  <si>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</si>
  <si>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</si>
  <si>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</si>
  <si>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</si>
  <si>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</si>
  <si>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</si>
  <si>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</si>
  <si>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</si>
  <si>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4 - Sul</t>
  </si>
  <si>
    <t>41</t>
  </si>
  <si>
    <t>Abatiá</t>
  </si>
  <si>
    <t>Adrianópolis</t>
  </si>
  <si>
    <t>Agudos do Sul</t>
  </si>
  <si>
    <t>Almirante Tamandaré</t>
  </si>
  <si>
    <t>Altamira do Paraná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</si>
  <si>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</si>
  <si>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</si>
  <si>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</si>
  <si>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</si>
  <si>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</si>
  <si>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</si>
  <si>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</si>
  <si>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</si>
  <si>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</si>
  <si>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</si>
  <si>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</si>
  <si>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</si>
  <si>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</si>
  <si>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</si>
  <si>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</si>
  <si>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</si>
  <si>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</si>
  <si>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</si>
  <si>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</si>
  <si>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</si>
  <si>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</si>
  <si>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</si>
  <si>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</si>
  <si>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</si>
  <si>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</si>
  <si>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</si>
  <si>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</si>
  <si>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</si>
  <si>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</si>
  <si>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</si>
  <si>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</si>
  <si>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</si>
  <si>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</si>
  <si>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</si>
  <si>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</si>
  <si>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</si>
  <si>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</si>
  <si>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</si>
  <si>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</si>
  <si>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</si>
  <si>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</si>
  <si>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</si>
  <si>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</si>
  <si>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</si>
  <si>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</si>
  <si>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</si>
  <si>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</si>
  <si>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</si>
  <si>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</si>
  <si>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</si>
  <si>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</si>
  <si>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</si>
  <si>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</si>
  <si>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</si>
  <si>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</si>
  <si>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</si>
  <si>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</si>
  <si>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</si>
  <si>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</si>
  <si>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</si>
  <si>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</si>
  <si>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</si>
  <si>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</si>
  <si>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</si>
  <si>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</si>
  <si>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</si>
  <si>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</si>
  <si>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</si>
  <si>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</si>
  <si>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</si>
  <si>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</si>
  <si>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</si>
  <si>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</si>
  <si>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</si>
  <si>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</si>
  <si>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</si>
  <si>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</si>
  <si>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</si>
  <si>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</si>
  <si>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</si>
  <si>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</si>
  <si>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</si>
  <si>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</si>
  <si>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</si>
  <si>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</si>
  <si>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</si>
  <si>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</si>
  <si>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</si>
  <si>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</si>
  <si>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</si>
  <si>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</si>
  <si>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</si>
  <si>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</si>
  <si>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</si>
  <si>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</si>
  <si>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</si>
  <si>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</si>
  <si>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</si>
  <si>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</si>
  <si>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</si>
  <si>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</si>
  <si>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</si>
  <si>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</si>
  <si>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</si>
  <si>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</si>
  <si>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</si>
  <si>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</si>
  <si>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</si>
  <si>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</si>
  <si>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</si>
  <si>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</si>
  <si>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</si>
  <si>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</si>
  <si>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</si>
  <si>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</si>
  <si>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</si>
  <si>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</si>
  <si>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</si>
  <si>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</si>
  <si>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</si>
  <si>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</si>
  <si>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</si>
  <si>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</si>
  <si>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</si>
  <si>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</si>
  <si>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</si>
  <si>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</si>
  <si>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</si>
  <si>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</si>
  <si>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</si>
  <si>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</si>
  <si>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</si>
  <si>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</si>
  <si>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</si>
  <si>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</si>
  <si>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</si>
  <si>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</si>
  <si>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</si>
  <si>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</si>
  <si>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</si>
  <si>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</si>
  <si>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</si>
  <si>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</si>
  <si>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</si>
  <si>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</si>
  <si>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</si>
  <si>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</si>
  <si>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</si>
  <si>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</si>
  <si>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</si>
  <si>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</si>
  <si>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</si>
  <si>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</si>
  <si>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</si>
  <si>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</si>
  <si>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</si>
  <si>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</si>
  <si>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</si>
  <si>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</si>
  <si>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</si>
  <si>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</si>
  <si>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</si>
  <si>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</si>
  <si>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</si>
  <si>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</si>
  <si>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</si>
  <si>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</si>
  <si>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</si>
  <si>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</si>
  <si>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</si>
  <si>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</si>
  <si>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</si>
  <si>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</si>
  <si>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</si>
  <si>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</si>
  <si>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</si>
  <si>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</si>
  <si>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</si>
  <si>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</si>
  <si>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</si>
  <si>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</si>
  <si>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</si>
  <si>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</si>
  <si>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</si>
  <si>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</si>
  <si>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</si>
  <si>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</si>
  <si>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</si>
  <si>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</si>
  <si>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</si>
  <si>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</si>
  <si>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</si>
  <si>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</si>
  <si>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</si>
  <si>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</si>
  <si>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</si>
  <si>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</si>
  <si>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</si>
  <si>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</si>
  <si>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</si>
  <si>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</si>
  <si>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</si>
  <si>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</si>
  <si>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</si>
  <si>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</si>
  <si>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</si>
  <si>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</si>
  <si>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</si>
  <si>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</si>
  <si>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</si>
  <si>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</si>
  <si>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</si>
  <si>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</si>
  <si>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</si>
  <si>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</si>
  <si>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</si>
  <si>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</si>
  <si>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</si>
  <si>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</si>
  <si>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</si>
  <si>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</si>
  <si>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</si>
  <si>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</si>
  <si>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</si>
  <si>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</si>
  <si>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</si>
  <si>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</si>
  <si>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</si>
  <si>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</si>
  <si>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</si>
  <si>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</si>
  <si>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</si>
  <si>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</si>
  <si>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</si>
  <si>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</si>
  <si>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</si>
  <si>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</si>
  <si>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</si>
  <si>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</si>
  <si>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</si>
  <si>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</si>
  <si>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</si>
  <si>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</si>
  <si>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</si>
  <si>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</si>
  <si>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</si>
  <si>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</si>
  <si>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</si>
  <si>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</si>
  <si>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</si>
  <si>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</si>
  <si>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</si>
  <si>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</si>
  <si>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</si>
  <si>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</si>
  <si>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</si>
  <si>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</si>
  <si>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</si>
  <si>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</si>
  <si>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</si>
  <si>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</si>
  <si>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</si>
  <si>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</si>
  <si>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</si>
  <si>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</si>
  <si>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</si>
  <si>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</si>
  <si>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</si>
  <si>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</si>
  <si>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</si>
  <si>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</si>
  <si>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</si>
  <si>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</si>
  <si>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</si>
  <si>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</si>
  <si>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</si>
  <si>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</si>
  <si>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</si>
  <si>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</si>
  <si>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</si>
  <si>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</si>
  <si>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</si>
  <si>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</si>
  <si>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</si>
  <si>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</si>
  <si>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</si>
  <si>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</si>
  <si>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</si>
  <si>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</si>
  <si>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</si>
  <si>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</si>
  <si>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</si>
  <si>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</si>
  <si>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</si>
  <si>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</si>
  <si>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</si>
  <si>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</si>
  <si>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</si>
  <si>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</si>
  <si>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</si>
  <si>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</si>
  <si>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</si>
  <si>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</si>
  <si>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</si>
  <si>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</si>
  <si>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</si>
  <si>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</si>
  <si>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</si>
  <si>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</si>
  <si>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</si>
  <si>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</si>
  <si>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</si>
  <si>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</si>
  <si>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</si>
  <si>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</si>
  <si>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</si>
  <si>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</si>
  <si>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</si>
  <si>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</si>
  <si>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</si>
  <si>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</si>
  <si>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</si>
  <si>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</si>
  <si>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</si>
  <si>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</si>
  <si>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</si>
  <si>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</si>
  <si>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</si>
  <si>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</si>
  <si>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</si>
  <si>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</si>
  <si>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</si>
  <si>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</si>
  <si>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</si>
  <si>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</si>
  <si>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</si>
  <si>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</si>
  <si>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</si>
  <si>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</si>
  <si>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</si>
  <si>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</si>
  <si>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</si>
  <si>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</si>
  <si>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</si>
  <si>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</si>
  <si>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</si>
  <si>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</si>
  <si>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</si>
  <si>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</si>
  <si>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</si>
  <si>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</si>
  <si>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</si>
  <si>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</si>
  <si>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</si>
  <si>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</si>
  <si>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</si>
  <si>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</si>
  <si>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</si>
  <si>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42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</si>
  <si>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</si>
  <si>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</si>
  <si>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</si>
  <si>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</si>
  <si>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</si>
  <si>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</si>
  <si>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</si>
  <si>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</si>
  <si>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</si>
  <si>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</si>
  <si>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</si>
  <si>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</si>
  <si>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</si>
  <si>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</si>
  <si>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</si>
  <si>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</si>
  <si>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</si>
  <si>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</si>
  <si>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</si>
  <si>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</si>
  <si>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</si>
  <si>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</si>
  <si>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</si>
  <si>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</si>
  <si>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</si>
  <si>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</si>
  <si>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</si>
  <si>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</si>
  <si>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</si>
  <si>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</si>
  <si>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</si>
  <si>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</si>
  <si>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</si>
  <si>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</si>
  <si>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</si>
  <si>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</si>
  <si>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</si>
  <si>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</si>
  <si>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</si>
  <si>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</si>
  <si>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</si>
  <si>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</si>
  <si>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</si>
  <si>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</si>
  <si>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</si>
  <si>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</si>
  <si>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</si>
  <si>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</si>
  <si>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</si>
  <si>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</si>
  <si>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</si>
  <si>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</si>
  <si>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</si>
  <si>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</si>
  <si>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</si>
  <si>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</si>
  <si>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</si>
  <si>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</si>
  <si>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</si>
  <si>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</si>
  <si>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</si>
  <si>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</si>
  <si>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</si>
  <si>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</si>
  <si>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</si>
  <si>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</si>
  <si>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</si>
  <si>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</si>
  <si>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</si>
  <si>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</si>
  <si>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</si>
  <si>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</si>
  <si>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</si>
  <si>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</si>
  <si>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</si>
  <si>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</si>
  <si>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</si>
  <si>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</si>
  <si>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</si>
  <si>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</si>
  <si>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</si>
  <si>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</si>
  <si>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</si>
  <si>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</si>
  <si>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</si>
  <si>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</si>
  <si>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</si>
  <si>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</si>
  <si>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</si>
  <si>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</si>
  <si>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</si>
  <si>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</si>
  <si>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</si>
  <si>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</si>
  <si>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</si>
  <si>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</si>
  <si>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</si>
  <si>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</si>
  <si>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</si>
  <si>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</si>
  <si>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</si>
  <si>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</si>
  <si>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</si>
  <si>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</si>
  <si>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</si>
  <si>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</si>
  <si>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</si>
  <si>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</si>
  <si>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</si>
  <si>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</si>
  <si>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</si>
  <si>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</si>
  <si>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</si>
  <si>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</si>
  <si>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</si>
  <si>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</si>
  <si>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</si>
  <si>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</si>
  <si>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</si>
  <si>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</si>
  <si>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</si>
  <si>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</si>
  <si>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</si>
  <si>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</si>
  <si>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</si>
  <si>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</si>
  <si>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</si>
  <si>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</si>
  <si>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</si>
  <si>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</si>
  <si>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</si>
  <si>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</si>
  <si>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</si>
  <si>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</si>
  <si>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</si>
  <si>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</si>
  <si>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</si>
  <si>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</si>
  <si>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</si>
  <si>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</si>
  <si>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</si>
  <si>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</si>
  <si>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</si>
  <si>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</si>
  <si>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</si>
  <si>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</si>
  <si>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</si>
  <si>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</si>
  <si>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</si>
  <si>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</si>
  <si>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</si>
  <si>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</si>
  <si>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</si>
  <si>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</si>
  <si>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</si>
  <si>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</si>
  <si>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</si>
  <si>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</si>
  <si>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</si>
  <si>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</si>
  <si>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</si>
  <si>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</si>
  <si>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</si>
  <si>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</si>
  <si>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</si>
  <si>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</si>
  <si>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</si>
  <si>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</si>
  <si>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</si>
  <si>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</si>
  <si>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</si>
  <si>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</si>
  <si>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</si>
  <si>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</si>
  <si>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</si>
  <si>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</si>
  <si>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</si>
  <si>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</si>
  <si>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</si>
  <si>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</si>
  <si>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</si>
  <si>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</si>
  <si>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</si>
  <si>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</si>
  <si>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</si>
  <si>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</si>
  <si>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</si>
  <si>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</si>
  <si>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</si>
  <si>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</si>
  <si>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</si>
  <si>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</si>
  <si>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</si>
  <si>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</si>
  <si>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</si>
  <si>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</si>
  <si>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</si>
  <si>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</si>
  <si>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</si>
  <si>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</si>
  <si>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</si>
  <si>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</si>
  <si>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</si>
  <si>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</si>
  <si>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</si>
  <si>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</si>
  <si>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</si>
  <si>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</si>
  <si>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</si>
  <si>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</si>
  <si>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</si>
  <si>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</si>
  <si>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</si>
  <si>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</si>
  <si>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</si>
  <si>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</si>
  <si>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</si>
  <si>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</si>
  <si>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</si>
  <si>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</si>
  <si>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</si>
  <si>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</si>
  <si>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</si>
  <si>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</si>
  <si>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</si>
  <si>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</si>
  <si>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</si>
  <si>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</si>
  <si>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</si>
  <si>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</si>
  <si>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</si>
  <si>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</si>
  <si>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</si>
  <si>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</si>
  <si>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</si>
  <si>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</si>
  <si>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</si>
  <si>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</si>
  <si>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</si>
  <si>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</si>
  <si>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</si>
  <si>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</si>
  <si>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</si>
  <si>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</si>
  <si>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</si>
  <si>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</si>
  <si>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</si>
  <si>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</si>
  <si>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</si>
  <si>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</si>
  <si>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</si>
  <si>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</si>
  <si>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</si>
  <si>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</si>
  <si>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</si>
  <si>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</si>
  <si>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</si>
  <si>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</si>
  <si>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43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</si>
  <si>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</si>
  <si>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</si>
  <si>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</si>
  <si>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</si>
  <si>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</si>
  <si>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</si>
  <si>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</si>
  <si>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</si>
  <si>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</si>
  <si>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</si>
  <si>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</si>
  <si>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</si>
  <si>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</si>
  <si>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</si>
  <si>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</si>
  <si>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</si>
  <si>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</si>
  <si>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</si>
  <si>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</si>
  <si>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</si>
  <si>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</si>
  <si>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</si>
  <si>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</si>
  <si>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</si>
  <si>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</si>
  <si>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</si>
  <si>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</si>
  <si>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</si>
  <si>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</si>
  <si>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</si>
  <si>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</si>
  <si>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</si>
  <si>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</si>
  <si>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</si>
  <si>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</si>
  <si>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</si>
  <si>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</si>
  <si>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</si>
  <si>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</si>
  <si>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</si>
  <si>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</si>
  <si>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</si>
  <si>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</si>
  <si>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</si>
  <si>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</si>
  <si>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</si>
  <si>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</si>
  <si>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</si>
  <si>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</si>
  <si>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</si>
  <si>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</si>
  <si>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</si>
  <si>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</si>
  <si>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</si>
  <si>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</si>
  <si>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</si>
  <si>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</si>
  <si>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</si>
  <si>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</si>
  <si>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</si>
  <si>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</si>
  <si>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</si>
  <si>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</si>
  <si>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</si>
  <si>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</si>
  <si>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</si>
  <si>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</si>
  <si>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</si>
  <si>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</si>
  <si>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</si>
  <si>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</si>
  <si>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</si>
  <si>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</si>
  <si>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</si>
  <si>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</si>
  <si>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</si>
  <si>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</si>
  <si>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</si>
  <si>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</si>
  <si>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</si>
  <si>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</si>
  <si>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</si>
  <si>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</si>
  <si>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</si>
  <si>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</si>
  <si>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</si>
  <si>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</si>
  <si>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</si>
  <si>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</si>
  <si>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</si>
  <si>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</si>
  <si>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</si>
  <si>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</si>
  <si>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</si>
  <si>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</si>
  <si>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</si>
  <si>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</si>
  <si>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</si>
  <si>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</si>
  <si>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</si>
  <si>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</si>
  <si>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</si>
  <si>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</si>
  <si>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</si>
  <si>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</si>
  <si>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</si>
  <si>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</si>
  <si>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</si>
  <si>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</si>
  <si>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</si>
  <si>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</si>
  <si>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</si>
  <si>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</si>
  <si>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</si>
  <si>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</si>
  <si>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</si>
  <si>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</si>
  <si>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</si>
  <si>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</si>
  <si>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</si>
  <si>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</si>
  <si>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</si>
  <si>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</si>
  <si>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</si>
  <si>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</si>
  <si>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</si>
  <si>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</si>
  <si>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</si>
  <si>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</si>
  <si>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</si>
  <si>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</si>
  <si>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</si>
  <si>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</si>
  <si>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</si>
  <si>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</si>
  <si>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</si>
  <si>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</si>
  <si>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</si>
  <si>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</si>
  <si>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</si>
  <si>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</si>
  <si>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</si>
  <si>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</si>
  <si>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</si>
  <si>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</si>
  <si>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</si>
  <si>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</si>
  <si>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</si>
  <si>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</si>
  <si>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</si>
  <si>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</si>
  <si>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</si>
  <si>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</si>
  <si>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</si>
  <si>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</si>
  <si>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</si>
  <si>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</si>
  <si>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</si>
  <si>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</si>
  <si>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</si>
  <si>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</si>
  <si>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</si>
  <si>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</si>
  <si>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</si>
  <si>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</si>
  <si>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</si>
  <si>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</si>
  <si>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</si>
  <si>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</si>
  <si>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</si>
  <si>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</si>
  <si>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</si>
  <si>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</si>
  <si>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</si>
  <si>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</si>
  <si>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</si>
  <si>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</si>
  <si>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</si>
  <si>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</si>
  <si>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</si>
  <si>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</si>
  <si>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</si>
  <si>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</si>
  <si>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</si>
  <si>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</si>
  <si>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</si>
  <si>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</si>
  <si>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</si>
  <si>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</si>
  <si>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</si>
  <si>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</si>
  <si>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</si>
  <si>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</si>
  <si>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</si>
  <si>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</si>
  <si>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</si>
  <si>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</si>
  <si>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</si>
  <si>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</si>
  <si>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</si>
  <si>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</si>
  <si>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</si>
  <si>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</si>
  <si>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</si>
  <si>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</si>
  <si>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</si>
  <si>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</si>
  <si>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</si>
  <si>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</si>
  <si>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</si>
  <si>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</si>
  <si>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</si>
  <si>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</si>
  <si>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</si>
  <si>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</si>
  <si>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</si>
  <si>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</si>
  <si>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</si>
  <si>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</si>
  <si>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</si>
  <si>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</si>
  <si>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</si>
  <si>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</si>
  <si>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</si>
  <si>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</si>
  <si>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</si>
  <si>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</si>
  <si>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</si>
  <si>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</si>
  <si>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</si>
  <si>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</si>
  <si>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</si>
  <si>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</si>
  <si>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</si>
  <si>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</si>
  <si>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</si>
  <si>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</si>
  <si>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</si>
  <si>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</si>
  <si>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</si>
  <si>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</si>
  <si>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</si>
  <si>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</si>
  <si>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</si>
  <si>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</si>
  <si>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</si>
  <si>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</si>
  <si>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</si>
  <si>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</si>
  <si>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</si>
  <si>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</si>
  <si>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</si>
  <si>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</si>
  <si>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</si>
  <si>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</si>
  <si>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</si>
  <si>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</si>
  <si>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</si>
  <si>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</si>
  <si>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</si>
  <si>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</si>
  <si>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</si>
  <si>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</si>
  <si>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</si>
  <si>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</si>
  <si>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</si>
  <si>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</si>
  <si>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</si>
  <si>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</si>
  <si>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</si>
  <si>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</si>
  <si>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</si>
  <si>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</si>
  <si>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</si>
  <si>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</si>
  <si>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</si>
  <si>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</si>
  <si>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</si>
  <si>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</si>
  <si>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</si>
  <si>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</si>
  <si>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</si>
  <si>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</si>
  <si>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</si>
  <si>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</si>
  <si>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</si>
  <si>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</si>
  <si>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</si>
  <si>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</si>
  <si>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</si>
  <si>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</si>
  <si>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</si>
  <si>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</si>
  <si>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</si>
  <si>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</si>
  <si>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</si>
  <si>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</si>
  <si>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</si>
  <si>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</si>
  <si>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</si>
  <si>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</si>
  <si>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</si>
  <si>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</si>
  <si>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</si>
  <si>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</si>
  <si>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</si>
  <si>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</si>
  <si>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</si>
  <si>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</si>
  <si>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</si>
  <si>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</si>
  <si>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</si>
  <si>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</si>
  <si>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</si>
  <si>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</si>
  <si>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</si>
  <si>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</si>
  <si>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</si>
  <si>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</si>
  <si>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</si>
  <si>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</si>
  <si>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</si>
  <si>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</si>
  <si>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</si>
  <si>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</si>
  <si>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</si>
  <si>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</si>
  <si>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</si>
  <si>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</si>
  <si>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</si>
  <si>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</si>
  <si>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</si>
  <si>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</si>
  <si>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</si>
  <si>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</si>
  <si>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</si>
  <si>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</si>
  <si>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</si>
  <si>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</si>
  <si>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</si>
  <si>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</si>
  <si>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</si>
  <si>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</si>
  <si>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</si>
  <si>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</si>
  <si>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</si>
  <si>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</si>
  <si>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</si>
  <si>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</si>
  <si>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</si>
  <si>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</si>
  <si>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</si>
  <si>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</si>
  <si>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</si>
  <si>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</si>
  <si>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</si>
  <si>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</si>
  <si>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</si>
  <si>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</si>
  <si>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</si>
  <si>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</si>
  <si>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</si>
  <si>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</si>
  <si>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</si>
  <si>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</si>
  <si>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</si>
  <si>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</si>
  <si>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</si>
  <si>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</si>
  <si>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</si>
  <si>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</si>
  <si>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</si>
  <si>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</si>
  <si>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</si>
  <si>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</si>
  <si>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</si>
  <si>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</si>
  <si>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</si>
  <si>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</si>
  <si>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</si>
  <si>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</si>
  <si>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</si>
  <si>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</si>
  <si>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</si>
  <si>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</si>
  <si>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</si>
  <si>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</si>
  <si>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</si>
  <si>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</si>
  <si>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</si>
  <si>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</si>
  <si>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</si>
  <si>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</si>
  <si>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</si>
  <si>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</si>
  <si>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</si>
  <si>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</si>
  <si>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</si>
  <si>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</si>
  <si>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</si>
  <si>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</si>
  <si>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</si>
  <si>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</si>
  <si>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</si>
  <si>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</si>
  <si>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</si>
  <si>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</si>
  <si>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</si>
  <si>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</si>
  <si>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</si>
  <si>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</si>
  <si>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</si>
  <si>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</si>
  <si>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</si>
  <si>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</si>
  <si>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</si>
  <si>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</si>
  <si>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</si>
  <si>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</si>
  <si>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</si>
  <si>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</si>
  <si>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</si>
  <si>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</si>
  <si>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</si>
  <si>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</si>
  <si>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</si>
  <si>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</si>
  <si>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</si>
  <si>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</si>
  <si>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</si>
  <si>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</si>
  <si>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</si>
  <si>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</si>
  <si>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</si>
  <si>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</si>
  <si>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</si>
  <si>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</si>
  <si>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</si>
  <si>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</si>
  <si>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</si>
  <si>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</si>
  <si>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</si>
  <si>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</si>
  <si>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</si>
  <si>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</si>
  <si>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</si>
  <si>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</si>
  <si>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</si>
  <si>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</si>
  <si>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</si>
  <si>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</si>
  <si>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</si>
  <si>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</si>
  <si>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</si>
  <si>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</si>
  <si>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</si>
  <si>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</si>
  <si>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</si>
  <si>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</si>
  <si>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</si>
  <si>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</si>
  <si>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</si>
  <si>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</si>
  <si>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</si>
  <si>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</si>
  <si>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</si>
  <si>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</si>
  <si>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Westfalia</t>
  </si>
  <si>
    <t>Xangri-lá</t>
  </si>
  <si>
    <t>5 - Cent</t>
  </si>
  <si>
    <t>50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</si>
  <si>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</si>
  <si>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</si>
  <si>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</si>
  <si>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</si>
  <si>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</si>
  <si>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</si>
  <si>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</si>
  <si>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</si>
  <si>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</si>
  <si>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</si>
  <si>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</si>
  <si>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</si>
  <si>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</si>
  <si>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</si>
  <si>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</si>
  <si>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</si>
  <si>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</si>
  <si>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</si>
  <si>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</si>
  <si>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</si>
  <si>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</si>
  <si>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</si>
  <si>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</si>
  <si>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</si>
  <si>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</si>
  <si>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</si>
  <si>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</si>
  <si>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</si>
  <si>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</si>
  <si>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</si>
  <si>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</si>
  <si>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</si>
  <si>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</si>
  <si>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</si>
  <si>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</si>
  <si>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</si>
  <si>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</si>
  <si>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</si>
  <si>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</si>
  <si>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</si>
  <si>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</si>
  <si>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</si>
  <si>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</si>
  <si>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</si>
  <si>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</si>
  <si>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</si>
  <si>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</si>
  <si>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</si>
  <si>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</si>
  <si>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</si>
  <si>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</si>
  <si>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</si>
  <si>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</si>
  <si>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</si>
  <si>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</si>
  <si>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</si>
  <si>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</si>
  <si>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</si>
  <si>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</si>
  <si>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</si>
  <si>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</si>
  <si>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</si>
  <si>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</si>
  <si>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</si>
  <si>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</si>
  <si>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</si>
  <si>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</si>
  <si>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</si>
  <si>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</si>
  <si>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51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</si>
  <si>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</si>
  <si>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</si>
  <si>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</si>
  <si>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</si>
  <si>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</si>
  <si>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</si>
  <si>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</si>
  <si>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</si>
  <si>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</si>
  <si>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</si>
  <si>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</si>
  <si>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</si>
  <si>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</si>
  <si>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</si>
  <si>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</si>
  <si>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</si>
  <si>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</si>
  <si>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</si>
  <si>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</si>
  <si>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</si>
  <si>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</si>
  <si>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</si>
  <si>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</si>
  <si>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</si>
  <si>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</si>
  <si>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</si>
  <si>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</si>
  <si>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</si>
  <si>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</si>
  <si>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</si>
  <si>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</si>
  <si>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</si>
  <si>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</si>
  <si>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</si>
  <si>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</si>
  <si>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</si>
  <si>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</si>
  <si>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</si>
  <si>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</si>
  <si>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</si>
  <si>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</si>
  <si>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</si>
  <si>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</si>
  <si>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</si>
  <si>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</si>
  <si>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</si>
  <si>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</si>
  <si>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</si>
  <si>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</si>
  <si>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</si>
  <si>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</si>
  <si>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</si>
  <si>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</si>
  <si>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</si>
  <si>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</si>
  <si>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</si>
  <si>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</si>
  <si>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</si>
  <si>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</si>
  <si>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</si>
  <si>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</si>
  <si>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</si>
  <si>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</si>
  <si>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</si>
  <si>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</si>
  <si>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</si>
  <si>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</si>
  <si>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</si>
  <si>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</si>
  <si>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</si>
  <si>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</si>
  <si>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</si>
  <si>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</si>
  <si>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</si>
  <si>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</si>
  <si>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</si>
  <si>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</si>
  <si>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Santa Helena</t>
  </si>
  <si>
    <t>Nova Ubiratã</t>
  </si>
  <si>
    <t>Nova Xavantina</t>
  </si>
  <si>
    <t>Novo Horizonte do Norte</t>
  </si>
  <si>
    <t>Novo Mundo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</si>
  <si>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</si>
  <si>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</si>
  <si>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</si>
  <si>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</si>
  <si>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</si>
  <si>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</si>
  <si>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</si>
  <si>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</si>
  <si>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</si>
  <si>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</si>
  <si>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</si>
  <si>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</si>
  <si>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</si>
  <si>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</si>
  <si>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</si>
  <si>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</si>
  <si>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</si>
  <si>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</si>
  <si>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</si>
  <si>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</si>
  <si>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</si>
  <si>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</si>
  <si>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</si>
  <si>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</si>
  <si>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</si>
  <si>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</si>
  <si>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</si>
  <si>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</si>
  <si>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</si>
  <si>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</si>
  <si>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</si>
  <si>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</si>
  <si>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</si>
  <si>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</si>
  <si>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</si>
  <si>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</si>
  <si>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</si>
  <si>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</si>
  <si>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</si>
  <si>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</si>
  <si>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</si>
  <si>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</si>
  <si>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</si>
  <si>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</si>
  <si>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</si>
  <si>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</si>
  <si>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</si>
  <si>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</si>
  <si>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Bela da Santíssima Trindade</t>
  </si>
  <si>
    <t>Vila Rica</t>
  </si>
  <si>
    <t>52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</si>
  <si>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</si>
  <si>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</si>
  <si>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</si>
  <si>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</si>
  <si>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</si>
  <si>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</si>
  <si>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</si>
  <si>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</si>
  <si>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</si>
  <si>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</si>
  <si>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</si>
  <si>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</si>
  <si>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</si>
  <si>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</si>
  <si>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</si>
  <si>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</si>
  <si>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</si>
  <si>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</si>
  <si>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</si>
  <si>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</si>
  <si>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</si>
  <si>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</si>
  <si>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</si>
  <si>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</si>
  <si>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</si>
  <si>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</si>
  <si>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</si>
  <si>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</si>
  <si>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</si>
  <si>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</si>
  <si>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</si>
  <si>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</si>
  <si>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</si>
  <si>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</si>
  <si>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</si>
  <si>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</si>
  <si>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</si>
  <si>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</si>
  <si>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</si>
  <si>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</si>
  <si>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</si>
  <si>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</si>
  <si>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</si>
  <si>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</si>
  <si>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</si>
  <si>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</si>
  <si>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</si>
  <si>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</si>
  <si>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</si>
  <si>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</si>
  <si>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</si>
  <si>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</si>
  <si>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</si>
  <si>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</si>
  <si>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</si>
  <si>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</si>
  <si>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</si>
  <si>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</si>
  <si>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</si>
  <si>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</si>
  <si>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</si>
  <si>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</si>
  <si>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</si>
  <si>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</si>
  <si>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</si>
  <si>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</si>
  <si>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</si>
  <si>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</si>
  <si>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</si>
  <si>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</si>
  <si>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</si>
  <si>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</si>
  <si>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</si>
  <si>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</si>
  <si>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</si>
  <si>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</si>
  <si>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Divinópolis de Goiás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</si>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</sst>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000"/>
    <numFmt numFmtId="165" formatCode="0.0000000"/>
    <numFmt numFmtId="166" formatCode="0.0000_ ;\-0.0000\ "/>
    <numFmt numFmtId="167" formatCode="0.00000"/>
    <numFmt numFmtId="168" formatCode="0.00000000"/>
    <numFmt numFmtId="169" formatCode="0.000000"/>
    <numFmt numFmtId="170" formatCode="_(&quot;R$ &quot;* #,##0.00_);_(&quot;R$ &quot;* \(#,##0.00\);_(&quot;R$ &quot;* &quot;-&quot;??_);_(@_)"/>
    <numFmt numFmtId="171" formatCode="_-&quot;R$&quot;\ * #,##0.00_-;\-&quot;R$&quot;\ * #,##0.00_-;_-&quot;R$&quot;\ * &quot;-&quot;??_-;_-@_-"/>
    <numFmt numFmtId="172" formatCode="_-&quot;R$ &quot;* #,##0.00_-;&quot;-R$ &quot;* #,##0.00_-;_-&quot;R$ &quot;* \-??_-;_-@_-"/>
    <numFmt numFmtId="174" formatCode="_(&quot;R$ &quot;* #,##0.00_);_(&quot;R$ &quot;* \(#,##0.00\);_(&quot;R$ &quot;* \-??_);_(@_)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6"/>
      <name val="Arial"/>
      <family val="2"/>
    </font>
    <font>
      <sz val="10"/>
      <name val="Arial"/>
      <family val="2"/>
      <charset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170" fontId="4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/>
    <xf numFmtId="0" fontId="9" fillId="0" borderId="0"/>
    <xf numFmtId="0" fontId="4" fillId="0" borderId="0"/>
    <xf numFmtId="0" fontId="10" fillId="2" borderId="0"/>
    <xf numFmtId="171" fontId="6" fillId="0" borderId="0" applyFont="0" applyFill="0" applyBorder="0" applyAlignment="0" applyProtection="0"/>
    <xf numFmtId="172" fontId="9" fillId="0" borderId="0" applyBorder="0" applyProtection="0"/>
    <xf numFmtId="174" fontId="4" fillId="0" borderId="0" applyFill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165" fontId="0" fillId="0" borderId="0" xfId="0" applyNumberFormat="1" applyFont="1"/>
    <xf numFmtId="166" fontId="0" fillId="0" borderId="0" xfId="1" applyNumberFormat="1" applyFont="1" applyFill="1" applyAlignment="1">
      <alignment horizontal="left" vertical="center"/>
    </xf>
    <xf numFmtId="166" fontId="1" fillId="0" borderId="0" xfId="1" applyNumberFormat="1" applyFont="1" applyFill="1" applyAlignment="1">
      <alignment horizontal="left" vertical="center"/>
    </xf>
    <xf numFmtId="167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68" fontId="0" fillId="0" borderId="0" xfId="0" applyNumberFormat="1"/>
    <xf numFmtId="2" fontId="4" fillId="0" borderId="0" xfId="0" applyNumberFormat="1" applyFont="1" applyFill="1"/>
    <xf numFmtId="0" fontId="5" fillId="0" borderId="0" xfId="2" applyBorder="1" applyAlignment="1">
      <alignment horizontal="center" wrapText="1"/>
    </xf>
    <xf numFmtId="166" fontId="0" fillId="0" borderId="0" xfId="0" applyNumberFormat="1" applyFont="1" applyFill="1" applyAlignment="1">
      <alignment horizontal="left" vertical="center"/>
    </xf>
    <xf numFmtId="169" fontId="0" fillId="0" borderId="0" xfId="0" applyNumberFormat="1" applyFont="1" applyFill="1" applyAlignment="1">
      <alignment horizontal="left" vertical="center"/>
    </xf>
    <xf numFmtId="2" fontId="4" fillId="0" borderId="0" xfId="0" applyNumberFormat="1" applyFont="1"/>
    <xf numFmtId="166" fontId="1" fillId="0" borderId="0" xfId="1" applyNumberFormat="1" applyFont="1" applyFill="1" applyBorder="1" applyAlignment="1">
      <alignment horizontal="left" vertical="center"/>
    </xf>
    <xf numFmtId="166" fontId="2" fillId="0" borderId="0" xfId="1" applyNumberFormat="1" applyFont="1" applyFill="1" applyAlignment="1">
      <alignment horizontal="left" vertical="center"/>
    </xf>
    <xf numFmtId="169" fontId="0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</cellXfs>
  <cellStyles count="13">
    <cellStyle name="headerStyle" xfId="9"/>
    <cellStyle name="Moeda 2" xfId="10"/>
    <cellStyle name="Moeda 3" xfId="11"/>
    <cellStyle name="Moeda 4" xfId="12"/>
    <cellStyle name="Moeda 5" xfId="3"/>
    <cellStyle name="Normal" xfId="0" builtinId="0"/>
    <cellStyle name="Normal 2" xfId="4"/>
    <cellStyle name="Normal 2 2" xfId="5"/>
    <cellStyle name="Normal 3" xfId="2"/>
    <cellStyle name="Normal 4" xfId="6"/>
    <cellStyle name="Normal 5" xfId="7"/>
    <cellStyle name="Normal 6" xfId="8"/>
    <cellStyle name="Normal_mascarasDECNA finais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tavelar/Meus%20documentos/Controle%20de%20Processos%202003%20e%202004%20%20at&#233;%2012.03.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C/DP/DPTCE/Controles/Controle%20de%20processo%20rede/Controle%20de%20Processos%20de%20TCE%202006%20e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Rel MinUGSit"/>
      <sheetName val="Rel MinSitData"/>
      <sheetName val="Rel MinSit"/>
      <sheetName val="Rel Sit"/>
      <sheetName val="Rel ServidorMetas"/>
      <sheetName val="UG-ProcV"/>
      <sheetName val="Base de dados"/>
      <sheetName val="2000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ANATEL - Agência Nacional de Telecomunicações</v>
          </cell>
        </row>
        <row r="2">
          <cell r="A2" t="str">
            <v>BASA - Banco da Amazônia S/A</v>
          </cell>
        </row>
        <row r="3">
          <cell r="A3" t="str">
            <v>BNCC - Banco Nacional de Crédito Comercial</v>
          </cell>
        </row>
        <row r="4">
          <cell r="A4" t="str">
            <v>CAIXA - Caixa Econômica Federal</v>
          </cell>
        </row>
        <row r="5">
          <cell r="A5" t="str">
            <v>CAPES - Fundação Coordenação de Aperfeiçoamento de Pessoal de Nível Superior</v>
          </cell>
        </row>
        <row r="6">
          <cell r="A6" t="str">
            <v>CBTU/RJ - Companhia Brasileira de Trens Urbanos</v>
          </cell>
        </row>
        <row r="7">
          <cell r="A7" t="str">
            <v>CFM - Conselho Federal de Medicina</v>
          </cell>
        </row>
        <row r="8">
          <cell r="A8" t="str">
            <v>CNEN - Comissão Nacional de Energia Nuclear</v>
          </cell>
        </row>
        <row r="9">
          <cell r="A9" t="str">
            <v>CNPq - Conselho Nacional de Desenvolvimento Científico e Tecnológico</v>
          </cell>
        </row>
        <row r="10">
          <cell r="A10" t="str">
            <v>CODEFAT - Departamento de Qualificação Profissional</v>
          </cell>
        </row>
        <row r="11">
          <cell r="A11" t="str">
            <v>CODEVASF - Companhia de Desenvolvimento do Vale do São Francisco</v>
          </cell>
        </row>
        <row r="12">
          <cell r="A12" t="str">
            <v>COF - Coordenação-Geral de Planejamento, Orçamento, Finanças e Contabilidade</v>
          </cell>
        </row>
        <row r="13">
          <cell r="A13" t="str">
            <v>COFEN - Conselho Federal de Enfermagem</v>
          </cell>
        </row>
        <row r="14">
          <cell r="A14" t="str">
            <v>CONAB - Companhia Nacional de Abastecimento</v>
          </cell>
        </row>
        <row r="15">
          <cell r="A15" t="str">
            <v>COPOL - Coordenação Geral de Programação e Logística</v>
          </cell>
        </row>
        <row r="16">
          <cell r="A16" t="str">
            <v>CORE - Conselho Regional dos Representantes Comerciais do Rio Grande do Sul</v>
          </cell>
        </row>
        <row r="17">
          <cell r="A17" t="str">
            <v>DELIQ - Departamento de Extinção e Liquidação</v>
          </cell>
        </row>
        <row r="18">
          <cell r="A18" t="str">
            <v>DFA/GO - Delegacia Federal de Agricultura</v>
          </cell>
        </row>
        <row r="19">
          <cell r="A19" t="str">
            <v xml:space="preserve">DFA/MA - Delegacia Federal de Agricultura no Maranhão </v>
          </cell>
        </row>
        <row r="20">
          <cell r="A20" t="str">
            <v>DNER - Departamento Nacional de Estradas de Rodagem</v>
          </cell>
        </row>
        <row r="21">
          <cell r="A21" t="str">
            <v>DNOCS - Departamento Nacional de Obras Contra as Secas</v>
          </cell>
        </row>
        <row r="22">
          <cell r="A22" t="str">
            <v>DRT - Delegacia Regional do Trabalho - RS</v>
          </cell>
        </row>
        <row r="23">
          <cell r="A23" t="str">
            <v>EBCT - Empresa Brasileira de Correios e Telégrafos</v>
          </cell>
        </row>
        <row r="24">
          <cell r="A24" t="str">
            <v>EMBRAPA - Empresa Brasileira de Pesquisa Agropecuária</v>
          </cell>
        </row>
        <row r="25">
          <cell r="A25" t="str">
            <v>EMBRATUR - Empresa Brasileira de Turismo</v>
          </cell>
        </row>
        <row r="26">
          <cell r="A26" t="str">
            <v>FAT - Fundo de Amparo ao Trabalhador</v>
          </cell>
        </row>
        <row r="27">
          <cell r="A27" t="str">
            <v>FCBIA - Fundação Centro Brasileiro para Infância e Adolescência</v>
          </cell>
        </row>
        <row r="28">
          <cell r="A28" t="str">
            <v>FNDE - Fundo Nacional de Desenvolvimento da Educação</v>
          </cell>
        </row>
        <row r="29">
          <cell r="A29" t="str">
            <v>FNMA-Fundo Nacional de Meio Ambiente</v>
          </cell>
        </row>
        <row r="30">
          <cell r="A30" t="str">
            <v>FNS - Fundo Nacional de Saúde</v>
          </cell>
        </row>
        <row r="31">
          <cell r="A31" t="str">
            <v>FUNAI - Fundação Nacional do Índio</v>
          </cell>
        </row>
        <row r="32">
          <cell r="A32" t="str">
            <v>FUNASA - Fundação Nacional de Saúde</v>
          </cell>
        </row>
        <row r="33">
          <cell r="A33" t="str">
            <v>FUNDACENTRO - Fundação Jorge Duprat Figueiredo de Segurança e Medicina do Trabalho</v>
          </cell>
        </row>
        <row r="34">
          <cell r="A34" t="str">
            <v>GRA - Gerência Regional de Administração</v>
          </cell>
        </row>
        <row r="35">
          <cell r="A35" t="str">
            <v>IBAMA - Instituto Brasileiro do Meio Ambiente e dos Recursos Naturais Renováveis</v>
          </cell>
        </row>
        <row r="36">
          <cell r="A36" t="str">
            <v>IBGE - Instituto Brasileiro de Geografia e Estatística</v>
          </cell>
        </row>
        <row r="37">
          <cell r="A37" t="str">
            <v>INCRA - Instituto Nacional de Colonização e Reforma Agrária</v>
          </cell>
        </row>
        <row r="38">
          <cell r="A38" t="str">
            <v>INDESP - Instituto Nacional de Desenvolvimento do Desporto</v>
          </cell>
        </row>
        <row r="39">
          <cell r="A39" t="str">
            <v>INES - Instituto Nacional de Educação de Surdos</v>
          </cell>
        </row>
        <row r="40">
          <cell r="A40" t="str">
            <v>INMETRO - Instituto Nacional de Metrologia, Normalização e Qualidade Industrial</v>
          </cell>
        </row>
        <row r="41">
          <cell r="A41" t="str">
            <v>INSS - Instituto Nacional do Seguro Social</v>
          </cell>
        </row>
        <row r="42">
          <cell r="A42" t="str">
            <v>IPEA - Instituto de Pesquisa Econômica Aplicada</v>
          </cell>
        </row>
        <row r="43">
          <cell r="A43" t="str">
            <v>Rede Federal de Armazéns Gerais Ferroviários</v>
          </cell>
        </row>
        <row r="44">
          <cell r="A44" t="str">
            <v xml:space="preserve">RFFSA - Rede Ferroviária Federal </v>
          </cell>
        </row>
        <row r="45">
          <cell r="A45" t="str">
            <v>SA - Secretaria de Administração</v>
          </cell>
        </row>
        <row r="46">
          <cell r="A46" t="str">
            <v>SAA/MEC - Subsecretaria de Assuntos Administrativos</v>
          </cell>
        </row>
        <row r="47">
          <cell r="A47" t="str">
            <v>SARC - Secretaria de Apoio Rural e Cooperativismo</v>
          </cell>
        </row>
        <row r="48">
          <cell r="A48" t="str">
            <v>SE - Secretaria Executiva</v>
          </cell>
        </row>
        <row r="49">
          <cell r="A49" t="str">
            <v>SEAS - Secretaria de Estado de Assistência Social</v>
          </cell>
        </row>
        <row r="50">
          <cell r="A50" t="str">
            <v>SEBRAE - Serviço Brasileiro de Apoio as Micro e Pequenas Empresas/ES</v>
          </cell>
        </row>
        <row r="51">
          <cell r="A51" t="str">
            <v xml:space="preserve">SECONT - Secretaria Executiva Diretoria de Programa Setorial de Contabilidade </v>
          </cell>
        </row>
        <row r="52">
          <cell r="A52" t="str">
            <v>SEMTEC - Secretaria de Ensino Médio e Tecnologia</v>
          </cell>
        </row>
        <row r="53">
          <cell r="A53" t="str">
            <v>SENAR - Serviço Nacional de Aprendizagem Rural</v>
          </cell>
        </row>
        <row r="54">
          <cell r="A54" t="str">
            <v>SERPRO - Serviço de Processamento de Dados</v>
          </cell>
        </row>
        <row r="55">
          <cell r="A55" t="str">
            <v>SPOA/MAPA - Subsecretaria de Planejamento, Orçamento e Administração</v>
          </cell>
        </row>
        <row r="56">
          <cell r="A56" t="str">
            <v>SPOA/MC - Subsecretaria de Planejamento, Orçamento e Administração</v>
          </cell>
        </row>
        <row r="57">
          <cell r="A57" t="str">
            <v>SPOA/MDA - Subsecretaria de Planejamento, Orçamento e Administração</v>
          </cell>
        </row>
        <row r="58">
          <cell r="A58" t="str">
            <v>SPOA/MDIC - Subsecretaria de Planejamento, Orçamento e Administração</v>
          </cell>
        </row>
        <row r="59">
          <cell r="A59" t="str">
            <v>SPOA/MET - Subsecretaria de Planejamento, Orçamento e Administração</v>
          </cell>
        </row>
        <row r="60">
          <cell r="A60" t="str">
            <v>SPOA/MF - Subsecretaria de Planejamenbto, Orçamento e Administração</v>
          </cell>
        </row>
        <row r="61">
          <cell r="A61" t="str">
            <v>SPOA/MI - Subsecretaria de Planejamento, Orçamento e Administração</v>
          </cell>
        </row>
        <row r="62">
          <cell r="A62" t="str">
            <v>SPOA/MinC - Subsecretaria de Planejamento, Orçamento e Administração</v>
          </cell>
        </row>
        <row r="63">
          <cell r="A63" t="str">
            <v>SPOA/MJ -Subsecretaria de Planejamento, Orçamento e Administração</v>
          </cell>
        </row>
        <row r="64">
          <cell r="A64" t="str">
            <v>SPOA/MMA -Subsecretaria de Planejamento, Orçamento e Administração</v>
          </cell>
        </row>
        <row r="65">
          <cell r="A65" t="str">
            <v>SPOA/MME - Subsecretaria de Planejamento, Orçamento e Administração</v>
          </cell>
        </row>
        <row r="66">
          <cell r="A66" t="str">
            <v>SPOA/MP -Subsecretaria de Planejamento, Orçamento e Administração</v>
          </cell>
        </row>
        <row r="67">
          <cell r="A67" t="str">
            <v>SPOA/MT - Subsecretaria de Planejamento, Orçamento e Administração</v>
          </cell>
        </row>
        <row r="68">
          <cell r="A68" t="str">
            <v>SPOA/MTE - Subsecretaria de Planejamento, Orçamento e Administração</v>
          </cell>
        </row>
        <row r="69">
          <cell r="A69" t="str">
            <v>SRH - Secretaria de Recursos Hídricos</v>
          </cell>
        </row>
        <row r="70">
          <cell r="A70" t="str">
            <v>SUDAM - Superintendência de Desenvolvimento da Amazônia</v>
          </cell>
        </row>
        <row r="71">
          <cell r="A71" t="str">
            <v>SUFRAMA - Superintendência de Desenvolvimento da Zona Franca de Manaus</v>
          </cell>
        </row>
        <row r="72">
          <cell r="A72" t="str">
            <v>SPU - Secretaria do Patrimônio da União</v>
          </cell>
        </row>
        <row r="73">
          <cell r="A73" t="str">
            <v>FUFMS - Universidade Federal de Mato Grosso do Sul</v>
          </cell>
        </row>
        <row r="74">
          <cell r="A74" t="str">
            <v>SECRETARIA DA RECEITA FEDERAL</v>
          </cell>
        </row>
        <row r="75">
          <cell r="A75" t="str">
            <v>SEST - Serviço Social do Transporte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Rel MinUGSit"/>
      <sheetName val="Rel MinSitData"/>
      <sheetName val="Rel MinSit"/>
      <sheetName val="Rel Sit"/>
      <sheetName val="Rel ServidorMetas"/>
      <sheetName val="Plan1"/>
      <sheetName val="Plan3"/>
      <sheetName val="UG-ProcV"/>
      <sheetName val="Base de dados"/>
      <sheetName val="2000"/>
      <sheetName val="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ADA - Agência de Desenvolvimento da Amazônia</v>
          </cell>
        </row>
        <row r="2">
          <cell r="A2" t="str">
            <v>ADENE - Agência de Desenvolvimento do Nordeste</v>
          </cell>
        </row>
        <row r="3">
          <cell r="A3" t="str">
            <v>ANA - Agência Nacional de Águas</v>
          </cell>
        </row>
        <row r="4">
          <cell r="A4" t="str">
            <v>ANATEL - Agência Nacional de Telecomunicações</v>
          </cell>
        </row>
        <row r="5">
          <cell r="A5" t="str">
            <v>ANCINE - Agência Nacional do Cinema</v>
          </cell>
        </row>
        <row r="6">
          <cell r="A6" t="str">
            <v>ANEEL - Agência Nacional de Energia Elétrica</v>
          </cell>
        </row>
        <row r="7">
          <cell r="A7" t="str">
            <v>ANVISA - Agência Nacional de Vigilância Sanitária</v>
          </cell>
        </row>
        <row r="8">
          <cell r="A8" t="str">
            <v>BASA - Banco da Amazônia S/A</v>
          </cell>
        </row>
        <row r="9">
          <cell r="A9" t="str">
            <v>BNCC - Banco Nacional de Crédito Comercial</v>
          </cell>
        </row>
        <row r="10">
          <cell r="A10" t="str">
            <v xml:space="preserve">CAIXA - Caixa Econômica Federal </v>
          </cell>
        </row>
        <row r="11">
          <cell r="A11" t="str">
            <v>Caixa Econômica Federal - MAPA</v>
          </cell>
        </row>
        <row r="12">
          <cell r="A12" t="str">
            <v>Caixa Econômica Federal - MDA</v>
          </cell>
        </row>
        <row r="13">
          <cell r="A13" t="str">
            <v>Caixa Econômica Federal - ME</v>
          </cell>
        </row>
        <row r="14">
          <cell r="A14" t="str">
            <v>Caixa Econômica Federal - MP</v>
          </cell>
        </row>
        <row r="15">
          <cell r="A15" t="str">
            <v>Caixa Econômica Federal - MTUR</v>
          </cell>
        </row>
        <row r="16">
          <cell r="A16" t="str">
            <v>Caixa Econômica Federal -MCid</v>
          </cell>
        </row>
        <row r="17">
          <cell r="A17" t="str">
            <v>CAPES - Fundação Coordenação de Aperfeiçoamento de Pessoal de Nível Superior</v>
          </cell>
        </row>
        <row r="18">
          <cell r="A18" t="str">
            <v>CBTU/RJ - Companhia Brasileira de Trens Urbanos</v>
          </cell>
        </row>
        <row r="19">
          <cell r="A19" t="str">
            <v>CEASA - Centrais de Abastecimento do Amazonas</v>
          </cell>
        </row>
        <row r="20">
          <cell r="A20" t="str">
            <v>CEFET-Centro Federal de Educação Tacnológica de Minas Gerais</v>
          </cell>
        </row>
        <row r="21">
          <cell r="A21" t="str">
            <v>CFM - Conselho Federal de Medicina</v>
          </cell>
        </row>
        <row r="22">
          <cell r="A22" t="str">
            <v>CGOFC - Coordenação-Geral de Orçamento, Finanças e Contabilidade</v>
          </cell>
        </row>
        <row r="23">
          <cell r="A23" t="str">
            <v>CGRH - Coordenação Geral de Recursos Humanos</v>
          </cell>
        </row>
        <row r="24">
          <cell r="A24" t="str">
            <v xml:space="preserve">CGRL/MS - Coordenação-Geral de Recursos Logísticos </v>
          </cell>
        </row>
        <row r="25">
          <cell r="A25" t="str">
            <v>CNEN - Comissão Nacional de Energia Nuclear</v>
          </cell>
        </row>
        <row r="26">
          <cell r="A26" t="str">
            <v>CNPq - Conselho Nacional de Desenvolvimento Científico e Tecnológico</v>
          </cell>
        </row>
        <row r="27">
          <cell r="A27" t="str">
            <v>CODEFAT - Departamento de Qualificação Profissional</v>
          </cell>
        </row>
        <row r="28">
          <cell r="A28" t="str">
            <v>CODESA - Companhia Docas do Espírito Santo</v>
          </cell>
        </row>
        <row r="29">
          <cell r="A29" t="str">
            <v>CODEVASF - Companhia de Desenvolvimento dos Vales do São Francisco e do Parnaíba</v>
          </cell>
        </row>
        <row r="30">
          <cell r="A30" t="str">
            <v>COF - Coordenação-Geral de Planejamento, Orçamento, Finanças e Contabilidade</v>
          </cell>
        </row>
        <row r="31">
          <cell r="A31" t="str">
            <v>COFEN - Conselho Federal de Enfermagem</v>
          </cell>
        </row>
        <row r="32">
          <cell r="A32" t="str">
            <v>CONAB - Companhia Nacional de Abastecimento</v>
          </cell>
        </row>
        <row r="33">
          <cell r="A33" t="str">
            <v>COPOL - Coordenação Geral de Programação e Logística</v>
          </cell>
        </row>
        <row r="34">
          <cell r="A34" t="str">
            <v>CORE - Conselho Regional dos Representantes Comerciais do Rio Grande do Sul</v>
          </cell>
        </row>
        <row r="35">
          <cell r="A35" t="str">
            <v>CORIN - Corregedoria de Infra-Estrutura</v>
          </cell>
        </row>
        <row r="36">
          <cell r="A36" t="str">
            <v>DELIQ - Departamento de Extinção e Liquidação</v>
          </cell>
        </row>
        <row r="37">
          <cell r="A37" t="str">
            <v>DEPEN - Departamento Penitenciário Nacional</v>
          </cell>
        </row>
        <row r="38">
          <cell r="A38" t="str">
            <v>DFA/AM - Delegacia Federal de Agricultura no Amazonas</v>
          </cell>
        </row>
        <row r="39">
          <cell r="A39" t="str">
            <v>DFA/GO - Delegacia Federal de Agricultura</v>
          </cell>
        </row>
        <row r="40">
          <cell r="A40" t="str">
            <v xml:space="preserve">DFA/MA - Delegacia Federal de Agricultura no Maranhão </v>
          </cell>
        </row>
        <row r="41">
          <cell r="A41" t="str">
            <v>DNER - Departamento Nacional de Estradas de Rodagem</v>
          </cell>
        </row>
        <row r="42">
          <cell r="A42" t="str">
            <v>DNIT - Departamento Nacional de Infra-Estrutura de Transportes</v>
          </cell>
        </row>
        <row r="43">
          <cell r="A43" t="str">
            <v>DNOCS - Departamento Nacional de Obras Contra as Secas</v>
          </cell>
        </row>
        <row r="44">
          <cell r="A44" t="str">
            <v>DPRF - Departamento de Polícia Rodoviária Federal</v>
          </cell>
        </row>
        <row r="45">
          <cell r="A45" t="str">
            <v>DRT - Delegacia Regional do Trabalho - RS</v>
          </cell>
        </row>
        <row r="46">
          <cell r="A46" t="str">
            <v>EBCT - Empresa Brasileira de Correios e Telégrafos</v>
          </cell>
        </row>
        <row r="47">
          <cell r="A47" t="str">
            <v>EMBRAPA - Empresa Brasileira de Pesquisa Agropecuária</v>
          </cell>
        </row>
        <row r="48">
          <cell r="A48" t="str">
            <v>EMBRATUR - Empresa Brasileira de Turismo</v>
          </cell>
        </row>
        <row r="49">
          <cell r="A49" t="str">
            <v>FAT - Fundo de Amparo ao Trabalhador</v>
          </cell>
        </row>
        <row r="50">
          <cell r="A50" t="str">
            <v>FCBIA - Fundação Centro Brasileiro para Infância e Adolescência</v>
          </cell>
        </row>
        <row r="51">
          <cell r="A51" t="str">
            <v>FCP - Fundação Cultural Palmares</v>
          </cell>
        </row>
        <row r="52">
          <cell r="A52" t="str">
            <v>FIOCRUZ - Fundação Oswaldo Cruz</v>
          </cell>
        </row>
        <row r="53">
          <cell r="A53" t="str">
            <v>FNDE - Fundo Nacional de Desenvolvimento da Educação</v>
          </cell>
        </row>
        <row r="54">
          <cell r="A54" t="str">
            <v>FNMA-Fundo Nacional de Meio Ambiente</v>
          </cell>
        </row>
        <row r="55">
          <cell r="A55" t="str">
            <v>FNS - Fundo Nacional de Saúde</v>
          </cell>
        </row>
        <row r="56">
          <cell r="A56" t="str">
            <v>FUFMS - Universidade Federal de Mato Grosso do Sul</v>
          </cell>
        </row>
        <row r="57">
          <cell r="A57" t="str">
            <v>FUNAI - Fundação Nacional do Índio</v>
          </cell>
        </row>
        <row r="58">
          <cell r="A58" t="str">
            <v>FUNARTE - Fundação Nacional de Arte</v>
          </cell>
        </row>
        <row r="59">
          <cell r="A59" t="str">
            <v>FUNASA - Fundação Nacional de Saúde</v>
          </cell>
        </row>
        <row r="60">
          <cell r="A60" t="str">
            <v>FUNDACENTRO - Fundação Jorge Duprat Figueiredo de Segurança e Medicina do Trabalho</v>
          </cell>
        </row>
        <row r="61">
          <cell r="A61" t="str">
            <v xml:space="preserve">FUNGETUR/EMBRATUR-Fundo Geral de Turismo </v>
          </cell>
        </row>
        <row r="62">
          <cell r="A62" t="str">
            <v>GRA - Gerência Regional de Administração</v>
          </cell>
        </row>
        <row r="63">
          <cell r="A63" t="str">
            <v>GRA - Gerência Regional de Administração-SP</v>
          </cell>
        </row>
        <row r="64">
          <cell r="A64" t="str">
            <v>IBAMA - Instituto Brasileiro do Meio Ambiente e dos Recursos Naturais Renováveis</v>
          </cell>
        </row>
        <row r="65">
          <cell r="A65" t="str">
            <v>IBGE - Instituto Brasileiro de Geografia e Estatística</v>
          </cell>
        </row>
        <row r="66">
          <cell r="A66" t="str">
            <v>IBICT - Instituto Brasileiro de Informação em Ciência e Tecnologia</v>
          </cell>
        </row>
        <row r="67">
          <cell r="A67" t="str">
            <v>INCRA - Instituto Nacional de Colonização e Reforma Agrária</v>
          </cell>
        </row>
        <row r="68">
          <cell r="A68" t="str">
            <v>INDESP - Instituto Nacional de Desenvolvimento do Desporto</v>
          </cell>
        </row>
        <row r="69">
          <cell r="A69" t="str">
            <v>INEP - Instituto Nacional de Estudos e Pesquisas Educacionais</v>
          </cell>
        </row>
        <row r="70">
          <cell r="A70" t="str">
            <v>INES - Instituto Nacional de Educação de Surdos</v>
          </cell>
        </row>
        <row r="71">
          <cell r="A71" t="str">
            <v>INMETRO - Instituto Nacional de Metrologia, Normalização e Qualidade Industrial</v>
          </cell>
        </row>
        <row r="72">
          <cell r="A72" t="str">
            <v>INPE - Instituto Nacional de Pesquisas Espaciais</v>
          </cell>
        </row>
        <row r="73">
          <cell r="A73" t="str">
            <v>INSS - Instituto Nacional do Seguro Social</v>
          </cell>
        </row>
        <row r="74">
          <cell r="A74" t="str">
            <v>IPEA - Instituto de Pesquisa Econômica Aplicada</v>
          </cell>
        </row>
        <row r="75">
          <cell r="A75" t="str">
            <v>Rede Federal de Armazéns Gerais Ferroviários</v>
          </cell>
        </row>
        <row r="76">
          <cell r="A76" t="str">
            <v xml:space="preserve">RFFSA - Rede Ferroviária Federal </v>
          </cell>
        </row>
        <row r="77">
          <cell r="A77" t="str">
            <v>SA - Secretaria de Administração</v>
          </cell>
        </row>
        <row r="78">
          <cell r="A78" t="str">
            <v>SAA/MEC - Subsecretaria de Assuntos Administrativos</v>
          </cell>
        </row>
        <row r="79">
          <cell r="A79" t="str">
            <v>SARC - Secretaria de Apoio Rural e Cooperativismo</v>
          </cell>
        </row>
        <row r="80">
          <cell r="A80" t="str">
            <v>SE - Secretaria Executiva</v>
          </cell>
        </row>
        <row r="81">
          <cell r="A81" t="str">
            <v>SEAS - Secretaria de Estado de Assistência Social</v>
          </cell>
        </row>
        <row r="82">
          <cell r="A82" t="str">
            <v>SEBRAE - Serviço Brasileiro de Apoio as Micro e Pequenas Empresas</v>
          </cell>
        </row>
        <row r="83">
          <cell r="A83" t="str">
            <v xml:space="preserve">SECONT - Secretaria Executiva Diretoria de Programa Setorial de Contabilidade </v>
          </cell>
        </row>
        <row r="84">
          <cell r="A84" t="str">
            <v>Secretaria da Receita Federal</v>
          </cell>
        </row>
        <row r="85">
          <cell r="A85" t="str">
            <v>SECRETARIA DA RECEITA FEDERAL - Alfândega do Porto de Belém-PA</v>
          </cell>
        </row>
        <row r="86">
          <cell r="A86" t="str">
            <v>SEMTEC - Secretaria de Ensino Médio e Tecnologia</v>
          </cell>
        </row>
        <row r="87">
          <cell r="A87" t="str">
            <v>SENAR - Serviço Nacional de Aprendizagem Rural</v>
          </cell>
        </row>
        <row r="88">
          <cell r="A88" t="str">
            <v xml:space="preserve">SENASP - Secretaria Nacional de Segurança Pública </v>
          </cell>
        </row>
        <row r="89">
          <cell r="A89" t="str">
            <v>SERPRO - Serviço de Processamento de Dados</v>
          </cell>
        </row>
        <row r="90">
          <cell r="A90" t="str">
            <v>SEST - Serviço Social do Transporte</v>
          </cell>
        </row>
        <row r="91">
          <cell r="A91" t="str">
            <v>SNSA - Secretaria Nacional de Saneamento Ambiental</v>
          </cell>
        </row>
        <row r="92">
          <cell r="A92" t="str">
            <v>SPOA/MAPA - Subsecretaria de Planejamento, Orçamento e Administração</v>
          </cell>
        </row>
        <row r="93">
          <cell r="A93" t="str">
            <v>SPOA/MC - Subsecretaria de Planejamento, Orçamento e Administração</v>
          </cell>
        </row>
        <row r="94">
          <cell r="A94" t="str">
            <v>SPOA/MCID - Subsecretaria de Planejamento, Orçamento e Administração</v>
          </cell>
        </row>
        <row r="95">
          <cell r="A95" t="str">
            <v>SPOA/MCT - Subsecretaria de Planejamento, Orçamento e Administração</v>
          </cell>
        </row>
        <row r="96">
          <cell r="A96" t="str">
            <v>SPOA/MDA - Subsecretaria de Planejamento, Orçamento e Administração</v>
          </cell>
        </row>
        <row r="97">
          <cell r="A97" t="str">
            <v>SPOA/MDIC - Subsecretaria de Planejamento, Orçamento e Administração</v>
          </cell>
        </row>
        <row r="98">
          <cell r="A98" t="str">
            <v>SPOA/ME - Subsecretaria de Planejamento, Orçamento e Administração</v>
          </cell>
        </row>
        <row r="99">
          <cell r="A99" t="str">
            <v>SPOA/MF - Subsecretaria de Planejamenbto, Orçamento e Administração</v>
          </cell>
        </row>
        <row r="100">
          <cell r="A100" t="str">
            <v>SPOA/MI - Subsecretaria de Planejamento, Orçamento e Administração</v>
          </cell>
        </row>
        <row r="101">
          <cell r="A101" t="str">
            <v>SPOA/MinC - Subsecretaria de Planejamento, Orçamento e Administração</v>
          </cell>
        </row>
        <row r="102">
          <cell r="A102" t="str">
            <v>SPOA/MJ -Subsecretaria de Planejamento, Orçamento e Administração</v>
          </cell>
        </row>
        <row r="103">
          <cell r="A103" t="str">
            <v>SPOA/MMA -Subsecretaria de Planejamento, Orçamento e Administração</v>
          </cell>
        </row>
        <row r="104">
          <cell r="A104" t="str">
            <v>SPOA/MME - Subsecretaria de Planejamento, Orçamento e Administração</v>
          </cell>
        </row>
        <row r="105">
          <cell r="A105" t="str">
            <v>SPOA/MP -Subsecretaria de Planejamento, Orçamento e Administração</v>
          </cell>
        </row>
        <row r="106">
          <cell r="A106" t="str">
            <v>SPOA/MT - Subsecretaria de Planejamento, Orçamento e Administração</v>
          </cell>
        </row>
        <row r="107">
          <cell r="A107" t="str">
            <v>SPOA/MTE - Subsecretaria de Planejamento, Orçamento e Administração</v>
          </cell>
        </row>
        <row r="108">
          <cell r="A108" t="str">
            <v>SPOA/MTUR - Subsecretaria de Planejamento, Orçamento e Administração</v>
          </cell>
        </row>
        <row r="109">
          <cell r="A109" t="str">
            <v>SPU - Secretaria do Patrimônio da União</v>
          </cell>
        </row>
        <row r="110">
          <cell r="A110" t="str">
            <v>SRH - Secretaria de Recursos Hídricos</v>
          </cell>
        </row>
        <row r="111">
          <cell r="A111" t="str">
            <v>SUDAM - Superintendência de Desenvolvimento da Amazônia</v>
          </cell>
        </row>
        <row r="112">
          <cell r="A112" t="str">
            <v>SUFRAMA - Superintendência de Desenvolvimento da Zona Franca de Manaus</v>
          </cell>
        </row>
        <row r="113">
          <cell r="A113" t="str">
            <v>UFBA - Universidade Federal da Bahia</v>
          </cell>
        </row>
        <row r="114">
          <cell r="A114" t="str">
            <v>UFPA - Universidade Federal do Pará</v>
          </cell>
        </row>
        <row r="115">
          <cell r="A115" t="str">
            <v>UFRPE - Universidede Federal Rural de Pernambuco</v>
          </cell>
        </row>
      </sheetData>
      <sheetData sheetId="9">
        <row r="1">
          <cell r="B1" t="str">
            <v>Adalton</v>
          </cell>
          <cell r="D1" t="str">
            <v>AC</v>
          </cell>
          <cell r="E1" t="str">
            <v>Ausência de ressarcimento de despesas com pessoal cedido</v>
          </cell>
        </row>
        <row r="2">
          <cell r="D2" t="str">
            <v>AL</v>
          </cell>
          <cell r="E2" t="str">
            <v>Cobrança irregular do SIA/SUS e AIH's</v>
          </cell>
        </row>
        <row r="3">
          <cell r="D3" t="str">
            <v>AM</v>
          </cell>
          <cell r="E3" t="str">
            <v>Irregularidade praticada por bolsista</v>
          </cell>
        </row>
        <row r="4">
          <cell r="D4" t="str">
            <v>AP</v>
          </cell>
          <cell r="E4" t="str">
            <v>Irregularidades verificada na aplicação dos recursos</v>
          </cell>
        </row>
        <row r="5">
          <cell r="D5" t="str">
            <v>BA</v>
          </cell>
          <cell r="E5" t="str">
            <v>Não aplicação dos recursos da contrapartida</v>
          </cell>
        </row>
        <row r="6">
          <cell r="D6" t="str">
            <v>CE</v>
          </cell>
          <cell r="E6" t="str">
            <v>Não aplicação dos recursos no mercado financeiro</v>
          </cell>
        </row>
        <row r="7">
          <cell r="D7" t="str">
            <v>RR</v>
          </cell>
          <cell r="E7" t="str">
            <v>Não aprovação da prestação de contas</v>
          </cell>
        </row>
        <row r="8">
          <cell r="D8" t="str">
            <v>DF</v>
          </cell>
          <cell r="E8" t="str">
            <v>Não cumprimento do objeto conveniado</v>
          </cell>
        </row>
        <row r="9">
          <cell r="D9" t="str">
            <v>ES</v>
          </cell>
          <cell r="E9" t="str">
            <v>Omissão no dever de prestar contas</v>
          </cell>
        </row>
        <row r="10">
          <cell r="D10" t="str">
            <v>GO</v>
          </cell>
          <cell r="E10" t="str">
            <v>Prejuízos causados por servidor ou empregado público</v>
          </cell>
        </row>
        <row r="11">
          <cell r="D11" t="str">
            <v>MA</v>
          </cell>
          <cell r="E11" t="str">
            <v>Regular com ressalvas</v>
          </cell>
        </row>
        <row r="12">
          <cell r="D12" t="str">
            <v>MG</v>
          </cell>
        </row>
        <row r="13">
          <cell r="D13" t="str">
            <v>MS</v>
          </cell>
        </row>
        <row r="14">
          <cell r="D14" t="str">
            <v>MT</v>
          </cell>
        </row>
        <row r="15">
          <cell r="D15" t="str">
            <v>PA</v>
          </cell>
        </row>
        <row r="16">
          <cell r="D16" t="str">
            <v>PB</v>
          </cell>
        </row>
        <row r="17">
          <cell r="D17" t="str">
            <v>RJ</v>
          </cell>
        </row>
        <row r="18">
          <cell r="D18" t="str">
            <v>PR</v>
          </cell>
        </row>
        <row r="19">
          <cell r="D19" t="str">
            <v>RO</v>
          </cell>
        </row>
        <row r="20">
          <cell r="D20" t="str">
            <v>PE</v>
          </cell>
        </row>
        <row r="21">
          <cell r="D21" t="str">
            <v>PI</v>
          </cell>
        </row>
        <row r="22">
          <cell r="D22" t="str">
            <v>RN</v>
          </cell>
        </row>
        <row r="23">
          <cell r="D23" t="str">
            <v>RS</v>
          </cell>
        </row>
        <row r="24">
          <cell r="D24" t="str">
            <v>SC</v>
          </cell>
        </row>
        <row r="25">
          <cell r="D25" t="str">
            <v>SE</v>
          </cell>
        </row>
        <row r="26">
          <cell r="D26" t="str">
            <v>SP</v>
          </cell>
        </row>
        <row r="27">
          <cell r="D27" t="str">
            <v>TO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93"/>
  <sheetViews>
    <sheetView tabSelected="1" zoomScale="150" zoomScaleNormal="150" zoomScalePageLayoutView="150" workbookViewId="0">
      <pane ySplit="1" topLeftCell="A2" activePane="bottomLeft" state="frozen"/>
      <selection pane="bottomLeft" activeCell="D7" sqref="D7"/>
    </sheetView>
  </sheetViews>
  <sheetFormatPr baseColWidth="10" defaultRowHeight="16" x14ac:dyDescent="0.2"/>
  <cols>
    <col min="2" max="2" width="6.83203125" customWidth="1"/>
    <col min="3" max="3" width="18.83203125" customWidth="1"/>
    <col min="4" max="4" width="21.83203125" customWidth="1"/>
    <col min="5" max="5" width="12.5" customWidth="1"/>
    <col min="29" max="29" width="13.1640625" customWidth="1"/>
    <col min="30" max="30" width="9.1640625" customWidth="1"/>
    <col min="31" max="31" width="8.83203125" customWidth="1"/>
  </cols>
  <sheetData>
    <row r="1" spans="1:32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t="s">
        <v>5</v>
      </c>
      <c r="G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7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t="s">
        <v>27</v>
      </c>
      <c r="AC1" s="10" t="s">
        <v>28</v>
      </c>
      <c r="AD1" s="11" t="s">
        <v>29</v>
      </c>
      <c r="AE1" s="11" t="s">
        <v>30</v>
      </c>
      <c r="AF1" s="11" t="s">
        <v>31</v>
      </c>
    </row>
    <row r="2" spans="1:32" x14ac:dyDescent="0.2">
      <c r="A2" s="1" t="s">
        <v>32</v>
      </c>
      <c r="B2" s="1" t="s">
        <v>33</v>
      </c>
      <c r="C2" s="1" t="s">
        <v>34</v>
      </c>
      <c r="D2" s="1" t="s">
        <v>35</v>
      </c>
      <c r="E2" s="12">
        <v>1</v>
      </c>
      <c r="F2">
        <v>0.48299999999999998</v>
      </c>
      <c r="G2">
        <v>0.64100000000000001</v>
      </c>
      <c r="H2" s="3">
        <v>0.56200000000000006</v>
      </c>
      <c r="I2" s="4">
        <v>0.33678283668118708</v>
      </c>
      <c r="J2" s="4">
        <v>0.28827707978671968</v>
      </c>
      <c r="K2" s="4">
        <v>0.243160835230879</v>
      </c>
      <c r="L2" s="5">
        <v>0.27442443676124489</v>
      </c>
      <c r="M2">
        <v>0.28566129711500765</v>
      </c>
      <c r="N2" s="13">
        <v>5197.8219909999998</v>
      </c>
      <c r="O2" s="13">
        <v>6626.5138049999996</v>
      </c>
      <c r="P2" s="13">
        <v>12236.97</v>
      </c>
      <c r="Q2" s="7">
        <v>18466.5</v>
      </c>
      <c r="R2" s="7">
        <v>10631.951449</v>
      </c>
      <c r="S2" s="8">
        <v>0.46500000000000002</v>
      </c>
      <c r="T2" s="8">
        <v>0.56054800000000005</v>
      </c>
      <c r="U2" s="8">
        <v>0.56100000000000005</v>
      </c>
      <c r="V2" s="7">
        <v>0.52884933333333339</v>
      </c>
      <c r="W2" s="14">
        <v>23.382885999999999</v>
      </c>
      <c r="X2" s="14">
        <v>17.343648999999999</v>
      </c>
      <c r="Y2" s="14">
        <v>59.844340000000003</v>
      </c>
      <c r="Z2" s="14">
        <v>103.18743199904978</v>
      </c>
      <c r="AA2" s="8">
        <v>50.939576749762445</v>
      </c>
      <c r="AB2">
        <v>25009</v>
      </c>
      <c r="AC2" s="10">
        <v>10.126991</v>
      </c>
      <c r="AD2" s="15">
        <v>17.420000000000002</v>
      </c>
      <c r="AE2" s="15">
        <v>13</v>
      </c>
      <c r="AF2">
        <v>15.21</v>
      </c>
    </row>
    <row r="3" spans="1:32" x14ac:dyDescent="0.2">
      <c r="A3" s="1" t="s">
        <v>32</v>
      </c>
      <c r="B3" s="1" t="s">
        <v>33</v>
      </c>
      <c r="C3" s="1" t="s">
        <v>36</v>
      </c>
      <c r="D3" s="1" t="s">
        <v>37</v>
      </c>
      <c r="E3" s="2">
        <v>0</v>
      </c>
      <c r="F3">
        <v>0.40200000000000002</v>
      </c>
      <c r="G3">
        <v>0.59199999999999997</v>
      </c>
      <c r="H3" s="3">
        <v>0.497</v>
      </c>
      <c r="I3" s="4">
        <v>0.38034780597570655</v>
      </c>
      <c r="J3" s="4">
        <v>0.32661460564423861</v>
      </c>
      <c r="K3" s="4">
        <v>0.25638332665851615</v>
      </c>
      <c r="L3" s="5">
        <v>0.28467560529105423</v>
      </c>
      <c r="M3">
        <v>0.31200533589237889</v>
      </c>
      <c r="N3" s="13">
        <v>2880.0439700000002</v>
      </c>
      <c r="O3" s="13">
        <v>6192.5111139999999</v>
      </c>
      <c r="P3" s="13">
        <v>12194.54</v>
      </c>
      <c r="Q3" s="16">
        <v>15949.37</v>
      </c>
      <c r="R3" s="16">
        <v>9304.1162710000008</v>
      </c>
      <c r="S3" s="8">
        <v>0.193</v>
      </c>
      <c r="T3" s="8">
        <v>0.29418899999999998</v>
      </c>
      <c r="U3" s="8">
        <v>0.29399999999999998</v>
      </c>
      <c r="V3" s="8">
        <v>0.26039633333333329</v>
      </c>
      <c r="W3" s="14">
        <v>14.352437</v>
      </c>
      <c r="X3" s="14">
        <v>14.099705</v>
      </c>
      <c r="Y3" s="14">
        <v>29.803916999999998</v>
      </c>
      <c r="Z3" s="14">
        <v>64.548356192425786</v>
      </c>
      <c r="AA3" s="8">
        <v>30.701103798106445</v>
      </c>
      <c r="AB3">
        <v>9678</v>
      </c>
      <c r="AC3" s="10">
        <v>9.1776110000000006</v>
      </c>
      <c r="AD3" s="15">
        <v>19.010000000000002</v>
      </c>
      <c r="AE3" s="15">
        <v>14.86</v>
      </c>
      <c r="AF3">
        <v>16.935000000000002</v>
      </c>
    </row>
    <row r="4" spans="1:32" x14ac:dyDescent="0.2">
      <c r="A4" s="1" t="s">
        <v>32</v>
      </c>
      <c r="B4" s="1" t="s">
        <v>33</v>
      </c>
      <c r="C4" s="1" t="s">
        <v>36</v>
      </c>
      <c r="D4" s="1" t="s">
        <v>38</v>
      </c>
      <c r="E4" s="12">
        <v>1</v>
      </c>
      <c r="F4">
        <v>0.53</v>
      </c>
      <c r="G4">
        <v>0.67800000000000005</v>
      </c>
      <c r="H4" s="3">
        <v>0.60400000000000009</v>
      </c>
      <c r="I4" s="4">
        <v>0.37588839171862803</v>
      </c>
      <c r="J4" s="4">
        <v>0.30804037700409398</v>
      </c>
      <c r="K4" s="4">
        <v>0.30542358962611527</v>
      </c>
      <c r="L4" s="5">
        <v>0.3242501344617994</v>
      </c>
      <c r="M4">
        <v>0.32840062320265917</v>
      </c>
      <c r="N4" s="13">
        <v>2281.376585</v>
      </c>
      <c r="O4" s="13">
        <v>6762.3845060000003</v>
      </c>
      <c r="P4" s="13">
        <v>9432.6200000000008</v>
      </c>
      <c r="Q4" s="16">
        <v>16238.56</v>
      </c>
      <c r="R4" s="16">
        <v>8678.7352727500001</v>
      </c>
      <c r="S4" s="8">
        <v>0.308</v>
      </c>
      <c r="T4" s="8">
        <v>0.45643899999999998</v>
      </c>
      <c r="U4" s="8">
        <v>0.45600000000000002</v>
      </c>
      <c r="V4" s="8">
        <v>0.40681300000000004</v>
      </c>
      <c r="W4" s="14">
        <v>12.078851</v>
      </c>
      <c r="X4" s="14">
        <v>20.069272000000002</v>
      </c>
      <c r="Y4" s="14">
        <v>43.745201999999999</v>
      </c>
      <c r="Z4" s="14">
        <v>120.55545594428247</v>
      </c>
      <c r="AA4" s="8">
        <v>49.112195236070619</v>
      </c>
      <c r="AB4">
        <v>11166</v>
      </c>
      <c r="AC4" s="10">
        <v>9.3206290000000003</v>
      </c>
      <c r="AD4" s="15">
        <v>17.68</v>
      </c>
      <c r="AE4" s="15">
        <v>12.83</v>
      </c>
      <c r="AF4">
        <v>15.254999999999999</v>
      </c>
    </row>
    <row r="5" spans="1:32" x14ac:dyDescent="0.2">
      <c r="A5" s="1" t="s">
        <v>32</v>
      </c>
      <c r="B5" s="1" t="s">
        <v>33</v>
      </c>
      <c r="C5" s="1" t="s">
        <v>36</v>
      </c>
      <c r="D5" s="1" t="s">
        <v>39</v>
      </c>
      <c r="E5" s="12">
        <v>1</v>
      </c>
      <c r="F5">
        <v>0.64600000000000002</v>
      </c>
      <c r="G5">
        <v>0.70799999999999996</v>
      </c>
      <c r="H5" s="3">
        <v>0.67700000000000005</v>
      </c>
      <c r="I5" s="4">
        <v>0.35082355448324848</v>
      </c>
      <c r="J5" s="4">
        <v>0.28913204635290962</v>
      </c>
      <c r="K5" s="4">
        <v>0.33566772721316984</v>
      </c>
      <c r="L5" s="5">
        <v>0.34194467502376952</v>
      </c>
      <c r="M5">
        <v>0.32939200076827435</v>
      </c>
      <c r="N5" s="13">
        <v>2796.7085320000001</v>
      </c>
      <c r="O5" s="13">
        <v>6298.1553350000004</v>
      </c>
      <c r="P5" s="13">
        <v>8702.75</v>
      </c>
      <c r="Q5" s="16">
        <v>13138.3</v>
      </c>
      <c r="R5" s="16">
        <v>7733.9784667499998</v>
      </c>
      <c r="S5" s="8">
        <v>0.43099999999999999</v>
      </c>
      <c r="T5" s="8">
        <v>0.50445899999999999</v>
      </c>
      <c r="U5" s="8">
        <v>0.504</v>
      </c>
      <c r="V5" s="8">
        <v>0.4798196666666667</v>
      </c>
      <c r="W5" s="14">
        <v>15.075588</v>
      </c>
      <c r="X5" s="14">
        <v>74.670506000000003</v>
      </c>
      <c r="Y5" s="14">
        <v>248.33139499999999</v>
      </c>
      <c r="Z5" s="14">
        <v>68.060571581482478</v>
      </c>
      <c r="AA5" s="8">
        <v>101.53451514537062</v>
      </c>
      <c r="AB5">
        <v>19373</v>
      </c>
      <c r="AC5" s="10">
        <v>9.8716360000000005</v>
      </c>
      <c r="AD5" s="15">
        <v>17.489999999999998</v>
      </c>
      <c r="AE5" s="15">
        <v>14.11</v>
      </c>
      <c r="AF5">
        <v>15.799999999999999</v>
      </c>
    </row>
    <row r="6" spans="1:32" x14ac:dyDescent="0.2">
      <c r="A6" s="1" t="s">
        <v>32</v>
      </c>
      <c r="B6" s="1" t="s">
        <v>33</v>
      </c>
      <c r="C6" s="1" t="s">
        <v>40</v>
      </c>
      <c r="D6" s="1" t="s">
        <v>41</v>
      </c>
      <c r="E6" s="12">
        <v>1</v>
      </c>
      <c r="F6">
        <v>0.55600000000000005</v>
      </c>
      <c r="G6">
        <v>0.70199999999999996</v>
      </c>
      <c r="H6" s="3">
        <v>0.629</v>
      </c>
      <c r="I6" s="4">
        <v>0.23857445003356975</v>
      </c>
      <c r="J6" s="4">
        <v>0.23487511109677894</v>
      </c>
      <c r="K6" s="4">
        <v>0.25013804744635038</v>
      </c>
      <c r="L6" s="5">
        <v>0.2700579831069021</v>
      </c>
      <c r="M6">
        <v>0.24841139792090028</v>
      </c>
      <c r="N6" s="13">
        <v>4504.8173589999997</v>
      </c>
      <c r="O6" s="13">
        <v>8449.7454159999998</v>
      </c>
      <c r="P6" s="13">
        <v>11883.9</v>
      </c>
      <c r="Q6" s="16">
        <v>13161.8</v>
      </c>
      <c r="R6" s="16">
        <v>9500.0656937499989</v>
      </c>
      <c r="S6" s="8">
        <v>0.74</v>
      </c>
      <c r="T6" s="8">
        <v>0.772115</v>
      </c>
      <c r="U6" s="8">
        <v>0.77200000000000002</v>
      </c>
      <c r="V6" s="8">
        <v>0.76137166666666667</v>
      </c>
      <c r="W6" s="14">
        <v>58.775697999999998</v>
      </c>
      <c r="X6" s="14">
        <v>84.283241000000004</v>
      </c>
      <c r="Y6" s="14">
        <v>172.53350399999999</v>
      </c>
      <c r="Z6" s="14">
        <v>332.26556898985325</v>
      </c>
      <c r="AA6" s="8">
        <v>161.96450299746331</v>
      </c>
      <c r="AB6">
        <v>70956</v>
      </c>
      <c r="AC6" s="10">
        <v>11.169815</v>
      </c>
      <c r="AD6" s="15">
        <v>12.81</v>
      </c>
      <c r="AE6" s="15">
        <v>8.5299999999999994</v>
      </c>
      <c r="AF6">
        <v>10.67</v>
      </c>
    </row>
    <row r="7" spans="1:32" x14ac:dyDescent="0.2">
      <c r="A7" s="1" t="s">
        <v>32</v>
      </c>
      <c r="B7" s="1" t="s">
        <v>33</v>
      </c>
      <c r="C7" s="1" t="s">
        <v>34</v>
      </c>
      <c r="D7" s="1" t="s">
        <v>42</v>
      </c>
      <c r="E7" s="12">
        <v>1</v>
      </c>
      <c r="F7">
        <v>0.56599999999999995</v>
      </c>
      <c r="G7">
        <v>0.67200000000000004</v>
      </c>
      <c r="H7" s="3">
        <v>0.61899999999999999</v>
      </c>
      <c r="I7" s="4">
        <v>0.49304057732846346</v>
      </c>
      <c r="J7" s="4">
        <v>0.40490188202497579</v>
      </c>
      <c r="K7" s="4">
        <v>0.31772604366070889</v>
      </c>
      <c r="L7" s="5">
        <v>0.32538648774432016</v>
      </c>
      <c r="M7">
        <v>0.38526374768961708</v>
      </c>
      <c r="N7" s="13">
        <v>1947.1143609999999</v>
      </c>
      <c r="O7" s="13">
        <v>5375.0917239999999</v>
      </c>
      <c r="P7" s="13">
        <v>8835.75</v>
      </c>
      <c r="Q7" s="16">
        <v>16581.34</v>
      </c>
      <c r="R7" s="16">
        <v>8184.8240212500004</v>
      </c>
      <c r="S7" s="8">
        <v>0.59699999999999998</v>
      </c>
      <c r="T7" s="8">
        <v>0.55418500000000004</v>
      </c>
      <c r="U7" s="8">
        <v>0.55400000000000005</v>
      </c>
      <c r="V7" s="8">
        <v>0.56839499999999998</v>
      </c>
      <c r="W7" s="14">
        <v>9.450996</v>
      </c>
      <c r="X7" s="14">
        <v>40.732264999999998</v>
      </c>
      <c r="Y7" s="14">
        <v>120.861817</v>
      </c>
      <c r="Z7" s="14">
        <v>202.19566751997519</v>
      </c>
      <c r="AA7" s="8">
        <v>93.310186379993795</v>
      </c>
      <c r="AB7">
        <v>10357</v>
      </c>
      <c r="AC7" s="10">
        <v>9.2454180000000008</v>
      </c>
      <c r="AD7" s="15">
        <v>15.46</v>
      </c>
      <c r="AE7" s="15">
        <v>10.67</v>
      </c>
      <c r="AF7">
        <v>13.065000000000001</v>
      </c>
    </row>
    <row r="8" spans="1:32" x14ac:dyDescent="0.2">
      <c r="A8" s="1" t="s">
        <v>32</v>
      </c>
      <c r="B8" s="1" t="s">
        <v>33</v>
      </c>
      <c r="C8" s="1" t="s">
        <v>43</v>
      </c>
      <c r="D8" s="1" t="s">
        <v>44</v>
      </c>
      <c r="E8" s="2">
        <v>0</v>
      </c>
      <c r="F8">
        <v>0.48799999999999999</v>
      </c>
      <c r="G8">
        <v>0.65</v>
      </c>
      <c r="H8" s="3">
        <v>0.56899999999999995</v>
      </c>
      <c r="I8" s="4">
        <v>0.28858850803661829</v>
      </c>
      <c r="J8" s="4">
        <v>0.21443105119022662</v>
      </c>
      <c r="K8" s="4">
        <v>0.24001218493722015</v>
      </c>
      <c r="L8" s="5">
        <v>0.24242207716896427</v>
      </c>
      <c r="M8">
        <v>0.24636345533325732</v>
      </c>
      <c r="N8" s="13">
        <v>3931.486097</v>
      </c>
      <c r="O8" s="13">
        <v>10349.153516</v>
      </c>
      <c r="P8" s="13">
        <v>12598.65</v>
      </c>
      <c r="Q8" s="16">
        <v>13288.95</v>
      </c>
      <c r="R8" s="16">
        <v>10042.059903249999</v>
      </c>
      <c r="S8" s="8">
        <v>0.35499999999999998</v>
      </c>
      <c r="T8" s="8">
        <v>0.38661600000000002</v>
      </c>
      <c r="U8" s="8">
        <v>0.38700000000000001</v>
      </c>
      <c r="V8" s="8">
        <v>0.37620533333333334</v>
      </c>
      <c r="W8" s="14">
        <v>23.966691999999998</v>
      </c>
      <c r="X8" s="14">
        <v>27.485531000000002</v>
      </c>
      <c r="Y8" s="14">
        <v>33.909149999999997</v>
      </c>
      <c r="Z8" s="14">
        <v>104.71493232890704</v>
      </c>
      <c r="AA8" s="8">
        <v>47.51907633222676</v>
      </c>
      <c r="AB8">
        <v>7759</v>
      </c>
      <c r="AC8" s="10">
        <v>8.9566090000000003</v>
      </c>
      <c r="AD8" s="15">
        <v>19.420000000000002</v>
      </c>
      <c r="AE8" s="15">
        <v>14.73</v>
      </c>
      <c r="AF8">
        <v>17.075000000000003</v>
      </c>
    </row>
    <row r="9" spans="1:32" x14ac:dyDescent="0.2">
      <c r="A9" s="1" t="s">
        <v>32</v>
      </c>
      <c r="B9" s="1" t="s">
        <v>33</v>
      </c>
      <c r="C9" s="1" t="s">
        <v>43</v>
      </c>
      <c r="D9" s="1" t="s">
        <v>45</v>
      </c>
      <c r="E9" s="2">
        <v>0</v>
      </c>
      <c r="F9">
        <v>0.45400000000000001</v>
      </c>
      <c r="G9">
        <v>0.64600000000000002</v>
      </c>
      <c r="H9" s="3">
        <v>0.55000000000000004</v>
      </c>
      <c r="I9" s="4">
        <v>0.24940141228471591</v>
      </c>
      <c r="J9" s="4">
        <v>0.17443751347123582</v>
      </c>
      <c r="K9" s="4">
        <v>0.1986937195388136</v>
      </c>
      <c r="L9" s="5">
        <v>0.20379341922376962</v>
      </c>
      <c r="M9">
        <v>0.20658151612963371</v>
      </c>
      <c r="N9" s="13">
        <v>3692.002618</v>
      </c>
      <c r="O9" s="13">
        <v>11085.8092</v>
      </c>
      <c r="P9" s="13">
        <v>16526.03</v>
      </c>
      <c r="Q9" s="16">
        <v>26497.38</v>
      </c>
      <c r="R9" s="16">
        <v>14450.305454500001</v>
      </c>
      <c r="S9" s="8">
        <v>0.34399999999999997</v>
      </c>
      <c r="T9" s="8">
        <v>0.32739099999999999</v>
      </c>
      <c r="U9" s="8">
        <v>0.32700000000000001</v>
      </c>
      <c r="V9" s="8">
        <v>0.33279700000000001</v>
      </c>
      <c r="W9" s="14">
        <v>16.052076</v>
      </c>
      <c r="X9" s="14">
        <v>101.823347</v>
      </c>
      <c r="Y9" s="14">
        <v>161.93440100000001</v>
      </c>
      <c r="Z9" s="14">
        <v>165.23454819277109</v>
      </c>
      <c r="AA9" s="8">
        <v>111.26109304819278</v>
      </c>
      <c r="AB9">
        <v>5077</v>
      </c>
      <c r="AC9" s="10">
        <v>8.5324760000000008</v>
      </c>
      <c r="AD9" s="15">
        <v>17.59</v>
      </c>
      <c r="AE9" s="15">
        <v>14.34</v>
      </c>
      <c r="AF9">
        <v>15.965</v>
      </c>
    </row>
    <row r="10" spans="1:32" x14ac:dyDescent="0.2">
      <c r="A10" s="1" t="s">
        <v>32</v>
      </c>
      <c r="B10" s="1" t="s">
        <v>33</v>
      </c>
      <c r="C10" s="1" t="s">
        <v>40</v>
      </c>
      <c r="D10" s="1" t="s">
        <v>46</v>
      </c>
      <c r="E10" s="12">
        <v>1</v>
      </c>
      <c r="F10">
        <v>0.56699999999999995</v>
      </c>
      <c r="G10">
        <v>0.71799999999999997</v>
      </c>
      <c r="H10" s="3">
        <v>0.64249999999999996</v>
      </c>
      <c r="I10" s="4">
        <v>0.24642603355714976</v>
      </c>
      <c r="J10" s="4">
        <v>0.21356884183239735</v>
      </c>
      <c r="K10" s="4">
        <v>0.25479371572095044</v>
      </c>
      <c r="L10" s="5">
        <v>0.27544654297369348</v>
      </c>
      <c r="M10">
        <v>0.24755878352104776</v>
      </c>
      <c r="N10" s="13">
        <v>5032.898518</v>
      </c>
      <c r="O10" s="13">
        <v>9948.2307270000001</v>
      </c>
      <c r="P10" s="13">
        <v>11819.56</v>
      </c>
      <c r="Q10" s="16">
        <v>23420.49</v>
      </c>
      <c r="R10" s="16">
        <v>12555.294811250002</v>
      </c>
      <c r="S10" s="8">
        <v>0.69899999999999995</v>
      </c>
      <c r="T10" s="8">
        <v>0.76676500000000003</v>
      </c>
      <c r="U10" s="8">
        <v>0.76700000000000002</v>
      </c>
      <c r="V10" s="8">
        <v>0.744255</v>
      </c>
      <c r="W10" s="14">
        <v>50.598874000000002</v>
      </c>
      <c r="X10" s="14">
        <v>78.734155999999999</v>
      </c>
      <c r="Y10" s="14">
        <v>108.196011</v>
      </c>
      <c r="Z10" s="14">
        <v>214.60734346576677</v>
      </c>
      <c r="AA10" s="8">
        <v>113.0340961164417</v>
      </c>
      <c r="AB10">
        <v>73724</v>
      </c>
      <c r="AC10" s="10">
        <v>11.208083999999999</v>
      </c>
      <c r="AD10" s="15">
        <v>13.24</v>
      </c>
      <c r="AE10" s="15">
        <v>8.94</v>
      </c>
      <c r="AF10">
        <v>11.09</v>
      </c>
    </row>
    <row r="11" spans="1:32" x14ac:dyDescent="0.2">
      <c r="A11" s="1" t="s">
        <v>32</v>
      </c>
      <c r="B11" s="1" t="s">
        <v>33</v>
      </c>
      <c r="C11" s="1" t="s">
        <v>36</v>
      </c>
      <c r="D11" s="1" t="s">
        <v>47</v>
      </c>
      <c r="E11" s="12">
        <v>1</v>
      </c>
      <c r="F11">
        <v>0.59499999999999997</v>
      </c>
      <c r="G11">
        <v>0.73399999999999999</v>
      </c>
      <c r="H11" s="3">
        <v>0.66449999999999998</v>
      </c>
      <c r="I11" s="4">
        <v>0.53527854312390688</v>
      </c>
      <c r="J11" s="4">
        <v>0.46486336900039954</v>
      </c>
      <c r="K11" s="4">
        <v>0.33017159872139312</v>
      </c>
      <c r="L11" s="5">
        <v>0.32573019476216986</v>
      </c>
      <c r="M11">
        <v>0.41401092640196735</v>
      </c>
      <c r="N11" s="13">
        <v>1729.8146429999999</v>
      </c>
      <c r="O11" s="13">
        <v>4502.2244950000004</v>
      </c>
      <c r="P11" s="13">
        <v>9051.8700000000008</v>
      </c>
      <c r="Q11" s="16">
        <v>16698.060000000001</v>
      </c>
      <c r="R11" s="16">
        <v>7995.4922845000001</v>
      </c>
      <c r="S11" s="8">
        <v>0.26200000000000001</v>
      </c>
      <c r="T11" s="8">
        <v>0.25507800000000003</v>
      </c>
      <c r="U11" s="8">
        <v>0.255</v>
      </c>
      <c r="V11" s="8">
        <v>0.25735933333333333</v>
      </c>
      <c r="W11" s="14">
        <v>10.740055999999999</v>
      </c>
      <c r="X11" s="14">
        <v>14.211217</v>
      </c>
      <c r="Y11" s="14">
        <v>56.386786000000001</v>
      </c>
      <c r="Z11" s="14">
        <v>101.74597671263848</v>
      </c>
      <c r="AA11" s="8">
        <v>45.771008928159617</v>
      </c>
      <c r="AB11">
        <v>7107</v>
      </c>
      <c r="AC11" s="10">
        <v>8.8688350000000007</v>
      </c>
      <c r="AD11" s="15">
        <v>19.71</v>
      </c>
      <c r="AE11" s="15">
        <v>13.46</v>
      </c>
      <c r="AF11">
        <v>16.585000000000001</v>
      </c>
    </row>
    <row r="12" spans="1:32" x14ac:dyDescent="0.2">
      <c r="A12" s="1" t="s">
        <v>32</v>
      </c>
      <c r="B12" s="1" t="s">
        <v>33</v>
      </c>
      <c r="C12" s="1" t="s">
        <v>36</v>
      </c>
      <c r="D12" s="1" t="s">
        <v>48</v>
      </c>
      <c r="E12" s="2">
        <v>0</v>
      </c>
      <c r="F12">
        <v>0.56100000000000005</v>
      </c>
      <c r="G12">
        <v>0.67400000000000004</v>
      </c>
      <c r="H12" s="3">
        <v>0.61750000000000005</v>
      </c>
      <c r="I12" s="4">
        <v>0.3718634687454544</v>
      </c>
      <c r="J12" s="4">
        <v>0.24399286226043157</v>
      </c>
      <c r="K12" s="4">
        <v>0.2794508396910127</v>
      </c>
      <c r="L12" s="5">
        <v>0.27240116267956288</v>
      </c>
      <c r="M12">
        <v>0.29192708334411538</v>
      </c>
      <c r="N12" s="13">
        <v>2723.2461069999999</v>
      </c>
      <c r="O12" s="13">
        <v>7888.444778</v>
      </c>
      <c r="P12" s="13">
        <v>10883.98</v>
      </c>
      <c r="Q12" s="16">
        <v>15619.86</v>
      </c>
      <c r="R12" s="16">
        <v>9278.88272125</v>
      </c>
      <c r="S12" s="8">
        <v>0.71399999999999997</v>
      </c>
      <c r="T12" s="8">
        <v>0.59285399999999999</v>
      </c>
      <c r="U12" s="8">
        <v>0.59299999999999997</v>
      </c>
      <c r="V12" s="8">
        <v>0.63328466666666661</v>
      </c>
      <c r="W12" s="14">
        <v>17.328194</v>
      </c>
      <c r="X12" s="14">
        <v>28.735862999999998</v>
      </c>
      <c r="Y12" s="14">
        <v>61.559941999999999</v>
      </c>
      <c r="Z12" s="14">
        <v>217.77797811878372</v>
      </c>
      <c r="AA12" s="8">
        <v>81.350494279695937</v>
      </c>
      <c r="AB12">
        <v>11575</v>
      </c>
      <c r="AC12" s="10">
        <v>9.3566029999999998</v>
      </c>
      <c r="AD12" s="15">
        <v>18.3</v>
      </c>
      <c r="AE12" s="15">
        <v>11.93</v>
      </c>
      <c r="AF12">
        <v>15.115</v>
      </c>
    </row>
    <row r="13" spans="1:32" x14ac:dyDescent="0.2">
      <c r="A13" s="1" t="s">
        <v>32</v>
      </c>
      <c r="B13" s="1" t="s">
        <v>33</v>
      </c>
      <c r="C13" s="1" t="s">
        <v>49</v>
      </c>
      <c r="D13" s="1" t="s">
        <v>50</v>
      </c>
      <c r="E13" s="2">
        <v>0</v>
      </c>
      <c r="F13">
        <v>0.54600000000000004</v>
      </c>
      <c r="G13">
        <v>0.70099999999999996</v>
      </c>
      <c r="H13" s="3">
        <v>0.62349999999999994</v>
      </c>
      <c r="I13" s="4">
        <v>0.32454650097797783</v>
      </c>
      <c r="J13" s="4">
        <v>0.20847156336272493</v>
      </c>
      <c r="K13" s="4">
        <v>0.25327582118067432</v>
      </c>
      <c r="L13" s="5">
        <v>0.26763711771939652</v>
      </c>
      <c r="M13">
        <v>0.2634827508101934</v>
      </c>
      <c r="N13" s="13">
        <v>4123.4259110000003</v>
      </c>
      <c r="O13" s="13">
        <v>10536.642373000001</v>
      </c>
      <c r="P13" s="13">
        <v>14073.41</v>
      </c>
      <c r="Q13" s="16">
        <v>17120.48</v>
      </c>
      <c r="R13" s="16">
        <v>11463.489571</v>
      </c>
      <c r="S13" s="8">
        <v>0.184</v>
      </c>
      <c r="T13" s="8">
        <v>0.236203</v>
      </c>
      <c r="U13" s="8">
        <v>0.23599999999999999</v>
      </c>
      <c r="V13" s="8">
        <v>0.21873433333333334</v>
      </c>
      <c r="W13" s="14">
        <v>10.092017999999999</v>
      </c>
      <c r="X13" s="14">
        <v>79.581806</v>
      </c>
      <c r="Y13" s="14">
        <v>223.982574</v>
      </c>
      <c r="Z13" s="14">
        <v>178.26604893410854</v>
      </c>
      <c r="AA13" s="8">
        <v>122.98061173352713</v>
      </c>
      <c r="AB13">
        <v>4209</v>
      </c>
      <c r="AC13" s="10">
        <v>8.3449799999999996</v>
      </c>
      <c r="AD13" s="15">
        <v>16.16</v>
      </c>
      <c r="AE13" s="15">
        <v>15.6</v>
      </c>
      <c r="AF13">
        <v>15.879999999999999</v>
      </c>
    </row>
    <row r="14" spans="1:32" x14ac:dyDescent="0.2">
      <c r="A14" s="1" t="s">
        <v>32</v>
      </c>
      <c r="B14" s="1" t="s">
        <v>33</v>
      </c>
      <c r="C14" s="1" t="s">
        <v>36</v>
      </c>
      <c r="D14" s="1" t="s">
        <v>51</v>
      </c>
      <c r="E14" s="12">
        <v>1</v>
      </c>
      <c r="F14">
        <v>0.65400000000000003</v>
      </c>
      <c r="G14">
        <v>0.77500000000000002</v>
      </c>
      <c r="H14" s="3">
        <v>0.71450000000000002</v>
      </c>
      <c r="I14" s="4">
        <v>0.25747114945678867</v>
      </c>
      <c r="J14" s="4">
        <v>0.21300897947766095</v>
      </c>
      <c r="K14" s="4">
        <v>0.25096886151358461</v>
      </c>
      <c r="L14" s="5">
        <v>0.23966313118183877</v>
      </c>
      <c r="M14">
        <v>0.24027803040746826</v>
      </c>
      <c r="N14" s="13">
        <v>4329.6817879999999</v>
      </c>
      <c r="O14" s="13">
        <v>8377.0111230000002</v>
      </c>
      <c r="P14" s="13">
        <v>12712.24</v>
      </c>
      <c r="Q14" s="16">
        <v>18686.68</v>
      </c>
      <c r="R14" s="16">
        <v>11026.403227750001</v>
      </c>
      <c r="S14" s="8">
        <v>0.81499999999999995</v>
      </c>
      <c r="T14" s="8">
        <v>0.836955</v>
      </c>
      <c r="U14" s="8">
        <v>0.83699999999999997</v>
      </c>
      <c r="V14" s="8">
        <v>0.82965166666666657</v>
      </c>
      <c r="W14" s="14">
        <v>39.503300000000003</v>
      </c>
      <c r="X14" s="14">
        <v>43.783937000000002</v>
      </c>
      <c r="Y14" s="14">
        <v>85.902043000000006</v>
      </c>
      <c r="Z14" s="14">
        <v>131.03965219246771</v>
      </c>
      <c r="AA14" s="8">
        <v>75.057233048116927</v>
      </c>
      <c r="AB14">
        <v>19033</v>
      </c>
      <c r="AC14" s="10">
        <v>9.8539300000000001</v>
      </c>
      <c r="AD14" s="15">
        <v>15.26</v>
      </c>
      <c r="AE14" s="15">
        <v>11.17</v>
      </c>
      <c r="AF14">
        <v>13.215</v>
      </c>
    </row>
    <row r="15" spans="1:32" x14ac:dyDescent="0.2">
      <c r="A15" s="1" t="s">
        <v>32</v>
      </c>
      <c r="B15" s="1" t="s">
        <v>33</v>
      </c>
      <c r="C15" s="1" t="s">
        <v>43</v>
      </c>
      <c r="D15" s="1" t="s">
        <v>52</v>
      </c>
      <c r="E15" s="12">
        <v>1</v>
      </c>
      <c r="F15">
        <v>0.48099999999999998</v>
      </c>
      <c r="G15">
        <v>0.61599999999999999</v>
      </c>
      <c r="H15" s="3">
        <v>0.54849999999999999</v>
      </c>
      <c r="I15" s="4">
        <v>0.22201267981925785</v>
      </c>
      <c r="J15" s="4">
        <v>0.13011499478741637</v>
      </c>
      <c r="K15" s="4">
        <v>0.17844848829944965</v>
      </c>
      <c r="L15" s="5">
        <v>0.17146190335765465</v>
      </c>
      <c r="M15">
        <v>0.17550951656594463</v>
      </c>
      <c r="N15" s="13">
        <v>4179.959758</v>
      </c>
      <c r="O15" s="13">
        <v>15231.373887</v>
      </c>
      <c r="P15" s="13">
        <v>21384.42</v>
      </c>
      <c r="Q15" s="16">
        <v>26333.09</v>
      </c>
      <c r="R15" s="16">
        <v>16782.21091125</v>
      </c>
      <c r="S15" s="8">
        <v>0.35399999999999998</v>
      </c>
      <c r="T15" s="8">
        <v>0.33999499999999999</v>
      </c>
      <c r="U15" s="8">
        <v>0.34</v>
      </c>
      <c r="V15" s="8">
        <v>0.344665</v>
      </c>
      <c r="W15" s="14">
        <v>31.097588999999999</v>
      </c>
      <c r="X15" s="14">
        <v>39.810651999999997</v>
      </c>
      <c r="Y15" s="14">
        <v>101.650913</v>
      </c>
      <c r="Z15" s="14">
        <v>388.96459459459459</v>
      </c>
      <c r="AA15" s="8">
        <v>140.38093714864866</v>
      </c>
      <c r="AB15">
        <v>4175</v>
      </c>
      <c r="AC15" s="10">
        <v>8.3368699999999993</v>
      </c>
      <c r="AD15" s="15">
        <v>17.16</v>
      </c>
      <c r="AE15" s="15">
        <v>11.19</v>
      </c>
      <c r="AF15">
        <v>14.175000000000001</v>
      </c>
    </row>
    <row r="16" spans="1:32" x14ac:dyDescent="0.2">
      <c r="A16" s="1" t="s">
        <v>32</v>
      </c>
      <c r="B16" s="1" t="s">
        <v>33</v>
      </c>
      <c r="C16" s="1" t="s">
        <v>36</v>
      </c>
      <c r="D16" s="1" t="s">
        <v>53</v>
      </c>
      <c r="E16" s="12">
        <v>1</v>
      </c>
      <c r="F16">
        <v>0.46100000000000002</v>
      </c>
      <c r="G16">
        <v>0.58299999999999996</v>
      </c>
      <c r="H16" s="3">
        <v>0.52200000000000002</v>
      </c>
      <c r="I16" s="4">
        <v>0.31690099244563885</v>
      </c>
      <c r="J16" s="4">
        <v>0.26194598800713964</v>
      </c>
      <c r="K16" s="4">
        <v>0.28747812103143056</v>
      </c>
      <c r="L16" s="5">
        <v>0.2905987921103137</v>
      </c>
      <c r="M16">
        <v>0.28923097339863069</v>
      </c>
      <c r="N16" s="13">
        <v>4075.8720680000001</v>
      </c>
      <c r="O16" s="13">
        <v>7121.4462469999999</v>
      </c>
      <c r="P16" s="13">
        <v>10346.01</v>
      </c>
      <c r="Q16" s="16">
        <v>40114.39</v>
      </c>
      <c r="R16" s="16">
        <v>15414.42957875</v>
      </c>
      <c r="S16" s="8">
        <v>0.66600000000000004</v>
      </c>
      <c r="T16" s="8">
        <v>0.71367000000000003</v>
      </c>
      <c r="U16" s="8">
        <v>0.71399999999999997</v>
      </c>
      <c r="V16" s="8">
        <v>0.69789000000000001</v>
      </c>
      <c r="W16" s="14">
        <v>35.010357999999997</v>
      </c>
      <c r="X16" s="14">
        <v>43.768538999999997</v>
      </c>
      <c r="Y16" s="14">
        <v>69.132768999999996</v>
      </c>
      <c r="Z16" s="14">
        <v>90.378281072435712</v>
      </c>
      <c r="AA16" s="8">
        <v>59.572486768108931</v>
      </c>
      <c r="AB16">
        <v>24629</v>
      </c>
      <c r="AC16" s="10">
        <v>10.11168</v>
      </c>
      <c r="AD16" s="15">
        <v>16.7</v>
      </c>
      <c r="AE16" s="15">
        <v>13.41</v>
      </c>
      <c r="AF16">
        <v>15.055</v>
      </c>
    </row>
    <row r="17" spans="1:32" x14ac:dyDescent="0.2">
      <c r="A17" s="1" t="s">
        <v>32</v>
      </c>
      <c r="B17" s="1" t="s">
        <v>33</v>
      </c>
      <c r="C17" s="1" t="s">
        <v>43</v>
      </c>
      <c r="D17" s="1" t="s">
        <v>54</v>
      </c>
      <c r="E17" s="12">
        <v>1</v>
      </c>
      <c r="F17">
        <v>0.65200000000000002</v>
      </c>
      <c r="G17">
        <v>0.78</v>
      </c>
      <c r="H17" s="3">
        <v>0.71599999999999997</v>
      </c>
      <c r="I17" s="4">
        <v>0.31293751329732772</v>
      </c>
      <c r="J17" s="4">
        <v>0.17831012014757686</v>
      </c>
      <c r="K17" s="4">
        <v>0.21424812962944753</v>
      </c>
      <c r="L17" s="5">
        <v>0.17981103172858962</v>
      </c>
      <c r="M17">
        <v>0.22132669870073543</v>
      </c>
      <c r="N17" s="13">
        <v>3557.584593</v>
      </c>
      <c r="O17" s="13">
        <v>10402.227809</v>
      </c>
      <c r="P17" s="13">
        <v>14149.34</v>
      </c>
      <c r="Q17" s="16">
        <v>14112.58</v>
      </c>
      <c r="R17" s="16">
        <v>10555.4331005</v>
      </c>
      <c r="S17" s="8">
        <v>0.19800000000000001</v>
      </c>
      <c r="T17" s="8">
        <v>0.25548799999999999</v>
      </c>
      <c r="U17" s="8">
        <v>0.255</v>
      </c>
      <c r="V17" s="8">
        <v>0.23616266666666666</v>
      </c>
      <c r="W17" s="14">
        <v>21.292051000000001</v>
      </c>
      <c r="X17" s="14">
        <v>42.713334000000003</v>
      </c>
      <c r="Y17" s="14">
        <v>45.074165999999998</v>
      </c>
      <c r="Z17" s="14">
        <v>92.520273065784025</v>
      </c>
      <c r="AA17" s="8">
        <v>50.399956016446012</v>
      </c>
      <c r="AB17">
        <v>10264</v>
      </c>
      <c r="AC17" s="10">
        <v>9.2363979999999994</v>
      </c>
      <c r="AD17" s="15">
        <v>19.37</v>
      </c>
      <c r="AE17" s="15">
        <v>13.55</v>
      </c>
      <c r="AF17">
        <v>16.46</v>
      </c>
    </row>
    <row r="18" spans="1:32" x14ac:dyDescent="0.2">
      <c r="A18" s="1" t="s">
        <v>32</v>
      </c>
      <c r="B18" s="1" t="s">
        <v>33</v>
      </c>
      <c r="C18" s="1" t="s">
        <v>36</v>
      </c>
      <c r="D18" s="1" t="s">
        <v>55</v>
      </c>
      <c r="E18" s="12">
        <v>1</v>
      </c>
      <c r="F18">
        <v>0.59599999999999997</v>
      </c>
      <c r="G18">
        <v>0.70599999999999996</v>
      </c>
      <c r="H18" s="3">
        <v>0.65100000000000002</v>
      </c>
      <c r="I18" s="4">
        <v>0.53420334837514227</v>
      </c>
      <c r="J18" s="4">
        <v>0.36396836298313612</v>
      </c>
      <c r="K18" s="4">
        <v>0.3922649793736121</v>
      </c>
      <c r="L18" s="5">
        <v>0.39275393800229708</v>
      </c>
      <c r="M18">
        <v>0.42079765718354689</v>
      </c>
      <c r="N18" s="13">
        <v>4034.870821</v>
      </c>
      <c r="O18" s="13">
        <v>5797.0738810000003</v>
      </c>
      <c r="P18" s="13">
        <v>7389.27</v>
      </c>
      <c r="Q18" s="16">
        <v>37446.620000000003</v>
      </c>
      <c r="R18" s="16">
        <v>13666.958675500002</v>
      </c>
      <c r="S18" s="8">
        <v>0.66200000000000003</v>
      </c>
      <c r="T18" s="8">
        <v>0.52832299999999999</v>
      </c>
      <c r="U18" s="8">
        <v>0.52800000000000002</v>
      </c>
      <c r="V18" s="8">
        <v>0.57277433333333339</v>
      </c>
      <c r="W18" s="14">
        <v>15.082193999999999</v>
      </c>
      <c r="X18" s="14">
        <v>16.558033999999999</v>
      </c>
      <c r="Y18" s="14">
        <v>15.735346</v>
      </c>
      <c r="Z18" s="14">
        <v>68.650426058743179</v>
      </c>
      <c r="AA18" s="8">
        <v>29.006500014685795</v>
      </c>
      <c r="AB18">
        <v>8524</v>
      </c>
      <c r="AC18" s="10">
        <v>9.0506410000000006</v>
      </c>
      <c r="AD18" s="15">
        <v>16.45</v>
      </c>
      <c r="AE18" s="15">
        <v>9.39</v>
      </c>
      <c r="AF18">
        <v>12.92</v>
      </c>
    </row>
    <row r="19" spans="1:32" x14ac:dyDescent="0.2">
      <c r="A19" s="1" t="s">
        <v>32</v>
      </c>
      <c r="B19" s="1" t="s">
        <v>33</v>
      </c>
      <c r="C19" s="1" t="s">
        <v>36</v>
      </c>
      <c r="D19" s="1" t="s">
        <v>56</v>
      </c>
      <c r="E19" s="12">
        <v>1</v>
      </c>
      <c r="F19">
        <v>0.625</v>
      </c>
      <c r="G19">
        <v>0.73699999999999999</v>
      </c>
      <c r="H19" s="3">
        <v>0.68100000000000005</v>
      </c>
      <c r="I19" s="4">
        <v>0.36897933679223621</v>
      </c>
      <c r="J19" s="4">
        <v>0.2913107258166977</v>
      </c>
      <c r="K19" s="4">
        <v>0.31692738866779152</v>
      </c>
      <c r="L19" s="5">
        <v>0.27737280134680747</v>
      </c>
      <c r="M19">
        <v>0.31364756315588321</v>
      </c>
      <c r="N19" s="13">
        <v>3482.042696</v>
      </c>
      <c r="O19" s="13">
        <v>7584.182828</v>
      </c>
      <c r="P19" s="13">
        <v>9248.2000000000007</v>
      </c>
      <c r="Q19" s="16">
        <v>11604.59</v>
      </c>
      <c r="R19" s="16">
        <v>7979.7538809999996</v>
      </c>
      <c r="S19" s="8">
        <v>0.48899999999999999</v>
      </c>
      <c r="T19" s="8">
        <v>0.69271799999999994</v>
      </c>
      <c r="U19" s="8">
        <v>0.69299999999999995</v>
      </c>
      <c r="V19" s="8">
        <v>0.62490600000000007</v>
      </c>
      <c r="W19" s="14">
        <v>14.596270000000001</v>
      </c>
      <c r="X19" s="14">
        <v>41.618350999999997</v>
      </c>
      <c r="Y19" s="14">
        <v>140.92733000000001</v>
      </c>
      <c r="Z19" s="14">
        <v>261.60706935123045</v>
      </c>
      <c r="AA19" s="8">
        <v>114.68725508780761</v>
      </c>
      <c r="AB19">
        <v>4096</v>
      </c>
      <c r="AC19" s="10">
        <v>8.3177660000000007</v>
      </c>
      <c r="AD19" s="15">
        <v>19.46</v>
      </c>
      <c r="AE19" s="15">
        <v>13.01</v>
      </c>
      <c r="AF19">
        <v>16.234999999999999</v>
      </c>
    </row>
    <row r="20" spans="1:32" x14ac:dyDescent="0.2">
      <c r="A20" s="1" t="s">
        <v>32</v>
      </c>
      <c r="B20" s="1" t="s">
        <v>33</v>
      </c>
      <c r="C20" s="1" t="s">
        <v>34</v>
      </c>
      <c r="D20" s="1" t="s">
        <v>57</v>
      </c>
      <c r="E20" s="2">
        <v>0</v>
      </c>
      <c r="F20">
        <v>0.49299999999999999</v>
      </c>
      <c r="G20">
        <v>0.627</v>
      </c>
      <c r="H20" s="3">
        <v>0.56000000000000005</v>
      </c>
      <c r="I20" s="4">
        <v>0.2812607862471142</v>
      </c>
      <c r="J20" s="4">
        <v>0.24447678878506296</v>
      </c>
      <c r="K20" s="4">
        <v>0.26804295626458252</v>
      </c>
      <c r="L20" s="5">
        <v>0.28026001270849549</v>
      </c>
      <c r="M20">
        <v>0.26851013600131379</v>
      </c>
      <c r="N20" s="13">
        <v>4340.1759469999997</v>
      </c>
      <c r="O20" s="13">
        <v>7970.1434660000004</v>
      </c>
      <c r="P20" s="13">
        <v>10294.040000000001</v>
      </c>
      <c r="Q20" s="16">
        <v>12813.19</v>
      </c>
      <c r="R20" s="16">
        <v>8854.3873532500002</v>
      </c>
      <c r="S20" s="8">
        <v>0.55500000000000005</v>
      </c>
      <c r="T20" s="8">
        <v>0.69472900000000004</v>
      </c>
      <c r="U20" s="8">
        <v>0.69499999999999995</v>
      </c>
      <c r="V20" s="8">
        <v>0.64824300000000001</v>
      </c>
      <c r="W20" s="14">
        <v>31.405166999999999</v>
      </c>
      <c r="X20" s="14">
        <v>75.030015000000006</v>
      </c>
      <c r="Y20" s="14">
        <v>128.980887</v>
      </c>
      <c r="Z20" s="14">
        <v>124.13560582883827</v>
      </c>
      <c r="AA20" s="8">
        <v>89.887918707209565</v>
      </c>
      <c r="AB20">
        <v>24329</v>
      </c>
      <c r="AC20" s="10">
        <v>10.099424000000001</v>
      </c>
      <c r="AD20" s="15">
        <v>16.89</v>
      </c>
      <c r="AE20" s="15">
        <v>12.18</v>
      </c>
      <c r="AF20">
        <v>14.535</v>
      </c>
    </row>
    <row r="21" spans="1:32" x14ac:dyDescent="0.2">
      <c r="A21" s="1" t="s">
        <v>32</v>
      </c>
      <c r="B21" s="1" t="s">
        <v>33</v>
      </c>
      <c r="C21" s="1" t="s">
        <v>36</v>
      </c>
      <c r="D21" s="1" t="s">
        <v>58</v>
      </c>
      <c r="E21" s="12">
        <v>1</v>
      </c>
      <c r="F21">
        <v>0.54400000000000004</v>
      </c>
      <c r="G21">
        <v>0.69399999999999995</v>
      </c>
      <c r="H21" s="3">
        <v>0.61899999999999999</v>
      </c>
      <c r="I21" s="4">
        <v>0.44106564006525134</v>
      </c>
      <c r="J21" s="4">
        <v>0.3587313440868023</v>
      </c>
      <c r="K21" s="4">
        <v>0.3225535286353125</v>
      </c>
      <c r="L21" s="5">
        <v>0.3213816910361868</v>
      </c>
      <c r="M21">
        <v>0.36093305095588823</v>
      </c>
      <c r="N21" s="13">
        <v>2247.4278140000001</v>
      </c>
      <c r="O21" s="13">
        <v>5779.3530920000003</v>
      </c>
      <c r="P21" s="13">
        <v>9680.48</v>
      </c>
      <c r="Q21" s="16">
        <v>13651.81</v>
      </c>
      <c r="R21" s="16">
        <v>7839.7677265000002</v>
      </c>
      <c r="S21" s="8">
        <v>0.114</v>
      </c>
      <c r="T21" s="8">
        <v>0.22157099999999999</v>
      </c>
      <c r="U21" s="8">
        <v>0.222</v>
      </c>
      <c r="V21" s="8">
        <v>0.18585700000000002</v>
      </c>
      <c r="W21" s="14">
        <v>8.2869039999999998</v>
      </c>
      <c r="X21" s="14">
        <v>13.530557</v>
      </c>
      <c r="Y21" s="14">
        <v>27.751740999999999</v>
      </c>
      <c r="Z21" s="14">
        <v>53.016116169544738</v>
      </c>
      <c r="AA21" s="8">
        <v>25.646329542386184</v>
      </c>
      <c r="AB21">
        <v>10607</v>
      </c>
      <c r="AC21" s="10">
        <v>9.2692689999999995</v>
      </c>
      <c r="AD21" s="15">
        <v>22.06</v>
      </c>
      <c r="AE21" s="15">
        <v>14.64</v>
      </c>
      <c r="AF21">
        <v>18.350000000000001</v>
      </c>
    </row>
    <row r="22" spans="1:32" x14ac:dyDescent="0.2">
      <c r="A22" s="1" t="s">
        <v>32</v>
      </c>
      <c r="B22" s="1" t="s">
        <v>33</v>
      </c>
      <c r="C22" s="1" t="s">
        <v>34</v>
      </c>
      <c r="D22" s="1" t="s">
        <v>59</v>
      </c>
      <c r="E22" s="12">
        <v>1</v>
      </c>
      <c r="F22">
        <v>0.33300000000000002</v>
      </c>
      <c r="G22">
        <v>0.56899999999999995</v>
      </c>
      <c r="H22" s="3">
        <v>0.45099999999999996</v>
      </c>
      <c r="I22" s="4">
        <v>0.34569994357823425</v>
      </c>
      <c r="J22" s="4">
        <v>0.22068101546486688</v>
      </c>
      <c r="K22" s="4">
        <v>0.21736537751808221</v>
      </c>
      <c r="L22" s="5">
        <v>0.25741974049084815</v>
      </c>
      <c r="M22">
        <v>0.26029151926300786</v>
      </c>
      <c r="N22" s="13">
        <v>3225.765723</v>
      </c>
      <c r="O22" s="13">
        <v>8519.6729429999996</v>
      </c>
      <c r="P22" s="13">
        <v>12483.78</v>
      </c>
      <c r="Q22" s="16">
        <v>15537.72</v>
      </c>
      <c r="R22" s="16">
        <v>9941.7346665000005</v>
      </c>
      <c r="S22" s="8">
        <v>0.86799999999999999</v>
      </c>
      <c r="T22" s="8">
        <v>0.84593499999999999</v>
      </c>
      <c r="U22" s="8">
        <v>0.84599999999999997</v>
      </c>
      <c r="V22" s="8">
        <v>0.85331166666666658</v>
      </c>
      <c r="W22" s="14">
        <v>36.694358000000001</v>
      </c>
      <c r="X22" s="14">
        <v>31.146789999999999</v>
      </c>
      <c r="Y22" s="14">
        <v>46.012217</v>
      </c>
      <c r="Z22" s="14">
        <v>119.96722884196619</v>
      </c>
      <c r="AA22" s="8">
        <v>58.455148460491543</v>
      </c>
      <c r="AB22">
        <v>37734</v>
      </c>
      <c r="AC22" s="10">
        <v>10.538316999999999</v>
      </c>
      <c r="AD22" s="15">
        <v>12.89</v>
      </c>
      <c r="AE22" s="15">
        <v>8.6999999999999993</v>
      </c>
      <c r="AF22">
        <v>10.795</v>
      </c>
    </row>
    <row r="23" spans="1:32" x14ac:dyDescent="0.2">
      <c r="A23" s="1" t="s">
        <v>32</v>
      </c>
      <c r="B23" s="1" t="s">
        <v>33</v>
      </c>
      <c r="C23" s="1" t="s">
        <v>43</v>
      </c>
      <c r="D23" s="1" t="s">
        <v>60</v>
      </c>
      <c r="E23" s="12">
        <v>1</v>
      </c>
      <c r="F23">
        <v>0.495</v>
      </c>
      <c r="G23">
        <v>0.66400000000000003</v>
      </c>
      <c r="H23" s="3">
        <v>0.57950000000000002</v>
      </c>
      <c r="I23" s="4">
        <v>0.37447574847624798</v>
      </c>
      <c r="J23" s="4">
        <v>0.29752513342032644</v>
      </c>
      <c r="K23" s="4">
        <v>0.32839711680082628</v>
      </c>
      <c r="L23" s="5">
        <v>0.36046098746459604</v>
      </c>
      <c r="M23">
        <v>0.34021474654049921</v>
      </c>
      <c r="N23" s="13">
        <v>4196.4797669999998</v>
      </c>
      <c r="O23" s="13">
        <v>6786.9929609999999</v>
      </c>
      <c r="P23" s="13">
        <v>9715.49</v>
      </c>
      <c r="Q23" s="16">
        <v>18636.88</v>
      </c>
      <c r="R23" s="16">
        <v>9833.9606820000008</v>
      </c>
      <c r="S23" s="8">
        <v>0.53900000000000003</v>
      </c>
      <c r="T23" s="8">
        <v>0.6</v>
      </c>
      <c r="U23" s="8">
        <v>0.6</v>
      </c>
      <c r="V23" s="8">
        <v>0.57966666666666666</v>
      </c>
      <c r="W23" s="14">
        <v>37.394950999999999</v>
      </c>
      <c r="X23" s="14">
        <v>50.817509999999999</v>
      </c>
      <c r="Y23" s="14">
        <v>41.873410999999997</v>
      </c>
      <c r="Z23" s="14">
        <v>216.00676261429055</v>
      </c>
      <c r="AA23" s="8">
        <v>86.523158653572636</v>
      </c>
      <c r="AB23">
        <v>5220</v>
      </c>
      <c r="AC23" s="10">
        <v>8.5602529999999994</v>
      </c>
      <c r="AD23" s="15">
        <v>19.87</v>
      </c>
      <c r="AE23" s="15">
        <v>14.24</v>
      </c>
      <c r="AF23">
        <v>17.055</v>
      </c>
    </row>
    <row r="24" spans="1:32" x14ac:dyDescent="0.2">
      <c r="A24" s="1" t="s">
        <v>32</v>
      </c>
      <c r="B24" s="1" t="s">
        <v>33</v>
      </c>
      <c r="C24" s="1" t="s">
        <v>40</v>
      </c>
      <c r="D24" s="1" t="s">
        <v>61</v>
      </c>
      <c r="E24" s="12">
        <v>1</v>
      </c>
      <c r="F24">
        <v>0.627</v>
      </c>
      <c r="G24">
        <v>0.75700000000000001</v>
      </c>
      <c r="H24" s="3">
        <v>0.69199999999999995</v>
      </c>
      <c r="I24" s="4">
        <v>0.26911398318942131</v>
      </c>
      <c r="J24" s="4">
        <v>0.2222465388347698</v>
      </c>
      <c r="K24" s="4">
        <v>0.23585146969869936</v>
      </c>
      <c r="L24" s="5">
        <v>0.25205930638896368</v>
      </c>
      <c r="M24">
        <v>0.24481782452796355</v>
      </c>
      <c r="N24" s="13">
        <v>4087.3101839999999</v>
      </c>
      <c r="O24" s="13">
        <v>9971.6822929999998</v>
      </c>
      <c r="P24" s="13">
        <v>11947.38</v>
      </c>
      <c r="Q24" s="16">
        <v>14141.45</v>
      </c>
      <c r="R24" s="16">
        <v>10036.955619249999</v>
      </c>
      <c r="S24" s="8">
        <v>0.55200000000000005</v>
      </c>
      <c r="T24" s="8">
        <v>0.66516699999999995</v>
      </c>
      <c r="U24" s="8">
        <v>0.66500000000000004</v>
      </c>
      <c r="V24" s="8">
        <v>0.62738899999999997</v>
      </c>
      <c r="W24" s="14">
        <v>25.032287</v>
      </c>
      <c r="X24" s="14">
        <v>33.276618999999997</v>
      </c>
      <c r="Y24" s="14">
        <v>163.32371599999999</v>
      </c>
      <c r="Z24" s="14">
        <v>181.41213910368694</v>
      </c>
      <c r="AA24" s="8">
        <v>100.76119027592173</v>
      </c>
      <c r="AB24">
        <v>47779</v>
      </c>
      <c r="AC24" s="10">
        <v>10.774341</v>
      </c>
      <c r="AD24" s="15">
        <v>16.78</v>
      </c>
      <c r="AE24" s="15">
        <v>11.49</v>
      </c>
      <c r="AF24">
        <v>14.135000000000002</v>
      </c>
    </row>
    <row r="25" spans="1:32" x14ac:dyDescent="0.2">
      <c r="A25" s="1" t="s">
        <v>32</v>
      </c>
      <c r="B25" s="1" t="s">
        <v>33</v>
      </c>
      <c r="C25" s="1" t="s">
        <v>62</v>
      </c>
      <c r="D25" s="1" t="s">
        <v>63</v>
      </c>
      <c r="E25" s="12">
        <v>1</v>
      </c>
      <c r="F25">
        <v>0.42599999999999999</v>
      </c>
      <c r="G25">
        <v>0.55300000000000005</v>
      </c>
      <c r="H25" s="3">
        <v>0.48950000000000005</v>
      </c>
      <c r="I25" s="4">
        <v>0.2497253554982819</v>
      </c>
      <c r="J25" s="4">
        <v>0.2293693512974404</v>
      </c>
      <c r="K25" s="4">
        <v>0.22566902169582082</v>
      </c>
      <c r="L25" s="5">
        <v>0.24543402953384497</v>
      </c>
      <c r="M25">
        <v>0.23754943950634702</v>
      </c>
      <c r="N25" s="13">
        <v>4861.7703769999998</v>
      </c>
      <c r="O25" s="13">
        <v>8988.3613829999995</v>
      </c>
      <c r="P25" s="13">
        <v>12239.1</v>
      </c>
      <c r="Q25" s="16">
        <v>18400.96</v>
      </c>
      <c r="R25" s="16">
        <v>11122.54794</v>
      </c>
      <c r="S25" s="8">
        <v>0.85199999999999998</v>
      </c>
      <c r="T25" s="8">
        <v>0.87950300000000003</v>
      </c>
      <c r="U25" s="8">
        <v>0.88</v>
      </c>
      <c r="V25" s="8">
        <v>0.87050099999999997</v>
      </c>
      <c r="W25" s="14">
        <v>72.213365999999994</v>
      </c>
      <c r="X25" s="14">
        <v>90.361637999999999</v>
      </c>
      <c r="Y25" s="14">
        <v>182.52906200000001</v>
      </c>
      <c r="Z25" s="14">
        <v>281.09152478215856</v>
      </c>
      <c r="AA25" s="8">
        <v>156.54889769553964</v>
      </c>
      <c r="AB25">
        <v>94639</v>
      </c>
      <c r="AC25" s="10">
        <v>11.457825</v>
      </c>
      <c r="AD25" s="15">
        <v>12.42</v>
      </c>
      <c r="AE25" s="15">
        <v>8.3800000000000008</v>
      </c>
      <c r="AF25">
        <v>10.4</v>
      </c>
    </row>
    <row r="26" spans="1:32" x14ac:dyDescent="0.2">
      <c r="A26" s="1" t="s">
        <v>32</v>
      </c>
      <c r="B26" s="1" t="s">
        <v>33</v>
      </c>
      <c r="C26" s="1" t="s">
        <v>34</v>
      </c>
      <c r="D26" s="1" t="s">
        <v>64</v>
      </c>
      <c r="E26" s="12">
        <v>1</v>
      </c>
      <c r="F26">
        <v>0.63</v>
      </c>
      <c r="G26">
        <v>0.71499999999999997</v>
      </c>
      <c r="H26" s="3">
        <v>0.67249999999999999</v>
      </c>
      <c r="I26" s="4">
        <v>0.42847317537328283</v>
      </c>
      <c r="J26" s="4">
        <v>0.29255647271696333</v>
      </c>
      <c r="K26" s="4">
        <v>0.31796597262203369</v>
      </c>
      <c r="L26" s="5">
        <v>0.34768446995397889</v>
      </c>
      <c r="M26">
        <v>0.34667002266656471</v>
      </c>
      <c r="N26" s="13">
        <v>2280.910633</v>
      </c>
      <c r="O26" s="13">
        <v>7224.2796840000001</v>
      </c>
      <c r="P26" s="13">
        <v>9248.1</v>
      </c>
      <c r="Q26" s="16">
        <v>17306.919999999998</v>
      </c>
      <c r="R26" s="16">
        <v>9015.0525792499993</v>
      </c>
      <c r="S26" s="8">
        <v>0.48299999999999998</v>
      </c>
      <c r="T26" s="8">
        <v>0.52009499999999997</v>
      </c>
      <c r="U26" s="8">
        <v>0.52</v>
      </c>
      <c r="V26" s="8">
        <v>0.50769833333333336</v>
      </c>
      <c r="W26" s="14">
        <v>21.074679</v>
      </c>
      <c r="X26" s="14">
        <v>75.777422999999999</v>
      </c>
      <c r="Y26" s="14">
        <v>149.75983299999999</v>
      </c>
      <c r="Z26" s="14">
        <v>76.511283021188916</v>
      </c>
      <c r="AA26" s="8">
        <v>80.780804505297226</v>
      </c>
      <c r="AB26">
        <v>26122</v>
      </c>
      <c r="AC26" s="10">
        <v>10.170533000000001</v>
      </c>
      <c r="AD26" s="15">
        <v>17.95</v>
      </c>
      <c r="AE26" s="15">
        <v>12.85</v>
      </c>
      <c r="AF26">
        <v>15.399999999999999</v>
      </c>
    </row>
    <row r="27" spans="1:32" x14ac:dyDescent="0.2">
      <c r="A27" s="1" t="s">
        <v>32</v>
      </c>
      <c r="B27" s="1" t="s">
        <v>33</v>
      </c>
      <c r="C27" s="1" t="s">
        <v>36</v>
      </c>
      <c r="D27" s="1" t="s">
        <v>65</v>
      </c>
      <c r="E27" s="2">
        <v>0</v>
      </c>
      <c r="F27">
        <v>0.626</v>
      </c>
      <c r="G27">
        <v>0.74299999999999999</v>
      </c>
      <c r="H27" s="3">
        <v>0.6845</v>
      </c>
      <c r="I27" s="4">
        <v>0.38236918781991891</v>
      </c>
      <c r="J27" s="4">
        <v>0.30958050295675632</v>
      </c>
      <c r="K27" s="4">
        <v>0.30656154110687595</v>
      </c>
      <c r="L27" s="5">
        <v>0.34947780765392394</v>
      </c>
      <c r="M27">
        <v>0.33699725988436879</v>
      </c>
      <c r="N27" s="13">
        <v>3026.813369</v>
      </c>
      <c r="O27" s="13">
        <v>6062.9912089999998</v>
      </c>
      <c r="P27" s="13">
        <v>10278.41</v>
      </c>
      <c r="Q27" s="16">
        <v>13591.04</v>
      </c>
      <c r="R27" s="16">
        <v>8239.8136445</v>
      </c>
      <c r="S27" s="8">
        <v>0.19</v>
      </c>
      <c r="T27" s="8">
        <v>0.31615599999999999</v>
      </c>
      <c r="U27" s="8">
        <v>0.316</v>
      </c>
      <c r="V27" s="8">
        <v>0.27405200000000002</v>
      </c>
      <c r="W27" s="14" t="s">
        <v>66</v>
      </c>
      <c r="X27" s="14">
        <v>18.076208000000001</v>
      </c>
      <c r="Y27" s="14">
        <v>24.524473</v>
      </c>
      <c r="Z27" s="14">
        <v>63.522846834027852</v>
      </c>
      <c r="AA27" s="8">
        <v>35.374509278009285</v>
      </c>
      <c r="AB27">
        <v>10446</v>
      </c>
      <c r="AC27" s="10">
        <v>9.2539739999999995</v>
      </c>
      <c r="AD27" s="15">
        <v>19.77</v>
      </c>
      <c r="AE27" s="15">
        <v>13.93</v>
      </c>
      <c r="AF27">
        <v>16.850000000000001</v>
      </c>
    </row>
    <row r="28" spans="1:32" x14ac:dyDescent="0.2">
      <c r="A28" s="1" t="s">
        <v>32</v>
      </c>
      <c r="B28" s="1" t="s">
        <v>33</v>
      </c>
      <c r="C28" s="1" t="s">
        <v>36</v>
      </c>
      <c r="D28" s="1" t="s">
        <v>67</v>
      </c>
      <c r="E28" s="12">
        <v>1</v>
      </c>
      <c r="F28">
        <v>0.63</v>
      </c>
      <c r="G28">
        <v>0.72399999999999998</v>
      </c>
      <c r="H28" s="3">
        <v>0.67700000000000005</v>
      </c>
      <c r="I28" s="4">
        <v>0.36765989165731322</v>
      </c>
      <c r="J28" s="4">
        <v>0.31608048186908078</v>
      </c>
      <c r="K28" s="4">
        <v>0.32945304319885782</v>
      </c>
      <c r="L28" s="5">
        <v>0.33622167191792379</v>
      </c>
      <c r="M28">
        <v>0.33735377216079393</v>
      </c>
      <c r="N28" s="13">
        <v>2953.5892650000001</v>
      </c>
      <c r="O28" s="13">
        <v>6162.9562640000004</v>
      </c>
      <c r="P28" s="13">
        <v>8969.3799999999992</v>
      </c>
      <c r="Q28" s="16">
        <v>14474.59</v>
      </c>
      <c r="R28" s="16">
        <v>8140.1288822500001</v>
      </c>
      <c r="S28" s="8">
        <v>0.436</v>
      </c>
      <c r="T28" s="8">
        <v>0.52308500000000002</v>
      </c>
      <c r="U28" s="8">
        <v>0.52300000000000002</v>
      </c>
      <c r="V28" s="8">
        <v>0.49402833333333335</v>
      </c>
      <c r="W28" s="14">
        <v>14.160936</v>
      </c>
      <c r="X28" s="14" t="s">
        <v>66</v>
      </c>
      <c r="Y28" s="14">
        <v>122.629774</v>
      </c>
      <c r="Z28" s="14">
        <v>69.92423505154639</v>
      </c>
      <c r="AA28" s="8">
        <v>68.904981683848789</v>
      </c>
      <c r="AB28">
        <v>13157</v>
      </c>
      <c r="AC28" s="10">
        <v>9.4847090000000005</v>
      </c>
      <c r="AD28" s="15">
        <v>21.71</v>
      </c>
      <c r="AE28" s="15">
        <v>14.71</v>
      </c>
      <c r="AF28">
        <v>18.21</v>
      </c>
    </row>
    <row r="29" spans="1:32" x14ac:dyDescent="0.2">
      <c r="A29" s="1" t="s">
        <v>32</v>
      </c>
      <c r="B29" s="1" t="s">
        <v>33</v>
      </c>
      <c r="C29" s="1" t="s">
        <v>36</v>
      </c>
      <c r="D29" s="1" t="s">
        <v>68</v>
      </c>
      <c r="E29" s="12">
        <v>1</v>
      </c>
      <c r="F29">
        <v>0.28299999999999997</v>
      </c>
      <c r="G29">
        <v>0.50600000000000001</v>
      </c>
      <c r="H29" s="3">
        <v>0.39449999999999996</v>
      </c>
      <c r="I29" s="4">
        <v>0.37348418461971328</v>
      </c>
      <c r="J29" s="4">
        <v>0.31793176659028266</v>
      </c>
      <c r="K29" s="4">
        <v>0.28541735817354419</v>
      </c>
      <c r="L29" s="5">
        <v>0.30563816991865522</v>
      </c>
      <c r="M29">
        <v>0.32061786982554885</v>
      </c>
      <c r="N29" s="13">
        <v>2618.3371080000002</v>
      </c>
      <c r="O29" s="13">
        <v>6077.9253909999998</v>
      </c>
      <c r="P29" s="13">
        <v>10535.27</v>
      </c>
      <c r="Q29" s="16">
        <v>13164.87</v>
      </c>
      <c r="R29" s="16">
        <v>8099.1006247500009</v>
      </c>
      <c r="S29" s="8">
        <v>0.45300000000000001</v>
      </c>
      <c r="T29" s="8">
        <v>0.49032900000000001</v>
      </c>
      <c r="U29" s="8">
        <v>0.49</v>
      </c>
      <c r="V29" s="8">
        <v>0.47777633333333336</v>
      </c>
      <c r="W29" s="14">
        <v>25.839562000000001</v>
      </c>
      <c r="X29" s="14">
        <v>40.696269999999998</v>
      </c>
      <c r="Y29" s="14">
        <v>156.95902699999999</v>
      </c>
      <c r="Z29" s="14">
        <v>160.14299619358349</v>
      </c>
      <c r="AA29" s="8">
        <v>95.909463798395876</v>
      </c>
      <c r="AB29">
        <v>9452</v>
      </c>
      <c r="AC29" s="10">
        <v>9.1539819999999992</v>
      </c>
      <c r="AD29" s="15">
        <v>17.98</v>
      </c>
      <c r="AE29" s="15">
        <v>15.74</v>
      </c>
      <c r="AF29">
        <v>16.86</v>
      </c>
    </row>
    <row r="30" spans="1:32" x14ac:dyDescent="0.2">
      <c r="A30" s="1" t="s">
        <v>32</v>
      </c>
      <c r="B30" s="1" t="s">
        <v>33</v>
      </c>
      <c r="C30" s="1" t="s">
        <v>36</v>
      </c>
      <c r="D30" s="1" t="s">
        <v>69</v>
      </c>
      <c r="E30" s="12">
        <v>1</v>
      </c>
      <c r="F30">
        <v>0.69499999999999995</v>
      </c>
      <c r="G30">
        <v>0.77800000000000002</v>
      </c>
      <c r="H30" s="3">
        <v>0.73649999999999993</v>
      </c>
      <c r="I30" s="4">
        <v>0.3359880255899389</v>
      </c>
      <c r="J30" s="4">
        <v>0.31721946632359216</v>
      </c>
      <c r="K30" s="4">
        <v>0.30351602282889856</v>
      </c>
      <c r="L30" s="5">
        <v>0.36655482453142474</v>
      </c>
      <c r="M30">
        <v>0.33081958481846363</v>
      </c>
      <c r="N30" s="13">
        <v>3640.1342909999998</v>
      </c>
      <c r="O30" s="13">
        <v>6549.3616490000004</v>
      </c>
      <c r="P30" s="13">
        <v>10113.93</v>
      </c>
      <c r="Q30" s="16">
        <v>15044.26</v>
      </c>
      <c r="R30" s="16">
        <v>8836.9214850000008</v>
      </c>
      <c r="S30" s="8">
        <v>0.376</v>
      </c>
      <c r="T30" s="8">
        <v>0.465812</v>
      </c>
      <c r="U30" s="8">
        <v>0.46600000000000003</v>
      </c>
      <c r="V30" s="8">
        <v>0.43593733333333334</v>
      </c>
      <c r="W30" s="14">
        <v>8.1133740000000003</v>
      </c>
      <c r="X30" s="14">
        <v>35.945906000000001</v>
      </c>
      <c r="Y30" s="14">
        <v>98.020897000000005</v>
      </c>
      <c r="Z30" s="14">
        <v>98.477813017281335</v>
      </c>
      <c r="AA30" s="8">
        <v>60.139497504320332</v>
      </c>
      <c r="AB30">
        <v>15335</v>
      </c>
      <c r="AC30" s="10">
        <v>9.637893</v>
      </c>
      <c r="AD30" s="15">
        <v>18.190000000000001</v>
      </c>
      <c r="AE30" s="15">
        <v>12.31</v>
      </c>
      <c r="AF30">
        <v>15.25</v>
      </c>
    </row>
    <row r="31" spans="1:32" x14ac:dyDescent="0.2">
      <c r="A31" s="1" t="s">
        <v>32</v>
      </c>
      <c r="B31" s="1" t="s">
        <v>33</v>
      </c>
      <c r="C31" s="1" t="s">
        <v>34</v>
      </c>
      <c r="D31" s="1" t="s">
        <v>70</v>
      </c>
      <c r="E31" s="12">
        <v>1</v>
      </c>
      <c r="F31">
        <v>0.55700000000000005</v>
      </c>
      <c r="G31">
        <v>0.70399999999999996</v>
      </c>
      <c r="H31" s="3">
        <v>0.63050000000000006</v>
      </c>
      <c r="I31" s="4">
        <v>0.46584808728523902</v>
      </c>
      <c r="J31" s="4">
        <v>0.34194353471933531</v>
      </c>
      <c r="K31" s="4">
        <v>0.3289010188163487</v>
      </c>
      <c r="L31" s="5">
        <v>0.33071188932120393</v>
      </c>
      <c r="M31">
        <v>0.36685113253553175</v>
      </c>
      <c r="N31" s="13">
        <v>2194.7756690000001</v>
      </c>
      <c r="O31" s="13">
        <v>6717.833971</v>
      </c>
      <c r="P31" s="13">
        <v>8988.2099999999991</v>
      </c>
      <c r="Q31" s="16">
        <v>11326.99</v>
      </c>
      <c r="R31" s="16">
        <v>7306.9524099999999</v>
      </c>
      <c r="S31" s="8">
        <v>0.49</v>
      </c>
      <c r="T31" s="8">
        <v>0.57456799999999997</v>
      </c>
      <c r="U31" s="8">
        <v>0.57499999999999996</v>
      </c>
      <c r="V31" s="8">
        <v>0.5465226666666666</v>
      </c>
      <c r="W31" s="14">
        <v>21.177862000000001</v>
      </c>
      <c r="X31" s="14">
        <v>14.993176999999999</v>
      </c>
      <c r="Y31" s="14">
        <v>42.573315000000001</v>
      </c>
      <c r="Z31" s="14">
        <v>100.88465858115967</v>
      </c>
      <c r="AA31" s="8">
        <v>44.907253145289914</v>
      </c>
      <c r="AB31">
        <v>14848</v>
      </c>
      <c r="AC31" s="10">
        <v>9.60562</v>
      </c>
      <c r="AD31" s="15">
        <v>18.64</v>
      </c>
      <c r="AE31" s="15">
        <v>14.22</v>
      </c>
      <c r="AF31">
        <v>16.43</v>
      </c>
    </row>
    <row r="32" spans="1:32" x14ac:dyDescent="0.2">
      <c r="A32" s="1" t="s">
        <v>32</v>
      </c>
      <c r="B32" s="1" t="s">
        <v>33</v>
      </c>
      <c r="C32" s="1" t="s">
        <v>43</v>
      </c>
      <c r="D32" s="1" t="s">
        <v>71</v>
      </c>
      <c r="E32" s="2">
        <v>0</v>
      </c>
      <c r="F32">
        <v>0.55100000000000005</v>
      </c>
      <c r="G32">
        <v>0.66200000000000003</v>
      </c>
      <c r="H32" s="3">
        <v>0.60650000000000004</v>
      </c>
      <c r="I32" s="4">
        <v>0.34297475128203597</v>
      </c>
      <c r="J32" s="4">
        <v>0.32472744665167624</v>
      </c>
      <c r="K32" s="4">
        <v>0.35601106549869327</v>
      </c>
      <c r="L32" s="5">
        <v>0.36852833736243112</v>
      </c>
      <c r="M32">
        <v>0.34806040019870915</v>
      </c>
      <c r="N32" s="13">
        <v>2614.023776</v>
      </c>
      <c r="O32" s="13">
        <v>6022.6630089999999</v>
      </c>
      <c r="P32" s="13">
        <v>8309.58</v>
      </c>
      <c r="Q32" s="16">
        <v>13553.13</v>
      </c>
      <c r="R32" s="16">
        <v>7624.8491962499993</v>
      </c>
      <c r="S32" s="8">
        <v>0.161</v>
      </c>
      <c r="T32" s="8">
        <v>0.18232300000000001</v>
      </c>
      <c r="U32" s="8">
        <v>0.182</v>
      </c>
      <c r="V32" s="8">
        <v>0.17510766666666666</v>
      </c>
      <c r="W32" s="14">
        <v>3.076498</v>
      </c>
      <c r="X32" s="14" t="s">
        <v>66</v>
      </c>
      <c r="Y32" s="14">
        <v>148.97546800000001</v>
      </c>
      <c r="Z32" s="14">
        <v>82.57377334798305</v>
      </c>
      <c r="AA32" s="8">
        <v>78.208579782661005</v>
      </c>
      <c r="AB32">
        <v>6403</v>
      </c>
      <c r="AC32" s="10">
        <v>8.7645219999999995</v>
      </c>
      <c r="AD32" s="15">
        <v>19.63</v>
      </c>
      <c r="AE32" s="15">
        <v>15.11</v>
      </c>
      <c r="AF32">
        <v>17.369999999999997</v>
      </c>
    </row>
    <row r="33" spans="1:32" x14ac:dyDescent="0.2">
      <c r="A33" s="1" t="s">
        <v>32</v>
      </c>
      <c r="B33" s="1" t="s">
        <v>33</v>
      </c>
      <c r="C33" s="1" t="s">
        <v>43</v>
      </c>
      <c r="D33" s="1" t="s">
        <v>72</v>
      </c>
      <c r="E33" s="12">
        <v>1</v>
      </c>
      <c r="F33">
        <v>0.49399999999999999</v>
      </c>
      <c r="G33">
        <v>0.64900000000000002</v>
      </c>
      <c r="H33" s="3">
        <v>0.57150000000000001</v>
      </c>
      <c r="I33" s="4">
        <v>0.38585758572229067</v>
      </c>
      <c r="J33" s="4">
        <v>0.28958974738341697</v>
      </c>
      <c r="K33" s="4">
        <v>0.27311760224397336</v>
      </c>
      <c r="L33" s="5">
        <v>0.29276163207997735</v>
      </c>
      <c r="M33">
        <v>0.31033164185741458</v>
      </c>
      <c r="N33" s="13">
        <v>2453.0787420000001</v>
      </c>
      <c r="O33" s="13">
        <v>6735.6174970000002</v>
      </c>
      <c r="P33" s="13">
        <v>10361.379999999999</v>
      </c>
      <c r="Q33" s="16">
        <v>12738.22</v>
      </c>
      <c r="R33" s="16">
        <v>8072.0740597500007</v>
      </c>
      <c r="S33" s="8">
        <v>0.109</v>
      </c>
      <c r="T33" s="8">
        <v>0.151949</v>
      </c>
      <c r="U33" s="8">
        <v>0.152</v>
      </c>
      <c r="V33" s="8">
        <v>0.13764966666666667</v>
      </c>
      <c r="W33" s="14">
        <v>7.8489649999999997</v>
      </c>
      <c r="X33" s="14">
        <v>12.484477</v>
      </c>
      <c r="Y33" s="14">
        <v>48.443689999999997</v>
      </c>
      <c r="Z33" s="14">
        <v>34.441569647590065</v>
      </c>
      <c r="AA33" s="8">
        <v>25.804675411897513</v>
      </c>
      <c r="AB33">
        <v>10814</v>
      </c>
      <c r="AC33" s="10">
        <v>9.2885969999999993</v>
      </c>
      <c r="AD33" s="15">
        <v>19.239999999999998</v>
      </c>
      <c r="AE33" s="15">
        <v>15.68</v>
      </c>
      <c r="AF33">
        <v>17.46</v>
      </c>
    </row>
    <row r="34" spans="1:32" x14ac:dyDescent="0.2">
      <c r="A34" s="1" t="s">
        <v>32</v>
      </c>
      <c r="B34" s="1" t="s">
        <v>33</v>
      </c>
      <c r="C34" s="1" t="s">
        <v>34</v>
      </c>
      <c r="D34" s="1" t="s">
        <v>73</v>
      </c>
      <c r="E34" s="12">
        <v>1</v>
      </c>
      <c r="F34">
        <v>0.46100000000000002</v>
      </c>
      <c r="G34">
        <v>0.61399999999999999</v>
      </c>
      <c r="H34" s="3">
        <v>0.53749999999999998</v>
      </c>
      <c r="I34" s="4">
        <v>0.26545788860614722</v>
      </c>
      <c r="J34" s="4">
        <v>0.2601854739087443</v>
      </c>
      <c r="K34" s="4">
        <v>0.28789367793920112</v>
      </c>
      <c r="L34" s="5">
        <v>0.30206572128151082</v>
      </c>
      <c r="M34">
        <v>0.27890069043390087</v>
      </c>
      <c r="N34" s="13">
        <v>4095.9632609999999</v>
      </c>
      <c r="O34" s="13">
        <v>7491.2248540000001</v>
      </c>
      <c r="P34" s="13">
        <v>10267.11</v>
      </c>
      <c r="Q34" s="16">
        <v>12757</v>
      </c>
      <c r="R34" s="16">
        <v>8652.8245287499994</v>
      </c>
      <c r="S34" s="8">
        <v>0.64900000000000002</v>
      </c>
      <c r="T34" s="8">
        <v>0.72025499999999998</v>
      </c>
      <c r="U34" s="8">
        <v>0.72</v>
      </c>
      <c r="V34" s="8">
        <v>0.69641833333333325</v>
      </c>
      <c r="W34" s="14">
        <v>46.413933999999998</v>
      </c>
      <c r="X34" s="14" t="s">
        <v>66</v>
      </c>
      <c r="Y34" s="14">
        <v>190.955522</v>
      </c>
      <c r="Z34" s="14">
        <v>157.65454777354006</v>
      </c>
      <c r="AA34" s="8">
        <v>131.67466792451336</v>
      </c>
      <c r="AB34">
        <v>40581</v>
      </c>
      <c r="AC34" s="10">
        <v>10.611055</v>
      </c>
      <c r="AD34" s="15">
        <v>15.25</v>
      </c>
      <c r="AE34" s="15">
        <v>11.18</v>
      </c>
      <c r="AF34">
        <v>13.215</v>
      </c>
    </row>
    <row r="35" spans="1:32" x14ac:dyDescent="0.2">
      <c r="A35" s="1" t="s">
        <v>32</v>
      </c>
      <c r="B35" s="1" t="s">
        <v>33</v>
      </c>
      <c r="C35" s="1" t="s">
        <v>49</v>
      </c>
      <c r="D35" s="1" t="s">
        <v>74</v>
      </c>
      <c r="E35" s="12">
        <v>1</v>
      </c>
      <c r="F35">
        <v>0.54</v>
      </c>
      <c r="G35">
        <v>0.67600000000000005</v>
      </c>
      <c r="H35" s="3">
        <v>0.6080000000000001</v>
      </c>
      <c r="I35" s="4">
        <v>0.31089738102857983</v>
      </c>
      <c r="J35" s="4">
        <v>0.19673340973199319</v>
      </c>
      <c r="K35" s="4">
        <v>0.26523293922904823</v>
      </c>
      <c r="L35" s="5">
        <v>0.22360836359904102</v>
      </c>
      <c r="M35">
        <v>0.24911802339716557</v>
      </c>
      <c r="N35" s="13">
        <v>4581.3023469999998</v>
      </c>
      <c r="O35" s="13">
        <v>9636.44967</v>
      </c>
      <c r="P35" s="13">
        <v>12006.25</v>
      </c>
      <c r="Q35" s="16">
        <v>13741.46</v>
      </c>
      <c r="R35" s="16">
        <v>9991.3655042499995</v>
      </c>
      <c r="S35" s="8">
        <v>0.313</v>
      </c>
      <c r="T35" s="8">
        <v>0.37769999999999998</v>
      </c>
      <c r="U35" s="8">
        <v>0.378</v>
      </c>
      <c r="V35" s="8">
        <v>0.35623333333333335</v>
      </c>
      <c r="W35" s="14">
        <v>35.062199999999997</v>
      </c>
      <c r="X35" s="14">
        <v>23.623224</v>
      </c>
      <c r="Y35" s="14">
        <v>65.580511000000001</v>
      </c>
      <c r="Z35" s="14">
        <v>86.691611178614821</v>
      </c>
      <c r="AA35" s="8">
        <v>52.739386544653705</v>
      </c>
      <c r="AB35">
        <v>4136</v>
      </c>
      <c r="AC35" s="10">
        <v>8.3274840000000001</v>
      </c>
      <c r="AD35" s="15">
        <v>24.32</v>
      </c>
      <c r="AE35" s="15">
        <v>16.03</v>
      </c>
      <c r="AF35">
        <v>20.175000000000001</v>
      </c>
    </row>
    <row r="36" spans="1:32" x14ac:dyDescent="0.2">
      <c r="A36" s="1" t="s">
        <v>32</v>
      </c>
      <c r="B36" s="1" t="s">
        <v>33</v>
      </c>
      <c r="C36" s="1" t="s">
        <v>34</v>
      </c>
      <c r="D36" s="1" t="s">
        <v>75</v>
      </c>
      <c r="E36" s="2">
        <v>0</v>
      </c>
      <c r="F36">
        <v>0.376</v>
      </c>
      <c r="G36">
        <v>0.56599999999999995</v>
      </c>
      <c r="H36" s="3">
        <v>0.47099999999999997</v>
      </c>
      <c r="I36" s="4">
        <v>0.29062537482650591</v>
      </c>
      <c r="J36" s="4">
        <v>0.21170090861760177</v>
      </c>
      <c r="K36" s="4">
        <v>0.23191779281483835</v>
      </c>
      <c r="L36" s="5">
        <v>0.20370112492825956</v>
      </c>
      <c r="M36">
        <v>0.2344863002968014</v>
      </c>
      <c r="N36" s="13">
        <v>4388.3464610000001</v>
      </c>
      <c r="O36" s="13">
        <v>9698.2982900000006</v>
      </c>
      <c r="P36" s="13">
        <v>11463.72</v>
      </c>
      <c r="Q36" s="16">
        <v>17468.88</v>
      </c>
      <c r="R36" s="16">
        <v>10754.811187750001</v>
      </c>
      <c r="S36" s="8">
        <v>0.83199999999999996</v>
      </c>
      <c r="T36" s="8">
        <v>0.851823</v>
      </c>
      <c r="U36" s="8">
        <v>0.85199999999999998</v>
      </c>
      <c r="V36" s="8">
        <v>0.84527433333333324</v>
      </c>
      <c r="W36" s="14">
        <v>47.387386999999997</v>
      </c>
      <c r="X36" s="14">
        <v>81.702513999999994</v>
      </c>
      <c r="Y36" s="14">
        <v>150.74713600000001</v>
      </c>
      <c r="Z36" s="14">
        <v>234.94206702675385</v>
      </c>
      <c r="AA36" s="8">
        <v>128.69477600668847</v>
      </c>
      <c r="AB36">
        <v>31819</v>
      </c>
      <c r="AC36" s="10">
        <v>10.367819000000001</v>
      </c>
      <c r="AD36" s="15">
        <v>14.13</v>
      </c>
      <c r="AE36" s="15">
        <v>9.0399999999999991</v>
      </c>
      <c r="AF36">
        <v>11.585000000000001</v>
      </c>
    </row>
    <row r="37" spans="1:32" x14ac:dyDescent="0.2">
      <c r="A37" s="1" t="s">
        <v>32</v>
      </c>
      <c r="B37" s="1" t="s">
        <v>33</v>
      </c>
      <c r="C37" s="1" t="s">
        <v>49</v>
      </c>
      <c r="D37" s="1" t="s">
        <v>76</v>
      </c>
      <c r="E37" s="12">
        <v>1</v>
      </c>
      <c r="F37">
        <v>0.44700000000000001</v>
      </c>
      <c r="G37">
        <v>0.60299999999999998</v>
      </c>
      <c r="H37" s="3">
        <v>0.52500000000000002</v>
      </c>
      <c r="I37" s="4">
        <v>0.25556185021185812</v>
      </c>
      <c r="J37" s="4">
        <v>0.14301514621911543</v>
      </c>
      <c r="K37" s="4">
        <v>0.16212861931820105</v>
      </c>
      <c r="L37" s="5">
        <v>0.14829682056919744</v>
      </c>
      <c r="M37">
        <v>0.177250609079593</v>
      </c>
      <c r="N37" s="13">
        <v>4525.726592</v>
      </c>
      <c r="O37" s="13">
        <v>14308.511735</v>
      </c>
      <c r="P37" s="13">
        <v>24485.279999999999</v>
      </c>
      <c r="Q37" s="16">
        <v>20032.650000000001</v>
      </c>
      <c r="R37" s="16">
        <v>15838.04208175</v>
      </c>
      <c r="S37" s="8">
        <v>0.55300000000000005</v>
      </c>
      <c r="T37" s="8">
        <v>0.56530999999999998</v>
      </c>
      <c r="U37" s="8">
        <v>0.56499999999999995</v>
      </c>
      <c r="V37" s="8">
        <v>0.5611033333333334</v>
      </c>
      <c r="W37" s="14">
        <v>41.996445999999999</v>
      </c>
      <c r="X37" s="14">
        <v>45.911434999999997</v>
      </c>
      <c r="Y37" s="14">
        <v>36.203125</v>
      </c>
      <c r="Z37" s="14">
        <v>76.963061664510562</v>
      </c>
      <c r="AA37" s="8">
        <v>50.268516916127638</v>
      </c>
      <c r="AB37">
        <v>2342</v>
      </c>
      <c r="AC37" s="10">
        <v>7.7587609999999998</v>
      </c>
      <c r="AD37" s="15">
        <v>16.07</v>
      </c>
      <c r="AE37" s="15">
        <v>10.4</v>
      </c>
      <c r="AF37">
        <v>13.234999999999999</v>
      </c>
    </row>
    <row r="38" spans="1:32" x14ac:dyDescent="0.2">
      <c r="A38" s="1" t="s">
        <v>32</v>
      </c>
      <c r="B38" s="1" t="s">
        <v>33</v>
      </c>
      <c r="C38" s="1" t="s">
        <v>62</v>
      </c>
      <c r="D38" s="1" t="s">
        <v>77</v>
      </c>
      <c r="E38" s="12">
        <v>1</v>
      </c>
      <c r="F38">
        <v>0.54400000000000004</v>
      </c>
      <c r="G38">
        <v>0.69</v>
      </c>
      <c r="H38" s="3">
        <v>0.61699999999999999</v>
      </c>
      <c r="I38" s="4">
        <v>0.28575517362608871</v>
      </c>
      <c r="J38" s="4">
        <v>0.21077626484139211</v>
      </c>
      <c r="K38" s="4">
        <v>0.22127614910008445</v>
      </c>
      <c r="L38" s="5">
        <v>0.20591522540441151</v>
      </c>
      <c r="M38">
        <v>0.2309307032429942</v>
      </c>
      <c r="N38" s="13">
        <v>4778.8922119999997</v>
      </c>
      <c r="O38" s="13">
        <v>10106.830631999999</v>
      </c>
      <c r="P38" s="13">
        <v>13761.96</v>
      </c>
      <c r="Q38" s="16">
        <v>79590.81</v>
      </c>
      <c r="R38" s="16">
        <v>27059.623210999998</v>
      </c>
      <c r="S38" s="8">
        <v>0.81799999999999995</v>
      </c>
      <c r="T38" s="8">
        <v>0.82369599999999998</v>
      </c>
      <c r="U38" s="8">
        <v>0.82399999999999995</v>
      </c>
      <c r="V38" s="8">
        <v>0.82189866666666667</v>
      </c>
      <c r="W38" s="14">
        <v>109.29329199999999</v>
      </c>
      <c r="X38" s="14">
        <v>184.02516600000001</v>
      </c>
      <c r="Y38" s="14">
        <v>475.753511</v>
      </c>
      <c r="Z38" s="14">
        <v>896.19473774739686</v>
      </c>
      <c r="AA38" s="8">
        <v>416.31667668684923</v>
      </c>
      <c r="AB38">
        <v>299894</v>
      </c>
      <c r="AC38" s="10">
        <v>12.611184</v>
      </c>
      <c r="AD38" s="15">
        <v>8.94</v>
      </c>
      <c r="AE38" s="15">
        <v>5.43</v>
      </c>
      <c r="AF38">
        <v>7.1849999999999996</v>
      </c>
    </row>
    <row r="39" spans="1:32" x14ac:dyDescent="0.2">
      <c r="A39" s="1" t="s">
        <v>32</v>
      </c>
      <c r="B39" s="1" t="s">
        <v>33</v>
      </c>
      <c r="C39" s="1" t="s">
        <v>34</v>
      </c>
      <c r="D39" s="1" t="s">
        <v>78</v>
      </c>
      <c r="E39" s="12">
        <v>1</v>
      </c>
      <c r="F39">
        <v>0.48499999999999999</v>
      </c>
      <c r="G39">
        <v>0.66400000000000003</v>
      </c>
      <c r="H39" s="3">
        <v>0.57450000000000001</v>
      </c>
      <c r="I39" s="4">
        <v>0.32407125193716729</v>
      </c>
      <c r="J39" s="4">
        <v>0.29898658188842298</v>
      </c>
      <c r="K39" s="4">
        <v>0.29982374278625806</v>
      </c>
      <c r="L39" s="5">
        <v>0.30635979733323787</v>
      </c>
      <c r="M39">
        <v>0.30731034348627156</v>
      </c>
      <c r="N39" s="13">
        <v>3187.0259759999999</v>
      </c>
      <c r="O39" s="13">
        <v>6304.8844790000003</v>
      </c>
      <c r="P39" s="13">
        <v>9497.7800000000007</v>
      </c>
      <c r="Q39" s="16">
        <v>22081.33</v>
      </c>
      <c r="R39" s="16">
        <v>10267.755113750001</v>
      </c>
      <c r="S39" s="8">
        <v>0.46200000000000002</v>
      </c>
      <c r="T39" s="8">
        <v>0.58462899999999995</v>
      </c>
      <c r="U39" s="8">
        <v>0.58499999999999996</v>
      </c>
      <c r="V39" s="8">
        <v>0.54387633333333329</v>
      </c>
      <c r="W39" s="14">
        <v>24.254921</v>
      </c>
      <c r="X39" s="14" t="s">
        <v>66</v>
      </c>
      <c r="Y39" s="14">
        <v>63.477111000000001</v>
      </c>
      <c r="Z39" s="14">
        <v>87.629666462042152</v>
      </c>
      <c r="AA39" s="8">
        <v>58.453899487347392</v>
      </c>
      <c r="AB39">
        <v>28717</v>
      </c>
      <c r="AC39" s="10">
        <v>10.265245</v>
      </c>
      <c r="AD39" s="15">
        <v>18.97</v>
      </c>
      <c r="AE39" s="15">
        <v>13.23</v>
      </c>
      <c r="AF39">
        <v>16.100000000000001</v>
      </c>
    </row>
    <row r="40" spans="1:32" x14ac:dyDescent="0.2">
      <c r="A40" s="1" t="s">
        <v>32</v>
      </c>
      <c r="B40" s="1" t="s">
        <v>33</v>
      </c>
      <c r="C40" s="1" t="s">
        <v>49</v>
      </c>
      <c r="D40" s="1" t="s">
        <v>79</v>
      </c>
      <c r="E40" s="2">
        <v>0</v>
      </c>
      <c r="F40">
        <v>0.63700000000000001</v>
      </c>
      <c r="G40">
        <v>0.752</v>
      </c>
      <c r="H40" s="3">
        <v>0.69450000000000001</v>
      </c>
      <c r="I40" s="4">
        <v>0.2931051842955949</v>
      </c>
      <c r="J40" s="4">
        <v>0.26306593271864226</v>
      </c>
      <c r="K40" s="4">
        <v>0.32054842635799252</v>
      </c>
      <c r="L40" s="5">
        <v>0.33507351294092574</v>
      </c>
      <c r="M40">
        <v>0.30294826407828884</v>
      </c>
      <c r="N40" s="13">
        <v>3438.9226319999998</v>
      </c>
      <c r="O40" s="13">
        <v>6400.2365470000004</v>
      </c>
      <c r="P40" s="13">
        <v>10720.55</v>
      </c>
      <c r="Q40" s="16">
        <v>14194.55</v>
      </c>
      <c r="R40" s="16">
        <v>8688.5647947500001</v>
      </c>
      <c r="S40" s="8">
        <v>0.26900000000000002</v>
      </c>
      <c r="T40" s="8">
        <v>0.34449200000000002</v>
      </c>
      <c r="U40" s="8">
        <v>0.34399999999999997</v>
      </c>
      <c r="V40" s="8">
        <v>0.319164</v>
      </c>
      <c r="W40" s="14">
        <v>18.17754</v>
      </c>
      <c r="X40" s="14">
        <v>27.643546000000001</v>
      </c>
      <c r="Y40" s="14">
        <v>38.350441000000004</v>
      </c>
      <c r="Z40" s="14">
        <v>98.703444767441866</v>
      </c>
      <c r="AA40" s="8">
        <v>45.718742941860469</v>
      </c>
      <c r="AB40">
        <v>4149</v>
      </c>
      <c r="AC40" s="10">
        <v>8.3306229999999992</v>
      </c>
      <c r="AD40" s="15">
        <v>16.760000000000002</v>
      </c>
      <c r="AE40" s="15">
        <v>14.63</v>
      </c>
      <c r="AF40">
        <v>15.695</v>
      </c>
    </row>
    <row r="41" spans="1:32" x14ac:dyDescent="0.2">
      <c r="A41" s="1" t="s">
        <v>32</v>
      </c>
      <c r="B41" s="1" t="s">
        <v>33</v>
      </c>
      <c r="C41" s="1" t="s">
        <v>49</v>
      </c>
      <c r="D41" s="1" t="s">
        <v>80</v>
      </c>
      <c r="E41" s="12">
        <v>1</v>
      </c>
      <c r="F41">
        <v>0.41199999999999998</v>
      </c>
      <c r="G41">
        <v>0.60799999999999998</v>
      </c>
      <c r="H41" s="3">
        <v>0.51</v>
      </c>
      <c r="I41" s="4">
        <v>0.29214873282365361</v>
      </c>
      <c r="J41" s="4">
        <v>0.22258438186623358</v>
      </c>
      <c r="K41" s="4">
        <v>0.21206742863023226</v>
      </c>
      <c r="L41" s="5">
        <v>0.18116368013015569</v>
      </c>
      <c r="M41">
        <v>0.22699105586256879</v>
      </c>
      <c r="N41" s="13">
        <v>3757.4172410000001</v>
      </c>
      <c r="O41" s="13">
        <v>9749.5005899999996</v>
      </c>
      <c r="P41" s="13">
        <v>17227.03</v>
      </c>
      <c r="Q41" s="16">
        <v>15782.29</v>
      </c>
      <c r="R41" s="16">
        <v>11629.05945775</v>
      </c>
      <c r="S41" s="8">
        <v>0.29499999999999998</v>
      </c>
      <c r="T41" s="8">
        <v>0.30655300000000002</v>
      </c>
      <c r="U41" s="8">
        <v>0.307</v>
      </c>
      <c r="V41" s="8">
        <v>0.30285099999999998</v>
      </c>
      <c r="W41" s="14">
        <v>16.515367999999999</v>
      </c>
      <c r="X41" s="14">
        <v>26.835632</v>
      </c>
      <c r="Y41" s="14">
        <v>44.607185999999999</v>
      </c>
      <c r="Z41" s="14">
        <v>173.22051378446116</v>
      </c>
      <c r="AA41" s="8">
        <v>65.294674946115293</v>
      </c>
      <c r="AB41">
        <v>4431</v>
      </c>
      <c r="AC41" s="10">
        <v>8.3963809999999999</v>
      </c>
      <c r="AD41" s="15">
        <v>17.329999999999998</v>
      </c>
      <c r="AE41" s="15">
        <v>14.36</v>
      </c>
      <c r="AF41">
        <v>15.844999999999999</v>
      </c>
    </row>
    <row r="42" spans="1:32" x14ac:dyDescent="0.2">
      <c r="A42" s="1" t="s">
        <v>32</v>
      </c>
      <c r="B42" s="1" t="s">
        <v>33</v>
      </c>
      <c r="C42" s="1" t="s">
        <v>40</v>
      </c>
      <c r="D42" s="1" t="s">
        <v>81</v>
      </c>
      <c r="E42" s="12">
        <v>1</v>
      </c>
      <c r="F42">
        <v>0.59699999999999998</v>
      </c>
      <c r="G42">
        <v>0.70799999999999996</v>
      </c>
      <c r="H42" s="3">
        <v>0.65249999999999997</v>
      </c>
      <c r="I42" s="4">
        <v>0.29019646925719783</v>
      </c>
      <c r="J42" s="4">
        <v>0.27636021974435027</v>
      </c>
      <c r="K42" s="4">
        <v>0.26797676095205142</v>
      </c>
      <c r="L42" s="5">
        <v>0.30531953876759682</v>
      </c>
      <c r="M42">
        <v>0.28496324718029908</v>
      </c>
      <c r="N42" s="13">
        <v>4485.8654489999999</v>
      </c>
      <c r="O42" s="13">
        <v>8117.6661029999996</v>
      </c>
      <c r="P42" s="13">
        <v>10541.33</v>
      </c>
      <c r="Q42" s="16">
        <v>28200.7</v>
      </c>
      <c r="R42" s="16">
        <v>12836.390388</v>
      </c>
      <c r="S42" s="8">
        <v>0.72599999999999998</v>
      </c>
      <c r="T42" s="8">
        <v>0.79940299999999997</v>
      </c>
      <c r="U42" s="8">
        <v>0.79900000000000004</v>
      </c>
      <c r="V42" s="8">
        <v>0.77480099999999996</v>
      </c>
      <c r="W42" s="14">
        <v>35.245609999999999</v>
      </c>
      <c r="X42" s="14">
        <v>70.048625999999999</v>
      </c>
      <c r="Y42" s="14">
        <v>166.81289699999999</v>
      </c>
      <c r="Z42" s="14">
        <v>227.9978864490694</v>
      </c>
      <c r="AA42" s="8">
        <v>125.02625486226734</v>
      </c>
      <c r="AB42">
        <v>43848</v>
      </c>
      <c r="AC42" s="10">
        <v>10.688484000000001</v>
      </c>
      <c r="AD42" s="15">
        <v>15.82</v>
      </c>
      <c r="AE42" s="15">
        <v>9.74</v>
      </c>
      <c r="AF42">
        <v>12.780000000000001</v>
      </c>
    </row>
    <row r="43" spans="1:32" x14ac:dyDescent="0.2">
      <c r="A43" s="1" t="s">
        <v>32</v>
      </c>
      <c r="B43" s="1" t="s">
        <v>33</v>
      </c>
      <c r="C43" s="1" t="s">
        <v>43</v>
      </c>
      <c r="D43" s="1" t="s">
        <v>82</v>
      </c>
      <c r="E43" s="12">
        <v>1</v>
      </c>
      <c r="F43">
        <v>0.39500000000000002</v>
      </c>
      <c r="G43">
        <v>0.59899999999999998</v>
      </c>
      <c r="H43" s="3">
        <v>0.497</v>
      </c>
      <c r="I43" s="4">
        <v>0.32977127415153418</v>
      </c>
      <c r="J43" s="4">
        <v>0.26747696753161054</v>
      </c>
      <c r="K43" s="4">
        <v>0.25637530598731745</v>
      </c>
      <c r="L43" s="5">
        <v>0.27796505416343792</v>
      </c>
      <c r="M43">
        <v>0.28289715045847502</v>
      </c>
      <c r="N43" s="13">
        <v>3231.4581910000002</v>
      </c>
      <c r="O43" s="13">
        <v>6893.6681200000003</v>
      </c>
      <c r="P43" s="13">
        <v>11519.33</v>
      </c>
      <c r="Q43" s="16">
        <v>15849.18</v>
      </c>
      <c r="R43" s="16">
        <v>9373.4090777500005</v>
      </c>
      <c r="S43" s="8">
        <v>0.42099999999999999</v>
      </c>
      <c r="T43" s="8">
        <v>0.48607499999999998</v>
      </c>
      <c r="U43" s="8">
        <v>0.48599999999999999</v>
      </c>
      <c r="V43" s="8">
        <v>0.46435833333333337</v>
      </c>
      <c r="W43" s="14">
        <v>12.389552</v>
      </c>
      <c r="X43" s="14">
        <v>21.078624999999999</v>
      </c>
      <c r="Y43" s="14">
        <v>56.175162</v>
      </c>
      <c r="Z43" s="14">
        <v>72.00625434530707</v>
      </c>
      <c r="AA43" s="8">
        <v>40.412398336326767</v>
      </c>
      <c r="AB43">
        <v>10995</v>
      </c>
      <c r="AC43" s="10">
        <v>9.3051960000000005</v>
      </c>
      <c r="AD43" s="15">
        <v>8.3699999999999992</v>
      </c>
      <c r="AE43" s="15">
        <v>5.08</v>
      </c>
      <c r="AF43">
        <v>6.7249999999999996</v>
      </c>
    </row>
    <row r="44" spans="1:32" x14ac:dyDescent="0.2">
      <c r="A44" s="1" t="s">
        <v>32</v>
      </c>
      <c r="B44" s="1" t="s">
        <v>33</v>
      </c>
      <c r="C44" s="1" t="s">
        <v>43</v>
      </c>
      <c r="D44" s="1" t="s">
        <v>83</v>
      </c>
      <c r="E44" s="2">
        <v>0</v>
      </c>
      <c r="F44">
        <v>0.48899999999999999</v>
      </c>
      <c r="G44">
        <v>0.63900000000000001</v>
      </c>
      <c r="H44" s="3">
        <v>0.56400000000000006</v>
      </c>
      <c r="I44" s="4">
        <v>0.37401405280482375</v>
      </c>
      <c r="J44" s="4">
        <v>0.28072604668285356</v>
      </c>
      <c r="K44" s="4">
        <v>0.28887029464259256</v>
      </c>
      <c r="L44" s="5">
        <v>0.31617302773566386</v>
      </c>
      <c r="M44">
        <v>0.3149458554664834</v>
      </c>
      <c r="N44" s="13">
        <v>2525.3586789999999</v>
      </c>
      <c r="O44" s="13">
        <v>7010.8348379999998</v>
      </c>
      <c r="P44" s="13">
        <v>10812.17</v>
      </c>
      <c r="Q44" s="16">
        <v>20856.060000000001</v>
      </c>
      <c r="R44" s="16">
        <v>10301.105879250001</v>
      </c>
      <c r="S44" s="8">
        <v>0.14599999999999999</v>
      </c>
      <c r="T44" s="8">
        <v>0.229717</v>
      </c>
      <c r="U44" s="8">
        <v>0.23</v>
      </c>
      <c r="V44" s="8">
        <v>0.20190566666666665</v>
      </c>
      <c r="W44" s="14">
        <v>9.3780870000000007</v>
      </c>
      <c r="X44" s="14">
        <v>10.853358</v>
      </c>
      <c r="Y44" s="14">
        <v>36.181835999999997</v>
      </c>
      <c r="Z44" s="14">
        <v>39.031469130238847</v>
      </c>
      <c r="AA44" s="8">
        <v>23.861187532559711</v>
      </c>
      <c r="AB44">
        <v>6690</v>
      </c>
      <c r="AC44" s="10">
        <v>8.8083690000000008</v>
      </c>
      <c r="AD44" s="15">
        <v>19.63</v>
      </c>
      <c r="AE44" s="15">
        <v>15.9</v>
      </c>
      <c r="AF44">
        <v>17.765000000000001</v>
      </c>
    </row>
    <row r="45" spans="1:32" x14ac:dyDescent="0.2">
      <c r="A45" s="1" t="s">
        <v>32</v>
      </c>
      <c r="B45" s="1" t="s">
        <v>33</v>
      </c>
      <c r="C45" s="1" t="s">
        <v>36</v>
      </c>
      <c r="D45" s="1" t="s">
        <v>84</v>
      </c>
      <c r="E45" s="2">
        <v>0</v>
      </c>
      <c r="F45">
        <v>0.34899999999999998</v>
      </c>
      <c r="G45">
        <v>0.52800000000000002</v>
      </c>
      <c r="H45" s="3">
        <v>0.4385</v>
      </c>
      <c r="I45" s="4">
        <v>0.42329303185644185</v>
      </c>
      <c r="J45" s="4">
        <v>0.30298075897602195</v>
      </c>
      <c r="K45" s="4">
        <v>0.26641394086423176</v>
      </c>
      <c r="L45" s="5">
        <v>0.27667882740744471</v>
      </c>
      <c r="M45">
        <v>0.31734163977603508</v>
      </c>
      <c r="N45" s="13">
        <v>3683.741305</v>
      </c>
      <c r="O45" s="13">
        <v>6840.1611819999998</v>
      </c>
      <c r="P45" s="13">
        <v>10972.2</v>
      </c>
      <c r="Q45" s="16">
        <v>14802.28</v>
      </c>
      <c r="R45" s="16">
        <v>9074.5956217500006</v>
      </c>
      <c r="S45" s="8">
        <v>0.47099999999999997</v>
      </c>
      <c r="T45" s="8">
        <v>0.524698</v>
      </c>
      <c r="U45" s="8">
        <v>0.52500000000000002</v>
      </c>
      <c r="V45" s="8">
        <v>0.50689933333333326</v>
      </c>
      <c r="W45" s="14">
        <v>9.9640409999999999</v>
      </c>
      <c r="X45" s="14">
        <v>19.778687999999999</v>
      </c>
      <c r="Y45" s="14">
        <v>38.231814</v>
      </c>
      <c r="Z45" s="14">
        <v>303.04383250138659</v>
      </c>
      <c r="AA45" s="8">
        <v>92.754593875346643</v>
      </c>
      <c r="AB45">
        <v>7041</v>
      </c>
      <c r="AC45" s="10">
        <v>8.8595050000000004</v>
      </c>
      <c r="AD45" s="15">
        <v>16.86</v>
      </c>
      <c r="AE45" s="15">
        <v>10.42</v>
      </c>
      <c r="AF45">
        <v>13.64</v>
      </c>
    </row>
    <row r="46" spans="1:32" x14ac:dyDescent="0.2">
      <c r="A46" s="1" t="s">
        <v>32</v>
      </c>
      <c r="B46" s="1" t="s">
        <v>33</v>
      </c>
      <c r="C46" s="1" t="s">
        <v>34</v>
      </c>
      <c r="D46" s="1" t="s">
        <v>85</v>
      </c>
      <c r="E46" s="12">
        <v>1</v>
      </c>
      <c r="F46">
        <v>0.621</v>
      </c>
      <c r="G46">
        <v>0.70399999999999996</v>
      </c>
      <c r="H46" s="3">
        <v>0.66249999999999998</v>
      </c>
      <c r="I46" s="4">
        <v>0.37925632839244683</v>
      </c>
      <c r="J46" s="4">
        <v>0.35552095337337469</v>
      </c>
      <c r="K46" s="4">
        <v>0.29879730794174447</v>
      </c>
      <c r="L46" s="5">
        <v>0.24758061057599021</v>
      </c>
      <c r="M46">
        <v>0.32028880007088906</v>
      </c>
      <c r="N46" s="13">
        <v>2439.809726</v>
      </c>
      <c r="O46" s="13">
        <v>5568.5089589999998</v>
      </c>
      <c r="P46" s="13">
        <v>9745.44</v>
      </c>
      <c r="Q46" s="16">
        <v>15973.05</v>
      </c>
      <c r="R46" s="16">
        <v>8431.7021712499991</v>
      </c>
      <c r="S46" s="8">
        <v>0.27100000000000002</v>
      </c>
      <c r="T46" s="8">
        <v>0.326762</v>
      </c>
      <c r="U46" s="8">
        <v>0.32700000000000001</v>
      </c>
      <c r="V46" s="8">
        <v>0.30825400000000003</v>
      </c>
      <c r="W46" s="14">
        <v>10.095572000000001</v>
      </c>
      <c r="X46" s="14">
        <v>15.027392000000001</v>
      </c>
      <c r="Y46" s="14">
        <v>36.789822999999998</v>
      </c>
      <c r="Z46" s="14">
        <v>65.636576322228493</v>
      </c>
      <c r="AA46" s="8">
        <v>31.887340830557122</v>
      </c>
      <c r="AB46">
        <v>19445</v>
      </c>
      <c r="AC46" s="10">
        <v>9.8753449999999994</v>
      </c>
      <c r="AD46" s="15">
        <v>17.29</v>
      </c>
      <c r="AE46" s="15">
        <v>11.84</v>
      </c>
      <c r="AF46">
        <v>14.565</v>
      </c>
    </row>
    <row r="47" spans="1:32" x14ac:dyDescent="0.2">
      <c r="A47" s="1" t="s">
        <v>32</v>
      </c>
      <c r="B47" s="1" t="s">
        <v>33</v>
      </c>
      <c r="C47" s="1" t="s">
        <v>36</v>
      </c>
      <c r="D47" s="1" t="s">
        <v>86</v>
      </c>
      <c r="E47" s="12">
        <v>1</v>
      </c>
      <c r="F47">
        <v>0.52200000000000002</v>
      </c>
      <c r="G47">
        <v>0.65200000000000002</v>
      </c>
      <c r="H47" s="3">
        <v>0.58699999999999997</v>
      </c>
      <c r="I47" s="4">
        <v>0.42304229510625568</v>
      </c>
      <c r="J47" s="4">
        <v>0.32884419747856214</v>
      </c>
      <c r="K47" s="4">
        <v>0.29717668662645053</v>
      </c>
      <c r="L47" s="5">
        <v>0.31260804313374568</v>
      </c>
      <c r="M47">
        <v>0.34041780558625351</v>
      </c>
      <c r="N47" s="13">
        <v>2495.1748729999999</v>
      </c>
      <c r="O47" s="13">
        <v>5976.4978680000004</v>
      </c>
      <c r="P47" s="13">
        <v>9959.58</v>
      </c>
      <c r="Q47" s="16">
        <v>17951.68</v>
      </c>
      <c r="R47" s="16">
        <v>9095.7331852499992</v>
      </c>
      <c r="S47" s="8">
        <v>0.32500000000000001</v>
      </c>
      <c r="T47" s="8">
        <v>0.33409899999999998</v>
      </c>
      <c r="U47" s="8">
        <v>0.33400000000000002</v>
      </c>
      <c r="V47" s="8">
        <v>0.33103299999999997</v>
      </c>
      <c r="W47" s="14">
        <v>8.4517249999999997</v>
      </c>
      <c r="X47" s="14">
        <v>32.214331000000001</v>
      </c>
      <c r="Y47" s="14">
        <v>30.805159</v>
      </c>
      <c r="Z47" s="14">
        <v>167.55115809662982</v>
      </c>
      <c r="AA47" s="8">
        <v>59.755593274157455</v>
      </c>
      <c r="AB47">
        <v>9117</v>
      </c>
      <c r="AC47" s="10">
        <v>9.117896</v>
      </c>
      <c r="AD47" s="15">
        <v>16.760000000000002</v>
      </c>
      <c r="AE47" s="15">
        <v>11.41</v>
      </c>
      <c r="AF47">
        <v>14.085000000000001</v>
      </c>
    </row>
    <row r="48" spans="1:32" x14ac:dyDescent="0.2">
      <c r="A48" s="1" t="s">
        <v>32</v>
      </c>
      <c r="B48" s="1" t="s">
        <v>33</v>
      </c>
      <c r="C48" s="1" t="s">
        <v>43</v>
      </c>
      <c r="D48" s="1" t="s">
        <v>87</v>
      </c>
      <c r="E48" s="12">
        <v>1</v>
      </c>
      <c r="F48">
        <v>0.44</v>
      </c>
      <c r="G48">
        <v>0.64300000000000002</v>
      </c>
      <c r="H48" s="3">
        <v>0.54149999999999998</v>
      </c>
      <c r="I48" s="4">
        <v>0.32450341431458157</v>
      </c>
      <c r="J48" s="4">
        <v>0.26859999814279695</v>
      </c>
      <c r="K48" s="4">
        <v>0.30209462618911864</v>
      </c>
      <c r="L48" s="5">
        <v>0.32307166447150831</v>
      </c>
      <c r="M48">
        <v>0.30456742577950136</v>
      </c>
      <c r="N48" s="13">
        <v>2746.539561</v>
      </c>
      <c r="O48" s="13">
        <v>7031.4154319999998</v>
      </c>
      <c r="P48" s="13">
        <v>9956.99</v>
      </c>
      <c r="Q48" s="16">
        <v>14428.04</v>
      </c>
      <c r="R48" s="16">
        <v>8540.7462482499996</v>
      </c>
      <c r="S48" s="8">
        <v>0.20499999999999999</v>
      </c>
      <c r="T48" s="8">
        <v>0.253913</v>
      </c>
      <c r="U48" s="8">
        <v>0.254</v>
      </c>
      <c r="V48" s="8">
        <v>0.23763766666666666</v>
      </c>
      <c r="W48" s="14">
        <v>7.3056599999999996</v>
      </c>
      <c r="X48" s="14">
        <v>17.561167999999999</v>
      </c>
      <c r="Y48" s="14">
        <v>47.593435999999997</v>
      </c>
      <c r="Z48" s="14">
        <v>100.23980011643702</v>
      </c>
      <c r="AA48" s="8">
        <v>43.175016029109258</v>
      </c>
      <c r="AB48">
        <v>5179</v>
      </c>
      <c r="AC48" s="10">
        <v>8.5523670000000003</v>
      </c>
      <c r="AD48" s="15">
        <v>19.39</v>
      </c>
      <c r="AE48" s="15">
        <v>14.04</v>
      </c>
      <c r="AF48">
        <v>16.715</v>
      </c>
    </row>
    <row r="49" spans="1:32" x14ac:dyDescent="0.2">
      <c r="A49" s="1" t="s">
        <v>32</v>
      </c>
      <c r="B49" s="1" t="s">
        <v>33</v>
      </c>
      <c r="C49" s="1" t="s">
        <v>36</v>
      </c>
      <c r="D49" s="1" t="s">
        <v>88</v>
      </c>
      <c r="E49" s="12">
        <v>1</v>
      </c>
      <c r="F49">
        <v>0.40200000000000002</v>
      </c>
      <c r="G49">
        <v>0.58899999999999997</v>
      </c>
      <c r="H49" s="3">
        <v>0.4955</v>
      </c>
      <c r="I49" s="4">
        <v>0.38073589741615138</v>
      </c>
      <c r="J49" s="4">
        <v>0.31405649659281559</v>
      </c>
      <c r="K49" s="4">
        <v>0.26054113920154698</v>
      </c>
      <c r="L49" s="5">
        <v>0.28194168810677872</v>
      </c>
      <c r="M49">
        <v>0.30931880532932315</v>
      </c>
      <c r="N49" s="13">
        <v>2092.3301780000002</v>
      </c>
      <c r="O49" s="13">
        <v>6532.1244459999998</v>
      </c>
      <c r="P49" s="13">
        <v>11925.47</v>
      </c>
      <c r="Q49" s="16">
        <v>15114.49</v>
      </c>
      <c r="R49" s="16">
        <v>8916.1036559999993</v>
      </c>
      <c r="S49" s="8">
        <v>0.13600000000000001</v>
      </c>
      <c r="T49" s="8">
        <v>0.17976300000000001</v>
      </c>
      <c r="U49" s="8">
        <v>0.18</v>
      </c>
      <c r="V49" s="8">
        <v>0.16525433333333334</v>
      </c>
      <c r="W49" s="14">
        <v>6.18269</v>
      </c>
      <c r="X49" s="14">
        <v>28.000596000000002</v>
      </c>
      <c r="Y49" s="14">
        <v>136.03017199999999</v>
      </c>
      <c r="Z49" s="14">
        <v>104.6350224125909</v>
      </c>
      <c r="AA49" s="8">
        <v>68.712120103147726</v>
      </c>
      <c r="AB49">
        <v>8873</v>
      </c>
      <c r="AC49" s="10">
        <v>9.0907680000000006</v>
      </c>
      <c r="AD49" s="15">
        <v>20.14</v>
      </c>
      <c r="AE49" s="15">
        <v>16.37</v>
      </c>
      <c r="AF49">
        <v>18.255000000000003</v>
      </c>
    </row>
    <row r="50" spans="1:32" x14ac:dyDescent="0.2">
      <c r="A50" s="1" t="s">
        <v>32</v>
      </c>
      <c r="B50" s="1" t="s">
        <v>33</v>
      </c>
      <c r="C50" s="1" t="s">
        <v>36</v>
      </c>
      <c r="D50" s="1" t="s">
        <v>89</v>
      </c>
      <c r="E50" s="12">
        <v>1</v>
      </c>
      <c r="F50">
        <v>0.42399999999999999</v>
      </c>
      <c r="G50">
        <v>0.60899999999999999</v>
      </c>
      <c r="H50" s="3">
        <v>0.51649999999999996</v>
      </c>
      <c r="I50" s="4">
        <v>0.40829675861817738</v>
      </c>
      <c r="J50" s="4">
        <v>0.35613243829535185</v>
      </c>
      <c r="K50" s="4">
        <v>0.36140397310495614</v>
      </c>
      <c r="L50" s="5">
        <v>0.37768866147884506</v>
      </c>
      <c r="M50">
        <v>0.37588045787433261</v>
      </c>
      <c r="N50" s="13">
        <v>2577.0199109999999</v>
      </c>
      <c r="O50" s="13">
        <v>5709.9005340000003</v>
      </c>
      <c r="P50" s="13">
        <v>8109.96</v>
      </c>
      <c r="Q50" s="16">
        <v>15042.84</v>
      </c>
      <c r="R50" s="16">
        <v>7859.9301112499998</v>
      </c>
      <c r="S50" s="8">
        <v>0.26900000000000002</v>
      </c>
      <c r="T50" s="8">
        <v>0.36290299999999998</v>
      </c>
      <c r="U50" s="8">
        <v>0.36299999999999999</v>
      </c>
      <c r="V50" s="8">
        <v>0.33163433333333331</v>
      </c>
      <c r="W50" s="14">
        <v>19.144584999999999</v>
      </c>
      <c r="X50" s="14">
        <v>32.422308000000001</v>
      </c>
      <c r="Y50" s="14">
        <v>62.631678999999998</v>
      </c>
      <c r="Z50" s="14">
        <v>66.834807103490505</v>
      </c>
      <c r="AA50" s="8">
        <v>45.258344775872629</v>
      </c>
      <c r="AB50">
        <v>14767</v>
      </c>
      <c r="AC50" s="10">
        <v>9.6001499999999993</v>
      </c>
      <c r="AD50" s="15">
        <v>19.940000000000001</v>
      </c>
      <c r="AE50" s="15">
        <v>15.49</v>
      </c>
      <c r="AF50">
        <v>17.715</v>
      </c>
    </row>
    <row r="51" spans="1:32" x14ac:dyDescent="0.2">
      <c r="A51" s="1" t="s">
        <v>32</v>
      </c>
      <c r="B51" s="1" t="s">
        <v>33</v>
      </c>
      <c r="C51" s="1" t="s">
        <v>43</v>
      </c>
      <c r="D51" s="1" t="s">
        <v>90</v>
      </c>
      <c r="E51" s="12">
        <v>1</v>
      </c>
      <c r="F51">
        <v>0.40899999999999997</v>
      </c>
      <c r="G51">
        <v>0.58399999999999996</v>
      </c>
      <c r="H51" s="3">
        <v>0.49649999999999994</v>
      </c>
      <c r="I51" s="4">
        <v>0.45050401386715799</v>
      </c>
      <c r="J51" s="4">
        <v>0.31313251672830311</v>
      </c>
      <c r="K51" s="4">
        <v>0.29072938469071763</v>
      </c>
      <c r="L51" s="5">
        <v>0.30225305444977907</v>
      </c>
      <c r="M51">
        <v>0.33915474243398941</v>
      </c>
      <c r="N51" s="13">
        <v>1887.5692100000001</v>
      </c>
      <c r="O51" s="13">
        <v>7191.0333300000002</v>
      </c>
      <c r="P51" s="13">
        <v>10809.13</v>
      </c>
      <c r="Q51" s="16">
        <v>11964.22</v>
      </c>
      <c r="R51" s="16">
        <v>7962.9881349999996</v>
      </c>
      <c r="S51" s="8">
        <v>0.23699999999999999</v>
      </c>
      <c r="T51" s="8">
        <v>0.26979799999999998</v>
      </c>
      <c r="U51" s="8">
        <v>0.27</v>
      </c>
      <c r="V51" s="8">
        <v>0.25893266666666664</v>
      </c>
      <c r="W51" s="14">
        <v>6.8985099999999999</v>
      </c>
      <c r="X51" s="14">
        <v>49.248548</v>
      </c>
      <c r="Y51" s="14">
        <v>46.819611999999999</v>
      </c>
      <c r="Z51" s="14">
        <v>52.27629944188304</v>
      </c>
      <c r="AA51" s="8">
        <v>38.810742360470755</v>
      </c>
      <c r="AB51">
        <v>6621</v>
      </c>
      <c r="AC51" s="10">
        <v>8.7980020000000003</v>
      </c>
      <c r="AD51" s="15">
        <v>22.29</v>
      </c>
      <c r="AE51" s="15">
        <v>16.45</v>
      </c>
      <c r="AF51">
        <v>19.369999999999997</v>
      </c>
    </row>
    <row r="52" spans="1:32" x14ac:dyDescent="0.2">
      <c r="A52" s="1" t="s">
        <v>32</v>
      </c>
      <c r="B52" s="1" t="s">
        <v>33</v>
      </c>
      <c r="C52" s="1" t="s">
        <v>43</v>
      </c>
      <c r="D52" s="1" t="s">
        <v>91</v>
      </c>
      <c r="E52" s="12">
        <v>1</v>
      </c>
      <c r="F52">
        <v>0.438</v>
      </c>
      <c r="G52">
        <v>0.627</v>
      </c>
      <c r="H52" s="3">
        <v>0.53249999999999997</v>
      </c>
      <c r="I52" s="4">
        <v>0.37563998288608452</v>
      </c>
      <c r="J52" s="4">
        <v>0.26544149497178054</v>
      </c>
      <c r="K52" s="4">
        <v>0.27218830121046972</v>
      </c>
      <c r="L52" s="5">
        <v>0.32968961895811216</v>
      </c>
      <c r="M52">
        <v>0.31073984950661176</v>
      </c>
      <c r="N52" s="13">
        <v>2676.7501560000001</v>
      </c>
      <c r="O52" s="13">
        <v>7147.2474410000004</v>
      </c>
      <c r="P52" s="13">
        <v>10979.52</v>
      </c>
      <c r="Q52" s="16">
        <v>18636.45</v>
      </c>
      <c r="R52" s="16">
        <v>9859.9918992500006</v>
      </c>
      <c r="S52" s="8">
        <v>0.187</v>
      </c>
      <c r="T52" s="8">
        <v>0.26607199999999998</v>
      </c>
      <c r="U52" s="8">
        <v>0.26600000000000001</v>
      </c>
      <c r="V52" s="8">
        <v>0.23969066666666664</v>
      </c>
      <c r="W52" s="14">
        <v>14.393878000000001</v>
      </c>
      <c r="X52" s="14">
        <v>16.946048000000001</v>
      </c>
      <c r="Y52" s="14">
        <v>73.186578999999995</v>
      </c>
      <c r="Z52" s="14">
        <v>107.04911840136782</v>
      </c>
      <c r="AA52" s="8">
        <v>52.893905850341952</v>
      </c>
      <c r="AB52">
        <v>9271</v>
      </c>
      <c r="AC52" s="10">
        <v>9.1346469999999993</v>
      </c>
      <c r="AD52" s="15">
        <v>20.02</v>
      </c>
      <c r="AE52" s="15">
        <v>14.13</v>
      </c>
      <c r="AF52">
        <v>17.074999999999999</v>
      </c>
    </row>
    <row r="53" spans="1:32" x14ac:dyDescent="0.2">
      <c r="A53" s="1" t="s">
        <v>32</v>
      </c>
      <c r="B53" s="1" t="s">
        <v>33</v>
      </c>
      <c r="C53" s="1" t="s">
        <v>40</v>
      </c>
      <c r="D53" s="1" t="s">
        <v>92</v>
      </c>
      <c r="E53" s="12">
        <v>1</v>
      </c>
      <c r="F53">
        <v>0.62</v>
      </c>
      <c r="G53">
        <v>0.73099999999999998</v>
      </c>
      <c r="H53" s="3">
        <v>0.67549999999999999</v>
      </c>
      <c r="I53" s="4">
        <v>0.16148955237625329</v>
      </c>
      <c r="J53" s="4">
        <v>0.16160639397557433</v>
      </c>
      <c r="K53" s="4">
        <v>0.19302170683827347</v>
      </c>
      <c r="L53" s="5">
        <v>0.20937686367648176</v>
      </c>
      <c r="M53">
        <v>0.18137362921664571</v>
      </c>
      <c r="N53" s="13">
        <v>7506.3480319999999</v>
      </c>
      <c r="O53" s="13">
        <v>12647.846758</v>
      </c>
      <c r="P53" s="13">
        <v>16218.78</v>
      </c>
      <c r="Q53" s="16">
        <v>13589.61</v>
      </c>
      <c r="R53" s="16">
        <v>12490.6461975</v>
      </c>
      <c r="S53" s="8">
        <v>0.94399999999999995</v>
      </c>
      <c r="T53" s="8">
        <v>0.94906100000000004</v>
      </c>
      <c r="U53" s="8">
        <v>0.94899999999999995</v>
      </c>
      <c r="V53" s="8">
        <v>0.94735366666666654</v>
      </c>
      <c r="W53" s="14">
        <v>90.757975999999999</v>
      </c>
      <c r="X53" s="14">
        <v>95.867512000000005</v>
      </c>
      <c r="Y53" s="14">
        <v>193.71181000000001</v>
      </c>
      <c r="Z53" s="14">
        <v>429.28746376051521</v>
      </c>
      <c r="AA53" s="8">
        <v>202.4061904401288</v>
      </c>
      <c r="AB53">
        <v>44010</v>
      </c>
      <c r="AC53" s="10">
        <v>10.692171999999999</v>
      </c>
      <c r="AD53" s="15">
        <v>10.55</v>
      </c>
      <c r="AE53" s="15">
        <v>6.52</v>
      </c>
      <c r="AF53">
        <v>8.5350000000000001</v>
      </c>
    </row>
    <row r="54" spans="1:32" x14ac:dyDescent="0.2">
      <c r="A54" s="1" t="s">
        <v>32</v>
      </c>
      <c r="B54" s="1" t="s">
        <v>93</v>
      </c>
      <c r="C54" s="1" t="s">
        <v>36</v>
      </c>
      <c r="D54" s="1" t="s">
        <v>94</v>
      </c>
      <c r="E54" s="12">
        <v>1</v>
      </c>
      <c r="F54">
        <v>0.45100000000000001</v>
      </c>
      <c r="G54">
        <v>0.60399999999999998</v>
      </c>
      <c r="H54" s="3">
        <v>0.52749999999999997</v>
      </c>
      <c r="I54" s="4">
        <v>0.36348604595452172</v>
      </c>
      <c r="J54" s="4">
        <v>0.20483404917921744</v>
      </c>
      <c r="K54" s="4">
        <v>0.2567445491688492</v>
      </c>
      <c r="L54" s="5">
        <v>0.26038163990125812</v>
      </c>
      <c r="M54">
        <v>0.27136157105096165</v>
      </c>
      <c r="N54" s="13">
        <v>2832.0210430000002</v>
      </c>
      <c r="O54" s="13">
        <v>13472.966933</v>
      </c>
      <c r="P54" s="13">
        <v>12185.06</v>
      </c>
      <c r="Q54" s="17">
        <v>12690.32</v>
      </c>
      <c r="R54" s="17">
        <v>10295.091994</v>
      </c>
      <c r="S54" s="8">
        <v>0.442</v>
      </c>
      <c r="T54" s="8">
        <v>0.47482600000000003</v>
      </c>
      <c r="U54" s="8">
        <v>0.47499999999999998</v>
      </c>
      <c r="V54" s="8">
        <v>0.46394200000000002</v>
      </c>
      <c r="W54" s="14">
        <v>7.5134299999999996</v>
      </c>
      <c r="X54" s="14" t="s">
        <v>66</v>
      </c>
      <c r="Y54" s="14">
        <v>67.732364000000004</v>
      </c>
      <c r="Z54" s="14">
        <v>117.64666057624737</v>
      </c>
      <c r="AA54" s="8">
        <v>64.297484858749115</v>
      </c>
      <c r="AB54">
        <v>6536</v>
      </c>
      <c r="AC54" s="10">
        <v>8.7850809999999999</v>
      </c>
      <c r="AD54" s="15">
        <v>28.88</v>
      </c>
      <c r="AE54" s="15">
        <v>17.11</v>
      </c>
      <c r="AF54">
        <v>22.994999999999997</v>
      </c>
    </row>
    <row r="55" spans="1:32" x14ac:dyDescent="0.2">
      <c r="A55" s="1" t="s">
        <v>32</v>
      </c>
      <c r="B55" s="1" t="s">
        <v>93</v>
      </c>
      <c r="C55" s="1" t="s">
        <v>43</v>
      </c>
      <c r="D55" s="1" t="s">
        <v>95</v>
      </c>
      <c r="E55" s="12">
        <v>1</v>
      </c>
      <c r="F55">
        <v>0.42499999999999999</v>
      </c>
      <c r="G55">
        <v>0.58799999999999997</v>
      </c>
      <c r="H55" s="3">
        <v>0.50649999999999995</v>
      </c>
      <c r="I55" s="4">
        <v>0.47043937597096935</v>
      </c>
      <c r="J55" s="4">
        <v>0.42670307265519325</v>
      </c>
      <c r="K55" s="4">
        <v>0.33181898086244416</v>
      </c>
      <c r="L55" s="5">
        <v>0.41101015051135409</v>
      </c>
      <c r="M55">
        <v>0.4099928949999902</v>
      </c>
      <c r="N55" s="13">
        <v>2118.0767529999998</v>
      </c>
      <c r="O55" s="13">
        <v>8375.6815800000004</v>
      </c>
      <c r="P55" s="13">
        <v>9781.6</v>
      </c>
      <c r="Q55" s="16">
        <v>17794.669999999998</v>
      </c>
      <c r="R55" s="16">
        <v>9517.5070832499987</v>
      </c>
      <c r="S55" s="8">
        <v>0.61599999999999999</v>
      </c>
      <c r="T55" s="8">
        <v>0.55242000000000002</v>
      </c>
      <c r="U55" s="8">
        <v>0.55200000000000005</v>
      </c>
      <c r="V55" s="8">
        <v>0.57347333333333339</v>
      </c>
      <c r="W55" s="14">
        <v>23.129452000000001</v>
      </c>
      <c r="X55" s="14">
        <v>97.986885000000001</v>
      </c>
      <c r="Y55" s="14">
        <v>74.993714999999995</v>
      </c>
      <c r="Z55" s="14">
        <v>114.02467283316204</v>
      </c>
      <c r="AA55" s="8">
        <v>77.533681208290517</v>
      </c>
      <c r="AB55">
        <v>2918</v>
      </c>
      <c r="AC55" s="10">
        <v>7.9786539999999997</v>
      </c>
      <c r="AD55" s="15">
        <v>33.799999999999997</v>
      </c>
      <c r="AE55" s="15">
        <v>22.42</v>
      </c>
      <c r="AF55">
        <v>28.11</v>
      </c>
    </row>
    <row r="56" spans="1:32" x14ac:dyDescent="0.2">
      <c r="A56" s="1" t="s">
        <v>32</v>
      </c>
      <c r="B56" s="1" t="s">
        <v>93</v>
      </c>
      <c r="C56" s="1" t="s">
        <v>34</v>
      </c>
      <c r="D56" s="1" t="s">
        <v>96</v>
      </c>
      <c r="E56" s="12">
        <v>1</v>
      </c>
      <c r="F56">
        <v>0.47599999999999998</v>
      </c>
      <c r="G56">
        <v>0.61399999999999999</v>
      </c>
      <c r="H56" s="3">
        <v>0.54499999999999993</v>
      </c>
      <c r="I56" s="4">
        <v>0.29103983852492121</v>
      </c>
      <c r="J56" s="4">
        <v>0.29752363606041987</v>
      </c>
      <c r="K56" s="4">
        <v>0.34351716756672412</v>
      </c>
      <c r="L56" s="5">
        <v>0.34077414078588969</v>
      </c>
      <c r="M56">
        <v>0.31821369573448871</v>
      </c>
      <c r="N56" s="13">
        <v>2285.4514669999999</v>
      </c>
      <c r="O56" s="13">
        <v>6650.5359850000004</v>
      </c>
      <c r="P56" s="13">
        <v>8811.3700000000008</v>
      </c>
      <c r="Q56" s="16">
        <v>10732.33</v>
      </c>
      <c r="R56" s="16">
        <v>7119.9218630000014</v>
      </c>
      <c r="S56" s="8">
        <v>0.53100000000000003</v>
      </c>
      <c r="T56" s="8">
        <v>0.64217199999999997</v>
      </c>
      <c r="U56" s="8">
        <v>0.64200000000000002</v>
      </c>
      <c r="V56" s="8">
        <v>0.60505733333333334</v>
      </c>
      <c r="W56" s="14">
        <v>17.798539999999999</v>
      </c>
      <c r="X56" s="14">
        <v>32.920476999999998</v>
      </c>
      <c r="Y56" s="14">
        <v>29.102274999999999</v>
      </c>
      <c r="Z56" s="14">
        <v>94.173016089642289</v>
      </c>
      <c r="AA56" s="8">
        <v>43.498577022410572</v>
      </c>
      <c r="AB56">
        <v>13946</v>
      </c>
      <c r="AC56" s="10">
        <v>9.5429480000000009</v>
      </c>
      <c r="AD56" s="15">
        <v>25.51</v>
      </c>
      <c r="AE56" s="15">
        <v>19.579999999999998</v>
      </c>
      <c r="AF56">
        <v>22.545000000000002</v>
      </c>
    </row>
    <row r="57" spans="1:32" x14ac:dyDescent="0.2">
      <c r="A57" s="1" t="s">
        <v>32</v>
      </c>
      <c r="B57" s="1" t="s">
        <v>93</v>
      </c>
      <c r="C57" s="1" t="s">
        <v>43</v>
      </c>
      <c r="D57" s="1" t="s">
        <v>97</v>
      </c>
      <c r="E57" s="12">
        <v>1</v>
      </c>
      <c r="F57">
        <v>0.46</v>
      </c>
      <c r="G57">
        <v>0.58899999999999997</v>
      </c>
      <c r="H57" s="3">
        <v>0.52449999999999997</v>
      </c>
      <c r="I57" s="4">
        <v>0.32710260813639275</v>
      </c>
      <c r="J57" s="4">
        <v>0.27090506023432537</v>
      </c>
      <c r="K57" s="4">
        <v>0.20643532943997456</v>
      </c>
      <c r="L57" s="5">
        <v>0.24166910477400838</v>
      </c>
      <c r="M57">
        <v>0.26152802564617528</v>
      </c>
      <c r="N57" s="13">
        <v>2459.188048</v>
      </c>
      <c r="O57" s="13">
        <v>12239.474257</v>
      </c>
      <c r="P57" s="13">
        <v>15731.55</v>
      </c>
      <c r="Q57" s="16">
        <v>12004.41</v>
      </c>
      <c r="R57" s="16">
        <v>10608.655576249999</v>
      </c>
      <c r="S57" s="8">
        <v>0.27900000000000003</v>
      </c>
      <c r="T57" s="8">
        <v>0.463702</v>
      </c>
      <c r="U57" s="8">
        <v>0.46400000000000002</v>
      </c>
      <c r="V57" s="8">
        <v>0.40223399999999998</v>
      </c>
      <c r="W57" s="14">
        <v>13.790169000000001</v>
      </c>
      <c r="X57" s="14">
        <v>18.624469000000001</v>
      </c>
      <c r="Y57" s="14">
        <v>36.546447000000001</v>
      </c>
      <c r="Z57" s="14">
        <v>75.902928919182074</v>
      </c>
      <c r="AA57" s="8">
        <v>36.216003479795518</v>
      </c>
      <c r="AB57">
        <v>4392</v>
      </c>
      <c r="AC57" s="10">
        <v>8.3875399999999996</v>
      </c>
      <c r="AD57" s="15">
        <v>40.880000000000003</v>
      </c>
      <c r="AE57" s="15">
        <v>26.78</v>
      </c>
      <c r="AF57">
        <v>33.83</v>
      </c>
    </row>
    <row r="58" spans="1:32" x14ac:dyDescent="0.2">
      <c r="A58" s="1" t="s">
        <v>32</v>
      </c>
      <c r="B58" s="1" t="s">
        <v>93</v>
      </c>
      <c r="C58" s="1" t="s">
        <v>43</v>
      </c>
      <c r="D58" s="1" t="s">
        <v>98</v>
      </c>
      <c r="E58" s="12">
        <v>1</v>
      </c>
      <c r="F58">
        <v>0.40600000000000003</v>
      </c>
      <c r="G58">
        <v>0.54900000000000004</v>
      </c>
      <c r="H58" s="3">
        <v>0.47750000000000004</v>
      </c>
      <c r="I58" s="4">
        <v>0.34841267259506953</v>
      </c>
      <c r="J58" s="4">
        <v>0.19520163115404388</v>
      </c>
      <c r="K58" s="4">
        <v>0.33730832009337508</v>
      </c>
      <c r="L58" s="5">
        <v>0.29796928573660647</v>
      </c>
      <c r="M58">
        <v>0.29472297739477377</v>
      </c>
      <c r="N58" s="13">
        <v>3855.4465399999999</v>
      </c>
      <c r="O58" s="13">
        <v>13361.224382</v>
      </c>
      <c r="P58" s="13">
        <v>9276.52</v>
      </c>
      <c r="Q58" s="16">
        <v>20731.82</v>
      </c>
      <c r="R58" s="16">
        <v>11806.2527305</v>
      </c>
      <c r="S58" s="8">
        <v>0.29199999999999998</v>
      </c>
      <c r="T58" s="8">
        <v>0.37343100000000001</v>
      </c>
      <c r="U58" s="8">
        <v>0.373</v>
      </c>
      <c r="V58" s="8">
        <v>0.34614366666666668</v>
      </c>
      <c r="W58" s="14">
        <v>13.017569</v>
      </c>
      <c r="X58" s="14">
        <v>11.059666</v>
      </c>
      <c r="Y58" s="14">
        <v>22.894423</v>
      </c>
      <c r="Z58" s="14">
        <v>138.89794497936728</v>
      </c>
      <c r="AA58" s="8">
        <v>46.467400744841825</v>
      </c>
      <c r="AB58">
        <v>3109</v>
      </c>
      <c r="AC58" s="10">
        <v>8.0420560000000005</v>
      </c>
      <c r="AD58" s="15">
        <v>39.76</v>
      </c>
      <c r="AE58" s="15">
        <v>23.84</v>
      </c>
      <c r="AF58">
        <v>31.799999999999997</v>
      </c>
    </row>
    <row r="59" spans="1:32" x14ac:dyDescent="0.2">
      <c r="A59" s="1" t="s">
        <v>32</v>
      </c>
      <c r="B59" s="1" t="s">
        <v>93</v>
      </c>
      <c r="C59" s="1" t="s">
        <v>40</v>
      </c>
      <c r="D59" s="1" t="s">
        <v>99</v>
      </c>
      <c r="E59" s="12">
        <v>1</v>
      </c>
      <c r="F59">
        <v>0.58199999999999996</v>
      </c>
      <c r="G59">
        <v>0.71299999999999997</v>
      </c>
      <c r="H59" s="3">
        <v>0.64749999999999996</v>
      </c>
      <c r="I59" s="4">
        <v>0.41106959464837772</v>
      </c>
      <c r="J59" s="4">
        <v>0.40794155353001249</v>
      </c>
      <c r="K59" s="4">
        <v>0.37171407942295603</v>
      </c>
      <c r="L59" s="5">
        <v>0.34358811769449665</v>
      </c>
      <c r="M59">
        <v>0.38357833632396071</v>
      </c>
      <c r="N59" s="13">
        <v>1909.9570450000001</v>
      </c>
      <c r="O59" s="13">
        <v>5468.8396160000002</v>
      </c>
      <c r="P59" s="13">
        <v>7770.83</v>
      </c>
      <c r="Q59" s="16">
        <v>21427.27</v>
      </c>
      <c r="R59" s="16">
        <v>9144.2241652499997</v>
      </c>
      <c r="S59" s="8">
        <v>0.57799999999999996</v>
      </c>
      <c r="T59" s="8">
        <v>0.688998</v>
      </c>
      <c r="U59" s="8">
        <v>0.68899999999999995</v>
      </c>
      <c r="V59" s="8">
        <v>0.65199933333333338</v>
      </c>
      <c r="W59" s="14">
        <v>16.308358999999999</v>
      </c>
      <c r="X59" s="14">
        <v>19.101569999999999</v>
      </c>
      <c r="Y59" s="14">
        <v>87.486600999999993</v>
      </c>
      <c r="Z59" s="14">
        <v>172.22304461617085</v>
      </c>
      <c r="AA59" s="8">
        <v>73.779893654042709</v>
      </c>
      <c r="AB59">
        <v>58922</v>
      </c>
      <c r="AC59" s="10">
        <v>10.983969999999999</v>
      </c>
      <c r="AD59" s="15">
        <v>32.409999999999997</v>
      </c>
      <c r="AE59" s="15">
        <v>20.36</v>
      </c>
      <c r="AF59">
        <v>26.384999999999998</v>
      </c>
    </row>
    <row r="60" spans="1:32" x14ac:dyDescent="0.2">
      <c r="A60" s="1" t="s">
        <v>32</v>
      </c>
      <c r="B60" s="1" t="s">
        <v>93</v>
      </c>
      <c r="C60" s="1" t="s">
        <v>36</v>
      </c>
      <c r="D60" s="1" t="s">
        <v>100</v>
      </c>
      <c r="E60" s="12">
        <v>1</v>
      </c>
      <c r="F60">
        <v>0.49399999999999999</v>
      </c>
      <c r="G60">
        <v>0.623</v>
      </c>
      <c r="H60" s="3">
        <v>0.5585</v>
      </c>
      <c r="I60" s="4">
        <v>0.28808039324771761</v>
      </c>
      <c r="J60" s="4">
        <v>0.27526222790586313</v>
      </c>
      <c r="K60" s="4">
        <v>0.3113736185562751</v>
      </c>
      <c r="L60" s="5">
        <v>0.34727598163189582</v>
      </c>
      <c r="M60">
        <v>0.30549805533543795</v>
      </c>
      <c r="N60" s="13">
        <v>3019.7698049999999</v>
      </c>
      <c r="O60" s="13">
        <v>7477.8063810000003</v>
      </c>
      <c r="P60" s="13">
        <v>9165.32</v>
      </c>
      <c r="Q60" s="16">
        <v>10767.24</v>
      </c>
      <c r="R60" s="16">
        <v>7607.534046499999</v>
      </c>
      <c r="S60" s="8">
        <v>0.67100000000000004</v>
      </c>
      <c r="T60" s="8">
        <v>0.68683899999999998</v>
      </c>
      <c r="U60" s="8">
        <v>0.68700000000000006</v>
      </c>
      <c r="V60" s="8">
        <v>0.68161300000000002</v>
      </c>
      <c r="W60" s="14">
        <v>36.064884999999997</v>
      </c>
      <c r="X60" s="14" t="s">
        <v>66</v>
      </c>
      <c r="Y60" s="14">
        <v>56.095222</v>
      </c>
      <c r="Z60" s="14">
        <v>110.55969637518685</v>
      </c>
      <c r="AA60" s="8">
        <v>67.573267791728952</v>
      </c>
      <c r="AB60">
        <v>9663</v>
      </c>
      <c r="AC60" s="10">
        <v>9.1760590000000004</v>
      </c>
      <c r="AD60" s="15">
        <v>25.31</v>
      </c>
      <c r="AE60" s="15">
        <v>17.72</v>
      </c>
      <c r="AF60">
        <v>21.515000000000001</v>
      </c>
    </row>
    <row r="61" spans="1:32" x14ac:dyDescent="0.2">
      <c r="A61" s="1" t="s">
        <v>32</v>
      </c>
      <c r="B61" s="1" t="s">
        <v>93</v>
      </c>
      <c r="C61" s="1" t="s">
        <v>34</v>
      </c>
      <c r="D61" s="1" t="s">
        <v>101</v>
      </c>
      <c r="E61" s="12">
        <v>1</v>
      </c>
      <c r="F61">
        <v>0.442</v>
      </c>
      <c r="G61">
        <v>0.58799999999999997</v>
      </c>
      <c r="H61" s="3">
        <v>0.51500000000000001</v>
      </c>
      <c r="I61" s="4">
        <v>0.50503923158897002</v>
      </c>
      <c r="J61" s="4">
        <v>0.51663129631216143</v>
      </c>
      <c r="K61" s="4">
        <v>0.47319716681641677</v>
      </c>
      <c r="L61" s="5">
        <v>0.45297460792746919</v>
      </c>
      <c r="M61">
        <v>0.48696057566125439</v>
      </c>
      <c r="N61" s="13">
        <v>1727.273758</v>
      </c>
      <c r="O61" s="13">
        <v>5046.4174110000004</v>
      </c>
      <c r="P61" s="13">
        <v>6233.83</v>
      </c>
      <c r="Q61" s="16">
        <v>11275.14</v>
      </c>
      <c r="R61" s="16">
        <v>6070.6652922499998</v>
      </c>
      <c r="S61" s="8">
        <v>0.42099999999999999</v>
      </c>
      <c r="T61" s="8">
        <v>0.50262099999999998</v>
      </c>
      <c r="U61" s="8">
        <v>0.503</v>
      </c>
      <c r="V61" s="8">
        <v>0.47554033333333329</v>
      </c>
      <c r="W61" s="14" t="s">
        <v>66</v>
      </c>
      <c r="X61" s="14">
        <v>15.681111</v>
      </c>
      <c r="Y61" s="14">
        <v>119.767582</v>
      </c>
      <c r="Z61" s="14">
        <v>0</v>
      </c>
      <c r="AA61" s="8">
        <v>45.149564333333331</v>
      </c>
      <c r="AB61">
        <v>23232</v>
      </c>
      <c r="AC61" s="10">
        <v>10.053286</v>
      </c>
      <c r="AD61" s="15">
        <v>55.38</v>
      </c>
      <c r="AE61" s="15">
        <v>37.81</v>
      </c>
      <c r="AF61">
        <v>46.594999999999999</v>
      </c>
    </row>
    <row r="62" spans="1:32" x14ac:dyDescent="0.2">
      <c r="A62" s="1" t="s">
        <v>32</v>
      </c>
      <c r="B62" s="1" t="s">
        <v>93</v>
      </c>
      <c r="C62" s="1" t="s">
        <v>43</v>
      </c>
      <c r="D62" s="1" t="s">
        <v>102</v>
      </c>
      <c r="E62" s="12">
        <v>1</v>
      </c>
      <c r="F62">
        <v>0.56399999999999995</v>
      </c>
      <c r="G62">
        <v>0.69399999999999995</v>
      </c>
      <c r="H62" s="3">
        <v>0.629</v>
      </c>
      <c r="I62" s="4">
        <v>0.47190079183240752</v>
      </c>
      <c r="J62" s="4">
        <v>0.49798813206459935</v>
      </c>
      <c r="K62" s="4">
        <v>0.43085184265458332</v>
      </c>
      <c r="L62" s="5">
        <v>0.54984372460750142</v>
      </c>
      <c r="M62">
        <v>0.48764612278977287</v>
      </c>
      <c r="N62" s="13">
        <v>1930.2154840000001</v>
      </c>
      <c r="O62" s="13">
        <v>5285.4769399999996</v>
      </c>
      <c r="P62" s="13">
        <v>8426.86</v>
      </c>
      <c r="Q62" s="16">
        <v>8563.18</v>
      </c>
      <c r="R62" s="16">
        <v>6051.4331060000004</v>
      </c>
      <c r="S62" s="8">
        <v>0.19400000000000001</v>
      </c>
      <c r="T62" s="8">
        <v>0.28635100000000002</v>
      </c>
      <c r="U62" s="8">
        <v>0.28599999999999998</v>
      </c>
      <c r="V62" s="8">
        <v>0.25545033333333333</v>
      </c>
      <c r="W62" s="14">
        <v>8.8868320000000001</v>
      </c>
      <c r="X62" s="14">
        <v>20.177047999999999</v>
      </c>
      <c r="Y62" s="14">
        <v>37.190655</v>
      </c>
      <c r="Z62" s="14">
        <v>86.23949709302326</v>
      </c>
      <c r="AA62" s="8">
        <v>38.123508023255816</v>
      </c>
      <c r="AB62">
        <v>3826</v>
      </c>
      <c r="AC62" s="10">
        <v>8.2495750000000001</v>
      </c>
      <c r="AD62" s="15">
        <v>62.92</v>
      </c>
      <c r="AE62" s="15">
        <v>29.87</v>
      </c>
      <c r="AF62">
        <v>46.395000000000003</v>
      </c>
    </row>
    <row r="63" spans="1:32" x14ac:dyDescent="0.2">
      <c r="A63" s="1" t="s">
        <v>32</v>
      </c>
      <c r="B63" s="1" t="s">
        <v>93</v>
      </c>
      <c r="C63" s="1" t="s">
        <v>36</v>
      </c>
      <c r="D63" s="1" t="s">
        <v>103</v>
      </c>
      <c r="E63" s="12">
        <v>1</v>
      </c>
      <c r="F63">
        <v>0.63200000000000001</v>
      </c>
      <c r="G63">
        <v>0.71799999999999997</v>
      </c>
      <c r="H63" s="3">
        <v>0.67500000000000004</v>
      </c>
      <c r="I63" s="4">
        <v>0.54629280189164142</v>
      </c>
      <c r="J63" s="4">
        <v>0.5001115036744882</v>
      </c>
      <c r="K63" s="4">
        <v>0.49344816823426169</v>
      </c>
      <c r="L63" s="5">
        <v>0.47053197260691332</v>
      </c>
      <c r="M63">
        <v>0.50259611160182616</v>
      </c>
      <c r="N63" s="13">
        <v>1693.566527</v>
      </c>
      <c r="O63" s="13">
        <v>4206.9686549999997</v>
      </c>
      <c r="P63" s="13">
        <v>6131.31</v>
      </c>
      <c r="Q63" s="16">
        <v>9091.77</v>
      </c>
      <c r="R63" s="16">
        <v>5280.9037955000003</v>
      </c>
      <c r="S63" s="8">
        <v>0.52200000000000002</v>
      </c>
      <c r="T63" s="8">
        <v>0.59223800000000004</v>
      </c>
      <c r="U63" s="8">
        <v>0.59199999999999997</v>
      </c>
      <c r="V63" s="8">
        <v>0.56874599999999997</v>
      </c>
      <c r="W63" s="14">
        <v>4.0670500000000001</v>
      </c>
      <c r="X63" s="14">
        <v>5.5269320000000004</v>
      </c>
      <c r="Y63" s="14">
        <v>36.163839000000003</v>
      </c>
      <c r="Z63" s="14">
        <v>150.82776144654753</v>
      </c>
      <c r="AA63" s="8">
        <v>49.146395611636883</v>
      </c>
      <c r="AB63">
        <v>8913</v>
      </c>
      <c r="AC63" s="10">
        <v>9.0952660000000005</v>
      </c>
      <c r="AD63" s="15">
        <v>40.270000000000003</v>
      </c>
      <c r="AE63" s="15">
        <v>26.18</v>
      </c>
      <c r="AF63">
        <v>33.225000000000001</v>
      </c>
    </row>
    <row r="64" spans="1:32" x14ac:dyDescent="0.2">
      <c r="A64" s="1" t="s">
        <v>32</v>
      </c>
      <c r="B64" s="1" t="s">
        <v>93</v>
      </c>
      <c r="C64" s="1" t="s">
        <v>43</v>
      </c>
      <c r="D64" s="1" t="s">
        <v>104</v>
      </c>
      <c r="E64" s="2">
        <v>0</v>
      </c>
      <c r="F64">
        <v>0.54300000000000004</v>
      </c>
      <c r="G64">
        <v>0.65500000000000003</v>
      </c>
      <c r="H64" s="3">
        <v>0.59899999999999998</v>
      </c>
      <c r="I64" s="4">
        <v>0.55199771228022931</v>
      </c>
      <c r="J64" s="4">
        <v>0.48870331405408191</v>
      </c>
      <c r="K64" s="4">
        <v>0.42341986321352038</v>
      </c>
      <c r="L64" s="5">
        <v>0.45931801222871366</v>
      </c>
      <c r="M64">
        <v>0.48085972544413635</v>
      </c>
      <c r="N64" s="13">
        <v>1819.596718</v>
      </c>
      <c r="O64" s="13">
        <v>4627.7614899999999</v>
      </c>
      <c r="P64" s="13">
        <v>8129.59</v>
      </c>
      <c r="Q64" s="16">
        <v>9392.82</v>
      </c>
      <c r="R64" s="16">
        <v>5992.4420520000003</v>
      </c>
      <c r="S64" s="8">
        <v>0.51500000000000001</v>
      </c>
      <c r="T64" s="8">
        <v>0.58100200000000002</v>
      </c>
      <c r="U64" s="8">
        <v>0.58099999999999996</v>
      </c>
      <c r="V64" s="8">
        <v>0.55900066666666659</v>
      </c>
      <c r="W64" s="14">
        <v>12.632757</v>
      </c>
      <c r="X64" s="14">
        <v>15.060862</v>
      </c>
      <c r="Y64" s="14">
        <v>360.134477</v>
      </c>
      <c r="Z64" s="14">
        <v>201.53787825248958</v>
      </c>
      <c r="AA64" s="8">
        <v>147.34149356312241</v>
      </c>
      <c r="AB64">
        <v>5719</v>
      </c>
      <c r="AC64" s="10">
        <v>8.6515489999999993</v>
      </c>
      <c r="AD64" s="15">
        <v>48.76</v>
      </c>
      <c r="AE64" s="15">
        <v>34.770000000000003</v>
      </c>
      <c r="AF64">
        <v>41.765000000000001</v>
      </c>
    </row>
    <row r="65" spans="1:32" x14ac:dyDescent="0.2">
      <c r="A65" s="1" t="s">
        <v>32</v>
      </c>
      <c r="B65" s="1" t="s">
        <v>93</v>
      </c>
      <c r="C65" s="1" t="s">
        <v>36</v>
      </c>
      <c r="D65" s="1" t="s">
        <v>105</v>
      </c>
      <c r="E65" s="12">
        <v>1</v>
      </c>
      <c r="F65">
        <v>0.63400000000000001</v>
      </c>
      <c r="G65">
        <v>0.74299999999999999</v>
      </c>
      <c r="H65" s="3">
        <v>0.6885</v>
      </c>
      <c r="I65" s="4">
        <v>0.61481484548946841</v>
      </c>
      <c r="J65" s="4">
        <v>0.54143113378283292</v>
      </c>
      <c r="K65" s="4">
        <v>0.57663728637875367</v>
      </c>
      <c r="L65" s="5">
        <v>0.499121443879807</v>
      </c>
      <c r="M65">
        <v>0.55800117738271549</v>
      </c>
      <c r="N65" s="13">
        <v>1765.97128</v>
      </c>
      <c r="O65" s="13">
        <v>4517.6431400000001</v>
      </c>
      <c r="P65" s="13">
        <v>5849.79</v>
      </c>
      <c r="Q65" s="16">
        <v>10059.35</v>
      </c>
      <c r="R65" s="16">
        <v>5548.1886049999994</v>
      </c>
      <c r="S65" s="8">
        <v>0.11899999999999999</v>
      </c>
      <c r="T65" s="8">
        <v>0.247914</v>
      </c>
      <c r="U65" s="8">
        <v>0.248</v>
      </c>
      <c r="V65" s="8">
        <v>0.20497133333333331</v>
      </c>
      <c r="W65" s="14">
        <v>12.614464999999999</v>
      </c>
      <c r="X65" s="14">
        <v>20.195838999999999</v>
      </c>
      <c r="Y65" s="14">
        <v>31.759024</v>
      </c>
      <c r="Z65" s="14">
        <v>59.485179748006011</v>
      </c>
      <c r="AA65" s="8">
        <v>31.013626937001504</v>
      </c>
      <c r="AB65">
        <v>8457</v>
      </c>
      <c r="AC65" s="10">
        <v>9.0427499999999998</v>
      </c>
      <c r="AD65" s="15">
        <v>59.1</v>
      </c>
      <c r="AE65" s="15">
        <v>38.36</v>
      </c>
      <c r="AF65">
        <v>48.730000000000004</v>
      </c>
    </row>
    <row r="66" spans="1:32" x14ac:dyDescent="0.2">
      <c r="A66" s="1" t="s">
        <v>32</v>
      </c>
      <c r="B66" s="1" t="s">
        <v>93</v>
      </c>
      <c r="C66" s="1" t="s">
        <v>36</v>
      </c>
      <c r="D66" s="1" t="s">
        <v>106</v>
      </c>
      <c r="E66" s="12">
        <v>1</v>
      </c>
      <c r="F66">
        <v>0.50800000000000001</v>
      </c>
      <c r="G66">
        <v>0.66900000000000004</v>
      </c>
      <c r="H66" s="3">
        <v>0.58850000000000002</v>
      </c>
      <c r="I66" s="4">
        <v>0.3292590275863736</v>
      </c>
      <c r="J66" s="4">
        <v>0.27803112534599289</v>
      </c>
      <c r="K66" s="4">
        <v>0.31231111551589891</v>
      </c>
      <c r="L66" s="5">
        <v>0.31233234302127316</v>
      </c>
      <c r="M66">
        <v>0.30798340286738463</v>
      </c>
      <c r="N66" s="13">
        <v>2141.7750369999999</v>
      </c>
      <c r="O66" s="13">
        <v>8850.5668019999994</v>
      </c>
      <c r="P66" s="13">
        <v>10027.18</v>
      </c>
      <c r="Q66" s="16">
        <v>8836.85</v>
      </c>
      <c r="R66" s="16">
        <v>7464.0929597499999</v>
      </c>
      <c r="S66" s="8">
        <v>0.46</v>
      </c>
      <c r="T66" s="8">
        <v>0.513733</v>
      </c>
      <c r="U66" s="8">
        <v>0.51400000000000001</v>
      </c>
      <c r="V66" s="8">
        <v>0.49591099999999999</v>
      </c>
      <c r="W66" s="14">
        <v>5.9860800000000003</v>
      </c>
      <c r="X66" s="14">
        <v>6.7626210000000002</v>
      </c>
      <c r="Y66" s="14">
        <v>33.343226999999999</v>
      </c>
      <c r="Z66" s="14">
        <v>70.720403307458653</v>
      </c>
      <c r="AA66" s="8">
        <v>29.203082826864662</v>
      </c>
      <c r="AB66">
        <v>12031</v>
      </c>
      <c r="AC66" s="10">
        <v>9.3952419999999996</v>
      </c>
      <c r="AD66" s="15">
        <v>26.97</v>
      </c>
      <c r="AE66" s="15">
        <v>20.100000000000001</v>
      </c>
      <c r="AF66">
        <v>23.535</v>
      </c>
    </row>
    <row r="67" spans="1:32" x14ac:dyDescent="0.2">
      <c r="A67" s="1" t="s">
        <v>32</v>
      </c>
      <c r="B67" s="1" t="s">
        <v>93</v>
      </c>
      <c r="C67" s="1" t="s">
        <v>36</v>
      </c>
      <c r="D67" s="1" t="s">
        <v>107</v>
      </c>
      <c r="E67" s="12">
        <v>1</v>
      </c>
      <c r="F67">
        <v>0.74399999999999999</v>
      </c>
      <c r="G67">
        <v>0.80500000000000005</v>
      </c>
      <c r="H67" s="3">
        <v>0.77449999999999997</v>
      </c>
      <c r="I67" s="4">
        <v>0.29059270682758703</v>
      </c>
      <c r="J67" s="4">
        <v>0.27295162423597341</v>
      </c>
      <c r="K67" s="4">
        <v>0.29403698032134878</v>
      </c>
      <c r="L67" s="5">
        <v>0.31988086807943744</v>
      </c>
      <c r="M67">
        <v>0.29436554486608663</v>
      </c>
      <c r="N67" s="13">
        <v>2091.9841729999998</v>
      </c>
      <c r="O67" s="13">
        <v>6098.7802080000001</v>
      </c>
      <c r="P67" s="13">
        <v>9982.14</v>
      </c>
      <c r="Q67" s="16">
        <v>15813.79</v>
      </c>
      <c r="R67" s="16">
        <v>8496.6735952500003</v>
      </c>
      <c r="S67" s="8">
        <v>0.113</v>
      </c>
      <c r="T67" s="8">
        <v>0.13422300000000001</v>
      </c>
      <c r="U67" s="8">
        <v>0.13400000000000001</v>
      </c>
      <c r="V67" s="8">
        <v>0.12707433333333334</v>
      </c>
      <c r="W67" s="14">
        <v>10.237064</v>
      </c>
      <c r="X67" s="14">
        <v>19.944133999999998</v>
      </c>
      <c r="Y67" s="14">
        <v>33.388365</v>
      </c>
      <c r="Z67" s="14">
        <v>137.43133377221855</v>
      </c>
      <c r="AA67" s="8">
        <v>50.250224193054635</v>
      </c>
      <c r="AB67">
        <v>8120</v>
      </c>
      <c r="AC67" s="10">
        <v>9.0020849999999992</v>
      </c>
      <c r="AD67" s="15">
        <v>32.58</v>
      </c>
      <c r="AE67" s="15">
        <v>25.65</v>
      </c>
      <c r="AF67">
        <v>29.114999999999998</v>
      </c>
    </row>
    <row r="68" spans="1:32" x14ac:dyDescent="0.2">
      <c r="A68" s="1" t="s">
        <v>32</v>
      </c>
      <c r="B68" s="1" t="s">
        <v>93</v>
      </c>
      <c r="C68" s="1" t="s">
        <v>43</v>
      </c>
      <c r="D68" s="1" t="s">
        <v>108</v>
      </c>
      <c r="E68" s="12">
        <v>1</v>
      </c>
      <c r="F68">
        <v>0.61599999999999999</v>
      </c>
      <c r="G68">
        <v>0.72299999999999998</v>
      </c>
      <c r="H68" s="3">
        <v>0.66949999999999998</v>
      </c>
      <c r="I68" s="4">
        <v>0.57659453144119355</v>
      </c>
      <c r="J68" s="4">
        <v>0.42763378268197394</v>
      </c>
      <c r="K68" s="4">
        <v>0.54715837061844219</v>
      </c>
      <c r="L68" s="5">
        <v>0.4482463683429217</v>
      </c>
      <c r="M68">
        <v>0.4999082632711328</v>
      </c>
      <c r="N68" s="13">
        <v>1815.481947</v>
      </c>
      <c r="O68" s="13">
        <v>4930.1456509999998</v>
      </c>
      <c r="P68" s="13">
        <v>5964.64</v>
      </c>
      <c r="Q68" s="16">
        <v>12678.13</v>
      </c>
      <c r="R68" s="16">
        <v>6347.0993994999999</v>
      </c>
      <c r="S68" s="8">
        <v>0.26300000000000001</v>
      </c>
      <c r="T68" s="8">
        <v>0.33157900000000001</v>
      </c>
      <c r="U68" s="8">
        <v>0.33200000000000002</v>
      </c>
      <c r="V68" s="8">
        <v>0.3088596666666667</v>
      </c>
      <c r="W68" s="14">
        <v>3.8445</v>
      </c>
      <c r="X68" s="14">
        <v>9.8630289999999992</v>
      </c>
      <c r="Y68" s="14">
        <v>15.408816</v>
      </c>
      <c r="Z68" s="14">
        <v>89.578609344154415</v>
      </c>
      <c r="AA68" s="8">
        <v>29.673738586038603</v>
      </c>
      <c r="AB68">
        <v>5070</v>
      </c>
      <c r="AC68" s="10">
        <v>8.5310959999999998</v>
      </c>
      <c r="AD68" s="15">
        <v>56.38</v>
      </c>
      <c r="AE68" s="15">
        <v>37.409999999999997</v>
      </c>
      <c r="AF68">
        <v>46.894999999999996</v>
      </c>
    </row>
    <row r="69" spans="1:32" x14ac:dyDescent="0.2">
      <c r="A69" s="1" t="s">
        <v>32</v>
      </c>
      <c r="B69" s="1" t="s">
        <v>93</v>
      </c>
      <c r="C69" s="1" t="s">
        <v>62</v>
      </c>
      <c r="D69" s="1" t="s">
        <v>109</v>
      </c>
      <c r="E69" s="12">
        <v>1</v>
      </c>
      <c r="F69">
        <v>0.47299999999999998</v>
      </c>
      <c r="G69">
        <v>0.64</v>
      </c>
      <c r="H69" s="3">
        <v>0.55649999999999999</v>
      </c>
      <c r="I69" s="4">
        <v>0.28634469448693023</v>
      </c>
      <c r="J69" s="4">
        <v>0.26370747968663</v>
      </c>
      <c r="K69" s="4">
        <v>0.26010339908118885</v>
      </c>
      <c r="L69" s="5">
        <v>0.26368259006845318</v>
      </c>
      <c r="M69">
        <v>0.26845954083080059</v>
      </c>
      <c r="N69" s="13">
        <v>4822.7732889999997</v>
      </c>
      <c r="O69" s="13">
        <v>8808.8567930000008</v>
      </c>
      <c r="P69" s="13">
        <v>11776.14</v>
      </c>
      <c r="Q69" s="16">
        <v>8489.57</v>
      </c>
      <c r="R69" s="16">
        <v>8474.3350204999988</v>
      </c>
      <c r="S69" s="8">
        <v>0.89400000000000002</v>
      </c>
      <c r="T69" s="8">
        <v>0.927284</v>
      </c>
      <c r="U69" s="8">
        <v>0.92700000000000005</v>
      </c>
      <c r="V69" s="8">
        <v>0.91609466666666661</v>
      </c>
      <c r="W69" s="14">
        <v>88.939304000000007</v>
      </c>
      <c r="X69" s="14">
        <v>107.51894799999999</v>
      </c>
      <c r="Y69" s="14">
        <v>165.09621300000001</v>
      </c>
      <c r="Z69" s="14">
        <v>240.97480161973402</v>
      </c>
      <c r="AA69" s="8">
        <v>150.6323166549335</v>
      </c>
      <c r="AB69">
        <v>240389</v>
      </c>
      <c r="AC69" s="10">
        <v>12.390014000000001</v>
      </c>
      <c r="AD69" s="15">
        <v>15.17</v>
      </c>
      <c r="AE69" s="15">
        <v>9.7100000000000009</v>
      </c>
      <c r="AF69">
        <v>12.440000000000001</v>
      </c>
    </row>
    <row r="70" spans="1:32" x14ac:dyDescent="0.2">
      <c r="A70" s="1" t="s">
        <v>32</v>
      </c>
      <c r="B70" s="1" t="s">
        <v>93</v>
      </c>
      <c r="C70" s="1" t="s">
        <v>36</v>
      </c>
      <c r="D70" s="1" t="s">
        <v>110</v>
      </c>
      <c r="E70" s="12">
        <v>1</v>
      </c>
      <c r="F70">
        <v>0.58299999999999996</v>
      </c>
      <c r="G70">
        <v>0.68899999999999995</v>
      </c>
      <c r="H70" s="3">
        <v>0.6359999999999999</v>
      </c>
      <c r="I70" s="4">
        <v>0.47525770400631884</v>
      </c>
      <c r="J70" s="4">
        <v>0.41529759664384641</v>
      </c>
      <c r="K70" s="4">
        <v>0.42344044883519633</v>
      </c>
      <c r="L70" s="5">
        <v>0.27857294175914515</v>
      </c>
      <c r="M70">
        <v>0.39814217281112668</v>
      </c>
      <c r="N70" s="13">
        <v>1810.264919</v>
      </c>
      <c r="O70" s="13">
        <v>6116.3002139999999</v>
      </c>
      <c r="P70" s="13">
        <v>6700.01</v>
      </c>
      <c r="Q70" s="16">
        <v>14200.01</v>
      </c>
      <c r="R70" s="16">
        <v>7206.6462832500001</v>
      </c>
      <c r="S70" s="8">
        <v>0.32500000000000001</v>
      </c>
      <c r="T70" s="8">
        <v>0.29562300000000002</v>
      </c>
      <c r="U70" s="8">
        <v>0.29599999999999999</v>
      </c>
      <c r="V70" s="8">
        <v>0.30554100000000001</v>
      </c>
      <c r="W70" s="14">
        <v>6.3694350000000002</v>
      </c>
      <c r="X70" s="14">
        <v>7.2226739999999996</v>
      </c>
      <c r="Y70" s="14">
        <v>11.537407999999999</v>
      </c>
      <c r="Z70" s="14">
        <v>62.742941350418924</v>
      </c>
      <c r="AA70" s="8">
        <v>21.968114587604731</v>
      </c>
      <c r="AB70">
        <v>8964</v>
      </c>
      <c r="AC70" s="10">
        <v>9.1009720000000005</v>
      </c>
      <c r="AD70" s="15">
        <v>50.55</v>
      </c>
      <c r="AE70" s="15">
        <v>34.46</v>
      </c>
      <c r="AF70">
        <v>42.504999999999995</v>
      </c>
    </row>
    <row r="71" spans="1:32" x14ac:dyDescent="0.2">
      <c r="A71" s="1" t="s">
        <v>32</v>
      </c>
      <c r="B71" s="1" t="s">
        <v>93</v>
      </c>
      <c r="C71" s="1" t="s">
        <v>49</v>
      </c>
      <c r="D71" s="1" t="s">
        <v>111</v>
      </c>
      <c r="E71" s="12">
        <v>1</v>
      </c>
      <c r="F71">
        <v>0.27700000000000002</v>
      </c>
      <c r="G71">
        <v>0.51700000000000002</v>
      </c>
      <c r="H71" s="3">
        <v>0.39700000000000002</v>
      </c>
      <c r="I71" s="4">
        <v>0.64774057142086094</v>
      </c>
      <c r="J71" s="4">
        <v>0.56301729489223107</v>
      </c>
      <c r="K71" s="4">
        <v>0.54339273526042242</v>
      </c>
      <c r="L71" s="5">
        <v>0.60853698949343438</v>
      </c>
      <c r="M71">
        <v>0.59067189776673723</v>
      </c>
      <c r="N71" s="13">
        <v>1825.4000020000001</v>
      </c>
      <c r="O71" s="13">
        <v>5894.6739630000002</v>
      </c>
      <c r="P71" s="13">
        <v>6672.31</v>
      </c>
      <c r="Q71" s="16">
        <v>8756.64</v>
      </c>
      <c r="R71" s="16">
        <v>5787.2559912500001</v>
      </c>
      <c r="S71" s="8">
        <v>0.23100000000000001</v>
      </c>
      <c r="T71" s="8">
        <v>0.36094199999999999</v>
      </c>
      <c r="U71" s="8">
        <v>0.36099999999999999</v>
      </c>
      <c r="V71" s="8">
        <v>0.31764733333333334</v>
      </c>
      <c r="W71" s="14">
        <v>4.2248580000000002</v>
      </c>
      <c r="X71" s="14">
        <v>21.607219000000001</v>
      </c>
      <c r="Y71" s="14">
        <v>21.03152</v>
      </c>
      <c r="Z71" s="14">
        <v>88.515613691931534</v>
      </c>
      <c r="AA71" s="8">
        <v>33.84480267298288</v>
      </c>
      <c r="AB71">
        <v>1749</v>
      </c>
      <c r="AC71" s="10">
        <v>7.466799</v>
      </c>
      <c r="AD71" s="15">
        <v>38.92</v>
      </c>
      <c r="AE71" s="15">
        <v>33.909999999999997</v>
      </c>
      <c r="AF71">
        <v>36.414999999999999</v>
      </c>
    </row>
    <row r="72" spans="1:32" x14ac:dyDescent="0.2">
      <c r="A72" s="1" t="s">
        <v>32</v>
      </c>
      <c r="B72" s="1" t="s">
        <v>93</v>
      </c>
      <c r="C72" s="1" t="s">
        <v>34</v>
      </c>
      <c r="D72" s="1" t="s">
        <v>112</v>
      </c>
      <c r="E72" s="12">
        <v>1</v>
      </c>
      <c r="F72">
        <v>0.36199999999999999</v>
      </c>
      <c r="G72">
        <v>0.53800000000000003</v>
      </c>
      <c r="H72" s="3">
        <v>0.45</v>
      </c>
      <c r="I72" s="4">
        <v>0.31569418142895705</v>
      </c>
      <c r="J72" s="4">
        <v>0.28764956904930261</v>
      </c>
      <c r="K72" s="4">
        <v>0.30032999580922565</v>
      </c>
      <c r="L72" s="5">
        <v>0.31661776809165559</v>
      </c>
      <c r="M72">
        <v>0.30507287859478521</v>
      </c>
      <c r="N72" s="13">
        <v>2072.063901</v>
      </c>
      <c r="O72" s="13">
        <v>7665.6015349999998</v>
      </c>
      <c r="P72" s="13">
        <v>9745.94</v>
      </c>
      <c r="Q72" s="16">
        <v>7504.48</v>
      </c>
      <c r="R72" s="16">
        <v>6747.0213589999994</v>
      </c>
      <c r="S72" s="8">
        <v>0.54900000000000004</v>
      </c>
      <c r="T72" s="8">
        <v>0.62389700000000003</v>
      </c>
      <c r="U72" s="8">
        <v>0.624</v>
      </c>
      <c r="V72" s="8">
        <v>0.59896566666666662</v>
      </c>
      <c r="W72" s="14">
        <v>16.533653999999999</v>
      </c>
      <c r="X72" s="14">
        <v>20.702100999999999</v>
      </c>
      <c r="Y72" s="14">
        <v>89.711933000000002</v>
      </c>
      <c r="Z72" s="14">
        <v>140.34163745304954</v>
      </c>
      <c r="AA72" s="8">
        <v>66.822331363262379</v>
      </c>
      <c r="AB72">
        <v>23058</v>
      </c>
      <c r="AC72" s="10">
        <v>10.045768000000001</v>
      </c>
      <c r="AD72" s="15">
        <v>36.17</v>
      </c>
      <c r="AE72" s="15">
        <v>26.81</v>
      </c>
      <c r="AF72">
        <v>31.490000000000002</v>
      </c>
    </row>
    <row r="73" spans="1:32" x14ac:dyDescent="0.2">
      <c r="A73" s="1" t="s">
        <v>32</v>
      </c>
      <c r="B73" s="1" t="s">
        <v>93</v>
      </c>
      <c r="C73" s="1" t="s">
        <v>36</v>
      </c>
      <c r="D73" s="1" t="s">
        <v>113</v>
      </c>
      <c r="E73" s="12">
        <v>1</v>
      </c>
      <c r="F73">
        <v>0.59499999999999997</v>
      </c>
      <c r="G73">
        <v>0.68400000000000005</v>
      </c>
      <c r="H73" s="3">
        <v>0.63949999999999996</v>
      </c>
      <c r="I73" s="4">
        <v>0.36706330425310962</v>
      </c>
      <c r="J73" s="4">
        <v>0.28889629783395887</v>
      </c>
      <c r="K73" s="4">
        <v>0.29305829753350404</v>
      </c>
      <c r="L73" s="5">
        <v>0.2981965220108051</v>
      </c>
      <c r="M73">
        <v>0.31180360540784441</v>
      </c>
      <c r="N73" s="13">
        <v>2844.229511</v>
      </c>
      <c r="O73" s="13">
        <v>6599.4805589999996</v>
      </c>
      <c r="P73" s="13">
        <v>10757.3</v>
      </c>
      <c r="Q73" s="16">
        <v>10858.71</v>
      </c>
      <c r="R73" s="16">
        <v>7764.9300174999989</v>
      </c>
      <c r="S73" s="8">
        <v>0.437</v>
      </c>
      <c r="T73" s="8">
        <v>0.59799599999999997</v>
      </c>
      <c r="U73" s="8">
        <v>0.59799999999999998</v>
      </c>
      <c r="V73" s="8">
        <v>0.54433199999999993</v>
      </c>
      <c r="W73" s="14">
        <v>31.444092999999999</v>
      </c>
      <c r="X73" s="14" t="s">
        <v>66</v>
      </c>
      <c r="Y73" s="14">
        <v>28.420162999999999</v>
      </c>
      <c r="Z73" s="14">
        <v>177.48188120981882</v>
      </c>
      <c r="AA73" s="8">
        <v>79.115379069939607</v>
      </c>
      <c r="AB73">
        <v>14113</v>
      </c>
      <c r="AC73" s="10">
        <v>9.5548520000000003</v>
      </c>
      <c r="AD73" s="15">
        <v>28.48</v>
      </c>
      <c r="AE73" s="15">
        <v>19.28</v>
      </c>
      <c r="AF73">
        <v>23.880000000000003</v>
      </c>
    </row>
    <row r="74" spans="1:32" x14ac:dyDescent="0.2">
      <c r="A74" s="1" t="s">
        <v>32</v>
      </c>
      <c r="B74" s="1" t="s">
        <v>93</v>
      </c>
      <c r="C74" s="1" t="s">
        <v>34</v>
      </c>
      <c r="D74" s="1" t="s">
        <v>114</v>
      </c>
      <c r="E74" s="12">
        <v>1</v>
      </c>
      <c r="F74">
        <v>0.38600000000000001</v>
      </c>
      <c r="G74">
        <v>0.53900000000000003</v>
      </c>
      <c r="H74" s="3">
        <v>0.46250000000000002</v>
      </c>
      <c r="I74" s="4">
        <v>0.42587894139105803</v>
      </c>
      <c r="J74" s="4">
        <v>0.44561812787903077</v>
      </c>
      <c r="K74" s="4">
        <v>0.41724187323290857</v>
      </c>
      <c r="L74" s="5">
        <v>0.42940129809202682</v>
      </c>
      <c r="M74">
        <v>0.42953506014875603</v>
      </c>
      <c r="N74" s="13">
        <v>1866.133824</v>
      </c>
      <c r="O74" s="13">
        <v>6175.0903969999999</v>
      </c>
      <c r="P74" s="13">
        <v>7124.55</v>
      </c>
      <c r="Q74" s="16">
        <v>14750.29</v>
      </c>
      <c r="R74" s="16">
        <v>7479.0160552500001</v>
      </c>
      <c r="S74" s="8">
        <v>0.53600000000000003</v>
      </c>
      <c r="T74" s="8">
        <v>0.51624099999999995</v>
      </c>
      <c r="U74" s="8">
        <v>0.51600000000000001</v>
      </c>
      <c r="V74" s="8">
        <v>0.52274699999999996</v>
      </c>
      <c r="W74" s="14">
        <v>13.492381</v>
      </c>
      <c r="X74" s="14">
        <v>23.36458</v>
      </c>
      <c r="Y74" s="14">
        <v>31.852717999999999</v>
      </c>
      <c r="Z74" s="14">
        <v>74.451954906054283</v>
      </c>
      <c r="AA74" s="8">
        <v>35.790408476513569</v>
      </c>
      <c r="AB74">
        <v>23781</v>
      </c>
      <c r="AC74" s="10">
        <v>10.076642</v>
      </c>
      <c r="AD74" s="15">
        <v>47.79</v>
      </c>
      <c r="AE74" s="15">
        <v>34.369999999999997</v>
      </c>
      <c r="AF74">
        <v>41.08</v>
      </c>
    </row>
    <row r="75" spans="1:32" x14ac:dyDescent="0.2">
      <c r="A75" s="1" t="s">
        <v>32</v>
      </c>
      <c r="B75" s="1" t="s">
        <v>93</v>
      </c>
      <c r="C75" s="1" t="s">
        <v>36</v>
      </c>
      <c r="D75" s="1" t="s">
        <v>115</v>
      </c>
      <c r="E75" s="12">
        <v>1</v>
      </c>
      <c r="F75">
        <v>0.44500000000000001</v>
      </c>
      <c r="G75">
        <v>0.59899999999999998</v>
      </c>
      <c r="H75" s="3">
        <v>0.52200000000000002</v>
      </c>
      <c r="I75" s="4">
        <v>0.34970869101767216</v>
      </c>
      <c r="J75" s="4">
        <v>0.33340730071102997</v>
      </c>
      <c r="K75" s="4">
        <v>0.33519438414703173</v>
      </c>
      <c r="L75" s="5">
        <v>0.31856881429107237</v>
      </c>
      <c r="M75">
        <v>0.33421979754170156</v>
      </c>
      <c r="N75" s="13">
        <v>2261.5242429999998</v>
      </c>
      <c r="O75" s="13">
        <v>6731.622378</v>
      </c>
      <c r="P75" s="13">
        <v>8751.98</v>
      </c>
      <c r="Q75" s="16">
        <v>9067.9599999999991</v>
      </c>
      <c r="R75" s="16">
        <v>6703.2716552499996</v>
      </c>
      <c r="S75" s="8">
        <v>0.501</v>
      </c>
      <c r="T75" s="8">
        <v>0.51460099999999998</v>
      </c>
      <c r="U75" s="8">
        <v>0.51500000000000001</v>
      </c>
      <c r="V75" s="8">
        <v>0.51020033333333326</v>
      </c>
      <c r="W75" s="14">
        <v>29.240580999999999</v>
      </c>
      <c r="X75" s="14">
        <v>22.83775</v>
      </c>
      <c r="Y75" s="14">
        <v>19.627158000000001</v>
      </c>
      <c r="Z75" s="14">
        <v>70.566364316311962</v>
      </c>
      <c r="AA75" s="8">
        <v>35.56796332907799</v>
      </c>
      <c r="AB75">
        <v>13277</v>
      </c>
      <c r="AC75" s="10">
        <v>9.4937880000000003</v>
      </c>
      <c r="AD75" s="15">
        <v>32.79</v>
      </c>
      <c r="AE75" s="15">
        <v>24.14</v>
      </c>
      <c r="AF75">
        <v>28.465</v>
      </c>
    </row>
    <row r="76" spans="1:32" x14ac:dyDescent="0.2">
      <c r="A76" s="1" t="s">
        <v>32</v>
      </c>
      <c r="B76" s="1" t="s">
        <v>116</v>
      </c>
      <c r="C76" s="1" t="s">
        <v>36</v>
      </c>
      <c r="D76" s="1" t="s">
        <v>117</v>
      </c>
      <c r="E76" s="12">
        <v>1</v>
      </c>
      <c r="F76">
        <v>0.373</v>
      </c>
      <c r="G76">
        <v>0.52700000000000002</v>
      </c>
      <c r="H76" s="3">
        <v>0.45</v>
      </c>
      <c r="I76" s="4">
        <v>0.31514731153713127</v>
      </c>
      <c r="J76" s="4">
        <v>0.3175473453055041</v>
      </c>
      <c r="K76" s="4">
        <v>0.52628807480364947</v>
      </c>
      <c r="L76" s="5">
        <v>0.58046504401953325</v>
      </c>
      <c r="M76">
        <v>0.4348619439164545</v>
      </c>
      <c r="N76" s="13">
        <v>1386.2541180000001</v>
      </c>
      <c r="O76" s="13">
        <v>3322.201118</v>
      </c>
      <c r="P76" s="13">
        <v>3697.14</v>
      </c>
      <c r="Q76" s="17">
        <v>17855.78</v>
      </c>
      <c r="R76" s="17">
        <v>6565.343809</v>
      </c>
      <c r="S76" s="8">
        <v>0.437</v>
      </c>
      <c r="T76" s="8">
        <v>0.53689500000000001</v>
      </c>
      <c r="U76" s="8">
        <v>0.53700000000000003</v>
      </c>
      <c r="V76" s="8">
        <v>0.5036316666666667</v>
      </c>
      <c r="W76" s="14">
        <v>6.8057980000000002</v>
      </c>
      <c r="X76" s="14">
        <v>1.6535789999999999</v>
      </c>
      <c r="Y76" s="14">
        <v>3.6509580000000001</v>
      </c>
      <c r="Z76" s="14">
        <v>28.199780914737435</v>
      </c>
      <c r="AA76" s="8">
        <v>10.077528978684359</v>
      </c>
      <c r="AB76">
        <v>14560</v>
      </c>
      <c r="AC76" s="10">
        <v>9.5860330000000005</v>
      </c>
      <c r="AD76" s="15">
        <v>27.87</v>
      </c>
      <c r="AE76" s="15">
        <v>22.53</v>
      </c>
      <c r="AF76">
        <v>25.200000000000003</v>
      </c>
    </row>
    <row r="77" spans="1:32" x14ac:dyDescent="0.2">
      <c r="A77" s="1" t="s">
        <v>32</v>
      </c>
      <c r="B77" s="1" t="s">
        <v>116</v>
      </c>
      <c r="C77" s="1" t="s">
        <v>43</v>
      </c>
      <c r="D77" s="1" t="s">
        <v>118</v>
      </c>
      <c r="E77" s="12">
        <v>1</v>
      </c>
      <c r="F77">
        <v>0.41299999999999998</v>
      </c>
      <c r="G77">
        <v>0.56000000000000005</v>
      </c>
      <c r="H77" s="3">
        <v>0.48650000000000004</v>
      </c>
      <c r="I77" s="4">
        <v>0.5683291468720707</v>
      </c>
      <c r="J77" s="4">
        <v>0.50528452632020204</v>
      </c>
      <c r="K77" s="4">
        <v>0.56926397553718056</v>
      </c>
      <c r="L77" s="5">
        <v>0.58066525005981562</v>
      </c>
      <c r="M77">
        <v>0.55588572469731723</v>
      </c>
      <c r="N77" s="13">
        <v>1337.207269</v>
      </c>
      <c r="O77" s="13">
        <v>2768.6205329999998</v>
      </c>
      <c r="P77" s="13">
        <v>3698.68</v>
      </c>
      <c r="Q77" s="16">
        <v>5691.17</v>
      </c>
      <c r="R77" s="16">
        <v>3373.9194505</v>
      </c>
      <c r="S77" s="8">
        <v>0.53800000000000003</v>
      </c>
      <c r="T77" s="8">
        <v>0.56428900000000004</v>
      </c>
      <c r="U77" s="8">
        <v>0.56399999999999995</v>
      </c>
      <c r="V77" s="8">
        <v>0.5554296666666666</v>
      </c>
      <c r="W77" s="14">
        <v>13.858222</v>
      </c>
      <c r="X77" s="14" t="s">
        <v>66</v>
      </c>
      <c r="Y77" s="14">
        <v>7.2511140000000003</v>
      </c>
      <c r="Z77" s="14">
        <v>55.851209796797207</v>
      </c>
      <c r="AA77" s="8">
        <v>25.653515265599069</v>
      </c>
      <c r="AB77">
        <v>6647</v>
      </c>
      <c r="AC77" s="10">
        <v>8.8019210000000001</v>
      </c>
      <c r="AD77" s="15">
        <v>28.63</v>
      </c>
      <c r="AE77" s="15">
        <v>24.66</v>
      </c>
      <c r="AF77">
        <v>26.645</v>
      </c>
    </row>
    <row r="78" spans="1:32" x14ac:dyDescent="0.2">
      <c r="A78" s="1" t="s">
        <v>32</v>
      </c>
      <c r="B78" s="1" t="s">
        <v>116</v>
      </c>
      <c r="C78" s="1" t="s">
        <v>43</v>
      </c>
      <c r="D78" s="1" t="s">
        <v>119</v>
      </c>
      <c r="E78" s="2">
        <v>0</v>
      </c>
      <c r="F78">
        <v>0.40799999999999997</v>
      </c>
      <c r="G78">
        <v>0.59399999999999997</v>
      </c>
      <c r="H78" s="3">
        <v>0.501</v>
      </c>
      <c r="I78" s="4">
        <v>0.53096078395544721</v>
      </c>
      <c r="J78" s="4">
        <v>0.43979222020642433</v>
      </c>
      <c r="K78" s="4">
        <v>0.40322519143507729</v>
      </c>
      <c r="L78" s="5">
        <v>0.49242164892572982</v>
      </c>
      <c r="M78">
        <v>0.46659996113066965</v>
      </c>
      <c r="N78" s="13">
        <v>1602.050362</v>
      </c>
      <c r="O78" s="13">
        <v>2711.4834999999998</v>
      </c>
      <c r="P78" s="13">
        <v>5568.81</v>
      </c>
      <c r="Q78" s="16">
        <v>5482.44</v>
      </c>
      <c r="R78" s="16">
        <v>3841.1959655000001</v>
      </c>
      <c r="S78" s="8">
        <v>0.314</v>
      </c>
      <c r="T78" s="8">
        <v>0.40529900000000002</v>
      </c>
      <c r="U78" s="8">
        <v>0.40500000000000003</v>
      </c>
      <c r="V78" s="8">
        <v>0.37476633333333337</v>
      </c>
      <c r="W78" s="14">
        <v>8.4151860000000003</v>
      </c>
      <c r="X78" s="14">
        <v>38.095565999999998</v>
      </c>
      <c r="Y78" s="14">
        <v>488.21135600000002</v>
      </c>
      <c r="Z78" s="14">
        <v>75.576076814022429</v>
      </c>
      <c r="AA78" s="8">
        <v>152.57454620350563</v>
      </c>
      <c r="AB78">
        <v>7184</v>
      </c>
      <c r="AC78" s="10">
        <v>8.8796119999999998</v>
      </c>
      <c r="AD78" s="15">
        <v>26.7</v>
      </c>
      <c r="AE78" s="15">
        <v>17.420000000000002</v>
      </c>
      <c r="AF78">
        <v>22.060000000000002</v>
      </c>
    </row>
    <row r="79" spans="1:32" x14ac:dyDescent="0.2">
      <c r="A79" s="1" t="s">
        <v>32</v>
      </c>
      <c r="B79" s="1" t="s">
        <v>116</v>
      </c>
      <c r="C79" s="1" t="s">
        <v>36</v>
      </c>
      <c r="D79" s="1" t="s">
        <v>120</v>
      </c>
      <c r="E79" s="12">
        <v>1</v>
      </c>
      <c r="F79">
        <v>0.42799999999999999</v>
      </c>
      <c r="G79">
        <v>0.56100000000000005</v>
      </c>
      <c r="H79" s="3">
        <v>0.49450000000000005</v>
      </c>
      <c r="I79" s="4">
        <v>0.59474684716757464</v>
      </c>
      <c r="J79" s="4">
        <v>0.55979326273085905</v>
      </c>
      <c r="K79" s="4">
        <v>0.41357047048722995</v>
      </c>
      <c r="L79" s="5">
        <v>0.47152188544449342</v>
      </c>
      <c r="M79">
        <v>0.50990811645753931</v>
      </c>
      <c r="N79" s="13">
        <v>1279.6084579999999</v>
      </c>
      <c r="O79" s="13">
        <v>2516.523193</v>
      </c>
      <c r="P79" s="13">
        <v>4827.43</v>
      </c>
      <c r="Q79" s="16">
        <v>5017.9799999999996</v>
      </c>
      <c r="R79" s="16">
        <v>3410.3854127499999</v>
      </c>
      <c r="S79" s="8">
        <v>0.63900000000000001</v>
      </c>
      <c r="T79" s="8">
        <v>0.62534299999999998</v>
      </c>
      <c r="U79" s="8">
        <v>0.625</v>
      </c>
      <c r="V79" s="8">
        <v>0.62978100000000004</v>
      </c>
      <c r="W79" s="14">
        <v>4.11937</v>
      </c>
      <c r="X79" s="14">
        <v>7.9053040000000001</v>
      </c>
      <c r="Y79" s="14">
        <v>38.156509</v>
      </c>
      <c r="Z79" s="14">
        <v>68.235233119676877</v>
      </c>
      <c r="AA79" s="8">
        <v>29.60410402991922</v>
      </c>
      <c r="AB79">
        <v>10544</v>
      </c>
      <c r="AC79" s="10">
        <v>9.2633120000000009</v>
      </c>
      <c r="AD79" s="15">
        <v>27.64</v>
      </c>
      <c r="AE79" s="15">
        <v>21.15</v>
      </c>
      <c r="AF79">
        <v>24.395</v>
      </c>
    </row>
    <row r="80" spans="1:32" x14ac:dyDescent="0.2">
      <c r="A80" s="1" t="s">
        <v>32</v>
      </c>
      <c r="B80" s="1" t="s">
        <v>116</v>
      </c>
      <c r="C80" s="1" t="s">
        <v>36</v>
      </c>
      <c r="D80" s="1" t="s">
        <v>121</v>
      </c>
      <c r="E80" s="12">
        <v>1</v>
      </c>
      <c r="F80">
        <v>0.437</v>
      </c>
      <c r="G80">
        <v>0.63700000000000001</v>
      </c>
      <c r="H80" s="3">
        <v>0.53700000000000003</v>
      </c>
      <c r="I80" s="4">
        <v>0.47092577459929996</v>
      </c>
      <c r="J80" s="4">
        <v>0.31339751364929136</v>
      </c>
      <c r="K80" s="4">
        <v>0.24048919296635982</v>
      </c>
      <c r="L80" s="5">
        <v>0.26775750612202848</v>
      </c>
      <c r="M80">
        <v>0.3231424968342449</v>
      </c>
      <c r="N80" s="13">
        <v>1901.5368000000001</v>
      </c>
      <c r="O80" s="13">
        <v>6273.8636710000001</v>
      </c>
      <c r="P80" s="13">
        <v>8276.1299999999992</v>
      </c>
      <c r="Q80" s="16">
        <v>5222.08</v>
      </c>
      <c r="R80" s="16">
        <v>5418.40261775</v>
      </c>
      <c r="S80" s="8">
        <v>0.442</v>
      </c>
      <c r="T80" s="8">
        <v>0.53085800000000005</v>
      </c>
      <c r="U80" s="8">
        <v>0.53100000000000003</v>
      </c>
      <c r="V80" s="8">
        <v>0.50128600000000001</v>
      </c>
      <c r="W80" s="14">
        <v>7.3215130000000004</v>
      </c>
      <c r="X80" s="14">
        <v>17.261958</v>
      </c>
      <c r="Y80" s="14">
        <v>19.026795</v>
      </c>
      <c r="Z80" s="14">
        <v>96.203500306268296</v>
      </c>
      <c r="AA80" s="8">
        <v>34.953441576567073</v>
      </c>
      <c r="AB80">
        <v>12080</v>
      </c>
      <c r="AC80" s="10">
        <v>9.3993059999999993</v>
      </c>
      <c r="AD80" s="15">
        <v>21.67</v>
      </c>
      <c r="AE80" s="15">
        <v>11.64</v>
      </c>
      <c r="AF80">
        <v>16.655000000000001</v>
      </c>
    </row>
    <row r="81" spans="1:32" x14ac:dyDescent="0.2">
      <c r="A81" s="1" t="s">
        <v>32</v>
      </c>
      <c r="B81" s="1" t="s">
        <v>116</v>
      </c>
      <c r="C81" s="1" t="s">
        <v>36</v>
      </c>
      <c r="D81" s="1" t="s">
        <v>122</v>
      </c>
      <c r="E81" s="12">
        <v>1</v>
      </c>
      <c r="F81">
        <v>0.34799999999999998</v>
      </c>
      <c r="G81">
        <v>0.45</v>
      </c>
      <c r="H81" s="3">
        <v>0.39900000000000002</v>
      </c>
      <c r="I81" s="4">
        <v>0.62017692204507124</v>
      </c>
      <c r="J81" s="4">
        <v>0.5464468974547676</v>
      </c>
      <c r="K81" s="4">
        <v>0.62509146980129726</v>
      </c>
      <c r="L81" s="5">
        <v>0.62111206653700124</v>
      </c>
      <c r="M81">
        <v>0.60320683895953431</v>
      </c>
      <c r="N81" s="13">
        <v>1372.82889</v>
      </c>
      <c r="O81" s="13">
        <v>2643.7590190000001</v>
      </c>
      <c r="P81" s="13">
        <v>3580.12</v>
      </c>
      <c r="Q81" s="16">
        <v>9112.59</v>
      </c>
      <c r="R81" s="16">
        <v>4177.3244772500002</v>
      </c>
      <c r="S81" s="8">
        <v>0.41499999999999998</v>
      </c>
      <c r="T81" s="8">
        <v>0.423622</v>
      </c>
      <c r="U81" s="8">
        <v>0.42399999999999999</v>
      </c>
      <c r="V81" s="8">
        <v>0.42087399999999997</v>
      </c>
      <c r="W81" s="14">
        <v>1.949049</v>
      </c>
      <c r="X81" s="14">
        <v>43.275106000000001</v>
      </c>
      <c r="Y81" s="14">
        <v>5.5852440000000003</v>
      </c>
      <c r="Z81" s="14">
        <v>0</v>
      </c>
      <c r="AA81" s="8">
        <v>12.702349750000002</v>
      </c>
      <c r="AB81">
        <v>8137</v>
      </c>
      <c r="AC81" s="10">
        <v>9.0041770000000003</v>
      </c>
      <c r="AD81" s="15">
        <v>52.81</v>
      </c>
      <c r="AE81" s="15">
        <v>37.39</v>
      </c>
      <c r="AF81">
        <v>45.1</v>
      </c>
    </row>
    <row r="82" spans="1:32" x14ac:dyDescent="0.2">
      <c r="A82" s="1" t="s">
        <v>32</v>
      </c>
      <c r="B82" s="1" t="s">
        <v>116</v>
      </c>
      <c r="C82" s="1" t="s">
        <v>34</v>
      </c>
      <c r="D82" s="1" t="s">
        <v>123</v>
      </c>
      <c r="E82" s="12">
        <v>1</v>
      </c>
      <c r="F82">
        <v>0.42</v>
      </c>
      <c r="G82">
        <v>0.57699999999999996</v>
      </c>
      <c r="H82" s="3">
        <v>0.49849999999999994</v>
      </c>
      <c r="I82" s="4">
        <v>0.45352637099916437</v>
      </c>
      <c r="J82" s="4">
        <v>0.44417465855601451</v>
      </c>
      <c r="K82" s="4">
        <v>0.54514816981363279</v>
      </c>
      <c r="L82" s="5">
        <v>0.47233801434577583</v>
      </c>
      <c r="M82">
        <v>0.47879680342864683</v>
      </c>
      <c r="N82" s="13">
        <v>2385.3649660000001</v>
      </c>
      <c r="O82" s="13">
        <v>3917.4180590000001</v>
      </c>
      <c r="P82" s="13">
        <v>3625</v>
      </c>
      <c r="Q82" s="16">
        <v>4922.45</v>
      </c>
      <c r="R82" s="16">
        <v>3712.5582562500003</v>
      </c>
      <c r="S82" s="8">
        <v>0.41699999999999998</v>
      </c>
      <c r="T82" s="8">
        <v>0.42244300000000001</v>
      </c>
      <c r="U82" s="8">
        <v>0.42199999999999999</v>
      </c>
      <c r="V82" s="8">
        <v>0.42048099999999994</v>
      </c>
      <c r="W82" s="14">
        <v>5.59741</v>
      </c>
      <c r="X82" s="14">
        <v>3.8182559999999999</v>
      </c>
      <c r="Y82" s="14">
        <v>21.99756</v>
      </c>
      <c r="Z82" s="14">
        <v>64.23747632999229</v>
      </c>
      <c r="AA82" s="8">
        <v>23.912675582498075</v>
      </c>
      <c r="AB82">
        <v>27647</v>
      </c>
      <c r="AC82" s="10">
        <v>10.227273</v>
      </c>
      <c r="AD82" s="15">
        <v>22.48</v>
      </c>
      <c r="AE82" s="15">
        <v>17.11</v>
      </c>
      <c r="AF82">
        <v>19.795000000000002</v>
      </c>
    </row>
    <row r="83" spans="1:32" x14ac:dyDescent="0.2">
      <c r="A83" s="1" t="s">
        <v>32</v>
      </c>
      <c r="B83" s="1" t="s">
        <v>116</v>
      </c>
      <c r="C83" s="1" t="s">
        <v>34</v>
      </c>
      <c r="D83" s="1" t="s">
        <v>124</v>
      </c>
      <c r="E83" s="12">
        <v>1</v>
      </c>
      <c r="F83">
        <v>0.38400000000000001</v>
      </c>
      <c r="G83">
        <v>0.5</v>
      </c>
      <c r="H83" s="3">
        <v>0.442</v>
      </c>
      <c r="I83" s="4">
        <v>0.48436864994694601</v>
      </c>
      <c r="J83" s="4">
        <v>0.56169886676022118</v>
      </c>
      <c r="K83" s="4">
        <v>0.50647873739027638</v>
      </c>
      <c r="L83" s="5">
        <v>0.58390745399963895</v>
      </c>
      <c r="M83">
        <v>0.53411342702427067</v>
      </c>
      <c r="N83" s="13">
        <v>1318.4325759999999</v>
      </c>
      <c r="O83" s="13">
        <v>2418.7548230000002</v>
      </c>
      <c r="P83" s="13">
        <v>2871.06</v>
      </c>
      <c r="Q83" s="16">
        <v>6186.33</v>
      </c>
      <c r="R83" s="16">
        <v>3198.6443497499999</v>
      </c>
      <c r="S83" s="8">
        <v>0.32900000000000001</v>
      </c>
      <c r="T83" s="8">
        <v>0.27687499999999998</v>
      </c>
      <c r="U83" s="8">
        <v>0.27700000000000002</v>
      </c>
      <c r="V83" s="8">
        <v>0.29429166666666667</v>
      </c>
      <c r="W83" s="14">
        <v>3.0361030000000002</v>
      </c>
      <c r="X83" s="14">
        <v>7.3017130000000003</v>
      </c>
      <c r="Y83" s="14">
        <v>7.6931440000000002</v>
      </c>
      <c r="Z83" s="14">
        <v>0</v>
      </c>
      <c r="AA83" s="8">
        <v>4.5077400000000001</v>
      </c>
      <c r="AB83">
        <v>17594</v>
      </c>
      <c r="AC83" s="10">
        <v>9.7753130000000006</v>
      </c>
      <c r="AD83" s="15">
        <v>44.44</v>
      </c>
      <c r="AE83" s="15">
        <v>35.24</v>
      </c>
      <c r="AF83">
        <v>39.840000000000003</v>
      </c>
    </row>
    <row r="84" spans="1:32" x14ac:dyDescent="0.2">
      <c r="A84" s="1" t="s">
        <v>32</v>
      </c>
      <c r="B84" s="1" t="s">
        <v>116</v>
      </c>
      <c r="C84" s="1" t="s">
        <v>34</v>
      </c>
      <c r="D84" s="1" t="s">
        <v>125</v>
      </c>
      <c r="E84" s="12">
        <v>1</v>
      </c>
      <c r="F84">
        <v>0.39900000000000002</v>
      </c>
      <c r="G84">
        <v>0.57399999999999995</v>
      </c>
      <c r="H84" s="3">
        <v>0.48649999999999999</v>
      </c>
      <c r="I84" s="4">
        <v>0.55347026656074816</v>
      </c>
      <c r="J84" s="4">
        <v>0.50590013957272639</v>
      </c>
      <c r="K84" s="4">
        <v>0.56692704205444422</v>
      </c>
      <c r="L84" s="5">
        <v>0.58660123012335808</v>
      </c>
      <c r="M84">
        <v>0.55322466957781924</v>
      </c>
      <c r="N84" s="13">
        <v>1360.910253</v>
      </c>
      <c r="O84" s="13">
        <v>2713.9902229999998</v>
      </c>
      <c r="P84" s="13">
        <v>2774.16</v>
      </c>
      <c r="Q84" s="16">
        <v>4399.71</v>
      </c>
      <c r="R84" s="16">
        <v>2812.1926189999999</v>
      </c>
      <c r="S84" s="8">
        <v>0.41</v>
      </c>
      <c r="T84" s="8">
        <v>0.44285999999999998</v>
      </c>
      <c r="U84" s="8">
        <v>0.443</v>
      </c>
      <c r="V84" s="8">
        <v>0.43195333333333336</v>
      </c>
      <c r="W84" s="14">
        <v>3.4924659999999998</v>
      </c>
      <c r="X84" s="14">
        <v>4.0512439999999996</v>
      </c>
      <c r="Y84" s="14">
        <v>17.524422999999999</v>
      </c>
      <c r="Z84" s="14">
        <v>52.951891516597961</v>
      </c>
      <c r="AA84" s="8">
        <v>19.505006129149489</v>
      </c>
      <c r="AB84">
        <v>20301</v>
      </c>
      <c r="AC84" s="10">
        <v>9.9184249999999992</v>
      </c>
      <c r="AD84" s="15">
        <v>18.940000000000001</v>
      </c>
      <c r="AE84" s="15">
        <v>11.43</v>
      </c>
      <c r="AF84">
        <v>15.185</v>
      </c>
    </row>
    <row r="85" spans="1:32" x14ac:dyDescent="0.2">
      <c r="A85" s="1" t="s">
        <v>32</v>
      </c>
      <c r="B85" s="1" t="s">
        <v>116</v>
      </c>
      <c r="C85" s="1" t="s">
        <v>34</v>
      </c>
      <c r="D85" s="1" t="s">
        <v>126</v>
      </c>
      <c r="E85" s="12">
        <v>1</v>
      </c>
      <c r="F85">
        <v>0.38900000000000001</v>
      </c>
      <c r="G85">
        <v>0.57399999999999995</v>
      </c>
      <c r="H85" s="3">
        <v>0.48149999999999998</v>
      </c>
      <c r="I85" s="4">
        <v>0.50536879556797176</v>
      </c>
      <c r="J85" s="4">
        <v>0.43795006534923331</v>
      </c>
      <c r="K85" s="4">
        <v>0.5888912725408747</v>
      </c>
      <c r="L85" s="5">
        <v>0.58963329288868482</v>
      </c>
      <c r="M85">
        <v>0.53046085658669118</v>
      </c>
      <c r="N85" s="13">
        <v>1534.9285130000001</v>
      </c>
      <c r="O85" s="13">
        <v>3162.157686</v>
      </c>
      <c r="P85" s="13">
        <v>3578.38</v>
      </c>
      <c r="Q85" s="16">
        <v>5005.4799999999996</v>
      </c>
      <c r="R85" s="16">
        <v>3320.23654975</v>
      </c>
      <c r="S85" s="8">
        <v>0.61</v>
      </c>
      <c r="T85" s="8">
        <v>0.63543799999999995</v>
      </c>
      <c r="U85" s="8">
        <v>0.63500000000000001</v>
      </c>
      <c r="V85" s="8">
        <v>0.62681266666666668</v>
      </c>
      <c r="W85" s="14">
        <v>25.601509</v>
      </c>
      <c r="X85" s="14">
        <v>48.301656000000001</v>
      </c>
      <c r="Y85" s="14">
        <v>29.226983000000001</v>
      </c>
      <c r="Z85" s="14">
        <v>0</v>
      </c>
      <c r="AA85" s="8">
        <v>25.782537000000001</v>
      </c>
      <c r="AB85">
        <v>24965</v>
      </c>
      <c r="AC85" s="10">
        <v>10.12523</v>
      </c>
      <c r="AD85" s="15">
        <v>31.13</v>
      </c>
      <c r="AE85" s="15">
        <v>24.12</v>
      </c>
      <c r="AF85">
        <v>27.625</v>
      </c>
    </row>
    <row r="86" spans="1:32" x14ac:dyDescent="0.2">
      <c r="A86" s="1" t="s">
        <v>32</v>
      </c>
      <c r="B86" s="1" t="s">
        <v>116</v>
      </c>
      <c r="C86" s="1" t="s">
        <v>36</v>
      </c>
      <c r="D86" s="1" t="s">
        <v>127</v>
      </c>
      <c r="E86" s="12">
        <v>1</v>
      </c>
      <c r="F86">
        <v>0.34</v>
      </c>
      <c r="G86">
        <v>0.50600000000000001</v>
      </c>
      <c r="H86" s="3">
        <v>0.42300000000000004</v>
      </c>
      <c r="I86" s="4">
        <v>0.55982245450713919</v>
      </c>
      <c r="J86" s="4">
        <v>0.49698061994488585</v>
      </c>
      <c r="K86" s="4">
        <v>0.56773524973572131</v>
      </c>
      <c r="L86" s="5">
        <v>0.43060204858032658</v>
      </c>
      <c r="M86">
        <v>0.51378509319201826</v>
      </c>
      <c r="N86" s="13">
        <v>1702.9685930000001</v>
      </c>
      <c r="O86" s="13">
        <v>2836.4694599999998</v>
      </c>
      <c r="P86" s="13">
        <v>2840.55</v>
      </c>
      <c r="Q86" s="16">
        <v>4762.1000000000004</v>
      </c>
      <c r="R86" s="16">
        <v>3035.5220132499999</v>
      </c>
      <c r="S86" s="8">
        <v>0.44900000000000001</v>
      </c>
      <c r="T86" s="8">
        <v>0.56521100000000002</v>
      </c>
      <c r="U86" s="8">
        <v>0.56499999999999995</v>
      </c>
      <c r="V86" s="8">
        <v>0.5264036666666666</v>
      </c>
      <c r="W86" s="14">
        <v>6.9106399999999999</v>
      </c>
      <c r="X86" s="14">
        <v>5.3421000000000003</v>
      </c>
      <c r="Y86" s="14">
        <v>10.646414999999999</v>
      </c>
      <c r="Z86" s="14">
        <v>30.35758058435438</v>
      </c>
      <c r="AA86" s="8">
        <v>13.314183896088595</v>
      </c>
      <c r="AB86">
        <v>9492</v>
      </c>
      <c r="AC86" s="10">
        <v>9.1582050000000006</v>
      </c>
      <c r="AD86" s="15">
        <v>39.75</v>
      </c>
      <c r="AE86" s="15">
        <v>27.95</v>
      </c>
      <c r="AF86">
        <v>33.85</v>
      </c>
    </row>
    <row r="87" spans="1:32" x14ac:dyDescent="0.2">
      <c r="A87" s="1" t="s">
        <v>32</v>
      </c>
      <c r="B87" s="1" t="s">
        <v>116</v>
      </c>
      <c r="C87" s="1" t="s">
        <v>36</v>
      </c>
      <c r="D87" s="1" t="s">
        <v>128</v>
      </c>
      <c r="E87" s="12">
        <v>1</v>
      </c>
      <c r="F87">
        <v>0.372</v>
      </c>
      <c r="G87">
        <v>0.56499999999999995</v>
      </c>
      <c r="H87" s="3">
        <v>0.46849999999999997</v>
      </c>
      <c r="I87" s="4">
        <v>0.52123040673357035</v>
      </c>
      <c r="J87" s="4">
        <v>0.51236464758501532</v>
      </c>
      <c r="K87" s="4">
        <v>0.56281516625571537</v>
      </c>
      <c r="L87" s="5">
        <v>0.57650598152392363</v>
      </c>
      <c r="M87">
        <v>0.54322905052455617</v>
      </c>
      <c r="N87" s="13">
        <v>1239.7579989999999</v>
      </c>
      <c r="O87" s="13">
        <v>3195.919629</v>
      </c>
      <c r="P87" s="13">
        <v>2842.01</v>
      </c>
      <c r="Q87" s="16">
        <v>5462.01</v>
      </c>
      <c r="R87" s="16">
        <v>3184.924407</v>
      </c>
      <c r="S87" s="8">
        <v>0.47899999999999998</v>
      </c>
      <c r="T87" s="8">
        <v>0.50730699999999995</v>
      </c>
      <c r="U87" s="8">
        <v>0.50700000000000001</v>
      </c>
      <c r="V87" s="8">
        <v>0.49776899999999996</v>
      </c>
      <c r="W87" s="14">
        <v>5.1732649999999998</v>
      </c>
      <c r="X87" s="14">
        <v>1.8742570000000001</v>
      </c>
      <c r="Y87" s="14">
        <v>3.3467020000000001</v>
      </c>
      <c r="Z87" s="14">
        <v>0</v>
      </c>
      <c r="AA87" s="8">
        <v>2.5985559999999999</v>
      </c>
      <c r="AB87">
        <v>9027</v>
      </c>
      <c r="AC87" s="10">
        <v>9.1079749999999997</v>
      </c>
      <c r="AD87" s="15">
        <v>12.27</v>
      </c>
      <c r="AE87" s="15">
        <v>8.61</v>
      </c>
      <c r="AF87">
        <v>10.44</v>
      </c>
    </row>
    <row r="88" spans="1:32" x14ac:dyDescent="0.2">
      <c r="A88" s="1" t="s">
        <v>32</v>
      </c>
      <c r="B88" s="1" t="s">
        <v>116</v>
      </c>
      <c r="C88" s="1" t="s">
        <v>34</v>
      </c>
      <c r="D88" s="1" t="s">
        <v>129</v>
      </c>
      <c r="E88" s="12">
        <v>1</v>
      </c>
      <c r="F88">
        <v>0.40100000000000002</v>
      </c>
      <c r="G88">
        <v>0.58799999999999997</v>
      </c>
      <c r="H88" s="3">
        <v>0.4945</v>
      </c>
      <c r="I88" s="4">
        <v>0.4299695228161669</v>
      </c>
      <c r="J88" s="4">
        <v>0.3291456271276974</v>
      </c>
      <c r="K88" s="4">
        <v>0.38423041731113011</v>
      </c>
      <c r="L88" s="5">
        <v>0.42717124630105774</v>
      </c>
      <c r="M88">
        <v>0.39262920338901303</v>
      </c>
      <c r="N88" s="13">
        <v>2043.9012310000001</v>
      </c>
      <c r="O88" s="13">
        <v>5376.8537070000002</v>
      </c>
      <c r="P88" s="13">
        <v>5080.67</v>
      </c>
      <c r="Q88" s="16">
        <v>5193.96</v>
      </c>
      <c r="R88" s="16">
        <v>4423.8462344999998</v>
      </c>
      <c r="S88" s="8">
        <v>0.54200000000000004</v>
      </c>
      <c r="T88" s="8">
        <v>0.60601000000000005</v>
      </c>
      <c r="U88" s="8">
        <v>0.60599999999999998</v>
      </c>
      <c r="V88" s="8">
        <v>0.58467000000000002</v>
      </c>
      <c r="W88" s="14">
        <v>7.1454969999999998</v>
      </c>
      <c r="X88" s="14">
        <v>18.723597000000002</v>
      </c>
      <c r="Y88" s="14">
        <v>34.343935999999999</v>
      </c>
      <c r="Z88" s="14">
        <v>0</v>
      </c>
      <c r="AA88" s="8">
        <v>15.053257500000001</v>
      </c>
      <c r="AB88">
        <v>23426</v>
      </c>
      <c r="AC88" s="10">
        <v>10.061602000000001</v>
      </c>
      <c r="AD88" s="15">
        <v>39.33</v>
      </c>
      <c r="AE88" s="15">
        <v>29.56</v>
      </c>
      <c r="AF88">
        <v>34.445</v>
      </c>
    </row>
    <row r="89" spans="1:32" x14ac:dyDescent="0.2">
      <c r="A89" s="1" t="s">
        <v>32</v>
      </c>
      <c r="B89" s="1" t="s">
        <v>116</v>
      </c>
      <c r="C89" s="1" t="s">
        <v>34</v>
      </c>
      <c r="D89" s="1" t="s">
        <v>130</v>
      </c>
      <c r="E89" s="12">
        <v>1</v>
      </c>
      <c r="F89">
        <v>0.38900000000000001</v>
      </c>
      <c r="G89">
        <v>0.56000000000000005</v>
      </c>
      <c r="H89" s="3">
        <v>0.47450000000000003</v>
      </c>
      <c r="I89" s="4">
        <v>0.55284685571491787</v>
      </c>
      <c r="J89" s="4">
        <v>0.54882771731840851</v>
      </c>
      <c r="K89" s="4">
        <v>0.59043387787151069</v>
      </c>
      <c r="L89" s="5">
        <v>0.54801211288183405</v>
      </c>
      <c r="M89">
        <v>0.56003014094666781</v>
      </c>
      <c r="N89" s="13">
        <v>1242.79384</v>
      </c>
      <c r="O89" s="13">
        <v>2454.6927649999998</v>
      </c>
      <c r="P89" s="13">
        <v>3394.98</v>
      </c>
      <c r="Q89" s="16">
        <v>6565.39</v>
      </c>
      <c r="R89" s="16">
        <v>3414.4641512500002</v>
      </c>
      <c r="S89" s="8">
        <v>0.39300000000000002</v>
      </c>
      <c r="T89" s="8">
        <v>0.45282699999999998</v>
      </c>
      <c r="U89" s="8">
        <v>0.45300000000000001</v>
      </c>
      <c r="V89" s="8">
        <v>0.43294233333333332</v>
      </c>
      <c r="W89" s="14">
        <v>3.808033</v>
      </c>
      <c r="X89" s="14">
        <v>7.4804079999999997</v>
      </c>
      <c r="Y89" s="14">
        <v>14.877279</v>
      </c>
      <c r="Z89" s="14">
        <v>48.518607206493762</v>
      </c>
      <c r="AA89" s="8">
        <v>18.671081801623441</v>
      </c>
      <c r="AB89">
        <v>25550</v>
      </c>
      <c r="AC89" s="10">
        <v>10.148393</v>
      </c>
      <c r="AD89" s="15">
        <v>23.2</v>
      </c>
      <c r="AE89" s="15">
        <v>17.29</v>
      </c>
      <c r="AF89">
        <v>20.244999999999997</v>
      </c>
    </row>
    <row r="90" spans="1:32" x14ac:dyDescent="0.2">
      <c r="A90" s="1" t="s">
        <v>32</v>
      </c>
      <c r="B90" s="1" t="s">
        <v>116</v>
      </c>
      <c r="C90" s="1" t="s">
        <v>36</v>
      </c>
      <c r="D90" s="1" t="s">
        <v>131</v>
      </c>
      <c r="E90" s="12">
        <v>1</v>
      </c>
      <c r="F90">
        <v>0.40300000000000002</v>
      </c>
      <c r="G90">
        <v>0.56899999999999995</v>
      </c>
      <c r="H90" s="3">
        <v>0.48599999999999999</v>
      </c>
      <c r="I90" s="4">
        <v>0.60299415567284287</v>
      </c>
      <c r="J90" s="4">
        <v>0.56832500047848167</v>
      </c>
      <c r="K90" s="4">
        <v>0.50693456921615454</v>
      </c>
      <c r="L90" s="5">
        <v>0.53062293255495263</v>
      </c>
      <c r="M90">
        <v>0.55221916448060793</v>
      </c>
      <c r="N90" s="13">
        <v>1338.6557089999999</v>
      </c>
      <c r="O90" s="13">
        <v>3347.2002579999998</v>
      </c>
      <c r="P90" s="13">
        <v>3924.13</v>
      </c>
      <c r="Q90" s="16">
        <v>5534.81</v>
      </c>
      <c r="R90" s="16">
        <v>3536.1989917500005</v>
      </c>
      <c r="S90" s="8">
        <v>0.35399999999999998</v>
      </c>
      <c r="T90" s="8">
        <v>0.43737599999999999</v>
      </c>
      <c r="U90" s="8">
        <v>0.437</v>
      </c>
      <c r="V90" s="8">
        <v>0.40945866666666664</v>
      </c>
      <c r="W90" s="14">
        <v>3.7044890000000001</v>
      </c>
      <c r="X90" s="14">
        <v>15.332751999999999</v>
      </c>
      <c r="Y90" s="14">
        <v>137.65836100000001</v>
      </c>
      <c r="Z90" s="14">
        <v>83.872241197554288</v>
      </c>
      <c r="AA90" s="8">
        <v>60.141960799388571</v>
      </c>
      <c r="AB90">
        <v>5995</v>
      </c>
      <c r="AC90" s="10">
        <v>8.6986810000000006</v>
      </c>
      <c r="AD90" s="15">
        <v>29.23</v>
      </c>
      <c r="AE90" s="15">
        <v>16.27</v>
      </c>
      <c r="AF90">
        <v>22.75</v>
      </c>
    </row>
    <row r="91" spans="1:32" x14ac:dyDescent="0.2">
      <c r="A91" s="1" t="s">
        <v>32</v>
      </c>
      <c r="B91" s="1" t="s">
        <v>116</v>
      </c>
      <c r="C91" s="1" t="s">
        <v>36</v>
      </c>
      <c r="D91" s="1" t="s">
        <v>132</v>
      </c>
      <c r="E91" s="12">
        <v>1</v>
      </c>
      <c r="F91">
        <v>0.53300000000000003</v>
      </c>
      <c r="G91">
        <v>0.65500000000000003</v>
      </c>
      <c r="H91" s="3">
        <v>0.59400000000000008</v>
      </c>
      <c r="I91" s="4">
        <v>0.51503745863028993</v>
      </c>
      <c r="J91" s="4">
        <v>0.46938714592051056</v>
      </c>
      <c r="K91" s="4">
        <v>0.50212587025705224</v>
      </c>
      <c r="L91" s="5">
        <v>0.5293390278695268</v>
      </c>
      <c r="M91">
        <v>0.50397237566934494</v>
      </c>
      <c r="N91" s="13">
        <v>1161.183614</v>
      </c>
      <c r="O91" s="13">
        <v>2668.6805009999998</v>
      </c>
      <c r="P91" s="13">
        <v>3912.21</v>
      </c>
      <c r="Q91" s="16">
        <v>5875.75</v>
      </c>
      <c r="R91" s="16">
        <v>3404.4560287499999</v>
      </c>
      <c r="S91" s="8">
        <v>0.50700000000000001</v>
      </c>
      <c r="T91" s="8">
        <v>0.50737200000000005</v>
      </c>
      <c r="U91" s="8">
        <v>0.50700000000000001</v>
      </c>
      <c r="V91" s="8">
        <v>0.50712400000000002</v>
      </c>
      <c r="W91" s="14" t="s">
        <v>66</v>
      </c>
      <c r="X91" s="14">
        <v>3.4118780000000002</v>
      </c>
      <c r="Y91" s="14">
        <v>72.524427000000003</v>
      </c>
      <c r="Z91" s="14">
        <v>145.08690133779265</v>
      </c>
      <c r="AA91" s="8">
        <v>73.674402112597548</v>
      </c>
      <c r="AB91">
        <v>7558</v>
      </c>
      <c r="AC91" s="10">
        <v>8.9303620000000006</v>
      </c>
      <c r="AD91" s="15">
        <v>42.87</v>
      </c>
      <c r="AE91" s="15">
        <v>31.5</v>
      </c>
      <c r="AF91">
        <v>37.185000000000002</v>
      </c>
    </row>
    <row r="92" spans="1:32" x14ac:dyDescent="0.2">
      <c r="A92" s="1" t="s">
        <v>32</v>
      </c>
      <c r="B92" s="1" t="s">
        <v>116</v>
      </c>
      <c r="C92" s="1" t="s">
        <v>34</v>
      </c>
      <c r="D92" s="1" t="s">
        <v>133</v>
      </c>
      <c r="E92" s="12">
        <v>1</v>
      </c>
      <c r="F92">
        <v>0.44</v>
      </c>
      <c r="G92">
        <v>0.58499999999999996</v>
      </c>
      <c r="H92" s="3">
        <v>0.51249999999999996</v>
      </c>
      <c r="I92" s="4">
        <v>0.46971412932019718</v>
      </c>
      <c r="J92" s="4">
        <v>0.49186490880386352</v>
      </c>
      <c r="K92" s="4">
        <v>0.42076193464824463</v>
      </c>
      <c r="L92" s="5">
        <v>0.46074692216268248</v>
      </c>
      <c r="M92">
        <v>0.46077197373374701</v>
      </c>
      <c r="N92" s="13">
        <v>2405.2832100000001</v>
      </c>
      <c r="O92" s="13">
        <v>2911.3078089999999</v>
      </c>
      <c r="P92" s="13">
        <v>4515.66</v>
      </c>
      <c r="Q92" s="16">
        <v>5128.51</v>
      </c>
      <c r="R92" s="16">
        <v>3740.1902547499999</v>
      </c>
      <c r="S92" s="8">
        <v>0.72099999999999997</v>
      </c>
      <c r="T92" s="8">
        <v>0.732935</v>
      </c>
      <c r="U92" s="8">
        <v>0.73299999999999998</v>
      </c>
      <c r="V92" s="8">
        <v>0.72897833333333339</v>
      </c>
      <c r="W92" s="14">
        <v>16.519041999999999</v>
      </c>
      <c r="X92" s="14">
        <v>47.075141000000002</v>
      </c>
      <c r="Y92" s="14">
        <v>35.577739999999999</v>
      </c>
      <c r="Z92" s="14">
        <v>157.47537576379287</v>
      </c>
      <c r="AA92" s="8">
        <v>64.161824690948208</v>
      </c>
      <c r="AB92">
        <v>21335</v>
      </c>
      <c r="AC92" s="10">
        <v>9.9681040000000003</v>
      </c>
      <c r="AD92" s="15">
        <v>46.74</v>
      </c>
      <c r="AE92" s="15">
        <v>31.44</v>
      </c>
      <c r="AF92">
        <v>39.090000000000003</v>
      </c>
    </row>
    <row r="93" spans="1:32" x14ac:dyDescent="0.2">
      <c r="A93" s="1" t="s">
        <v>32</v>
      </c>
      <c r="B93" s="1" t="s">
        <v>116</v>
      </c>
      <c r="C93" s="1" t="s">
        <v>34</v>
      </c>
      <c r="D93" s="1" t="s">
        <v>134</v>
      </c>
      <c r="E93" s="12">
        <v>1</v>
      </c>
      <c r="F93">
        <v>0.38700000000000001</v>
      </c>
      <c r="G93">
        <v>0.56799999999999995</v>
      </c>
      <c r="H93" s="3">
        <v>0.47749999999999998</v>
      </c>
      <c r="I93" s="4">
        <v>0.50589383242954511</v>
      </c>
      <c r="J93" s="4">
        <v>0.3753310300871221</v>
      </c>
      <c r="K93" s="4">
        <v>0.55890595168509782</v>
      </c>
      <c r="L93" s="5">
        <v>0.5358944572783676</v>
      </c>
      <c r="M93">
        <v>0.49400631787003313</v>
      </c>
      <c r="N93" s="13">
        <v>1659.0093850000001</v>
      </c>
      <c r="O93" s="13">
        <v>3172.7129049999999</v>
      </c>
      <c r="P93" s="13">
        <v>3428.51</v>
      </c>
      <c r="Q93" s="16">
        <v>5094.29</v>
      </c>
      <c r="R93" s="16">
        <v>3338.6305725000002</v>
      </c>
      <c r="S93" s="8">
        <v>0.21299999999999999</v>
      </c>
      <c r="T93" s="8">
        <v>0.22178999999999999</v>
      </c>
      <c r="U93" s="8">
        <v>0.222</v>
      </c>
      <c r="V93" s="8">
        <v>0.21892999999999999</v>
      </c>
      <c r="W93" s="14">
        <v>34.186169999999997</v>
      </c>
      <c r="X93" s="14" t="s">
        <v>66</v>
      </c>
      <c r="Y93" s="14">
        <v>36.294814000000002</v>
      </c>
      <c r="Z93" s="14">
        <v>134.26464012009166</v>
      </c>
      <c r="AA93" s="8">
        <v>68.248541373363892</v>
      </c>
      <c r="AB93">
        <v>17113</v>
      </c>
      <c r="AC93" s="10">
        <v>9.7475939999999994</v>
      </c>
      <c r="AD93" s="15">
        <v>28.31</v>
      </c>
      <c r="AE93" s="15">
        <v>14.86</v>
      </c>
      <c r="AF93">
        <v>21.585000000000001</v>
      </c>
    </row>
    <row r="94" spans="1:32" x14ac:dyDescent="0.2">
      <c r="A94" s="1" t="s">
        <v>32</v>
      </c>
      <c r="B94" s="1" t="s">
        <v>116</v>
      </c>
      <c r="C94" s="1" t="s">
        <v>34</v>
      </c>
      <c r="D94" s="1" t="s">
        <v>135</v>
      </c>
      <c r="E94" s="12">
        <v>1</v>
      </c>
      <c r="F94">
        <v>0.61299999999999999</v>
      </c>
      <c r="G94">
        <v>0.71799999999999997</v>
      </c>
      <c r="H94" s="3">
        <v>0.66549999999999998</v>
      </c>
      <c r="I94" s="4">
        <v>0.42726128417639442</v>
      </c>
      <c r="J94" s="4">
        <v>0.35806394917279449</v>
      </c>
      <c r="K94" s="4">
        <v>0.44850152655461123</v>
      </c>
      <c r="L94" s="5">
        <v>0.4003432426515709</v>
      </c>
      <c r="M94">
        <v>0.40854250063884279</v>
      </c>
      <c r="N94" s="13">
        <v>3193.4050459999999</v>
      </c>
      <c r="O94" s="13">
        <v>4113.6181059999999</v>
      </c>
      <c r="P94" s="13">
        <v>4213.3500000000004</v>
      </c>
      <c r="Q94" s="16">
        <v>5251.39</v>
      </c>
      <c r="R94" s="16">
        <v>4192.9407879999999</v>
      </c>
      <c r="S94" s="8">
        <v>4.7E-2</v>
      </c>
      <c r="T94" s="8">
        <v>3.4618000000000003E-2</v>
      </c>
      <c r="U94" s="8">
        <v>3.5000000000000003E-2</v>
      </c>
      <c r="V94" s="8">
        <v>3.8872666666666666E-2</v>
      </c>
      <c r="W94" s="14" t="s">
        <v>66</v>
      </c>
      <c r="X94" s="14">
        <v>26.466529999999999</v>
      </c>
      <c r="Y94" s="14">
        <v>14.888078</v>
      </c>
      <c r="Z94" s="14">
        <v>114.18246081771721</v>
      </c>
      <c r="AA94" s="8">
        <v>51.84568960590574</v>
      </c>
      <c r="AB94">
        <v>15873</v>
      </c>
      <c r="AC94" s="10">
        <v>9.6723750000000006</v>
      </c>
      <c r="AD94" s="15">
        <v>23.86</v>
      </c>
      <c r="AE94" s="15">
        <v>17.940000000000001</v>
      </c>
      <c r="AF94">
        <v>20.9</v>
      </c>
    </row>
    <row r="95" spans="1:32" x14ac:dyDescent="0.2">
      <c r="A95" s="1" t="s">
        <v>32</v>
      </c>
      <c r="B95" s="1" t="s">
        <v>116</v>
      </c>
      <c r="C95" s="1" t="s">
        <v>40</v>
      </c>
      <c r="D95" s="1" t="s">
        <v>136</v>
      </c>
      <c r="E95" s="12">
        <v>1</v>
      </c>
      <c r="F95">
        <v>0.31900000000000001</v>
      </c>
      <c r="G95">
        <v>0.497</v>
      </c>
      <c r="H95" s="3">
        <v>0.40800000000000003</v>
      </c>
      <c r="I95" s="4">
        <v>0.13481141471818872</v>
      </c>
      <c r="J95" s="4">
        <v>0.16491991234192574</v>
      </c>
      <c r="K95" s="4">
        <v>0.1370387698830324</v>
      </c>
      <c r="L95" s="5">
        <v>0.17497283753057469</v>
      </c>
      <c r="M95">
        <v>0.15293573361843038</v>
      </c>
      <c r="N95" s="13">
        <v>14960.459187</v>
      </c>
      <c r="O95" s="13">
        <v>12654.419921999999</v>
      </c>
      <c r="P95" s="13">
        <v>23084.39</v>
      </c>
      <c r="Q95" s="16">
        <v>6790.25</v>
      </c>
      <c r="R95" s="16">
        <v>14372.37977725</v>
      </c>
      <c r="S95" s="8">
        <v>0.58899999999999997</v>
      </c>
      <c r="T95" s="8">
        <v>0.663304</v>
      </c>
      <c r="U95" s="8">
        <v>0.66300000000000003</v>
      </c>
      <c r="V95" s="8">
        <v>0.63843466666666671</v>
      </c>
      <c r="W95" s="14">
        <v>65.120087999999996</v>
      </c>
      <c r="X95" s="14">
        <v>170.67796999999999</v>
      </c>
      <c r="Y95" s="14">
        <v>645.86479699999995</v>
      </c>
      <c r="Z95" s="14">
        <v>534.31073224874103</v>
      </c>
      <c r="AA95" s="8">
        <v>353.99339681218521</v>
      </c>
      <c r="AB95">
        <v>57232</v>
      </c>
      <c r="AC95" s="10">
        <v>10.954867999999999</v>
      </c>
      <c r="AD95" s="15">
        <v>34.229999999999997</v>
      </c>
      <c r="AE95" s="15">
        <v>18.670000000000002</v>
      </c>
      <c r="AF95">
        <v>26.45</v>
      </c>
    </row>
    <row r="96" spans="1:32" x14ac:dyDescent="0.2">
      <c r="A96" s="1" t="s">
        <v>32</v>
      </c>
      <c r="B96" s="1" t="s">
        <v>116</v>
      </c>
      <c r="C96" s="1" t="s">
        <v>36</v>
      </c>
      <c r="D96" s="1" t="s">
        <v>137</v>
      </c>
      <c r="E96" s="12">
        <v>1</v>
      </c>
      <c r="F96">
        <v>0.4</v>
      </c>
      <c r="G96">
        <v>0.59499999999999997</v>
      </c>
      <c r="H96" s="3">
        <v>0.4975</v>
      </c>
      <c r="I96" s="4">
        <v>0.51392133796072426</v>
      </c>
      <c r="J96" s="4">
        <v>0.49279229336589603</v>
      </c>
      <c r="K96" s="4">
        <v>0.40495589304306218</v>
      </c>
      <c r="L96" s="5">
        <v>0.42998107575184735</v>
      </c>
      <c r="M96">
        <v>0.46041265003038245</v>
      </c>
      <c r="N96" s="13">
        <v>1261.852359</v>
      </c>
      <c r="O96" s="13">
        <v>2572.6016530000002</v>
      </c>
      <c r="P96" s="13">
        <v>5354.26</v>
      </c>
      <c r="Q96" s="16">
        <v>33536</v>
      </c>
      <c r="R96" s="16">
        <v>10681.178502999999</v>
      </c>
      <c r="S96" s="8">
        <v>0.64500000000000002</v>
      </c>
      <c r="T96" s="8">
        <v>0.72112299999999996</v>
      </c>
      <c r="U96" s="8">
        <v>0.72099999999999997</v>
      </c>
      <c r="V96" s="8">
        <v>0.69570766666666672</v>
      </c>
      <c r="W96" s="14">
        <v>5.5823900000000002</v>
      </c>
      <c r="X96" s="14">
        <v>20.544474000000001</v>
      </c>
      <c r="Y96" s="14">
        <v>389.53607199999999</v>
      </c>
      <c r="Z96" s="14">
        <v>0</v>
      </c>
      <c r="AA96" s="8">
        <v>103.915734</v>
      </c>
      <c r="AB96">
        <v>15461</v>
      </c>
      <c r="AC96" s="10">
        <v>9.6460760000000008</v>
      </c>
      <c r="AD96" s="15">
        <v>32.119999999999997</v>
      </c>
      <c r="AE96" s="15">
        <v>20.39</v>
      </c>
      <c r="AF96">
        <v>26.254999999999999</v>
      </c>
    </row>
    <row r="97" spans="1:32" x14ac:dyDescent="0.2">
      <c r="A97" s="1" t="s">
        <v>32</v>
      </c>
      <c r="B97" s="1" t="s">
        <v>116</v>
      </c>
      <c r="C97" s="1" t="s">
        <v>34</v>
      </c>
      <c r="D97" s="1" t="s">
        <v>138</v>
      </c>
      <c r="E97" s="12">
        <v>1</v>
      </c>
      <c r="F97">
        <v>0.55100000000000005</v>
      </c>
      <c r="G97">
        <v>0.68400000000000005</v>
      </c>
      <c r="H97" s="3">
        <v>0.61750000000000005</v>
      </c>
      <c r="I97" s="4">
        <v>0.45314098409433168</v>
      </c>
      <c r="J97" s="4">
        <v>0.5918264842622355</v>
      </c>
      <c r="K97" s="4">
        <v>0.50698759912283531</v>
      </c>
      <c r="L97" s="5">
        <v>0.52872190306259015</v>
      </c>
      <c r="M97">
        <v>0.52016924263549813</v>
      </c>
      <c r="N97" s="13">
        <v>1727.8873860000001</v>
      </c>
      <c r="O97" s="13">
        <v>2487.3400740000002</v>
      </c>
      <c r="P97" s="13">
        <v>3183.09</v>
      </c>
      <c r="Q97" s="16">
        <v>7398.6</v>
      </c>
      <c r="R97" s="16">
        <v>3699.2293650000001</v>
      </c>
      <c r="S97" s="8">
        <v>0.64400000000000002</v>
      </c>
      <c r="T97" s="8">
        <v>0.70524600000000004</v>
      </c>
      <c r="U97" s="8">
        <v>0.70499999999999996</v>
      </c>
      <c r="V97" s="8">
        <v>0.68474866666666667</v>
      </c>
      <c r="W97" s="14">
        <v>10.926647000000001</v>
      </c>
      <c r="X97" s="14">
        <v>17.196667999999999</v>
      </c>
      <c r="Y97" s="14" t="s">
        <v>66</v>
      </c>
      <c r="Z97" s="18">
        <v>0</v>
      </c>
      <c r="AA97" s="8">
        <v>9.3744383333333321</v>
      </c>
      <c r="AB97">
        <v>26943</v>
      </c>
      <c r="AC97" s="10">
        <v>10.201479000000001</v>
      </c>
      <c r="AD97" s="15">
        <v>50.02</v>
      </c>
      <c r="AE97" s="15">
        <v>36.14</v>
      </c>
      <c r="AF97">
        <v>43.08</v>
      </c>
    </row>
    <row r="98" spans="1:32" x14ac:dyDescent="0.2">
      <c r="A98" s="1" t="s">
        <v>32</v>
      </c>
      <c r="B98" s="1" t="s">
        <v>116</v>
      </c>
      <c r="C98" s="1" t="s">
        <v>36</v>
      </c>
      <c r="D98" s="1" t="s">
        <v>139</v>
      </c>
      <c r="E98" s="12">
        <v>1</v>
      </c>
      <c r="F98">
        <v>0.47399999999999998</v>
      </c>
      <c r="G98">
        <v>0.65300000000000002</v>
      </c>
      <c r="H98" s="3">
        <v>0.5635</v>
      </c>
      <c r="I98" s="4">
        <v>0.58835275635163864</v>
      </c>
      <c r="J98" s="4">
        <v>0.50242816704553805</v>
      </c>
      <c r="K98" s="4">
        <v>0.50988281894043552</v>
      </c>
      <c r="L98" s="5">
        <v>0.48459699931004852</v>
      </c>
      <c r="M98">
        <v>0.52131518541191513</v>
      </c>
      <c r="N98" s="13">
        <v>1382.284956</v>
      </c>
      <c r="O98" s="13">
        <v>1911.35132</v>
      </c>
      <c r="P98" s="13">
        <v>3989.48</v>
      </c>
      <c r="Q98" s="16">
        <v>4955.24</v>
      </c>
      <c r="R98" s="16">
        <v>3059.5890690000001</v>
      </c>
      <c r="S98" s="8">
        <v>0.35399999999999998</v>
      </c>
      <c r="T98" s="8">
        <v>0.59228599999999998</v>
      </c>
      <c r="U98" s="8">
        <v>0.59199999999999997</v>
      </c>
      <c r="V98" s="8">
        <v>0.51276199999999994</v>
      </c>
      <c r="W98" s="14">
        <v>7.448842</v>
      </c>
      <c r="X98" s="14">
        <v>107.21925400000001</v>
      </c>
      <c r="Y98" s="14">
        <v>53.524495000000002</v>
      </c>
      <c r="Z98" s="14">
        <v>20.598780562817161</v>
      </c>
      <c r="AA98" s="8">
        <v>47.197842890704287</v>
      </c>
      <c r="AB98">
        <v>18565</v>
      </c>
      <c r="AC98" s="10">
        <v>9.8290330000000008</v>
      </c>
      <c r="AD98" s="15">
        <v>49.7</v>
      </c>
      <c r="AE98" s="15">
        <v>35.049999999999997</v>
      </c>
      <c r="AF98">
        <v>42.375</v>
      </c>
    </row>
    <row r="99" spans="1:32" x14ac:dyDescent="0.2">
      <c r="A99" s="1" t="s">
        <v>32</v>
      </c>
      <c r="B99" s="1" t="s">
        <v>116</v>
      </c>
      <c r="C99" s="1" t="s">
        <v>36</v>
      </c>
      <c r="D99" s="1" t="s">
        <v>140</v>
      </c>
      <c r="E99" s="12">
        <v>1</v>
      </c>
      <c r="F99">
        <v>0.504</v>
      </c>
      <c r="G99">
        <v>0.66100000000000003</v>
      </c>
      <c r="H99" s="3">
        <v>0.58250000000000002</v>
      </c>
      <c r="I99" s="4">
        <v>0.46046952072377567</v>
      </c>
      <c r="J99" s="4">
        <v>0.39161724230061096</v>
      </c>
      <c r="K99" s="4">
        <v>0.3534392990424059</v>
      </c>
      <c r="L99" s="5">
        <v>0.42010708141666897</v>
      </c>
      <c r="M99">
        <v>0.40640828587086536</v>
      </c>
      <c r="N99" s="13">
        <v>1162.5526890000001</v>
      </c>
      <c r="O99" s="13">
        <v>3249.7418309999998</v>
      </c>
      <c r="P99" s="13">
        <v>5282.96</v>
      </c>
      <c r="Q99" s="16">
        <v>9918.18</v>
      </c>
      <c r="R99" s="16">
        <v>4903.3586299999997</v>
      </c>
      <c r="S99" s="8">
        <v>0.36899999999999999</v>
      </c>
      <c r="T99" s="8">
        <v>0.65355399999999997</v>
      </c>
      <c r="U99" s="8">
        <v>0.65400000000000003</v>
      </c>
      <c r="V99" s="8">
        <v>0.55885133333333326</v>
      </c>
      <c r="W99" s="14">
        <v>23.708231999999999</v>
      </c>
      <c r="X99" s="14">
        <v>38.376488999999999</v>
      </c>
      <c r="Y99" s="14">
        <v>9.0443890000000007</v>
      </c>
      <c r="Z99" s="14">
        <v>49.549052043913221</v>
      </c>
      <c r="AA99" s="8">
        <v>30.169540510978305</v>
      </c>
      <c r="AB99">
        <v>23511</v>
      </c>
      <c r="AC99" s="10">
        <v>10.065224000000001</v>
      </c>
      <c r="AD99" s="15">
        <v>43.1</v>
      </c>
      <c r="AE99" s="15">
        <v>26.62</v>
      </c>
      <c r="AF99">
        <v>34.86</v>
      </c>
    </row>
    <row r="100" spans="1:32" x14ac:dyDescent="0.2">
      <c r="A100" s="1" t="s">
        <v>32</v>
      </c>
      <c r="B100" s="1" t="s">
        <v>116</v>
      </c>
      <c r="C100" s="1" t="s">
        <v>36</v>
      </c>
      <c r="D100" s="1" t="s">
        <v>141</v>
      </c>
      <c r="E100" s="12">
        <v>1</v>
      </c>
      <c r="F100">
        <v>0.57299999999999995</v>
      </c>
      <c r="G100">
        <v>0.65700000000000003</v>
      </c>
      <c r="H100" s="3">
        <v>0.61499999999999999</v>
      </c>
      <c r="I100" s="4">
        <v>0.47495346538513245</v>
      </c>
      <c r="J100" s="4">
        <v>0.38088571546087258</v>
      </c>
      <c r="K100" s="4">
        <v>0.43920633999373127</v>
      </c>
      <c r="L100" s="5">
        <v>0.50346639450707986</v>
      </c>
      <c r="M100">
        <v>0.44962797883670402</v>
      </c>
      <c r="N100" s="13">
        <v>1325.5583919999999</v>
      </c>
      <c r="O100" s="13">
        <v>2635.5558649999998</v>
      </c>
      <c r="P100" s="13">
        <v>4478.1499999999996</v>
      </c>
      <c r="Q100" s="16">
        <v>5950.46</v>
      </c>
      <c r="R100" s="16">
        <v>3597.4310642499995</v>
      </c>
      <c r="S100" s="8">
        <v>0.47</v>
      </c>
      <c r="T100" s="8">
        <v>0.46397699999999997</v>
      </c>
      <c r="U100" s="8">
        <v>0.46400000000000002</v>
      </c>
      <c r="V100" s="8">
        <v>0.46599233333333334</v>
      </c>
      <c r="W100" s="14">
        <v>7.9712290000000001</v>
      </c>
      <c r="X100" s="14">
        <v>14.088799</v>
      </c>
      <c r="Y100" s="14">
        <v>9.8221760000000007</v>
      </c>
      <c r="Z100" s="14">
        <v>65.636462001853559</v>
      </c>
      <c r="AA100" s="8">
        <v>24.37966650046339</v>
      </c>
      <c r="AB100">
        <v>10290</v>
      </c>
      <c r="AC100" s="10">
        <v>9.2389279999999996</v>
      </c>
      <c r="AD100" s="15">
        <v>48.16</v>
      </c>
      <c r="AE100" s="15">
        <v>35.200000000000003</v>
      </c>
      <c r="AF100">
        <v>41.68</v>
      </c>
    </row>
    <row r="101" spans="1:32" x14ac:dyDescent="0.2">
      <c r="A101" s="1" t="s">
        <v>32</v>
      </c>
      <c r="B101" s="1" t="s">
        <v>116</v>
      </c>
      <c r="C101" s="1" t="s">
        <v>34</v>
      </c>
      <c r="D101" s="1" t="s">
        <v>142</v>
      </c>
      <c r="E101" s="12">
        <v>1</v>
      </c>
      <c r="F101">
        <v>0.36499999999999999</v>
      </c>
      <c r="G101">
        <v>0.53500000000000003</v>
      </c>
      <c r="H101" s="3">
        <v>0.45</v>
      </c>
      <c r="I101" s="4">
        <v>0.4652691785569476</v>
      </c>
      <c r="J101" s="4">
        <v>0.47793283606501652</v>
      </c>
      <c r="K101" s="4">
        <v>0.41364169987818494</v>
      </c>
      <c r="L101" s="5">
        <v>0.39758833244413738</v>
      </c>
      <c r="M101">
        <v>0.43860801173607161</v>
      </c>
      <c r="N101" s="13">
        <v>2324.5645810000001</v>
      </c>
      <c r="O101" s="13">
        <v>3481.303453</v>
      </c>
      <c r="P101" s="13">
        <v>4649.38</v>
      </c>
      <c r="Q101" s="16">
        <v>6420.72</v>
      </c>
      <c r="R101" s="16">
        <v>4218.9920085000003</v>
      </c>
      <c r="S101" s="8">
        <v>0.73199999999999998</v>
      </c>
      <c r="T101" s="8">
        <v>0.728209</v>
      </c>
      <c r="U101" s="8">
        <v>0.72799999999999998</v>
      </c>
      <c r="V101" s="8">
        <v>0.72940299999999991</v>
      </c>
      <c r="W101" s="14">
        <v>29.323029999999999</v>
      </c>
      <c r="X101" s="14">
        <v>39.397987000000001</v>
      </c>
      <c r="Y101" s="14">
        <v>44.956899999999997</v>
      </c>
      <c r="Z101" s="14">
        <v>164.86162163408338</v>
      </c>
      <c r="AA101" s="8">
        <v>69.634884658520846</v>
      </c>
      <c r="AB101">
        <v>24418</v>
      </c>
      <c r="AC101" s="10">
        <v>10.103076</v>
      </c>
      <c r="AD101" s="15">
        <v>27.41</v>
      </c>
      <c r="AE101" s="15">
        <v>18.54</v>
      </c>
      <c r="AF101">
        <v>22.975000000000001</v>
      </c>
    </row>
    <row r="102" spans="1:32" x14ac:dyDescent="0.2">
      <c r="A102" s="1" t="s">
        <v>32</v>
      </c>
      <c r="B102" s="1" t="s">
        <v>116</v>
      </c>
      <c r="C102" s="1" t="s">
        <v>36</v>
      </c>
      <c r="D102" s="1" t="s">
        <v>143</v>
      </c>
      <c r="E102" s="12">
        <v>1</v>
      </c>
      <c r="F102">
        <v>0.317</v>
      </c>
      <c r="G102">
        <v>0.48899999999999999</v>
      </c>
      <c r="H102" s="3">
        <v>0.40300000000000002</v>
      </c>
      <c r="I102" s="4">
        <v>0.53816077332240408</v>
      </c>
      <c r="J102" s="4">
        <v>0.49637136583163599</v>
      </c>
      <c r="K102" s="4">
        <v>0.41625075778606418</v>
      </c>
      <c r="L102" s="5">
        <v>0.46818270626174124</v>
      </c>
      <c r="M102">
        <v>0.47974140080046135</v>
      </c>
      <c r="N102" s="13">
        <v>1214.3464509999999</v>
      </c>
      <c r="O102" s="13">
        <v>2753.397442</v>
      </c>
      <c r="P102" s="13">
        <v>4681.5</v>
      </c>
      <c r="Q102" s="16">
        <v>6492.91</v>
      </c>
      <c r="R102" s="16">
        <v>3785.5384732499997</v>
      </c>
      <c r="S102" s="8">
        <v>0.39100000000000001</v>
      </c>
      <c r="T102" s="8">
        <v>0.42574400000000001</v>
      </c>
      <c r="U102" s="8">
        <v>0.42599999999999999</v>
      </c>
      <c r="V102" s="8">
        <v>0.41424800000000001</v>
      </c>
      <c r="W102" s="14">
        <v>11.202806000000001</v>
      </c>
      <c r="X102" s="14">
        <v>4.2917579999999997</v>
      </c>
      <c r="Y102" s="14">
        <v>7.9188559999999999</v>
      </c>
      <c r="Z102" s="14">
        <v>47.545679692718778</v>
      </c>
      <c r="AA102" s="8">
        <v>17.739774923179695</v>
      </c>
      <c r="AB102">
        <v>11362</v>
      </c>
      <c r="AC102" s="10">
        <v>9.3380299999999998</v>
      </c>
      <c r="AD102" s="15">
        <v>55.9</v>
      </c>
      <c r="AE102" s="15">
        <v>40.619999999999997</v>
      </c>
      <c r="AF102">
        <v>48.26</v>
      </c>
    </row>
    <row r="103" spans="1:32" x14ac:dyDescent="0.2">
      <c r="A103" s="1" t="s">
        <v>32</v>
      </c>
      <c r="B103" s="1" t="s">
        <v>116</v>
      </c>
      <c r="C103" s="1" t="s">
        <v>34</v>
      </c>
      <c r="D103" s="1" t="s">
        <v>144</v>
      </c>
      <c r="E103" s="12">
        <v>1</v>
      </c>
      <c r="F103">
        <v>0.60499999999999998</v>
      </c>
      <c r="G103">
        <v>0.74199999999999999</v>
      </c>
      <c r="H103" s="3">
        <v>0.67349999999999999</v>
      </c>
      <c r="I103" s="4">
        <v>0.41195021505546425</v>
      </c>
      <c r="J103" s="4">
        <v>0.4457946042160344</v>
      </c>
      <c r="K103" s="4">
        <v>0.4067292791400044</v>
      </c>
      <c r="L103" s="5">
        <v>0.36258273388635681</v>
      </c>
      <c r="M103">
        <v>0.40676420807446495</v>
      </c>
      <c r="N103" s="13">
        <v>2128.233831</v>
      </c>
      <c r="O103" s="13">
        <v>3161.3311450000001</v>
      </c>
      <c r="P103" s="13">
        <v>4966.95</v>
      </c>
      <c r="Q103" s="16">
        <v>3859.39</v>
      </c>
      <c r="R103" s="16">
        <v>3528.9762439999995</v>
      </c>
      <c r="S103" s="8">
        <v>0.308</v>
      </c>
      <c r="T103" s="8">
        <v>0.36587700000000001</v>
      </c>
      <c r="U103" s="8">
        <v>0.36599999999999999</v>
      </c>
      <c r="V103" s="8">
        <v>0.34662566666666672</v>
      </c>
      <c r="W103" s="14">
        <v>5.5614910000000002</v>
      </c>
      <c r="X103" s="14">
        <v>20.488883999999999</v>
      </c>
      <c r="Y103" s="14">
        <v>274.19205799999997</v>
      </c>
      <c r="Z103" s="14">
        <v>96.858837771674231</v>
      </c>
      <c r="AA103" s="8">
        <v>99.275317692918549</v>
      </c>
      <c r="AB103">
        <v>28561</v>
      </c>
      <c r="AC103" s="10">
        <v>10.259797000000001</v>
      </c>
      <c r="AD103" s="15">
        <v>22.57</v>
      </c>
      <c r="AE103" s="15">
        <v>14.38</v>
      </c>
      <c r="AF103">
        <v>18.475000000000001</v>
      </c>
    </row>
    <row r="104" spans="1:32" x14ac:dyDescent="0.2">
      <c r="A104" s="1" t="s">
        <v>32</v>
      </c>
      <c r="B104" s="1" t="s">
        <v>116</v>
      </c>
      <c r="C104" s="1" t="s">
        <v>40</v>
      </c>
      <c r="D104" s="1" t="s">
        <v>145</v>
      </c>
      <c r="E104" s="12">
        <v>1</v>
      </c>
      <c r="F104">
        <v>0.51</v>
      </c>
      <c r="G104">
        <v>0.59499999999999997</v>
      </c>
      <c r="H104" s="3">
        <v>0.55249999999999999</v>
      </c>
      <c r="I104" s="4">
        <v>0.37715143318946664</v>
      </c>
      <c r="J104" s="4">
        <v>0.25348772245961598</v>
      </c>
      <c r="K104" s="4">
        <v>0.20632088310356209</v>
      </c>
      <c r="L104" s="5">
        <v>0.22474442677458836</v>
      </c>
      <c r="M104">
        <v>0.2654261163818083</v>
      </c>
      <c r="N104" s="13">
        <v>2269.6562680000002</v>
      </c>
      <c r="O104" s="13">
        <v>5747.4180409999999</v>
      </c>
      <c r="P104" s="13">
        <v>9354.4</v>
      </c>
      <c r="Q104" s="16">
        <v>8178.92</v>
      </c>
      <c r="R104" s="16">
        <v>6387.5985772499989</v>
      </c>
      <c r="S104" s="8">
        <v>0.64400000000000002</v>
      </c>
      <c r="T104" s="8">
        <v>0.65430600000000005</v>
      </c>
      <c r="U104" s="8">
        <v>0.65400000000000003</v>
      </c>
      <c r="V104" s="8">
        <v>0.65076866666666666</v>
      </c>
      <c r="W104" s="14">
        <v>14.104903</v>
      </c>
      <c r="X104" s="14">
        <v>73.362286999999995</v>
      </c>
      <c r="Y104" s="14">
        <v>40.654840999999998</v>
      </c>
      <c r="Z104" s="18">
        <v>0</v>
      </c>
      <c r="AA104" s="8">
        <v>32.030507749999998</v>
      </c>
      <c r="AB104">
        <v>66939</v>
      </c>
      <c r="AC104" s="10">
        <v>11.111537</v>
      </c>
      <c r="AD104" s="15">
        <v>13.57</v>
      </c>
      <c r="AE104" s="15">
        <v>9.94</v>
      </c>
      <c r="AF104">
        <v>11.754999999999999</v>
      </c>
    </row>
    <row r="105" spans="1:32" x14ac:dyDescent="0.2">
      <c r="A105" s="1" t="s">
        <v>32</v>
      </c>
      <c r="B105" s="1" t="s">
        <v>116</v>
      </c>
      <c r="C105" s="1" t="s">
        <v>43</v>
      </c>
      <c r="D105" s="1" t="s">
        <v>146</v>
      </c>
      <c r="E105" s="12">
        <v>1</v>
      </c>
      <c r="F105">
        <v>0.58399999999999996</v>
      </c>
      <c r="G105">
        <v>0.68799999999999994</v>
      </c>
      <c r="H105" s="3">
        <v>0.6359999999999999</v>
      </c>
      <c r="I105" s="4">
        <v>0.59536071701112403</v>
      </c>
      <c r="J105" s="4">
        <v>0.39564514863790667</v>
      </c>
      <c r="K105" s="4">
        <v>0.53369962960475603</v>
      </c>
      <c r="L105" s="5">
        <v>0.48117007059668176</v>
      </c>
      <c r="M105">
        <v>0.50146889146261719</v>
      </c>
      <c r="N105" s="13">
        <v>1334.9121970000001</v>
      </c>
      <c r="O105" s="13">
        <v>3269.3347090000002</v>
      </c>
      <c r="P105" s="13">
        <v>4298.28</v>
      </c>
      <c r="Q105" s="16">
        <v>11681.96</v>
      </c>
      <c r="R105" s="16">
        <v>5146.1217264999996</v>
      </c>
      <c r="S105" s="8">
        <v>0.36899999999999999</v>
      </c>
      <c r="T105" s="8">
        <v>0.53441399999999994</v>
      </c>
      <c r="U105" s="8">
        <v>0.53400000000000003</v>
      </c>
      <c r="V105" s="8">
        <v>0.47913800000000001</v>
      </c>
      <c r="W105" s="14">
        <v>2.007034</v>
      </c>
      <c r="X105" s="14">
        <v>2.751725</v>
      </c>
      <c r="Y105" s="14">
        <v>5.5872130000000002</v>
      </c>
      <c r="Z105" s="14">
        <v>86.305434139551068</v>
      </c>
      <c r="AA105" s="8">
        <v>24.162851534887768</v>
      </c>
      <c r="AB105">
        <v>7263</v>
      </c>
      <c r="AC105" s="10">
        <v>8.8905480000000008</v>
      </c>
      <c r="AD105" s="15">
        <v>62.19</v>
      </c>
      <c r="AE105" s="15">
        <v>40.71</v>
      </c>
      <c r="AF105">
        <v>51.45</v>
      </c>
    </row>
    <row r="106" spans="1:32" x14ac:dyDescent="0.2">
      <c r="A106" s="1" t="s">
        <v>32</v>
      </c>
      <c r="B106" s="1" t="s">
        <v>116</v>
      </c>
      <c r="C106" s="1" t="s">
        <v>43</v>
      </c>
      <c r="D106" s="1" t="s">
        <v>147</v>
      </c>
      <c r="E106" s="12">
        <v>1</v>
      </c>
      <c r="F106">
        <v>0.54100000000000004</v>
      </c>
      <c r="G106">
        <v>0.67700000000000005</v>
      </c>
      <c r="H106" s="3">
        <v>0.60899999999999999</v>
      </c>
      <c r="I106" s="4">
        <v>0.58537243321243504</v>
      </c>
      <c r="J106" s="4">
        <v>0.55384755120875417</v>
      </c>
      <c r="K106" s="4">
        <v>0.55058135255068941</v>
      </c>
      <c r="L106" s="5">
        <v>0.48072755010070062</v>
      </c>
      <c r="M106">
        <v>0.54263222176814474</v>
      </c>
      <c r="N106" s="13">
        <v>1602.507742</v>
      </c>
      <c r="O106" s="13">
        <v>2699.5149040000001</v>
      </c>
      <c r="P106" s="13">
        <v>3779.08</v>
      </c>
      <c r="Q106" s="16">
        <v>6145.82</v>
      </c>
      <c r="R106" s="16">
        <v>3556.7306614999998</v>
      </c>
      <c r="S106" s="8">
        <v>0.72399999999999998</v>
      </c>
      <c r="T106" s="8">
        <v>0.77245399999999997</v>
      </c>
      <c r="U106" s="8">
        <v>0.77200000000000002</v>
      </c>
      <c r="V106" s="8">
        <v>0.7561513333333334</v>
      </c>
      <c r="W106" s="14">
        <v>13.183363999999999</v>
      </c>
      <c r="X106" s="14">
        <v>58.325208000000003</v>
      </c>
      <c r="Y106" s="14">
        <v>24.366423000000001</v>
      </c>
      <c r="Z106" s="14">
        <v>0</v>
      </c>
      <c r="AA106" s="8">
        <v>23.96874875</v>
      </c>
      <c r="AB106">
        <v>6715</v>
      </c>
      <c r="AC106" s="10">
        <v>8.8120989999999999</v>
      </c>
      <c r="AD106" s="15">
        <v>10.77</v>
      </c>
      <c r="AE106" s="15">
        <v>9.26</v>
      </c>
      <c r="AF106">
        <v>10.015000000000001</v>
      </c>
    </row>
    <row r="107" spans="1:32" x14ac:dyDescent="0.2">
      <c r="A107" s="1" t="s">
        <v>32</v>
      </c>
      <c r="B107" s="1" t="s">
        <v>116</v>
      </c>
      <c r="C107" s="1" t="s">
        <v>49</v>
      </c>
      <c r="D107" s="1" t="s">
        <v>148</v>
      </c>
      <c r="E107" s="12">
        <v>1</v>
      </c>
      <c r="F107">
        <v>0.627</v>
      </c>
      <c r="G107">
        <v>0.71199999999999997</v>
      </c>
      <c r="H107" s="3">
        <v>0.66949999999999998</v>
      </c>
      <c r="I107" s="4">
        <v>0.67961409623455049</v>
      </c>
      <c r="J107" s="4">
        <v>0.69244660982527817</v>
      </c>
      <c r="K107" s="4">
        <v>0.49977803205914523</v>
      </c>
      <c r="L107" s="5">
        <v>0.51446124952489491</v>
      </c>
      <c r="M107">
        <v>0.59657499691096716</v>
      </c>
      <c r="N107" s="13">
        <v>935.33647800000006</v>
      </c>
      <c r="O107" s="13">
        <v>2087.7203129999998</v>
      </c>
      <c r="P107" s="13">
        <v>3741.31</v>
      </c>
      <c r="Q107" s="16">
        <v>10823.63</v>
      </c>
      <c r="R107" s="16">
        <v>4396.9991977499994</v>
      </c>
      <c r="S107" s="8">
        <v>0.222</v>
      </c>
      <c r="T107" s="8">
        <v>0.47566700000000001</v>
      </c>
      <c r="U107" s="8">
        <v>0.47599999999999998</v>
      </c>
      <c r="V107" s="8">
        <v>0.39122233333333334</v>
      </c>
      <c r="W107" s="14">
        <v>12.009123000000001</v>
      </c>
      <c r="X107" s="14">
        <v>4.9398340000000003</v>
      </c>
      <c r="Y107" s="14">
        <v>23.428698000000001</v>
      </c>
      <c r="Z107" s="14">
        <v>93.188287461773697</v>
      </c>
      <c r="AA107" s="8">
        <v>33.391485615443429</v>
      </c>
      <c r="AB107">
        <v>5787</v>
      </c>
      <c r="AC107" s="10">
        <v>8.6633689999999994</v>
      </c>
      <c r="AD107" s="15">
        <v>36.299999999999997</v>
      </c>
      <c r="AE107" s="15">
        <v>29.28</v>
      </c>
      <c r="AF107">
        <v>32.79</v>
      </c>
    </row>
    <row r="108" spans="1:32" x14ac:dyDescent="0.2">
      <c r="A108" s="1" t="s">
        <v>32</v>
      </c>
      <c r="B108" s="1" t="s">
        <v>116</v>
      </c>
      <c r="C108" s="1" t="s">
        <v>43</v>
      </c>
      <c r="D108" s="1" t="s">
        <v>149</v>
      </c>
      <c r="E108" s="12">
        <v>1</v>
      </c>
      <c r="F108">
        <v>0.57599999999999996</v>
      </c>
      <c r="G108">
        <v>0.72299999999999998</v>
      </c>
      <c r="H108" s="3">
        <v>0.64949999999999997</v>
      </c>
      <c r="I108" s="4">
        <v>0.60629711055579949</v>
      </c>
      <c r="J108" s="4">
        <v>0.55970402168133282</v>
      </c>
      <c r="K108" s="4">
        <v>0.55437223824095672</v>
      </c>
      <c r="L108" s="5">
        <v>0.55316473054182536</v>
      </c>
      <c r="M108">
        <v>0.56838452525497862</v>
      </c>
      <c r="N108" s="13">
        <v>1300.219609</v>
      </c>
      <c r="O108" s="13">
        <v>3157.6958519999998</v>
      </c>
      <c r="P108" s="13">
        <v>4022.87</v>
      </c>
      <c r="Q108" s="16">
        <v>5709.62</v>
      </c>
      <c r="R108" s="16">
        <v>3547.6013652499996</v>
      </c>
      <c r="S108" s="8">
        <v>0.46400000000000002</v>
      </c>
      <c r="T108" s="8">
        <v>0.53823100000000001</v>
      </c>
      <c r="U108" s="8">
        <v>0.53800000000000003</v>
      </c>
      <c r="V108" s="8">
        <v>0.51341033333333341</v>
      </c>
      <c r="W108" s="14">
        <v>23.227595999999998</v>
      </c>
      <c r="X108" s="14">
        <v>13.652945000000001</v>
      </c>
      <c r="Y108" s="14">
        <v>2.75326</v>
      </c>
      <c r="Z108" s="14">
        <v>314.39194216047628</v>
      </c>
      <c r="AA108" s="8">
        <v>88.50643579011907</v>
      </c>
      <c r="AB108">
        <v>4458</v>
      </c>
      <c r="AC108" s="10">
        <v>8.4024560000000008</v>
      </c>
      <c r="AD108" s="15">
        <v>41.5</v>
      </c>
      <c r="AE108" s="15">
        <v>36.450000000000003</v>
      </c>
      <c r="AF108">
        <v>38.975000000000001</v>
      </c>
    </row>
    <row r="109" spans="1:32" x14ac:dyDescent="0.2">
      <c r="A109" s="1" t="s">
        <v>32</v>
      </c>
      <c r="B109" s="1" t="s">
        <v>116</v>
      </c>
      <c r="C109" s="1" t="s">
        <v>36</v>
      </c>
      <c r="D109" s="1" t="s">
        <v>150</v>
      </c>
      <c r="E109" s="12">
        <v>1</v>
      </c>
      <c r="F109">
        <v>0.48</v>
      </c>
      <c r="G109">
        <v>0.623</v>
      </c>
      <c r="H109" s="3">
        <v>0.55149999999999999</v>
      </c>
      <c r="I109" s="4">
        <v>0.48436900930728977</v>
      </c>
      <c r="J109" s="4">
        <v>0.40327210888884463</v>
      </c>
      <c r="K109" s="4">
        <v>0.5718404335807088</v>
      </c>
      <c r="L109" s="5">
        <v>0.53500113395673299</v>
      </c>
      <c r="M109">
        <v>0.49862067143339406</v>
      </c>
      <c r="N109" s="13">
        <v>1143.014608</v>
      </c>
      <c r="O109" s="13">
        <v>2261.859602</v>
      </c>
      <c r="P109" s="13">
        <v>2855.78</v>
      </c>
      <c r="Q109" s="16">
        <v>5470.66</v>
      </c>
      <c r="R109" s="16">
        <v>2932.8285525000001</v>
      </c>
      <c r="S109" s="8">
        <v>0.34300000000000003</v>
      </c>
      <c r="T109" s="8">
        <v>0.56629099999999999</v>
      </c>
      <c r="U109" s="8">
        <v>0.56599999999999995</v>
      </c>
      <c r="V109" s="8">
        <v>0.49176366666666665</v>
      </c>
      <c r="W109" s="14">
        <v>2.6679740000000001</v>
      </c>
      <c r="X109" s="14">
        <v>5.0215269999999999</v>
      </c>
      <c r="Y109" s="14" t="s">
        <v>66</v>
      </c>
      <c r="Z109" s="18">
        <v>0</v>
      </c>
      <c r="AA109" s="8">
        <v>2.563167</v>
      </c>
      <c r="AB109">
        <v>20414</v>
      </c>
      <c r="AC109" s="10">
        <v>9.9239759999999997</v>
      </c>
      <c r="AD109" s="15">
        <v>47.11</v>
      </c>
      <c r="AE109" s="15">
        <v>30.74</v>
      </c>
      <c r="AF109">
        <v>38.924999999999997</v>
      </c>
    </row>
    <row r="110" spans="1:32" x14ac:dyDescent="0.2">
      <c r="A110" s="1" t="s">
        <v>32</v>
      </c>
      <c r="B110" s="1" t="s">
        <v>116</v>
      </c>
      <c r="C110" s="1" t="s">
        <v>34</v>
      </c>
      <c r="D110" s="1" t="s">
        <v>151</v>
      </c>
      <c r="E110" s="12">
        <v>1</v>
      </c>
      <c r="F110">
        <v>0.7</v>
      </c>
      <c r="G110">
        <v>0.78100000000000003</v>
      </c>
      <c r="H110" s="3">
        <v>0.74049999999999994</v>
      </c>
      <c r="I110" s="4">
        <v>0.53429276316537699</v>
      </c>
      <c r="J110" s="4">
        <v>0.53499143911238456</v>
      </c>
      <c r="K110" s="4">
        <v>0.19771257094212688</v>
      </c>
      <c r="L110" s="5">
        <v>0.25368875282506737</v>
      </c>
      <c r="M110">
        <v>0.38017138151123891</v>
      </c>
      <c r="N110" s="13">
        <v>1516.3271990000001</v>
      </c>
      <c r="O110" s="13">
        <v>3305.0581689999999</v>
      </c>
      <c r="P110" s="13">
        <v>9597.18</v>
      </c>
      <c r="Q110" s="16">
        <v>5815.13</v>
      </c>
      <c r="R110" s="16">
        <v>5058.4238420000001</v>
      </c>
      <c r="S110" s="8">
        <v>0.66600000000000004</v>
      </c>
      <c r="T110" s="8">
        <v>0.59451600000000004</v>
      </c>
      <c r="U110" s="8">
        <v>0.59499999999999997</v>
      </c>
      <c r="V110" s="8">
        <v>0.61850533333333335</v>
      </c>
      <c r="W110" s="14">
        <v>4.324128</v>
      </c>
      <c r="X110" s="14" t="s">
        <v>66</v>
      </c>
      <c r="Y110" s="14">
        <v>25.098485</v>
      </c>
      <c r="Z110" s="14">
        <v>68.739745802537698</v>
      </c>
      <c r="AA110" s="8">
        <v>32.720786267512565</v>
      </c>
      <c r="AB110">
        <v>26354</v>
      </c>
      <c r="AC110" s="10">
        <v>10.179375</v>
      </c>
      <c r="AD110" s="15">
        <v>45.06</v>
      </c>
      <c r="AE110" s="15">
        <v>31.17</v>
      </c>
      <c r="AF110">
        <v>38.115000000000002</v>
      </c>
    </row>
    <row r="111" spans="1:32" x14ac:dyDescent="0.2">
      <c r="A111" s="1" t="s">
        <v>32</v>
      </c>
      <c r="B111" s="1" t="s">
        <v>116</v>
      </c>
      <c r="C111" s="1" t="s">
        <v>40</v>
      </c>
      <c r="D111" s="1" t="s">
        <v>152</v>
      </c>
      <c r="E111" s="12">
        <v>1</v>
      </c>
      <c r="F111">
        <v>0.375</v>
      </c>
      <c r="G111">
        <v>0.54300000000000004</v>
      </c>
      <c r="H111" s="3">
        <v>0.45900000000000002</v>
      </c>
      <c r="I111" s="4">
        <v>0.43866390657522325</v>
      </c>
      <c r="J111" s="4">
        <v>0.48418070771703947</v>
      </c>
      <c r="K111" s="4">
        <v>0.43977651263973688</v>
      </c>
      <c r="L111" s="5">
        <v>0.37611099621507904</v>
      </c>
      <c r="M111">
        <v>0.43468303078676968</v>
      </c>
      <c r="N111" s="13">
        <v>1652.833844</v>
      </c>
      <c r="O111" s="13">
        <v>3340.4690390000001</v>
      </c>
      <c r="P111" s="13">
        <v>4366.4399999999996</v>
      </c>
      <c r="Q111" s="16">
        <v>10527.47</v>
      </c>
      <c r="R111" s="16">
        <v>4971.80322075</v>
      </c>
      <c r="S111" s="8">
        <v>0.64700000000000002</v>
      </c>
      <c r="T111" s="8">
        <v>0.66077799999999998</v>
      </c>
      <c r="U111" s="8">
        <v>0.66100000000000003</v>
      </c>
      <c r="V111" s="8">
        <v>0.65625933333333331</v>
      </c>
      <c r="W111" s="14">
        <v>9.1764720000000004</v>
      </c>
      <c r="X111" s="14">
        <v>39.731706000000003</v>
      </c>
      <c r="Y111" s="14" t="s">
        <v>66</v>
      </c>
      <c r="Z111" s="14">
        <v>47.177290354520203</v>
      </c>
      <c r="AA111" s="8">
        <v>32.028489451506736</v>
      </c>
      <c r="AB111">
        <v>67598</v>
      </c>
      <c r="AC111" s="10">
        <v>11.121333999999999</v>
      </c>
      <c r="AD111" s="15">
        <v>24.23</v>
      </c>
      <c r="AE111" s="15">
        <v>17.11</v>
      </c>
      <c r="AF111">
        <v>20.67</v>
      </c>
    </row>
    <row r="112" spans="1:32" x14ac:dyDescent="0.2">
      <c r="A112" s="1" t="s">
        <v>32</v>
      </c>
      <c r="B112" s="1" t="s">
        <v>116</v>
      </c>
      <c r="C112" s="1" t="s">
        <v>34</v>
      </c>
      <c r="D112" s="1" t="s">
        <v>153</v>
      </c>
      <c r="E112" s="12">
        <v>1</v>
      </c>
      <c r="F112">
        <v>0.29499999999999998</v>
      </c>
      <c r="G112">
        <v>0.48699999999999999</v>
      </c>
      <c r="H112" s="3">
        <v>0.39100000000000001</v>
      </c>
      <c r="I112" s="4">
        <v>0.58029786517278814</v>
      </c>
      <c r="J112" s="4">
        <v>0.51342569055282972</v>
      </c>
      <c r="K112" s="4">
        <v>0.54702896705502013</v>
      </c>
      <c r="L112" s="5">
        <v>0.49231025812382762</v>
      </c>
      <c r="M112">
        <v>0.53326569522611633</v>
      </c>
      <c r="N112" s="13">
        <v>1468.1606850000001</v>
      </c>
      <c r="O112" s="13">
        <v>3522.9787230000002</v>
      </c>
      <c r="P112" s="13">
        <v>3588.98</v>
      </c>
      <c r="Q112" s="16">
        <v>9596.4599999999991</v>
      </c>
      <c r="R112" s="16">
        <v>4544.1448519999994</v>
      </c>
      <c r="S112" s="8">
        <v>0.32800000000000001</v>
      </c>
      <c r="T112" s="8">
        <v>0.27160299999999998</v>
      </c>
      <c r="U112" s="8">
        <v>0.27200000000000002</v>
      </c>
      <c r="V112" s="8">
        <v>0.29053433333333334</v>
      </c>
      <c r="W112" s="14">
        <v>2.2213609999999999</v>
      </c>
      <c r="X112" s="14">
        <v>9.7080059999999992</v>
      </c>
      <c r="Y112" s="14">
        <v>21.932393999999999</v>
      </c>
      <c r="Z112" s="14">
        <v>32.457871937186951</v>
      </c>
      <c r="AA112" s="8">
        <v>16.579908234296738</v>
      </c>
      <c r="AB112">
        <v>18684</v>
      </c>
      <c r="AC112" s="10">
        <v>9.8354230000000005</v>
      </c>
      <c r="AD112" s="15">
        <v>24.7</v>
      </c>
      <c r="AE112" s="15">
        <v>11.52</v>
      </c>
      <c r="AF112">
        <v>18.11</v>
      </c>
    </row>
    <row r="113" spans="1:32" x14ac:dyDescent="0.2">
      <c r="A113" s="1" t="s">
        <v>32</v>
      </c>
      <c r="B113" s="1" t="s">
        <v>116</v>
      </c>
      <c r="C113" s="1" t="s">
        <v>154</v>
      </c>
      <c r="D113" s="1" t="s">
        <v>155</v>
      </c>
      <c r="E113" s="12">
        <v>1</v>
      </c>
      <c r="F113">
        <v>0.45600000000000002</v>
      </c>
      <c r="G113">
        <v>0.625</v>
      </c>
      <c r="H113" s="3">
        <v>0.54049999999999998</v>
      </c>
      <c r="I113" s="4">
        <v>8.737830390249901E-2</v>
      </c>
      <c r="J113" s="4">
        <v>8.0178706191024837E-2</v>
      </c>
      <c r="K113" s="4">
        <v>9.1242133076402832E-2</v>
      </c>
      <c r="L113" s="5">
        <v>9.3641657531506148E-2</v>
      </c>
      <c r="M113">
        <v>8.8110200175358214E-2</v>
      </c>
      <c r="N113" s="13">
        <v>11941.676718999999</v>
      </c>
      <c r="O113" s="13">
        <v>18296.384891000002</v>
      </c>
      <c r="P113" s="13">
        <v>22303.26</v>
      </c>
      <c r="Q113" s="16">
        <v>5296.38</v>
      </c>
      <c r="R113" s="16">
        <v>14459.425402499999</v>
      </c>
      <c r="S113" s="8">
        <v>0.99399999999999999</v>
      </c>
      <c r="T113" s="8">
        <v>0.99407000000000001</v>
      </c>
      <c r="U113" s="8">
        <v>0.99399999999999999</v>
      </c>
      <c r="V113" s="8">
        <v>0.99402333333333337</v>
      </c>
      <c r="W113" s="14">
        <v>257.60233299999999</v>
      </c>
      <c r="X113" s="14">
        <v>273.56663400000002</v>
      </c>
      <c r="Y113" s="14">
        <v>303.71940799999999</v>
      </c>
      <c r="Z113" s="14">
        <v>536.54685863182146</v>
      </c>
      <c r="AA113" s="8">
        <v>342.85880840795539</v>
      </c>
      <c r="AB113">
        <v>1193727</v>
      </c>
      <c r="AC113" s="10">
        <v>13.992590999999999</v>
      </c>
      <c r="AD113" s="15">
        <v>6.55</v>
      </c>
      <c r="AE113" s="15">
        <v>4</v>
      </c>
      <c r="AF113">
        <v>5.2750000000000004</v>
      </c>
    </row>
    <row r="114" spans="1:32" x14ac:dyDescent="0.2">
      <c r="A114" s="1" t="s">
        <v>32</v>
      </c>
      <c r="B114" s="1" t="s">
        <v>116</v>
      </c>
      <c r="C114" s="1" t="s">
        <v>34</v>
      </c>
      <c r="D114" s="1" t="s">
        <v>156</v>
      </c>
      <c r="E114" s="12">
        <v>1</v>
      </c>
      <c r="F114">
        <v>0.442</v>
      </c>
      <c r="G114">
        <v>0.57299999999999995</v>
      </c>
      <c r="H114" s="3">
        <v>0.50749999999999995</v>
      </c>
      <c r="I114" s="4">
        <v>0.43576562100714805</v>
      </c>
      <c r="J114" s="4">
        <v>0.42724358741892626</v>
      </c>
      <c r="K114" s="4">
        <v>0.3986913063228113</v>
      </c>
      <c r="L114" s="5">
        <v>0.36368999651218131</v>
      </c>
      <c r="M114">
        <v>0.40634762781526673</v>
      </c>
      <c r="N114" s="13">
        <v>1642.9521360000001</v>
      </c>
      <c r="O114" s="13">
        <v>5275.47</v>
      </c>
      <c r="P114" s="13">
        <v>4680.7700000000004</v>
      </c>
      <c r="Q114" s="16">
        <v>26760.959999999999</v>
      </c>
      <c r="R114" s="16">
        <v>9590.0380340000011</v>
      </c>
      <c r="S114" s="8">
        <v>0.40300000000000002</v>
      </c>
      <c r="T114" s="8">
        <v>0.44273200000000001</v>
      </c>
      <c r="U114" s="8">
        <v>0.443</v>
      </c>
      <c r="V114" s="8">
        <v>0.42957733333333331</v>
      </c>
      <c r="W114" s="14">
        <v>8.2541200000000003</v>
      </c>
      <c r="X114" s="14">
        <v>20.697455999999999</v>
      </c>
      <c r="Y114" s="14">
        <v>13.514877</v>
      </c>
      <c r="Z114" s="14">
        <v>50.211843664255426</v>
      </c>
      <c r="AA114" s="8">
        <v>23.169574166063857</v>
      </c>
      <c r="AB114">
        <v>36110</v>
      </c>
      <c r="AC114" s="10">
        <v>10.494325</v>
      </c>
      <c r="AD114" s="15">
        <v>29.69</v>
      </c>
      <c r="AE114" s="15">
        <v>18.27</v>
      </c>
      <c r="AF114">
        <v>23.98</v>
      </c>
    </row>
    <row r="115" spans="1:32" x14ac:dyDescent="0.2">
      <c r="A115" s="1" t="s">
        <v>32</v>
      </c>
      <c r="B115" s="1" t="s">
        <v>116</v>
      </c>
      <c r="C115" s="1" t="s">
        <v>36</v>
      </c>
      <c r="D115" s="1" t="s">
        <v>157</v>
      </c>
      <c r="E115" s="12">
        <v>1</v>
      </c>
      <c r="F115">
        <v>0.53600000000000003</v>
      </c>
      <c r="G115">
        <v>0.66800000000000004</v>
      </c>
      <c r="H115" s="3">
        <v>0.60200000000000009</v>
      </c>
      <c r="I115" s="4">
        <v>0.57014803087090149</v>
      </c>
      <c r="J115" s="4">
        <v>0.44912266780247417</v>
      </c>
      <c r="K115" s="4">
        <v>0.37849598853893957</v>
      </c>
      <c r="L115" s="5">
        <v>0.47082292144417703</v>
      </c>
      <c r="M115">
        <v>0.46714740216412309</v>
      </c>
      <c r="N115" s="13">
        <v>978.61065299999996</v>
      </c>
      <c r="O115" s="13">
        <v>2452.8419279999998</v>
      </c>
      <c r="P115" s="13">
        <v>5450.49</v>
      </c>
      <c r="Q115" s="16">
        <v>9617.08</v>
      </c>
      <c r="R115" s="16">
        <v>4624.7556452499994</v>
      </c>
      <c r="S115" s="8">
        <v>0.26500000000000001</v>
      </c>
      <c r="T115" s="8">
        <v>0.40538099999999999</v>
      </c>
      <c r="U115" s="8">
        <v>0.40500000000000003</v>
      </c>
      <c r="V115" s="8">
        <v>0.35846033333333338</v>
      </c>
      <c r="W115" s="14">
        <v>0.89946300000000001</v>
      </c>
      <c r="X115" s="14" t="s">
        <v>66</v>
      </c>
      <c r="Y115" s="14">
        <v>17.390135000000001</v>
      </c>
      <c r="Z115" s="14">
        <v>36.576298753642959</v>
      </c>
      <c r="AA115" s="8">
        <v>18.28863225121432</v>
      </c>
      <c r="AB115">
        <v>14617</v>
      </c>
      <c r="AC115" s="10">
        <v>9.5899409999999996</v>
      </c>
      <c r="AD115" s="15">
        <v>39.39</v>
      </c>
      <c r="AE115" s="15">
        <v>19.38</v>
      </c>
      <c r="AF115">
        <v>29.384999999999998</v>
      </c>
    </row>
    <row r="116" spans="1:32" x14ac:dyDescent="0.2">
      <c r="A116" s="1" t="s">
        <v>32</v>
      </c>
      <c r="B116" s="1" t="s">
        <v>116</v>
      </c>
      <c r="C116" s="1" t="s">
        <v>34</v>
      </c>
      <c r="D116" s="1" t="s">
        <v>158</v>
      </c>
      <c r="E116" s="12">
        <v>1</v>
      </c>
      <c r="F116">
        <v>0.54600000000000004</v>
      </c>
      <c r="G116">
        <v>0.67700000000000005</v>
      </c>
      <c r="H116" s="3">
        <v>0.61150000000000004</v>
      </c>
      <c r="I116" s="4">
        <v>0.52517942765315417</v>
      </c>
      <c r="J116" s="4">
        <v>0.58247669773173227</v>
      </c>
      <c r="K116" s="4">
        <v>0.49907244414922808</v>
      </c>
      <c r="L116" s="5">
        <v>0.47641446972823759</v>
      </c>
      <c r="M116">
        <v>0.52078575981558806</v>
      </c>
      <c r="N116" s="13">
        <v>1321.997474</v>
      </c>
      <c r="O116" s="13">
        <v>3311.841547</v>
      </c>
      <c r="P116" s="13">
        <v>4319.3900000000003</v>
      </c>
      <c r="Q116" s="16">
        <v>5145.12</v>
      </c>
      <c r="R116" s="16">
        <v>3524.5872552499995</v>
      </c>
      <c r="S116" s="8">
        <v>0.52900000000000003</v>
      </c>
      <c r="T116" s="8">
        <v>0.51263300000000001</v>
      </c>
      <c r="U116" s="8">
        <v>0.51300000000000001</v>
      </c>
      <c r="V116" s="8">
        <v>0.51821099999999998</v>
      </c>
      <c r="W116" s="14">
        <v>16.162558000000001</v>
      </c>
      <c r="X116" s="14">
        <v>52.901829999999997</v>
      </c>
      <c r="Y116" s="14">
        <v>66.928582000000006</v>
      </c>
      <c r="Z116" s="14">
        <v>92.629733559290116</v>
      </c>
      <c r="AA116" s="8">
        <v>57.155675889822533</v>
      </c>
      <c r="AB116">
        <v>38286</v>
      </c>
      <c r="AC116" s="10">
        <v>10.55284</v>
      </c>
      <c r="AD116" s="15">
        <v>17.12</v>
      </c>
      <c r="AE116" s="15">
        <v>11.23</v>
      </c>
      <c r="AF116">
        <v>14.175000000000001</v>
      </c>
    </row>
    <row r="117" spans="1:32" x14ac:dyDescent="0.2">
      <c r="A117" s="1" t="s">
        <v>32</v>
      </c>
      <c r="B117" s="1" t="s">
        <v>116</v>
      </c>
      <c r="C117" s="1" t="s">
        <v>36</v>
      </c>
      <c r="D117" s="1" t="s">
        <v>159</v>
      </c>
      <c r="E117" s="12">
        <v>1</v>
      </c>
      <c r="F117">
        <v>0.70099999999999996</v>
      </c>
      <c r="G117">
        <v>0.751</v>
      </c>
      <c r="H117" s="3">
        <v>0.72599999999999998</v>
      </c>
      <c r="I117" s="4">
        <v>0.53837449710413543</v>
      </c>
      <c r="J117" s="4">
        <v>0.49379666778986264</v>
      </c>
      <c r="K117" s="4">
        <v>0.4400095160304669</v>
      </c>
      <c r="L117" s="5">
        <v>0.48779391722019327</v>
      </c>
      <c r="M117">
        <v>0.48999364953616453</v>
      </c>
      <c r="N117" s="13">
        <v>1245.86501</v>
      </c>
      <c r="O117" s="13">
        <v>4224.8525099999997</v>
      </c>
      <c r="P117" s="13">
        <v>3786.04</v>
      </c>
      <c r="Q117" s="16">
        <v>6074.59</v>
      </c>
      <c r="R117" s="16">
        <v>3832.8368799999998</v>
      </c>
      <c r="S117" s="8">
        <v>0.41099999999999998</v>
      </c>
      <c r="T117" s="8">
        <v>0.41081299999999998</v>
      </c>
      <c r="U117" s="8">
        <v>0.41099999999999998</v>
      </c>
      <c r="V117" s="8">
        <v>0.41093766666666665</v>
      </c>
      <c r="W117" s="14">
        <v>42.614939</v>
      </c>
      <c r="X117" s="14" t="s">
        <v>66</v>
      </c>
      <c r="Y117" s="14" t="s">
        <v>66</v>
      </c>
      <c r="Z117" s="14">
        <v>72.45143954554257</v>
      </c>
      <c r="AA117" s="8">
        <v>57.533189272771281</v>
      </c>
      <c r="AB117">
        <v>14697</v>
      </c>
      <c r="AC117" s="10">
        <v>9.5953990000000005</v>
      </c>
      <c r="AD117" s="15">
        <v>17.64</v>
      </c>
      <c r="AE117" s="15">
        <v>9.85</v>
      </c>
      <c r="AF117">
        <v>13.745000000000001</v>
      </c>
    </row>
    <row r="118" spans="1:32" x14ac:dyDescent="0.2">
      <c r="A118" s="1" t="s">
        <v>32</v>
      </c>
      <c r="B118" s="1" t="s">
        <v>116</v>
      </c>
      <c r="C118" s="1" t="s">
        <v>34</v>
      </c>
      <c r="D118" s="1" t="s">
        <v>160</v>
      </c>
      <c r="E118" s="12">
        <v>1</v>
      </c>
      <c r="F118">
        <v>0.68799999999999994</v>
      </c>
      <c r="G118">
        <v>0.76100000000000001</v>
      </c>
      <c r="H118" s="3">
        <v>0.72449999999999992</v>
      </c>
      <c r="I118" s="4">
        <v>0.41288577367119705</v>
      </c>
      <c r="J118" s="4">
        <v>0.39894952997248329</v>
      </c>
      <c r="K118" s="4">
        <v>0.59580999742915797</v>
      </c>
      <c r="L118" s="5">
        <v>0.57643300069422942</v>
      </c>
      <c r="M118">
        <v>0.49601957544176689</v>
      </c>
      <c r="N118" s="13">
        <v>1130.187124</v>
      </c>
      <c r="O118" s="13">
        <v>2824.3355799999999</v>
      </c>
      <c r="P118" s="13">
        <v>3225.1</v>
      </c>
      <c r="Q118" s="16">
        <v>6189.31</v>
      </c>
      <c r="R118" s="16">
        <v>3342.2331759999997</v>
      </c>
      <c r="S118" s="8">
        <v>0.433</v>
      </c>
      <c r="T118" s="8">
        <v>0.45322800000000002</v>
      </c>
      <c r="U118" s="8">
        <v>0.45300000000000001</v>
      </c>
      <c r="V118" s="8">
        <v>0.44640933333333338</v>
      </c>
      <c r="W118" s="14">
        <v>2.8503630000000002</v>
      </c>
      <c r="X118" s="14">
        <v>8.1912000000000003</v>
      </c>
      <c r="Y118" s="14">
        <v>8.9949759999999994</v>
      </c>
      <c r="Z118" s="14">
        <v>48.87591662677864</v>
      </c>
      <c r="AA118" s="8">
        <v>17.228113906694659</v>
      </c>
      <c r="AB118">
        <v>19375</v>
      </c>
      <c r="AC118" s="10">
        <v>9.8717389999999998</v>
      </c>
      <c r="AD118" s="15">
        <v>26.97</v>
      </c>
      <c r="AE118" s="15">
        <v>13.99</v>
      </c>
      <c r="AF118">
        <v>20.48</v>
      </c>
    </row>
    <row r="119" spans="1:32" x14ac:dyDescent="0.2">
      <c r="A119" s="1" t="s">
        <v>32</v>
      </c>
      <c r="B119" s="1" t="s">
        <v>116</v>
      </c>
      <c r="C119" s="1" t="s">
        <v>36</v>
      </c>
      <c r="D119" s="1" t="s">
        <v>161</v>
      </c>
      <c r="E119" s="12">
        <v>1</v>
      </c>
      <c r="F119">
        <v>0.54400000000000004</v>
      </c>
      <c r="G119">
        <v>0.69899999999999995</v>
      </c>
      <c r="H119" s="3">
        <v>0.62149999999999994</v>
      </c>
      <c r="I119" s="4">
        <v>0.55488416975646537</v>
      </c>
      <c r="J119" s="4">
        <v>0.50462031619132153</v>
      </c>
      <c r="K119" s="4">
        <v>0.58262498675421615</v>
      </c>
      <c r="L119" s="5">
        <v>0.56947387441011887</v>
      </c>
      <c r="M119">
        <v>0.55290083677803048</v>
      </c>
      <c r="N119" s="13">
        <v>1451.006384</v>
      </c>
      <c r="O119" s="13">
        <v>2677.491591</v>
      </c>
      <c r="P119" s="13">
        <v>2718.21</v>
      </c>
      <c r="Q119" s="16">
        <v>5198.63</v>
      </c>
      <c r="R119" s="16">
        <v>3011.3344937500001</v>
      </c>
      <c r="S119" s="8">
        <v>0.72399999999999998</v>
      </c>
      <c r="T119" s="8">
        <v>0.73779899999999998</v>
      </c>
      <c r="U119" s="8">
        <v>0.73799999999999999</v>
      </c>
      <c r="V119" s="8">
        <v>0.73326633333333335</v>
      </c>
      <c r="W119" s="14">
        <v>4.8318589999999997</v>
      </c>
      <c r="X119" s="14">
        <v>15.726489000000001</v>
      </c>
      <c r="Y119" s="14">
        <v>15.324228</v>
      </c>
      <c r="Z119" s="14">
        <v>23.958253806459833</v>
      </c>
      <c r="AA119" s="8">
        <v>14.960207451614959</v>
      </c>
      <c r="AB119">
        <v>14893</v>
      </c>
      <c r="AC119" s="10">
        <v>9.6086469999999995</v>
      </c>
      <c r="AD119" s="15">
        <v>22.18</v>
      </c>
      <c r="AE119" s="15">
        <v>16.66</v>
      </c>
      <c r="AF119">
        <v>19.420000000000002</v>
      </c>
    </row>
    <row r="120" spans="1:32" x14ac:dyDescent="0.2">
      <c r="A120" s="1" t="s">
        <v>32</v>
      </c>
      <c r="B120" s="1" t="s">
        <v>116</v>
      </c>
      <c r="C120" s="1" t="s">
        <v>36</v>
      </c>
      <c r="D120" s="1" t="s">
        <v>162</v>
      </c>
      <c r="E120" s="12">
        <v>1</v>
      </c>
      <c r="F120">
        <v>0.55200000000000005</v>
      </c>
      <c r="G120">
        <v>0.70599999999999996</v>
      </c>
      <c r="H120" s="3">
        <v>0.629</v>
      </c>
      <c r="I120" s="4">
        <v>0.35783566337049555</v>
      </c>
      <c r="J120" s="4">
        <v>0.30047917591239093</v>
      </c>
      <c r="K120" s="4">
        <v>0.46734173552166058</v>
      </c>
      <c r="L120" s="5">
        <v>0.47454298949963136</v>
      </c>
      <c r="M120">
        <v>0.40004989107604461</v>
      </c>
      <c r="N120" s="13">
        <v>1739.699053</v>
      </c>
      <c r="O120" s="13">
        <v>3085.9065730000002</v>
      </c>
      <c r="P120" s="13">
        <v>4168.59</v>
      </c>
      <c r="Q120" s="16">
        <v>5503.71</v>
      </c>
      <c r="R120" s="16">
        <v>3624.4764064999999</v>
      </c>
      <c r="S120" s="8">
        <v>0.52900000000000003</v>
      </c>
      <c r="T120" s="8">
        <v>0.59375699999999998</v>
      </c>
      <c r="U120" s="8">
        <v>0.59399999999999997</v>
      </c>
      <c r="V120" s="8">
        <v>0.57225233333333325</v>
      </c>
      <c r="W120" s="14">
        <v>31.139644000000001</v>
      </c>
      <c r="X120" s="14">
        <v>9.6929099999999995</v>
      </c>
      <c r="Y120" s="14">
        <v>9.5081290000000003</v>
      </c>
      <c r="Z120" s="14">
        <v>32.950179669894631</v>
      </c>
      <c r="AA120" s="8">
        <v>20.822715667473659</v>
      </c>
      <c r="AB120">
        <v>14882</v>
      </c>
      <c r="AC120" s="10">
        <v>9.6079080000000001</v>
      </c>
      <c r="AD120" s="15">
        <v>31.28</v>
      </c>
      <c r="AE120" s="15">
        <v>21.18</v>
      </c>
      <c r="AF120">
        <v>26.23</v>
      </c>
    </row>
    <row r="121" spans="1:32" x14ac:dyDescent="0.2">
      <c r="A121" s="1" t="s">
        <v>32</v>
      </c>
      <c r="B121" s="1" t="s">
        <v>116</v>
      </c>
      <c r="C121" s="1" t="s">
        <v>62</v>
      </c>
      <c r="D121" s="1" t="s">
        <v>163</v>
      </c>
      <c r="E121" s="12">
        <v>1</v>
      </c>
      <c r="F121">
        <v>0.40500000000000003</v>
      </c>
      <c r="G121">
        <v>0.57699999999999996</v>
      </c>
      <c r="H121" s="3">
        <v>0.49099999999999999</v>
      </c>
      <c r="I121" s="4">
        <v>0.47193099734144162</v>
      </c>
      <c r="J121" s="4">
        <v>0.52487484654657379</v>
      </c>
      <c r="K121" s="4">
        <v>0.49095594824547883</v>
      </c>
      <c r="L121" s="5">
        <v>0.42559938735729919</v>
      </c>
      <c r="M121">
        <v>0.47834029487269836</v>
      </c>
      <c r="N121" s="13">
        <v>1687.5797620000001</v>
      </c>
      <c r="O121" s="13">
        <v>2845.784369</v>
      </c>
      <c r="P121" s="13">
        <v>3836.35</v>
      </c>
      <c r="Q121" s="16">
        <v>5764.7</v>
      </c>
      <c r="R121" s="16">
        <v>3533.6035327500003</v>
      </c>
      <c r="S121" s="8">
        <v>0.64500000000000002</v>
      </c>
      <c r="T121" s="8">
        <v>0.64909300000000003</v>
      </c>
      <c r="U121" s="8">
        <v>0.64900000000000002</v>
      </c>
      <c r="V121" s="8">
        <v>0.64769766666666673</v>
      </c>
      <c r="W121" s="14">
        <v>16.414366999999999</v>
      </c>
      <c r="X121" s="14">
        <v>20.385902000000002</v>
      </c>
      <c r="Y121" s="14">
        <v>38.803569000000003</v>
      </c>
      <c r="Z121" s="14">
        <v>122.27227617108925</v>
      </c>
      <c r="AA121" s="8">
        <v>49.469028542772307</v>
      </c>
      <c r="AB121">
        <v>74814</v>
      </c>
      <c r="AC121" s="10">
        <v>11.222759999999999</v>
      </c>
      <c r="AD121" s="15">
        <v>10.58</v>
      </c>
      <c r="AE121" s="15">
        <v>6.57</v>
      </c>
      <c r="AF121">
        <v>8.5749999999999993</v>
      </c>
    </row>
    <row r="122" spans="1:32" x14ac:dyDescent="0.2">
      <c r="A122" s="1" t="s">
        <v>32</v>
      </c>
      <c r="B122" s="1" t="s">
        <v>116</v>
      </c>
      <c r="C122" s="1" t="s">
        <v>36</v>
      </c>
      <c r="D122" s="1" t="s">
        <v>164</v>
      </c>
      <c r="E122" s="12">
        <v>1</v>
      </c>
      <c r="F122">
        <v>0.504</v>
      </c>
      <c r="G122">
        <v>0.63700000000000001</v>
      </c>
      <c r="H122" s="3">
        <v>0.57050000000000001</v>
      </c>
      <c r="I122" s="4">
        <v>0.53561714952809891</v>
      </c>
      <c r="J122" s="4">
        <v>0.4772448860548491</v>
      </c>
      <c r="K122" s="4">
        <v>0.59505864327780589</v>
      </c>
      <c r="L122" s="5">
        <v>0.54953635703278314</v>
      </c>
      <c r="M122">
        <v>0.53936425897338425</v>
      </c>
      <c r="N122" s="13">
        <v>1109.3630619999999</v>
      </c>
      <c r="O122" s="13">
        <v>2287.6525200000001</v>
      </c>
      <c r="P122" s="13">
        <v>3301.89</v>
      </c>
      <c r="Q122" s="16">
        <v>6504.35</v>
      </c>
      <c r="R122" s="16">
        <v>3300.8138954999999</v>
      </c>
      <c r="S122" s="8">
        <v>0.40799999999999997</v>
      </c>
      <c r="T122" s="8">
        <v>0.49757200000000001</v>
      </c>
      <c r="U122" s="8">
        <v>0.498</v>
      </c>
      <c r="V122" s="8">
        <v>0.46785733333333335</v>
      </c>
      <c r="W122" s="14">
        <v>3.5174699999999999</v>
      </c>
      <c r="X122" s="14">
        <v>6.487851</v>
      </c>
      <c r="Y122" s="14">
        <v>11.157294</v>
      </c>
      <c r="Z122" s="14">
        <v>30.36645289559543</v>
      </c>
      <c r="AA122" s="8">
        <v>12.882266973898858</v>
      </c>
      <c r="AB122">
        <v>18667</v>
      </c>
      <c r="AC122" s="10">
        <v>9.8345129999999994</v>
      </c>
      <c r="AD122" s="15">
        <v>54.69</v>
      </c>
      <c r="AE122" s="15">
        <v>30.96</v>
      </c>
      <c r="AF122">
        <v>42.825000000000003</v>
      </c>
    </row>
    <row r="123" spans="1:32" x14ac:dyDescent="0.2">
      <c r="A123" s="1" t="s">
        <v>32</v>
      </c>
      <c r="B123" s="1" t="s">
        <v>116</v>
      </c>
      <c r="C123" s="1" t="s">
        <v>34</v>
      </c>
      <c r="D123" s="1" t="s">
        <v>165</v>
      </c>
      <c r="E123" s="12">
        <v>1</v>
      </c>
      <c r="F123">
        <v>0.67200000000000004</v>
      </c>
      <c r="G123">
        <v>0.75900000000000001</v>
      </c>
      <c r="H123" s="3">
        <v>0.71550000000000002</v>
      </c>
      <c r="I123" s="4">
        <v>0.26814329949900034</v>
      </c>
      <c r="J123" s="4">
        <v>0.18169147741472189</v>
      </c>
      <c r="K123" s="4">
        <v>0.29717533295940279</v>
      </c>
      <c r="L123" s="5">
        <v>0.25912683800235248</v>
      </c>
      <c r="M123">
        <v>0.25153423696886934</v>
      </c>
      <c r="N123" s="13">
        <v>3026.289554</v>
      </c>
      <c r="O123" s="13">
        <v>15735.824691</v>
      </c>
      <c r="P123" s="13">
        <v>10954.42</v>
      </c>
      <c r="Q123" s="16">
        <v>4961.1000000000004</v>
      </c>
      <c r="R123" s="16">
        <v>8669.4085612500003</v>
      </c>
      <c r="S123" s="8">
        <v>0.48299999999999998</v>
      </c>
      <c r="T123" s="8">
        <v>0.47536899999999999</v>
      </c>
      <c r="U123" s="8">
        <v>0.47499999999999998</v>
      </c>
      <c r="V123" s="8">
        <v>0.47778966666666661</v>
      </c>
      <c r="W123" s="14">
        <v>74.437464000000006</v>
      </c>
      <c r="X123" s="14">
        <v>171.71694400000001</v>
      </c>
      <c r="Y123" s="14">
        <v>235.835678</v>
      </c>
      <c r="Z123" s="14">
        <v>624.07194116302117</v>
      </c>
      <c r="AA123" s="8">
        <v>276.5155067907553</v>
      </c>
      <c r="AB123">
        <v>11013</v>
      </c>
      <c r="AC123" s="10">
        <v>9.306832</v>
      </c>
      <c r="AD123" s="15">
        <v>13.03</v>
      </c>
      <c r="AE123" s="15">
        <v>7.82</v>
      </c>
      <c r="AF123">
        <v>10.425000000000001</v>
      </c>
    </row>
    <row r="124" spans="1:32" x14ac:dyDescent="0.2">
      <c r="A124" s="1" t="s">
        <v>32</v>
      </c>
      <c r="B124" s="1" t="s">
        <v>116</v>
      </c>
      <c r="C124" s="1" t="s">
        <v>34</v>
      </c>
      <c r="D124" s="1" t="s">
        <v>166</v>
      </c>
      <c r="E124" s="12">
        <v>1</v>
      </c>
      <c r="F124">
        <v>0.61199999999999999</v>
      </c>
      <c r="G124">
        <v>0.73099999999999998</v>
      </c>
      <c r="H124" s="3">
        <v>0.67149999999999999</v>
      </c>
      <c r="I124" s="4">
        <v>0.49253541573922671</v>
      </c>
      <c r="J124" s="4">
        <v>0.51589131721347448</v>
      </c>
      <c r="K124" s="4">
        <v>0.39381062331311667</v>
      </c>
      <c r="L124" s="5">
        <v>0.2803356385601547</v>
      </c>
      <c r="M124">
        <v>0.42064324870649317</v>
      </c>
      <c r="N124" s="13">
        <v>1983.493082</v>
      </c>
      <c r="O124" s="13">
        <v>4461.2599819999996</v>
      </c>
      <c r="P124" s="13">
        <v>4759.4799999999996</v>
      </c>
      <c r="Q124" s="16">
        <v>18637.63</v>
      </c>
      <c r="R124" s="16">
        <v>7460.4657660000003</v>
      </c>
      <c r="S124" s="8">
        <v>0.35399999999999998</v>
      </c>
      <c r="T124" s="8">
        <v>0.51178699999999999</v>
      </c>
      <c r="U124" s="8">
        <v>0.51200000000000001</v>
      </c>
      <c r="V124" s="8">
        <v>0.45926233333333338</v>
      </c>
      <c r="W124" s="14">
        <v>8.0051749999999995</v>
      </c>
      <c r="X124" s="14">
        <v>18.804500999999998</v>
      </c>
      <c r="Y124" s="14">
        <v>51.922407999999997</v>
      </c>
      <c r="Z124" s="14">
        <v>163.69681075666512</v>
      </c>
      <c r="AA124" s="8">
        <v>60.607223689166275</v>
      </c>
      <c r="AB124">
        <v>10892</v>
      </c>
      <c r="AC124" s="10">
        <v>9.2957839999999994</v>
      </c>
      <c r="AD124" s="15">
        <v>20.72</v>
      </c>
      <c r="AE124" s="15">
        <v>12.13</v>
      </c>
      <c r="AF124">
        <v>16.425000000000001</v>
      </c>
    </row>
    <row r="125" spans="1:32" x14ac:dyDescent="0.2">
      <c r="A125" s="1" t="s">
        <v>32</v>
      </c>
      <c r="B125" s="1" t="s">
        <v>116</v>
      </c>
      <c r="C125" s="1" t="s">
        <v>36</v>
      </c>
      <c r="D125" s="1" t="s">
        <v>167</v>
      </c>
      <c r="E125" s="12">
        <v>1</v>
      </c>
      <c r="F125">
        <v>0.38400000000000001</v>
      </c>
      <c r="G125">
        <v>0.47899999999999998</v>
      </c>
      <c r="H125" s="3">
        <v>0.43149999999999999</v>
      </c>
      <c r="I125" s="4">
        <v>0.51652640468076128</v>
      </c>
      <c r="J125" s="4">
        <v>0.37913388545045434</v>
      </c>
      <c r="K125" s="4">
        <v>0.63675187807346934</v>
      </c>
      <c r="L125" s="5">
        <v>0.63267488716014109</v>
      </c>
      <c r="M125">
        <v>0.54127176384120657</v>
      </c>
      <c r="N125" s="13">
        <v>2042.997648</v>
      </c>
      <c r="O125" s="13">
        <v>2575.6274199999998</v>
      </c>
      <c r="P125" s="13">
        <v>3115.61</v>
      </c>
      <c r="Q125" s="16">
        <v>13836.99</v>
      </c>
      <c r="R125" s="16">
        <v>5392.8062669999999</v>
      </c>
      <c r="S125" s="8">
        <v>0.4</v>
      </c>
      <c r="T125" s="8">
        <v>0.37604199999999999</v>
      </c>
      <c r="U125" s="8">
        <v>0.376</v>
      </c>
      <c r="V125" s="8">
        <v>0.38401400000000002</v>
      </c>
      <c r="W125" s="14">
        <v>6.8803320000000001</v>
      </c>
      <c r="X125" s="14" t="s">
        <v>66</v>
      </c>
      <c r="Y125" s="14">
        <v>4.2881729999999996</v>
      </c>
      <c r="Z125" s="14">
        <v>35.418269874476984</v>
      </c>
      <c r="AA125" s="8">
        <v>15.528924958158996</v>
      </c>
      <c r="AB125">
        <v>11396</v>
      </c>
      <c r="AC125" s="10">
        <v>9.341018</v>
      </c>
      <c r="AD125" s="15">
        <v>13.5</v>
      </c>
      <c r="AE125" s="15">
        <v>10.15</v>
      </c>
      <c r="AF125">
        <v>11.824999999999999</v>
      </c>
    </row>
    <row r="126" spans="1:32" x14ac:dyDescent="0.2">
      <c r="A126" s="1" t="s">
        <v>32</v>
      </c>
      <c r="B126" s="1" t="s">
        <v>116</v>
      </c>
      <c r="C126" s="1" t="s">
        <v>34</v>
      </c>
      <c r="D126" s="1" t="s">
        <v>168</v>
      </c>
      <c r="E126" s="12">
        <v>1</v>
      </c>
      <c r="F126">
        <v>0.39200000000000002</v>
      </c>
      <c r="G126">
        <v>0.55800000000000005</v>
      </c>
      <c r="H126" s="3">
        <v>0.47500000000000003</v>
      </c>
      <c r="I126" s="4">
        <v>0.64570883348047581</v>
      </c>
      <c r="J126" s="4">
        <v>0.58331983940339538</v>
      </c>
      <c r="K126" s="4">
        <v>0.63529329679605284</v>
      </c>
      <c r="L126" s="5">
        <v>0.61886292783257346</v>
      </c>
      <c r="M126">
        <v>0.62079622437812443</v>
      </c>
      <c r="N126" s="13">
        <v>726.66078000000005</v>
      </c>
      <c r="O126" s="13">
        <v>2144.4990469999998</v>
      </c>
      <c r="P126" s="13">
        <v>2875.3</v>
      </c>
      <c r="Q126" s="16">
        <v>4519.8999999999996</v>
      </c>
      <c r="R126" s="16">
        <v>2566.5899567500001</v>
      </c>
      <c r="S126" s="8">
        <v>0.28000000000000003</v>
      </c>
      <c r="T126" s="8">
        <v>0.401142</v>
      </c>
      <c r="U126" s="8">
        <v>0.40100000000000002</v>
      </c>
      <c r="V126" s="8">
        <v>0.36071400000000003</v>
      </c>
      <c r="W126" s="14">
        <v>1.882717</v>
      </c>
      <c r="X126" s="14">
        <v>3.1787290000000001</v>
      </c>
      <c r="Y126" s="14">
        <v>9.5664069999999999</v>
      </c>
      <c r="Z126" s="14">
        <v>20.422134737909065</v>
      </c>
      <c r="AA126" s="8">
        <v>8.7624969344772659</v>
      </c>
      <c r="AB126">
        <v>24335</v>
      </c>
      <c r="AC126" s="10">
        <v>10.099671000000001</v>
      </c>
      <c r="AD126" s="15">
        <v>45.45</v>
      </c>
      <c r="AE126" s="15">
        <v>23.18</v>
      </c>
      <c r="AF126">
        <v>34.314999999999998</v>
      </c>
    </row>
    <row r="127" spans="1:32" x14ac:dyDescent="0.2">
      <c r="A127" s="1" t="s">
        <v>32</v>
      </c>
      <c r="B127" s="1" t="s">
        <v>116</v>
      </c>
      <c r="C127" s="1" t="s">
        <v>34</v>
      </c>
      <c r="D127" s="1" t="s">
        <v>169</v>
      </c>
      <c r="E127" s="12">
        <v>1</v>
      </c>
      <c r="F127">
        <v>0.61699999999999999</v>
      </c>
      <c r="G127">
        <v>0.70899999999999996</v>
      </c>
      <c r="H127" s="3">
        <v>0.66300000000000003</v>
      </c>
      <c r="I127" s="4">
        <v>0.51909237027941679</v>
      </c>
      <c r="J127" s="4">
        <v>0.45903441271756407</v>
      </c>
      <c r="K127" s="4">
        <v>0.43201875961394515</v>
      </c>
      <c r="L127" s="5">
        <v>0.48829874218721142</v>
      </c>
      <c r="M127">
        <v>0.47461107119953433</v>
      </c>
      <c r="N127" s="13">
        <v>930.082583</v>
      </c>
      <c r="O127" s="13">
        <v>3134.7557040000002</v>
      </c>
      <c r="P127" s="13">
        <v>4607.99</v>
      </c>
      <c r="Q127" s="16">
        <v>4752.47</v>
      </c>
      <c r="R127" s="16">
        <v>3356.3245717500004</v>
      </c>
      <c r="S127" s="8">
        <v>0.41299999999999998</v>
      </c>
      <c r="T127" s="8">
        <v>0.436863</v>
      </c>
      <c r="U127" s="8">
        <v>0.437</v>
      </c>
      <c r="V127" s="8">
        <v>0.42895433333333338</v>
      </c>
      <c r="W127" s="14">
        <v>15.065654</v>
      </c>
      <c r="X127" s="14">
        <v>16.491178000000001</v>
      </c>
      <c r="Y127" s="14" t="s">
        <v>66</v>
      </c>
      <c r="Z127" s="18">
        <v>0</v>
      </c>
      <c r="AA127" s="8">
        <v>10.518943999999999</v>
      </c>
      <c r="AB127">
        <v>27824</v>
      </c>
      <c r="AC127" s="10">
        <v>10.233654</v>
      </c>
      <c r="AD127" s="15">
        <v>25</v>
      </c>
      <c r="AE127" s="15">
        <v>15.87</v>
      </c>
      <c r="AF127">
        <v>20.434999999999999</v>
      </c>
    </row>
    <row r="128" spans="1:32" x14ac:dyDescent="0.2">
      <c r="A128" s="1" t="s">
        <v>32</v>
      </c>
      <c r="B128" s="1" t="s">
        <v>116</v>
      </c>
      <c r="C128" s="1" t="s">
        <v>34</v>
      </c>
      <c r="D128" s="1" t="s">
        <v>170</v>
      </c>
      <c r="E128" s="12">
        <v>1</v>
      </c>
      <c r="F128">
        <v>0.47499999999999998</v>
      </c>
      <c r="G128">
        <v>0.622</v>
      </c>
      <c r="H128" s="3">
        <v>0.54849999999999999</v>
      </c>
      <c r="I128" s="4">
        <v>0.48766811896514989</v>
      </c>
      <c r="J128" s="4">
        <v>0.46771485406197344</v>
      </c>
      <c r="K128" s="4">
        <v>0.60040920787335417</v>
      </c>
      <c r="L128" s="5">
        <v>0.60863608773841593</v>
      </c>
      <c r="M128">
        <v>0.54110706715972334</v>
      </c>
      <c r="N128" s="13">
        <v>1004.837051</v>
      </c>
      <c r="O128" s="13">
        <v>2542.5317949999999</v>
      </c>
      <c r="P128" s="13">
        <v>2539.9299999999998</v>
      </c>
      <c r="Q128" s="16">
        <v>4943.1899999999996</v>
      </c>
      <c r="R128" s="16">
        <v>2757.6222115</v>
      </c>
      <c r="S128" s="8">
        <v>0.379</v>
      </c>
      <c r="T128" s="8">
        <v>0.41325200000000001</v>
      </c>
      <c r="U128" s="8">
        <v>0.41299999999999998</v>
      </c>
      <c r="V128" s="8">
        <v>0.40175066666666664</v>
      </c>
      <c r="W128" s="14" t="s">
        <v>66</v>
      </c>
      <c r="X128" s="14">
        <v>9.8844720000000006</v>
      </c>
      <c r="Y128" s="14">
        <v>7.7353259999999997</v>
      </c>
      <c r="Z128" s="14">
        <v>37.592559954536846</v>
      </c>
      <c r="AA128" s="8">
        <v>18.404119318178946</v>
      </c>
      <c r="AB128">
        <v>22253</v>
      </c>
      <c r="AC128" s="10">
        <v>10.010232</v>
      </c>
      <c r="AD128" s="15">
        <v>45.37</v>
      </c>
      <c r="AE128" s="15">
        <v>24.86</v>
      </c>
      <c r="AF128">
        <v>35.114999999999995</v>
      </c>
    </row>
    <row r="129" spans="1:32" x14ac:dyDescent="0.2">
      <c r="A129" s="1" t="s">
        <v>32</v>
      </c>
      <c r="B129" s="1" t="s">
        <v>116</v>
      </c>
      <c r="C129" s="1" t="s">
        <v>43</v>
      </c>
      <c r="D129" s="1" t="s">
        <v>171</v>
      </c>
      <c r="E129" s="12">
        <v>1</v>
      </c>
      <c r="F129">
        <v>0.45300000000000001</v>
      </c>
      <c r="G129">
        <v>0.58099999999999996</v>
      </c>
      <c r="H129" s="3">
        <v>0.51700000000000002</v>
      </c>
      <c r="I129" s="4">
        <v>0.4280716099333669</v>
      </c>
      <c r="J129" s="4">
        <v>0.52372672522730712</v>
      </c>
      <c r="K129" s="4">
        <v>0.60257501707352223</v>
      </c>
      <c r="L129" s="5">
        <v>0.5503610245778342</v>
      </c>
      <c r="M129">
        <v>0.52618359420300764</v>
      </c>
      <c r="N129" s="13">
        <v>3048.7596950000002</v>
      </c>
      <c r="O129" s="13">
        <v>2635.6577499999999</v>
      </c>
      <c r="P129" s="13">
        <v>3305.84</v>
      </c>
      <c r="Q129" s="16">
        <v>4561.12</v>
      </c>
      <c r="R129" s="16">
        <v>3387.8443612499996</v>
      </c>
      <c r="S129" s="8">
        <v>0.65900000000000003</v>
      </c>
      <c r="T129" s="8">
        <v>0.72878200000000004</v>
      </c>
      <c r="U129" s="8">
        <v>0.72899999999999998</v>
      </c>
      <c r="V129" s="8">
        <v>0.70559400000000005</v>
      </c>
      <c r="W129" s="14">
        <v>30.377105</v>
      </c>
      <c r="X129" s="14" t="s">
        <v>66</v>
      </c>
      <c r="Y129" s="14">
        <v>18.469646999999998</v>
      </c>
      <c r="Z129" s="14">
        <v>164.24263551961667</v>
      </c>
      <c r="AA129" s="8">
        <v>71.029795839872222</v>
      </c>
      <c r="AB129">
        <v>5974</v>
      </c>
      <c r="AC129" s="10">
        <v>8.6951719999999995</v>
      </c>
      <c r="AD129" s="15">
        <v>14.08</v>
      </c>
      <c r="AE129" s="15">
        <v>11.16</v>
      </c>
      <c r="AF129">
        <v>12.620000000000001</v>
      </c>
    </row>
    <row r="130" spans="1:32" x14ac:dyDescent="0.2">
      <c r="A130" s="1" t="s">
        <v>32</v>
      </c>
      <c r="B130" s="1" t="s">
        <v>116</v>
      </c>
      <c r="C130" s="1" t="s">
        <v>43</v>
      </c>
      <c r="D130" s="1" t="s">
        <v>172</v>
      </c>
      <c r="E130" s="12">
        <v>1</v>
      </c>
      <c r="F130">
        <v>0.57599999999999996</v>
      </c>
      <c r="G130">
        <v>0.69899999999999995</v>
      </c>
      <c r="H130" s="3">
        <v>0.63749999999999996</v>
      </c>
      <c r="I130" s="4">
        <v>0.36828679420642552</v>
      </c>
      <c r="J130" s="4">
        <v>0.31402557704566841</v>
      </c>
      <c r="K130" s="4">
        <v>0.30553113617419181</v>
      </c>
      <c r="L130" s="5">
        <v>0.34928725935941435</v>
      </c>
      <c r="M130">
        <v>0.33428269169642505</v>
      </c>
      <c r="N130" s="13">
        <v>2151.442493</v>
      </c>
      <c r="O130" s="13">
        <v>4567.4512830000003</v>
      </c>
      <c r="P130" s="13">
        <v>7252.99</v>
      </c>
      <c r="Q130" s="16">
        <v>6139.72</v>
      </c>
      <c r="R130" s="16">
        <v>5027.900944</v>
      </c>
      <c r="S130" s="8">
        <v>0.432</v>
      </c>
      <c r="T130" s="8">
        <v>0.46681299999999998</v>
      </c>
      <c r="U130" s="8">
        <v>0.46700000000000003</v>
      </c>
      <c r="V130" s="8">
        <v>0.45527099999999998</v>
      </c>
      <c r="W130" s="14">
        <v>8.1156839999999999</v>
      </c>
      <c r="X130" s="14" t="s">
        <v>66</v>
      </c>
      <c r="Y130" s="14">
        <v>159.340611</v>
      </c>
      <c r="Z130" s="14">
        <v>678.88801184326576</v>
      </c>
      <c r="AA130" s="8">
        <v>282.11476894775524</v>
      </c>
      <c r="AB130">
        <v>7100</v>
      </c>
      <c r="AC130" s="10">
        <v>8.8678500000000007</v>
      </c>
      <c r="AD130" s="15">
        <v>12.97</v>
      </c>
      <c r="AE130" s="15">
        <v>8.5500000000000007</v>
      </c>
      <c r="AF130">
        <v>10.760000000000002</v>
      </c>
    </row>
    <row r="131" spans="1:32" x14ac:dyDescent="0.2">
      <c r="A131" s="1" t="s">
        <v>32</v>
      </c>
      <c r="B131" s="1" t="s">
        <v>116</v>
      </c>
      <c r="C131" s="1" t="s">
        <v>34</v>
      </c>
      <c r="D131" s="1" t="s">
        <v>173</v>
      </c>
      <c r="E131" s="12">
        <v>1</v>
      </c>
      <c r="F131">
        <v>0.60599999999999998</v>
      </c>
      <c r="G131">
        <v>0.70399999999999996</v>
      </c>
      <c r="H131" s="3">
        <v>0.65500000000000003</v>
      </c>
      <c r="I131" s="4">
        <v>0.48745491778386402</v>
      </c>
      <c r="J131" s="4">
        <v>0.56185533468964699</v>
      </c>
      <c r="K131" s="4">
        <v>0.53437600799915541</v>
      </c>
      <c r="L131" s="5">
        <v>0.4974557342784604</v>
      </c>
      <c r="M131">
        <v>0.52028549868778162</v>
      </c>
      <c r="N131" s="13">
        <v>1821.9151360000001</v>
      </c>
      <c r="O131" s="13">
        <v>2574.0889179999999</v>
      </c>
      <c r="P131" s="13">
        <v>3795.82</v>
      </c>
      <c r="Q131" s="16">
        <v>9304.9699999999993</v>
      </c>
      <c r="R131" s="16">
        <v>4374.1985134999995</v>
      </c>
      <c r="S131" s="8">
        <v>0.70199999999999996</v>
      </c>
      <c r="T131" s="8">
        <v>0.684388</v>
      </c>
      <c r="U131" s="8">
        <v>0.68400000000000005</v>
      </c>
      <c r="V131" s="8">
        <v>0.69012933333333326</v>
      </c>
      <c r="W131" s="14">
        <v>20.853985000000002</v>
      </c>
      <c r="X131" s="14" t="s">
        <v>66</v>
      </c>
      <c r="Y131" s="14">
        <v>62.913556</v>
      </c>
      <c r="Z131" s="14">
        <v>91.461994365403584</v>
      </c>
      <c r="AA131" s="8">
        <v>58.409845121801197</v>
      </c>
      <c r="AB131">
        <v>32996</v>
      </c>
      <c r="AC131" s="10">
        <v>10.404142</v>
      </c>
      <c r="AD131" s="15">
        <v>23.52</v>
      </c>
      <c r="AE131" s="15">
        <v>15.63</v>
      </c>
      <c r="AF131">
        <v>19.574999999999999</v>
      </c>
    </row>
    <row r="132" spans="1:32" x14ac:dyDescent="0.2">
      <c r="A132" s="1" t="s">
        <v>32</v>
      </c>
      <c r="B132" s="1" t="s">
        <v>116</v>
      </c>
      <c r="C132" s="1" t="s">
        <v>36</v>
      </c>
      <c r="D132" s="1" t="s">
        <v>174</v>
      </c>
      <c r="E132" s="12">
        <v>1</v>
      </c>
      <c r="F132">
        <v>0.29299999999999998</v>
      </c>
      <c r="G132">
        <v>0.502</v>
      </c>
      <c r="H132" s="3">
        <v>0.39749999999999996</v>
      </c>
      <c r="I132" s="4">
        <v>0.61402690381548353</v>
      </c>
      <c r="J132" s="4">
        <v>0.53600517390291214</v>
      </c>
      <c r="K132" s="4">
        <v>0.50814612220015531</v>
      </c>
      <c r="L132" s="5">
        <v>0.47021160094415976</v>
      </c>
      <c r="M132">
        <v>0.53209745021567767</v>
      </c>
      <c r="N132" s="13">
        <v>1147.41191</v>
      </c>
      <c r="O132" s="13">
        <v>2637.3438310000001</v>
      </c>
      <c r="P132" s="13">
        <v>4144.51</v>
      </c>
      <c r="Q132" s="16">
        <v>4887.38</v>
      </c>
      <c r="R132" s="16">
        <v>3204.1614352500001</v>
      </c>
      <c r="S132" s="8">
        <v>0.45700000000000002</v>
      </c>
      <c r="T132" s="8">
        <v>0.51472799999999996</v>
      </c>
      <c r="U132" s="8">
        <v>0.51500000000000001</v>
      </c>
      <c r="V132" s="8">
        <v>0.49557599999999996</v>
      </c>
      <c r="W132" s="14">
        <v>2.9848140000000001</v>
      </c>
      <c r="X132" s="14">
        <v>7.4204980000000003</v>
      </c>
      <c r="Y132" s="14" t="s">
        <v>66</v>
      </c>
      <c r="Z132" s="14">
        <v>63.899170594495963</v>
      </c>
      <c r="AA132" s="8">
        <v>24.768160864831987</v>
      </c>
      <c r="AB132">
        <v>15680</v>
      </c>
      <c r="AC132" s="10">
        <v>9.6601409999999994</v>
      </c>
      <c r="AD132" s="15">
        <v>48.54</v>
      </c>
      <c r="AE132" s="15">
        <v>33.619999999999997</v>
      </c>
      <c r="AF132">
        <v>41.08</v>
      </c>
    </row>
    <row r="133" spans="1:32" x14ac:dyDescent="0.2">
      <c r="A133" s="1" t="s">
        <v>32</v>
      </c>
      <c r="B133" s="1" t="s">
        <v>116</v>
      </c>
      <c r="C133" s="1" t="s">
        <v>40</v>
      </c>
      <c r="D133" s="1" t="s">
        <v>175</v>
      </c>
      <c r="E133" s="12">
        <v>1</v>
      </c>
      <c r="F133">
        <v>0.438</v>
      </c>
      <c r="G133">
        <v>0.63900000000000001</v>
      </c>
      <c r="H133" s="3">
        <v>0.53849999999999998</v>
      </c>
      <c r="I133" s="4">
        <v>0.34919454726294996</v>
      </c>
      <c r="J133" s="4">
        <v>0.49288433993623731</v>
      </c>
      <c r="K133" s="4">
        <v>0.4437285547734684</v>
      </c>
      <c r="L133" s="5">
        <v>0.41495152397698432</v>
      </c>
      <c r="M133">
        <v>0.42518974148741001</v>
      </c>
      <c r="N133" s="13">
        <v>1691.579831</v>
      </c>
      <c r="O133" s="13">
        <v>3336.4871469999998</v>
      </c>
      <c r="P133" s="13">
        <v>4187.3500000000004</v>
      </c>
      <c r="Q133" s="16">
        <v>7879.42</v>
      </c>
      <c r="R133" s="16">
        <v>4273.7092444999998</v>
      </c>
      <c r="S133" s="8">
        <v>0.74</v>
      </c>
      <c r="T133" s="8">
        <v>0.75106499999999998</v>
      </c>
      <c r="U133" s="8">
        <v>0.751</v>
      </c>
      <c r="V133" s="8">
        <v>0.74735499999999988</v>
      </c>
      <c r="W133" s="14">
        <v>21.418040999999999</v>
      </c>
      <c r="X133" s="14" t="s">
        <v>66</v>
      </c>
      <c r="Y133" s="14">
        <v>27.924710000000001</v>
      </c>
      <c r="Z133" s="14">
        <v>161.35295556995752</v>
      </c>
      <c r="AA133" s="8">
        <v>70.231902189985831</v>
      </c>
      <c r="AB133">
        <v>64546</v>
      </c>
      <c r="AC133" s="10">
        <v>11.075132999999999</v>
      </c>
      <c r="AD133" s="15">
        <v>22.8</v>
      </c>
      <c r="AE133" s="15">
        <v>15.65</v>
      </c>
      <c r="AF133">
        <v>19.225000000000001</v>
      </c>
    </row>
    <row r="134" spans="1:32" x14ac:dyDescent="0.2">
      <c r="A134" s="1" t="s">
        <v>32</v>
      </c>
      <c r="B134" s="1" t="s">
        <v>116</v>
      </c>
      <c r="C134" s="1" t="s">
        <v>34</v>
      </c>
      <c r="D134" s="1" t="s">
        <v>176</v>
      </c>
      <c r="E134" s="12">
        <v>1</v>
      </c>
      <c r="F134">
        <v>0.32700000000000001</v>
      </c>
      <c r="G134">
        <v>0.54800000000000004</v>
      </c>
      <c r="H134" s="3">
        <v>0.4375</v>
      </c>
      <c r="I134" s="4">
        <v>0.56739709670054617</v>
      </c>
      <c r="J134" s="4">
        <v>0.46130945242606608</v>
      </c>
      <c r="K134" s="4">
        <v>0.59563330056237973</v>
      </c>
      <c r="L134" s="5">
        <v>0.55364848036412206</v>
      </c>
      <c r="M134">
        <v>0.54449708251327855</v>
      </c>
      <c r="N134" s="13">
        <v>908.68733999999995</v>
      </c>
      <c r="O134" s="13">
        <v>2267.5433159999998</v>
      </c>
      <c r="P134" s="13">
        <v>3169.18</v>
      </c>
      <c r="Q134" s="16">
        <v>9126.8700000000008</v>
      </c>
      <c r="R134" s="16">
        <v>3868.0701640000002</v>
      </c>
      <c r="S134" s="8">
        <v>0.28100000000000003</v>
      </c>
      <c r="T134" s="8">
        <v>0.32980599999999999</v>
      </c>
      <c r="U134" s="8">
        <v>0.33</v>
      </c>
      <c r="V134" s="8">
        <v>0.31360199999999999</v>
      </c>
      <c r="W134" s="14">
        <v>5.3950769999999997</v>
      </c>
      <c r="X134" s="14" t="s">
        <v>66</v>
      </c>
      <c r="Y134" s="14">
        <v>3.2675679999999998</v>
      </c>
      <c r="Z134" s="14">
        <v>18.630934729195598</v>
      </c>
      <c r="AA134" s="8">
        <v>9.0978599097318664</v>
      </c>
      <c r="AB134">
        <v>15392</v>
      </c>
      <c r="AC134" s="10">
        <v>9.6416029999999999</v>
      </c>
      <c r="AD134" s="15">
        <v>32.880000000000003</v>
      </c>
      <c r="AE134" s="15">
        <v>21.83</v>
      </c>
      <c r="AF134">
        <v>27.355</v>
      </c>
    </row>
    <row r="135" spans="1:32" x14ac:dyDescent="0.2">
      <c r="A135" s="1" t="s">
        <v>32</v>
      </c>
      <c r="B135" s="1" t="s">
        <v>116</v>
      </c>
      <c r="C135" s="1" t="s">
        <v>36</v>
      </c>
      <c r="D135" s="1" t="s">
        <v>177</v>
      </c>
      <c r="E135" s="12">
        <v>1</v>
      </c>
      <c r="F135">
        <v>0.35799999999999998</v>
      </c>
      <c r="G135">
        <v>0.52700000000000002</v>
      </c>
      <c r="H135" s="3">
        <v>0.4425</v>
      </c>
      <c r="I135" s="4">
        <v>0.42147750862672517</v>
      </c>
      <c r="J135" s="4">
        <v>0.38397254631705058</v>
      </c>
      <c r="K135" s="4">
        <v>0.36923764333546549</v>
      </c>
      <c r="L135" s="5">
        <v>0.37717193799988186</v>
      </c>
      <c r="M135">
        <v>0.38796490906978076</v>
      </c>
      <c r="N135" s="13">
        <v>1181.5185409999999</v>
      </c>
      <c r="O135" s="13">
        <v>5282.9948519999998</v>
      </c>
      <c r="P135" s="13">
        <v>5140.9799999999996</v>
      </c>
      <c r="Q135" s="16">
        <v>5711.76</v>
      </c>
      <c r="R135" s="16">
        <v>4329.3133482499998</v>
      </c>
      <c r="S135" s="8">
        <v>0.34599999999999997</v>
      </c>
      <c r="T135" s="8">
        <v>0.53798599999999996</v>
      </c>
      <c r="U135" s="8">
        <v>0.53800000000000003</v>
      </c>
      <c r="V135" s="8">
        <v>0.47399533333333332</v>
      </c>
      <c r="W135" s="14">
        <v>8.4151489999999995</v>
      </c>
      <c r="X135" s="14">
        <v>4.3442179999999997</v>
      </c>
      <c r="Y135" s="14">
        <v>8.7871249999999996</v>
      </c>
      <c r="Z135" s="14">
        <v>15.56049685893775</v>
      </c>
      <c r="AA135" s="8">
        <v>9.2767472147344385</v>
      </c>
      <c r="AB135">
        <v>11517</v>
      </c>
      <c r="AC135" s="10">
        <v>9.3515789999999992</v>
      </c>
      <c r="AD135" s="15">
        <v>33.78</v>
      </c>
      <c r="AE135" s="15">
        <v>20.46</v>
      </c>
      <c r="AF135">
        <v>27.12</v>
      </c>
    </row>
    <row r="136" spans="1:32" x14ac:dyDescent="0.2">
      <c r="A136" s="1" t="s">
        <v>32</v>
      </c>
      <c r="B136" s="1" t="s">
        <v>116</v>
      </c>
      <c r="C136" s="1" t="s">
        <v>36</v>
      </c>
      <c r="D136" s="1" t="s">
        <v>178</v>
      </c>
      <c r="E136" s="12">
        <v>1</v>
      </c>
      <c r="F136">
        <v>0.48699999999999999</v>
      </c>
      <c r="G136">
        <v>0.62</v>
      </c>
      <c r="H136" s="3">
        <v>0.55349999999999999</v>
      </c>
      <c r="I136" s="4">
        <v>0.49587014475538194</v>
      </c>
      <c r="J136" s="4">
        <v>0.47270566696901029</v>
      </c>
      <c r="K136" s="4">
        <v>0.48905441644867875</v>
      </c>
      <c r="L136" s="5">
        <v>0.46457310998554702</v>
      </c>
      <c r="M136">
        <v>0.48055083453965453</v>
      </c>
      <c r="N136" s="13">
        <v>1908.329428</v>
      </c>
      <c r="O136" s="13">
        <v>2888.6183540000002</v>
      </c>
      <c r="P136" s="13">
        <v>3408.83</v>
      </c>
      <c r="Q136" s="16">
        <v>7947.47</v>
      </c>
      <c r="R136" s="16">
        <v>4038.3119455000005</v>
      </c>
      <c r="S136" s="8">
        <v>0.441</v>
      </c>
      <c r="T136" s="8">
        <v>0.68567100000000003</v>
      </c>
      <c r="U136" s="8">
        <v>0.68600000000000005</v>
      </c>
      <c r="V136" s="8">
        <v>0.6042236666666666</v>
      </c>
      <c r="W136" s="14">
        <v>8.971527</v>
      </c>
      <c r="X136" s="14">
        <v>10.397380999999999</v>
      </c>
      <c r="Y136" s="14">
        <v>84.423145000000005</v>
      </c>
      <c r="Z136" s="14">
        <v>253.93665578443992</v>
      </c>
      <c r="AA136" s="8">
        <v>89.43217719610999</v>
      </c>
      <c r="AB136">
        <v>18335</v>
      </c>
      <c r="AC136" s="10">
        <v>9.8165669999999992</v>
      </c>
      <c r="AD136" s="15">
        <v>14.78</v>
      </c>
      <c r="AE136" s="15">
        <v>8.89</v>
      </c>
      <c r="AF136">
        <v>11.835000000000001</v>
      </c>
    </row>
    <row r="137" spans="1:32" x14ac:dyDescent="0.2">
      <c r="A137" s="1" t="s">
        <v>32</v>
      </c>
      <c r="B137" s="1" t="s">
        <v>116</v>
      </c>
      <c r="C137" s="1" t="s">
        <v>36</v>
      </c>
      <c r="D137" s="1" t="s">
        <v>179</v>
      </c>
      <c r="E137" s="12">
        <v>1</v>
      </c>
      <c r="F137">
        <v>0.42699999999999999</v>
      </c>
      <c r="G137">
        <v>0.58799999999999997</v>
      </c>
      <c r="H137" s="3">
        <v>0.50749999999999995</v>
      </c>
      <c r="I137" s="4">
        <v>0.47781126860596013</v>
      </c>
      <c r="J137" s="4">
        <v>0.34765319819805013</v>
      </c>
      <c r="K137" s="4">
        <v>0.53345072383540681</v>
      </c>
      <c r="L137" s="5">
        <v>0.53080996173579853</v>
      </c>
      <c r="M137">
        <v>0.47243128809380397</v>
      </c>
      <c r="N137" s="13">
        <v>1792.465273</v>
      </c>
      <c r="O137" s="13">
        <v>3552.5895390000001</v>
      </c>
      <c r="P137" s="13">
        <v>3462.37</v>
      </c>
      <c r="Q137" s="16">
        <v>7391.34</v>
      </c>
      <c r="R137" s="16">
        <v>4049.6912030000003</v>
      </c>
      <c r="S137" s="8">
        <v>0.55100000000000005</v>
      </c>
      <c r="T137" s="8">
        <v>0.50913600000000003</v>
      </c>
      <c r="U137" s="8">
        <v>0.50900000000000001</v>
      </c>
      <c r="V137" s="8">
        <v>0.52304533333333325</v>
      </c>
      <c r="W137" s="14">
        <v>5.5654060000000003</v>
      </c>
      <c r="X137" s="14">
        <v>12.634523</v>
      </c>
      <c r="Y137" s="14">
        <v>21.182148999999999</v>
      </c>
      <c r="Z137" s="14">
        <v>44.32926645910851</v>
      </c>
      <c r="AA137" s="8">
        <v>20.927836114777129</v>
      </c>
      <c r="AB137">
        <v>15698</v>
      </c>
      <c r="AC137" s="10">
        <v>9.661289</v>
      </c>
      <c r="AD137" s="15">
        <v>14.92</v>
      </c>
      <c r="AE137" s="15">
        <v>10.06</v>
      </c>
      <c r="AF137">
        <v>12.49</v>
      </c>
    </row>
    <row r="138" spans="1:32" x14ac:dyDescent="0.2">
      <c r="A138" s="1" t="s">
        <v>32</v>
      </c>
      <c r="B138" s="1" t="s">
        <v>180</v>
      </c>
      <c r="C138" s="1" t="s">
        <v>36</v>
      </c>
      <c r="D138" s="1" t="s">
        <v>181</v>
      </c>
      <c r="E138" s="12">
        <v>1</v>
      </c>
      <c r="F138">
        <v>0.61599999999999999</v>
      </c>
      <c r="G138">
        <v>0.7</v>
      </c>
      <c r="H138" s="3">
        <v>0.65799999999999992</v>
      </c>
      <c r="I138" s="4">
        <v>0.55941196544032878</v>
      </c>
      <c r="J138" s="4">
        <v>0.57156032732001971</v>
      </c>
      <c r="K138" s="4">
        <v>0.56132193357944116</v>
      </c>
      <c r="L138" s="5">
        <v>0.59374547551924828</v>
      </c>
      <c r="M138">
        <v>0.57150992546475943</v>
      </c>
      <c r="N138" s="13">
        <v>2379.318522</v>
      </c>
      <c r="O138" s="13">
        <v>5803.3472780000002</v>
      </c>
      <c r="P138" s="13">
        <v>8920.19</v>
      </c>
      <c r="Q138" s="17">
        <v>15577.13</v>
      </c>
      <c r="R138" s="17">
        <v>8169.9964500000006</v>
      </c>
      <c r="S138" s="8">
        <v>0.28999999999999998</v>
      </c>
      <c r="T138" s="8">
        <v>0.36132399999999998</v>
      </c>
      <c r="U138" s="8">
        <v>0.36099999999999999</v>
      </c>
      <c r="V138" s="8">
        <v>0.33744133333333332</v>
      </c>
      <c r="W138" s="14" t="s">
        <v>66</v>
      </c>
      <c r="X138" s="14" t="s">
        <v>66</v>
      </c>
      <c r="Y138" s="14">
        <v>50.694474</v>
      </c>
      <c r="Z138" s="14">
        <v>43.517549606888807</v>
      </c>
      <c r="AA138" s="8">
        <v>47.106011803444403</v>
      </c>
      <c r="AB138">
        <v>14409</v>
      </c>
      <c r="AC138" s="10">
        <v>9.5756080000000008</v>
      </c>
      <c r="AD138" s="15">
        <v>21.72</v>
      </c>
      <c r="AE138" s="15">
        <v>40.86</v>
      </c>
      <c r="AF138">
        <v>31.29</v>
      </c>
    </row>
    <row r="139" spans="1:32" x14ac:dyDescent="0.2">
      <c r="A139" s="1" t="s">
        <v>32</v>
      </c>
      <c r="B139" s="1" t="s">
        <v>180</v>
      </c>
      <c r="C139" s="1" t="s">
        <v>43</v>
      </c>
      <c r="D139" s="1" t="s">
        <v>182</v>
      </c>
      <c r="E139" s="12">
        <v>1</v>
      </c>
      <c r="F139">
        <v>0.42</v>
      </c>
      <c r="G139">
        <v>0.48399999999999999</v>
      </c>
      <c r="H139" s="3">
        <v>0.45199999999999996</v>
      </c>
      <c r="I139" s="4">
        <v>0.53664310728306241</v>
      </c>
      <c r="J139" s="4">
        <v>0.54202214740409793</v>
      </c>
      <c r="K139" s="4">
        <v>0.6182804637281154</v>
      </c>
      <c r="L139" s="5">
        <v>0.6474904457065912</v>
      </c>
      <c r="M139">
        <v>0.58610904103046668</v>
      </c>
      <c r="N139" s="13">
        <v>2474.6902850000001</v>
      </c>
      <c r="O139" s="13">
        <v>5619.2636300000004</v>
      </c>
      <c r="P139" s="13">
        <v>7610.63</v>
      </c>
      <c r="Q139" s="16">
        <v>11184.34</v>
      </c>
      <c r="R139" s="16">
        <v>6722.2309787499998</v>
      </c>
      <c r="S139" s="8">
        <v>0.151</v>
      </c>
      <c r="T139" s="8">
        <v>0.152781</v>
      </c>
      <c r="U139" s="8">
        <v>0.153</v>
      </c>
      <c r="V139" s="8">
        <v>0.15226033333333333</v>
      </c>
      <c r="W139" s="14">
        <v>109.432064</v>
      </c>
      <c r="X139" s="14">
        <v>16.916875000000001</v>
      </c>
      <c r="Y139" s="14">
        <v>41.847549000000001</v>
      </c>
      <c r="Z139" s="14">
        <v>207.81723863194713</v>
      </c>
      <c r="AA139" s="8">
        <v>94.003431657986781</v>
      </c>
      <c r="AB139">
        <v>4771</v>
      </c>
      <c r="AC139" s="10">
        <v>8.4703110000000006</v>
      </c>
      <c r="AD139" s="15">
        <v>28.86</v>
      </c>
      <c r="AE139" s="15">
        <v>39.65</v>
      </c>
      <c r="AF139">
        <v>34.254999999999995</v>
      </c>
    </row>
    <row r="140" spans="1:32" x14ac:dyDescent="0.2">
      <c r="A140" s="1" t="s">
        <v>32</v>
      </c>
      <c r="B140" s="1" t="s">
        <v>180</v>
      </c>
      <c r="C140" s="1" t="s">
        <v>62</v>
      </c>
      <c r="D140" s="1" t="s">
        <v>183</v>
      </c>
      <c r="E140" s="12">
        <v>1</v>
      </c>
      <c r="F140">
        <v>0.498</v>
      </c>
      <c r="G140">
        <v>0.64900000000000002</v>
      </c>
      <c r="H140" s="3">
        <v>0.57350000000000001</v>
      </c>
      <c r="I140" s="4">
        <v>0.39917631665321823</v>
      </c>
      <c r="J140" s="4">
        <v>0.40315438512862911</v>
      </c>
      <c r="K140" s="4">
        <v>0.38779252610470161</v>
      </c>
      <c r="L140" s="5">
        <v>0.39426311751272997</v>
      </c>
      <c r="M140">
        <v>0.39609658634981976</v>
      </c>
      <c r="N140" s="13">
        <v>4037.4653870000002</v>
      </c>
      <c r="O140" s="13">
        <v>10239.424923</v>
      </c>
      <c r="P140" s="13">
        <v>13713.01</v>
      </c>
      <c r="Q140" s="16">
        <v>11231.56</v>
      </c>
      <c r="R140" s="16">
        <v>9805.3650775000006</v>
      </c>
      <c r="S140" s="8">
        <v>0.98299999999999998</v>
      </c>
      <c r="T140" s="8">
        <v>0.98520300000000005</v>
      </c>
      <c r="U140" s="8">
        <v>0.98499999999999999</v>
      </c>
      <c r="V140" s="8">
        <v>0.98440099999999997</v>
      </c>
      <c r="W140" s="14">
        <v>120.604012</v>
      </c>
      <c r="X140" s="14">
        <v>153.873604</v>
      </c>
      <c r="Y140" s="14">
        <v>231.06127699999999</v>
      </c>
      <c r="Z140" s="14">
        <v>441.42827737933374</v>
      </c>
      <c r="AA140" s="8">
        <v>236.74179259483344</v>
      </c>
      <c r="AB140">
        <v>158868</v>
      </c>
      <c r="AC140" s="10">
        <v>11.975828999999999</v>
      </c>
      <c r="AD140" s="15">
        <v>9.48</v>
      </c>
      <c r="AE140" s="15">
        <v>6.27</v>
      </c>
      <c r="AF140">
        <v>7.875</v>
      </c>
    </row>
    <row r="141" spans="1:32" x14ac:dyDescent="0.2">
      <c r="A141" s="1" t="s">
        <v>32</v>
      </c>
      <c r="B141" s="1" t="s">
        <v>180</v>
      </c>
      <c r="C141" s="1" t="s">
        <v>36</v>
      </c>
      <c r="D141" s="1" t="s">
        <v>184</v>
      </c>
      <c r="E141" s="12">
        <v>1</v>
      </c>
      <c r="F141">
        <v>0.45800000000000002</v>
      </c>
      <c r="G141">
        <v>0.626</v>
      </c>
      <c r="H141" s="3">
        <v>0.54200000000000004</v>
      </c>
      <c r="I141" s="4">
        <v>0.47762472331069972</v>
      </c>
      <c r="J141" s="4">
        <v>0.56666341731707792</v>
      </c>
      <c r="K141" s="4">
        <v>0.56009227161788466</v>
      </c>
      <c r="L141" s="5">
        <v>0.56648658665741125</v>
      </c>
      <c r="M141">
        <v>0.54271674972576844</v>
      </c>
      <c r="N141" s="13">
        <v>2604.9994099999999</v>
      </c>
      <c r="O141" s="13">
        <v>6246.8839420000004</v>
      </c>
      <c r="P141" s="13">
        <v>9102.32</v>
      </c>
      <c r="Q141" s="16">
        <v>17924.91</v>
      </c>
      <c r="R141" s="16">
        <v>8969.7783380000001</v>
      </c>
      <c r="S141" s="8">
        <v>0.32200000000000001</v>
      </c>
      <c r="T141" s="8">
        <v>0.35803000000000001</v>
      </c>
      <c r="U141" s="8">
        <v>0.35799999999999998</v>
      </c>
      <c r="V141" s="8">
        <v>0.34600999999999998</v>
      </c>
      <c r="W141" s="14">
        <v>66.523067999999995</v>
      </c>
      <c r="X141" s="14">
        <v>31.818655</v>
      </c>
      <c r="Y141" s="14">
        <v>66.060603</v>
      </c>
      <c r="Z141" s="14">
        <v>69.463532739357944</v>
      </c>
      <c r="AA141" s="8">
        <v>58.466464684839494</v>
      </c>
      <c r="AB141">
        <v>6059</v>
      </c>
      <c r="AC141" s="10">
        <v>8.7093000000000007</v>
      </c>
      <c r="AD141" s="15">
        <v>24.45</v>
      </c>
      <c r="AE141" s="15">
        <v>14.71</v>
      </c>
      <c r="AF141">
        <v>19.579999999999998</v>
      </c>
    </row>
    <row r="142" spans="1:32" x14ac:dyDescent="0.2">
      <c r="A142" s="1" t="s">
        <v>32</v>
      </c>
      <c r="B142" s="1" t="s">
        <v>180</v>
      </c>
      <c r="C142" s="1" t="s">
        <v>36</v>
      </c>
      <c r="D142" s="1" t="s">
        <v>185</v>
      </c>
      <c r="E142" s="12">
        <v>1</v>
      </c>
      <c r="F142">
        <v>0.51600000000000001</v>
      </c>
      <c r="G142">
        <v>0.63500000000000001</v>
      </c>
      <c r="H142" s="3">
        <v>0.57550000000000001</v>
      </c>
      <c r="I142" s="4">
        <v>0.43536696749075726</v>
      </c>
      <c r="J142" s="4">
        <v>0.41880655667233602</v>
      </c>
      <c r="K142" s="4">
        <v>0.49604827711155969</v>
      </c>
      <c r="L142" s="5">
        <v>0.4957206186587515</v>
      </c>
      <c r="M142">
        <v>0.46148560498335112</v>
      </c>
      <c r="N142" s="13">
        <v>2580.6987789999998</v>
      </c>
      <c r="O142" s="13">
        <v>7857.9707920000001</v>
      </c>
      <c r="P142" s="13">
        <v>10134.44</v>
      </c>
      <c r="Q142" s="16">
        <v>13439.27</v>
      </c>
      <c r="R142" s="16">
        <v>8503.0948927499994</v>
      </c>
      <c r="S142" s="8">
        <v>0.13500000000000001</v>
      </c>
      <c r="T142" s="8">
        <v>0.165932</v>
      </c>
      <c r="U142" s="8">
        <v>0.16600000000000001</v>
      </c>
      <c r="V142" s="8">
        <v>0.155644</v>
      </c>
      <c r="W142" s="14">
        <v>43.570715</v>
      </c>
      <c r="X142" s="14">
        <v>35.659691000000002</v>
      </c>
      <c r="Y142" s="14">
        <v>77.439770999999993</v>
      </c>
      <c r="Z142" s="14">
        <v>79.585793435082579</v>
      </c>
      <c r="AA142" s="8">
        <v>59.063992608770647</v>
      </c>
      <c r="AB142">
        <v>8208</v>
      </c>
      <c r="AC142" s="10">
        <v>9.0128649999999997</v>
      </c>
      <c r="AD142" s="15">
        <v>28.53</v>
      </c>
      <c r="AE142" s="15">
        <v>19.010000000000002</v>
      </c>
      <c r="AF142">
        <v>23.770000000000003</v>
      </c>
    </row>
    <row r="143" spans="1:32" x14ac:dyDescent="0.2">
      <c r="A143" s="1" t="s">
        <v>32</v>
      </c>
      <c r="B143" s="1" t="s">
        <v>180</v>
      </c>
      <c r="C143" s="1" t="s">
        <v>36</v>
      </c>
      <c r="D143" s="1" t="s">
        <v>186</v>
      </c>
      <c r="E143" s="12">
        <v>1</v>
      </c>
      <c r="F143">
        <v>0.48399999999999999</v>
      </c>
      <c r="G143">
        <v>0.64700000000000002</v>
      </c>
      <c r="H143" s="3">
        <v>0.5655</v>
      </c>
      <c r="I143" s="4">
        <v>0.52813184974391325</v>
      </c>
      <c r="J143" s="4">
        <v>0.62410187333355571</v>
      </c>
      <c r="K143" s="4">
        <v>0.65640148482922134</v>
      </c>
      <c r="L143" s="5">
        <v>0.65366857963655267</v>
      </c>
      <c r="M143">
        <v>0.61557594688581074</v>
      </c>
      <c r="N143" s="13">
        <v>3484.5754200000001</v>
      </c>
      <c r="O143" s="13">
        <v>6315.7253579999997</v>
      </c>
      <c r="P143" s="13">
        <v>7667.55</v>
      </c>
      <c r="Q143" s="16">
        <v>12034.69</v>
      </c>
      <c r="R143" s="16">
        <v>7375.6351945000006</v>
      </c>
      <c r="S143" s="8">
        <v>0.57699999999999996</v>
      </c>
      <c r="T143" s="8">
        <v>0.54891299999999998</v>
      </c>
      <c r="U143" s="8">
        <v>0.54900000000000004</v>
      </c>
      <c r="V143" s="8">
        <v>0.5583043333333334</v>
      </c>
      <c r="W143" s="14">
        <v>47.734802999999999</v>
      </c>
      <c r="X143" s="14">
        <v>18.458463999999999</v>
      </c>
      <c r="Y143" s="14">
        <v>71.374968999999993</v>
      </c>
      <c r="Z143" s="14">
        <v>340.99182365879318</v>
      </c>
      <c r="AA143" s="8">
        <v>119.6400149146983</v>
      </c>
      <c r="AB143">
        <v>9888</v>
      </c>
      <c r="AC143" s="10">
        <v>9.1990770000000008</v>
      </c>
      <c r="AD143" s="15">
        <v>25.05</v>
      </c>
      <c r="AE143" s="15">
        <v>14.48</v>
      </c>
      <c r="AF143">
        <v>19.765000000000001</v>
      </c>
    </row>
    <row r="144" spans="1:32" x14ac:dyDescent="0.2">
      <c r="A144" s="1" t="s">
        <v>32</v>
      </c>
      <c r="B144" s="1" t="s">
        <v>180</v>
      </c>
      <c r="C144" s="1" t="s">
        <v>43</v>
      </c>
      <c r="D144" s="1" t="s">
        <v>187</v>
      </c>
      <c r="E144" s="12">
        <v>1</v>
      </c>
      <c r="F144">
        <v>0.47599999999999998</v>
      </c>
      <c r="G144">
        <v>0.63400000000000001</v>
      </c>
      <c r="H144" s="3">
        <v>0.55499999999999994</v>
      </c>
      <c r="I144" s="4">
        <v>0.61753253942306319</v>
      </c>
      <c r="J144" s="4">
        <v>0.42878191742445187</v>
      </c>
      <c r="K144" s="4">
        <v>0.55836255943377899</v>
      </c>
      <c r="L144" s="5">
        <v>0.57641974825125641</v>
      </c>
      <c r="M144">
        <v>0.54527419113313769</v>
      </c>
      <c r="N144" s="13">
        <v>2588.8176669999998</v>
      </c>
      <c r="O144" s="13">
        <v>7328.5207609999998</v>
      </c>
      <c r="P144" s="13">
        <v>9045.2000000000007</v>
      </c>
      <c r="Q144" s="16">
        <v>11504.65</v>
      </c>
      <c r="R144" s="16">
        <v>7616.7971070000003</v>
      </c>
      <c r="S144" s="8">
        <v>0.34699999999999998</v>
      </c>
      <c r="T144" s="8">
        <v>0.38470199999999999</v>
      </c>
      <c r="U144" s="8">
        <v>0.38500000000000001</v>
      </c>
      <c r="V144" s="8">
        <v>0.37223400000000001</v>
      </c>
      <c r="W144" s="14">
        <v>62.636000000000003</v>
      </c>
      <c r="X144" s="14">
        <v>24.79325</v>
      </c>
      <c r="Y144" s="14">
        <v>37.763714999999998</v>
      </c>
      <c r="Z144" s="14">
        <v>65.543154238073186</v>
      </c>
      <c r="AA144" s="8">
        <v>47.684029809518293</v>
      </c>
      <c r="AB144">
        <v>4684</v>
      </c>
      <c r="AC144" s="10">
        <v>8.4519079999999995</v>
      </c>
      <c r="AD144" s="15">
        <v>22.91</v>
      </c>
      <c r="AE144" s="15">
        <v>13.39</v>
      </c>
      <c r="AF144">
        <v>18.149999999999999</v>
      </c>
    </row>
    <row r="145" spans="1:32" x14ac:dyDescent="0.2">
      <c r="A145" s="1" t="s">
        <v>32</v>
      </c>
      <c r="B145" s="1" t="s">
        <v>180</v>
      </c>
      <c r="C145" s="1" t="s">
        <v>43</v>
      </c>
      <c r="D145" s="1" t="s">
        <v>188</v>
      </c>
      <c r="E145" s="12">
        <v>1</v>
      </c>
      <c r="F145">
        <v>0.499</v>
      </c>
      <c r="G145">
        <v>0.65200000000000002</v>
      </c>
      <c r="H145" s="3">
        <v>0.57550000000000001</v>
      </c>
      <c r="I145" s="4">
        <v>0.56522753578092044</v>
      </c>
      <c r="J145" s="4">
        <v>0.42266641439608366</v>
      </c>
      <c r="K145" s="4">
        <v>0.48914188872319619</v>
      </c>
      <c r="L145" s="5">
        <v>0.56044889958753552</v>
      </c>
      <c r="M145">
        <v>0.50937118462193398</v>
      </c>
      <c r="N145" s="13">
        <v>2653.6402309999999</v>
      </c>
      <c r="O145" s="13">
        <v>8636.2840780000006</v>
      </c>
      <c r="P145" s="13">
        <v>9456.2800000000007</v>
      </c>
      <c r="Q145" s="16">
        <v>12115.14</v>
      </c>
      <c r="R145" s="16">
        <v>8215.33607725</v>
      </c>
      <c r="S145" s="8">
        <v>0.67500000000000004</v>
      </c>
      <c r="T145" s="8">
        <v>0.70578200000000002</v>
      </c>
      <c r="U145" s="8">
        <v>0.70599999999999996</v>
      </c>
      <c r="V145" s="8">
        <v>0.69559399999999993</v>
      </c>
      <c r="W145" s="14" t="s">
        <v>66</v>
      </c>
      <c r="X145" s="14">
        <v>31.779136999999999</v>
      </c>
      <c r="Y145" s="14">
        <v>168.15334100000001</v>
      </c>
      <c r="Z145" s="14">
        <v>26.645136915077991</v>
      </c>
      <c r="AA145" s="8">
        <v>75.525871638359334</v>
      </c>
      <c r="AB145">
        <v>2836</v>
      </c>
      <c r="AC145" s="10">
        <v>7.9501499999999998</v>
      </c>
      <c r="AD145" s="15">
        <v>23.69</v>
      </c>
      <c r="AE145" s="15">
        <v>31.57</v>
      </c>
      <c r="AF145">
        <v>27.630000000000003</v>
      </c>
    </row>
    <row r="146" spans="1:32" x14ac:dyDescent="0.2">
      <c r="A146" s="1" t="s">
        <v>32</v>
      </c>
      <c r="B146" s="1" t="s">
        <v>180</v>
      </c>
      <c r="C146" s="1" t="s">
        <v>36</v>
      </c>
      <c r="D146" s="1" t="s">
        <v>189</v>
      </c>
      <c r="E146" s="12">
        <v>1</v>
      </c>
      <c r="F146">
        <v>0.45800000000000002</v>
      </c>
      <c r="G146">
        <v>0.60699999999999998</v>
      </c>
      <c r="H146" s="3">
        <v>0.53249999999999997</v>
      </c>
      <c r="I146" s="4">
        <v>0.50033401239910791</v>
      </c>
      <c r="J146" s="4">
        <v>0.40311304375331947</v>
      </c>
      <c r="K146" s="4">
        <v>0.51072895904056337</v>
      </c>
      <c r="L146" s="5">
        <v>0.52284475096015071</v>
      </c>
      <c r="M146">
        <v>0.48425519153828533</v>
      </c>
      <c r="N146" s="13">
        <v>2778.223133</v>
      </c>
      <c r="O146" s="13">
        <v>7983.4356980000002</v>
      </c>
      <c r="P146" s="13">
        <v>9784.64</v>
      </c>
      <c r="Q146" s="16">
        <v>11073.92</v>
      </c>
      <c r="R146" s="16">
        <v>7905.0547077499996</v>
      </c>
      <c r="S146" s="8">
        <v>0.625</v>
      </c>
      <c r="T146" s="8">
        <v>0.61852399999999996</v>
      </c>
      <c r="U146" s="8">
        <v>0.61899999999999999</v>
      </c>
      <c r="V146" s="8">
        <v>0.62084133333333325</v>
      </c>
      <c r="W146" s="14">
        <v>16.926162000000001</v>
      </c>
      <c r="X146" s="14">
        <v>31.486263999999998</v>
      </c>
      <c r="Y146" s="14">
        <v>55.121943000000002</v>
      </c>
      <c r="Z146" s="14">
        <v>111.65193704600485</v>
      </c>
      <c r="AA146" s="8">
        <v>53.796576511501215</v>
      </c>
      <c r="AB146">
        <v>10968</v>
      </c>
      <c r="AC146" s="10">
        <v>9.3027370000000005</v>
      </c>
      <c r="AD146" s="15">
        <v>24.79</v>
      </c>
      <c r="AE146" s="15">
        <v>18.62</v>
      </c>
      <c r="AF146">
        <v>21.704999999999998</v>
      </c>
    </row>
    <row r="147" spans="1:32" x14ac:dyDescent="0.2">
      <c r="A147" s="1" t="s">
        <v>32</v>
      </c>
      <c r="B147" s="1" t="s">
        <v>180</v>
      </c>
      <c r="C147" s="1" t="s">
        <v>43</v>
      </c>
      <c r="D147" s="1" t="s">
        <v>190</v>
      </c>
      <c r="E147" s="12">
        <v>1</v>
      </c>
      <c r="F147">
        <v>0.56699999999999995</v>
      </c>
      <c r="G147">
        <v>0.70199999999999996</v>
      </c>
      <c r="H147" s="3">
        <v>0.63449999999999995</v>
      </c>
      <c r="I147" s="4">
        <v>0.51456084335111274</v>
      </c>
      <c r="J147" s="4">
        <v>0.30955023951079469</v>
      </c>
      <c r="K147" s="4">
        <v>0.45105269416348287</v>
      </c>
      <c r="L147" s="5">
        <v>0.57320731301222672</v>
      </c>
      <c r="M147">
        <v>0.46209277250940428</v>
      </c>
      <c r="N147" s="13">
        <v>2734.5158729999998</v>
      </c>
      <c r="O147" s="13">
        <v>8903.3947050000006</v>
      </c>
      <c r="P147" s="13">
        <v>10472.16</v>
      </c>
      <c r="Q147" s="16">
        <v>11926.19</v>
      </c>
      <c r="R147" s="16">
        <v>8509.0651445000003</v>
      </c>
      <c r="S147" s="8">
        <v>0.24399999999999999</v>
      </c>
      <c r="T147" s="8">
        <v>0.287159</v>
      </c>
      <c r="U147" s="8">
        <v>0.28699999999999998</v>
      </c>
      <c r="V147" s="8">
        <v>0.27271966666666664</v>
      </c>
      <c r="W147" s="14">
        <v>31.881074999999999</v>
      </c>
      <c r="X147" s="14">
        <v>31.450227000000002</v>
      </c>
      <c r="Y147" s="14">
        <v>2.545569</v>
      </c>
      <c r="Z147" s="14">
        <v>1.5549047542820553</v>
      </c>
      <c r="AA147" s="8">
        <v>16.857943938570511</v>
      </c>
      <c r="AB147">
        <v>6641</v>
      </c>
      <c r="AC147" s="10">
        <v>8.8010179999999991</v>
      </c>
      <c r="AD147" s="15">
        <v>22.52</v>
      </c>
      <c r="AE147" s="15">
        <v>13.7</v>
      </c>
      <c r="AF147">
        <v>18.11</v>
      </c>
    </row>
    <row r="148" spans="1:32" x14ac:dyDescent="0.2">
      <c r="A148" s="1" t="s">
        <v>32</v>
      </c>
      <c r="B148" s="1" t="s">
        <v>180</v>
      </c>
      <c r="C148" s="1" t="s">
        <v>43</v>
      </c>
      <c r="D148" s="1" t="s">
        <v>191</v>
      </c>
      <c r="E148" s="12">
        <v>1</v>
      </c>
      <c r="F148">
        <v>0.36799999999999999</v>
      </c>
      <c r="G148">
        <v>0.55500000000000005</v>
      </c>
      <c r="H148" s="3">
        <v>0.46150000000000002</v>
      </c>
      <c r="I148" s="4">
        <v>0.30047124709016043</v>
      </c>
      <c r="J148" s="4">
        <v>0.32772062084378989</v>
      </c>
      <c r="K148" s="4">
        <v>0.46663534825788267</v>
      </c>
      <c r="L148" s="5">
        <v>0.55377488424716148</v>
      </c>
      <c r="M148">
        <v>0.41215052510974859</v>
      </c>
      <c r="N148" s="13">
        <v>3528.5085199999999</v>
      </c>
      <c r="O148" s="13">
        <v>8023.5432410000003</v>
      </c>
      <c r="P148" s="13">
        <v>9777.84</v>
      </c>
      <c r="Q148" s="16">
        <v>10908.36</v>
      </c>
      <c r="R148" s="16">
        <v>8059.5629402499999</v>
      </c>
      <c r="S148" s="8">
        <v>0.39500000000000002</v>
      </c>
      <c r="T148" s="8">
        <v>0.466667</v>
      </c>
      <c r="U148" s="8">
        <v>0.46700000000000003</v>
      </c>
      <c r="V148" s="8">
        <v>0.44288900000000003</v>
      </c>
      <c r="W148" s="14">
        <v>40.804921</v>
      </c>
      <c r="X148" s="14">
        <v>21.196857999999999</v>
      </c>
      <c r="Y148" s="14">
        <v>21.606186999999998</v>
      </c>
      <c r="Z148" s="14">
        <v>67.734375680298555</v>
      </c>
      <c r="AA148" s="8">
        <v>37.835585420074636</v>
      </c>
      <c r="AB148">
        <v>5962</v>
      </c>
      <c r="AC148" s="10">
        <v>8.6931609999999999</v>
      </c>
      <c r="AD148" s="15">
        <v>15.83</v>
      </c>
      <c r="AE148" s="15">
        <v>10.79</v>
      </c>
      <c r="AF148">
        <v>13.309999999999999</v>
      </c>
    </row>
    <row r="149" spans="1:32" x14ac:dyDescent="0.2">
      <c r="A149" s="1" t="s">
        <v>32</v>
      </c>
      <c r="B149" s="1" t="s">
        <v>180</v>
      </c>
      <c r="C149" s="1" t="s">
        <v>34</v>
      </c>
      <c r="D149" s="1" t="s">
        <v>192</v>
      </c>
      <c r="E149" s="12">
        <v>1</v>
      </c>
      <c r="F149">
        <v>0.68799999999999994</v>
      </c>
      <c r="G149">
        <v>0.76400000000000001</v>
      </c>
      <c r="H149" s="3">
        <v>0.72599999999999998</v>
      </c>
      <c r="I149" s="4">
        <v>0.57627464526051575</v>
      </c>
      <c r="J149" s="4">
        <v>0.58030445469878422</v>
      </c>
      <c r="K149" s="4">
        <v>0.61469215043142222</v>
      </c>
      <c r="L149" s="5">
        <v>0.6119529399338427</v>
      </c>
      <c r="M149">
        <v>0.5958060475811412</v>
      </c>
      <c r="N149" s="13">
        <v>2466.1750929999998</v>
      </c>
      <c r="O149" s="13">
        <v>6283.1578040000004</v>
      </c>
      <c r="P149" s="13">
        <v>7602.4</v>
      </c>
      <c r="Q149" s="16">
        <v>10888.85</v>
      </c>
      <c r="R149" s="16">
        <v>6810.1457242500001</v>
      </c>
      <c r="S149" s="8">
        <v>0.41299999999999998</v>
      </c>
      <c r="T149" s="8">
        <v>0.41338999999999998</v>
      </c>
      <c r="U149" s="8">
        <v>0.41299999999999998</v>
      </c>
      <c r="V149" s="8">
        <v>0.41313</v>
      </c>
      <c r="W149" s="14">
        <v>10.686419000000001</v>
      </c>
      <c r="X149" s="14">
        <v>18.953095000000001</v>
      </c>
      <c r="Y149" s="14">
        <v>60.519007999999999</v>
      </c>
      <c r="Z149" s="14">
        <v>461.4900199490192</v>
      </c>
      <c r="AA149" s="8">
        <v>137.9121354872548</v>
      </c>
      <c r="AB149">
        <v>7963</v>
      </c>
      <c r="AC149" s="10">
        <v>8.9825610000000005</v>
      </c>
      <c r="AD149" s="15">
        <v>26.47</v>
      </c>
      <c r="AE149" s="15">
        <v>15.98</v>
      </c>
      <c r="AF149">
        <v>21.225000000000001</v>
      </c>
    </row>
    <row r="150" spans="1:32" x14ac:dyDescent="0.2">
      <c r="A150" s="1" t="s">
        <v>32</v>
      </c>
      <c r="B150" s="1" t="s">
        <v>180</v>
      </c>
      <c r="C150" s="1" t="s">
        <v>43</v>
      </c>
      <c r="D150" s="1" t="s">
        <v>193</v>
      </c>
      <c r="E150" s="12">
        <v>1</v>
      </c>
      <c r="F150">
        <v>0.53800000000000003</v>
      </c>
      <c r="G150">
        <v>0.65500000000000003</v>
      </c>
      <c r="H150" s="3">
        <v>0.59650000000000003</v>
      </c>
      <c r="I150" s="4">
        <v>0.55385135726605939</v>
      </c>
      <c r="J150" s="4">
        <v>0.52340883449030018</v>
      </c>
      <c r="K150" s="4">
        <v>0.61232544071403383</v>
      </c>
      <c r="L150" s="5">
        <v>0.62119518324810929</v>
      </c>
      <c r="M150">
        <v>0.5776952039296257</v>
      </c>
      <c r="N150" s="13">
        <v>2891.272931</v>
      </c>
      <c r="O150" s="13">
        <v>6494.6593160000002</v>
      </c>
      <c r="P150" s="13">
        <v>9227.6</v>
      </c>
      <c r="Q150" s="16">
        <v>12147.65</v>
      </c>
      <c r="R150" s="16">
        <v>7690.2955617500011</v>
      </c>
      <c r="S150" s="8">
        <v>0.76300000000000001</v>
      </c>
      <c r="T150" s="8">
        <v>0.69722399999999995</v>
      </c>
      <c r="U150" s="8">
        <v>0.69699999999999995</v>
      </c>
      <c r="V150" s="8">
        <v>0.71907466666666664</v>
      </c>
      <c r="W150" s="14">
        <v>27.115297000000002</v>
      </c>
      <c r="X150" s="14">
        <v>36.469293</v>
      </c>
      <c r="Y150" s="14">
        <v>56.820456999999998</v>
      </c>
      <c r="Z150" s="14">
        <v>252.93083218517498</v>
      </c>
      <c r="AA150" s="8">
        <v>93.333969796293744</v>
      </c>
      <c r="AB150">
        <v>3937</v>
      </c>
      <c r="AC150" s="10">
        <v>8.2781739999999999</v>
      </c>
      <c r="AD150" s="15">
        <v>21.15</v>
      </c>
      <c r="AE150" s="15">
        <v>12.63</v>
      </c>
      <c r="AF150">
        <v>16.89</v>
      </c>
    </row>
    <row r="151" spans="1:32" x14ac:dyDescent="0.2">
      <c r="A151" s="1" t="s">
        <v>32</v>
      </c>
      <c r="B151" s="1" t="s">
        <v>180</v>
      </c>
      <c r="C151" s="1" t="s">
        <v>43</v>
      </c>
      <c r="D151" s="1" t="s">
        <v>194</v>
      </c>
      <c r="E151" s="12">
        <v>1</v>
      </c>
      <c r="F151">
        <v>0.49399999999999999</v>
      </c>
      <c r="G151">
        <v>0.66900000000000004</v>
      </c>
      <c r="H151" s="3">
        <v>0.58150000000000002</v>
      </c>
      <c r="I151" s="4">
        <v>0.56522987596632801</v>
      </c>
      <c r="J151" s="4">
        <v>0.57253145132844452</v>
      </c>
      <c r="K151" s="4">
        <v>0.59840301656305406</v>
      </c>
      <c r="L151" s="5">
        <v>0.62787767456198285</v>
      </c>
      <c r="M151">
        <v>0.5910105046049523</v>
      </c>
      <c r="N151" s="13">
        <v>2616.3000109999998</v>
      </c>
      <c r="O151" s="13">
        <v>6207.9833760000001</v>
      </c>
      <c r="P151" s="13">
        <v>7927.26</v>
      </c>
      <c r="Q151" s="16">
        <v>11932.56</v>
      </c>
      <c r="R151" s="16">
        <v>7171.0258467499989</v>
      </c>
      <c r="S151" s="8">
        <v>0.64900000000000002</v>
      </c>
      <c r="T151" s="8">
        <v>0.62290199999999996</v>
      </c>
      <c r="U151" s="8">
        <v>0.623</v>
      </c>
      <c r="V151" s="8">
        <v>0.63163399999999992</v>
      </c>
      <c r="W151" s="14">
        <v>79.387204999999994</v>
      </c>
      <c r="X151" s="14">
        <v>41.125304</v>
      </c>
      <c r="Y151" s="14">
        <v>45.647492</v>
      </c>
      <c r="Z151" s="14">
        <v>122.20581529850747</v>
      </c>
      <c r="AA151" s="8">
        <v>72.091454074626867</v>
      </c>
      <c r="AB151">
        <v>4712</v>
      </c>
      <c r="AC151" s="10">
        <v>8.4578679999999995</v>
      </c>
      <c r="AD151" s="15">
        <v>20.96</v>
      </c>
      <c r="AE151" s="15">
        <v>13.27</v>
      </c>
      <c r="AF151">
        <v>17.115000000000002</v>
      </c>
    </row>
    <row r="152" spans="1:32" x14ac:dyDescent="0.2">
      <c r="A152" s="1" t="s">
        <v>32</v>
      </c>
      <c r="B152" s="1" t="s">
        <v>180</v>
      </c>
      <c r="C152" s="1" t="s">
        <v>43</v>
      </c>
      <c r="D152" s="1" t="s">
        <v>195</v>
      </c>
      <c r="E152" s="12">
        <v>1</v>
      </c>
      <c r="F152">
        <v>0.33300000000000002</v>
      </c>
      <c r="G152">
        <v>0.45300000000000001</v>
      </c>
      <c r="H152" s="3">
        <v>0.39300000000000002</v>
      </c>
      <c r="I152" s="4">
        <v>0.78740710420737969</v>
      </c>
      <c r="J152" s="4">
        <v>0.78783710594100909</v>
      </c>
      <c r="K152" s="4">
        <v>0.78603914453171519</v>
      </c>
      <c r="L152" s="5">
        <v>0.80275935995559899</v>
      </c>
      <c r="M152">
        <v>0.79101067865892583</v>
      </c>
      <c r="N152" s="13">
        <v>1960.8578299999999</v>
      </c>
      <c r="O152" s="13">
        <v>4467.8012429999999</v>
      </c>
      <c r="P152" s="13">
        <v>6051.37</v>
      </c>
      <c r="Q152" s="16">
        <v>10660.87</v>
      </c>
      <c r="R152" s="16">
        <v>5785.2247682500001</v>
      </c>
      <c r="S152" s="8">
        <v>0.09</v>
      </c>
      <c r="T152" s="8">
        <v>9.8338999999999996E-2</v>
      </c>
      <c r="U152" s="8">
        <v>9.8000000000000004E-2</v>
      </c>
      <c r="V152" s="8">
        <v>9.5446333333333341E-2</v>
      </c>
      <c r="W152" s="14">
        <v>36.039807000000003</v>
      </c>
      <c r="X152" s="14">
        <v>2.8730989999999998</v>
      </c>
      <c r="Y152" s="14">
        <v>6.8460109999999998</v>
      </c>
      <c r="Z152" s="14">
        <v>0</v>
      </c>
      <c r="AA152" s="8">
        <v>11.439729250000001</v>
      </c>
      <c r="AB152">
        <v>4593</v>
      </c>
      <c r="AC152" s="10">
        <v>8.4322890000000008</v>
      </c>
      <c r="AD152" s="15">
        <v>42</v>
      </c>
      <c r="AE152" s="15">
        <v>31.63</v>
      </c>
      <c r="AF152">
        <v>36.814999999999998</v>
      </c>
    </row>
    <row r="153" spans="1:32" x14ac:dyDescent="0.2">
      <c r="A153" s="1" t="s">
        <v>32</v>
      </c>
      <c r="B153" s="1" t="s">
        <v>196</v>
      </c>
      <c r="C153" s="1" t="s">
        <v>62</v>
      </c>
      <c r="D153" s="1" t="s">
        <v>197</v>
      </c>
      <c r="E153" s="12">
        <v>1</v>
      </c>
      <c r="F153">
        <v>0.501</v>
      </c>
      <c r="G153">
        <v>0.628</v>
      </c>
      <c r="H153" s="3">
        <v>0.5645</v>
      </c>
      <c r="I153" s="4">
        <v>0.38034313930842722</v>
      </c>
      <c r="J153" s="4">
        <v>0.35580089069346338</v>
      </c>
      <c r="K153" s="4">
        <v>0.39925623927852222</v>
      </c>
      <c r="L153" s="5">
        <v>0.41355141421937414</v>
      </c>
      <c r="M153">
        <v>0.38723792087494674</v>
      </c>
      <c r="N153" s="13">
        <v>1327.5847160000001</v>
      </c>
      <c r="O153" s="13">
        <v>2220.4479849999998</v>
      </c>
      <c r="P153" s="13">
        <v>2946.2</v>
      </c>
      <c r="Q153" s="17">
        <v>11678.96</v>
      </c>
      <c r="R153" s="17">
        <v>4543.29817525</v>
      </c>
      <c r="S153" s="8">
        <v>0.59499999999999997</v>
      </c>
      <c r="T153" s="8">
        <v>0.58834399999999998</v>
      </c>
      <c r="U153" s="8">
        <v>0.58799999999999997</v>
      </c>
      <c r="V153" s="8">
        <v>0.59044799999999997</v>
      </c>
      <c r="W153" s="14" t="s">
        <v>66</v>
      </c>
      <c r="X153" s="14">
        <v>21.476735000000001</v>
      </c>
      <c r="Y153" s="14" t="s">
        <v>66</v>
      </c>
      <c r="Z153" s="14">
        <v>46.314367118376332</v>
      </c>
      <c r="AA153" s="8">
        <v>33.895551059188165</v>
      </c>
      <c r="AB153">
        <v>108421</v>
      </c>
      <c r="AC153" s="10">
        <v>11.593776999999999</v>
      </c>
      <c r="AD153" s="15">
        <v>21.09</v>
      </c>
      <c r="AE153" s="15">
        <v>14.97</v>
      </c>
      <c r="AF153">
        <v>18.03</v>
      </c>
    </row>
    <row r="154" spans="1:32" x14ac:dyDescent="0.2">
      <c r="A154" s="1" t="s">
        <v>32</v>
      </c>
      <c r="B154" s="1" t="s">
        <v>196</v>
      </c>
      <c r="C154" s="1" t="s">
        <v>43</v>
      </c>
      <c r="D154" s="1" t="s">
        <v>198</v>
      </c>
      <c r="E154" s="12">
        <v>1</v>
      </c>
      <c r="F154">
        <v>0.50800000000000001</v>
      </c>
      <c r="G154">
        <v>0.622</v>
      </c>
      <c r="H154" s="3">
        <v>0.56499999999999995</v>
      </c>
      <c r="I154" s="4">
        <v>0.17193675258555172</v>
      </c>
      <c r="J154" s="4">
        <v>0.20671303158022453</v>
      </c>
      <c r="K154" s="4">
        <v>0.24040054454044524</v>
      </c>
      <c r="L154" s="5">
        <v>0.27951784344256198</v>
      </c>
      <c r="M154">
        <v>0.22464204303719587</v>
      </c>
      <c r="N154" s="13">
        <v>5604.1703299999999</v>
      </c>
      <c r="O154" s="13">
        <v>5052.5406249999996</v>
      </c>
      <c r="P154" s="13">
        <v>5795.91</v>
      </c>
      <c r="Q154" s="16">
        <v>5198.3999999999996</v>
      </c>
      <c r="R154" s="16">
        <v>5412.75523875</v>
      </c>
      <c r="S154" s="8">
        <v>0.82199999999999995</v>
      </c>
      <c r="T154" s="8">
        <v>0.87651699999999999</v>
      </c>
      <c r="U154" s="8">
        <v>0.877</v>
      </c>
      <c r="V154" s="8">
        <v>0.8585056666666665</v>
      </c>
      <c r="W154" s="14">
        <v>3.2347049999999999</v>
      </c>
      <c r="X154" s="14">
        <v>33.022032000000003</v>
      </c>
      <c r="Y154" s="14">
        <v>51.151164999999999</v>
      </c>
      <c r="Z154" s="14">
        <v>58.618421504637581</v>
      </c>
      <c r="AA154" s="8">
        <v>36.506580876159397</v>
      </c>
      <c r="AB154">
        <v>5313</v>
      </c>
      <c r="AC154" s="10">
        <v>8.5779119999999995</v>
      </c>
      <c r="AD154" s="15">
        <v>26.99</v>
      </c>
      <c r="AE154" s="15">
        <v>19.239999999999998</v>
      </c>
      <c r="AF154">
        <v>23.114999999999998</v>
      </c>
    </row>
    <row r="155" spans="1:32" x14ac:dyDescent="0.2">
      <c r="A155" s="1" t="s">
        <v>32</v>
      </c>
      <c r="B155" s="1" t="s">
        <v>196</v>
      </c>
      <c r="C155" s="1" t="s">
        <v>34</v>
      </c>
      <c r="D155" s="1" t="s">
        <v>199</v>
      </c>
      <c r="E155" s="12">
        <v>1</v>
      </c>
      <c r="F155">
        <v>0.35</v>
      </c>
      <c r="G155">
        <v>0.50600000000000001</v>
      </c>
      <c r="H155" s="3">
        <v>0.42799999999999999</v>
      </c>
      <c r="I155" s="4">
        <v>0.31543417975496923</v>
      </c>
      <c r="J155" s="4">
        <v>0.33664058426428611</v>
      </c>
      <c r="K155" s="4">
        <v>0.3268491091400676</v>
      </c>
      <c r="L155" s="5">
        <v>0.37012814784036435</v>
      </c>
      <c r="M155">
        <v>0.33726300524992181</v>
      </c>
      <c r="N155" s="13">
        <v>1978.008697</v>
      </c>
      <c r="O155" s="13">
        <v>2789.0818469999999</v>
      </c>
      <c r="P155" s="13">
        <v>4023.55</v>
      </c>
      <c r="Q155" s="16">
        <v>6533.67</v>
      </c>
      <c r="R155" s="16">
        <v>3831.077636</v>
      </c>
      <c r="S155" s="8">
        <v>0.187</v>
      </c>
      <c r="T155" s="8">
        <v>0.22648799999999999</v>
      </c>
      <c r="U155" s="8">
        <v>0.22600000000000001</v>
      </c>
      <c r="V155" s="8">
        <v>0.21316266666666664</v>
      </c>
      <c r="W155" s="14">
        <v>50.731059999999999</v>
      </c>
      <c r="X155" s="14">
        <v>32.018036000000002</v>
      </c>
      <c r="Y155" s="14">
        <v>52.359341000000001</v>
      </c>
      <c r="Z155" s="14">
        <v>76.776598287410437</v>
      </c>
      <c r="AA155" s="8">
        <v>52.971258821852615</v>
      </c>
      <c r="AB155">
        <v>54634</v>
      </c>
      <c r="AC155" s="10">
        <v>10.908412</v>
      </c>
      <c r="AD155" s="15">
        <v>33.869999999999997</v>
      </c>
      <c r="AE155" s="15">
        <v>22.85</v>
      </c>
      <c r="AF155">
        <v>28.36</v>
      </c>
    </row>
    <row r="156" spans="1:32" x14ac:dyDescent="0.2">
      <c r="A156" s="1" t="s">
        <v>32</v>
      </c>
      <c r="B156" s="1" t="s">
        <v>196</v>
      </c>
      <c r="C156" s="1" t="s">
        <v>34</v>
      </c>
      <c r="D156" s="1" t="s">
        <v>200</v>
      </c>
      <c r="E156" s="12">
        <v>1</v>
      </c>
      <c r="F156">
        <v>0.33</v>
      </c>
      <c r="G156">
        <v>0.48899999999999999</v>
      </c>
      <c r="H156" s="3">
        <v>0.40949999999999998</v>
      </c>
      <c r="I156" s="4">
        <v>0.4164610791734405</v>
      </c>
      <c r="J156" s="4">
        <v>0.45525535551751739</v>
      </c>
      <c r="K156" s="4">
        <v>0.52674546693453717</v>
      </c>
      <c r="L156" s="5">
        <v>0.5384691384823751</v>
      </c>
      <c r="M156">
        <v>0.48423276002696747</v>
      </c>
      <c r="N156" s="13">
        <v>2459.9809879999998</v>
      </c>
      <c r="O156" s="13">
        <v>2163.1998760000001</v>
      </c>
      <c r="P156" s="13">
        <v>2770.86</v>
      </c>
      <c r="Q156" s="16">
        <v>5211.3100000000004</v>
      </c>
      <c r="R156" s="16">
        <v>3151.337716</v>
      </c>
      <c r="S156" s="8">
        <v>0.23</v>
      </c>
      <c r="T156" s="8">
        <v>0.28720800000000002</v>
      </c>
      <c r="U156" s="8">
        <v>0.28699999999999998</v>
      </c>
      <c r="V156" s="8">
        <v>0.26806933333333333</v>
      </c>
      <c r="W156" s="14">
        <v>11.026039000000001</v>
      </c>
      <c r="X156" s="14">
        <v>8.0694769999999991</v>
      </c>
      <c r="Y156" s="14" t="s">
        <v>66</v>
      </c>
      <c r="Z156" s="14">
        <v>55.647175905875557</v>
      </c>
      <c r="AA156" s="8">
        <v>24.914230635291855</v>
      </c>
      <c r="AB156">
        <v>25533</v>
      </c>
      <c r="AC156" s="10">
        <v>10.147727</v>
      </c>
      <c r="AD156" s="15">
        <v>46.76</v>
      </c>
      <c r="AE156" s="15">
        <v>31.73</v>
      </c>
      <c r="AF156">
        <v>39.244999999999997</v>
      </c>
    </row>
    <row r="157" spans="1:32" x14ac:dyDescent="0.2">
      <c r="A157" s="1" t="s">
        <v>32</v>
      </c>
      <c r="B157" s="1" t="s">
        <v>196</v>
      </c>
      <c r="C157" s="1" t="s">
        <v>34</v>
      </c>
      <c r="D157" s="1" t="s">
        <v>201</v>
      </c>
      <c r="E157" s="12">
        <v>1</v>
      </c>
      <c r="F157">
        <v>0.376</v>
      </c>
      <c r="G157">
        <v>0.56399999999999995</v>
      </c>
      <c r="H157" s="3">
        <v>0.47</v>
      </c>
      <c r="I157" s="4">
        <v>0.22808652174298741</v>
      </c>
      <c r="J157" s="4">
        <v>0.20557515381911032</v>
      </c>
      <c r="K157" s="4">
        <v>0.15874290238104324</v>
      </c>
      <c r="L157" s="5">
        <v>0.19515004674438483</v>
      </c>
      <c r="M157">
        <v>0.19688865617188145</v>
      </c>
      <c r="N157" s="13">
        <v>5325.1243599999998</v>
      </c>
      <c r="O157" s="13">
        <v>5722.6875730000002</v>
      </c>
      <c r="P157" s="13">
        <v>7310.54</v>
      </c>
      <c r="Q157" s="16">
        <v>4297</v>
      </c>
      <c r="R157" s="16">
        <v>5663.8379832500004</v>
      </c>
      <c r="S157" s="8">
        <v>0.128</v>
      </c>
      <c r="T157" s="8">
        <v>0.160444</v>
      </c>
      <c r="U157" s="8">
        <v>0.16</v>
      </c>
      <c r="V157" s="8">
        <v>0.14948133333333335</v>
      </c>
      <c r="W157" s="14">
        <v>12.753353000000001</v>
      </c>
      <c r="X157" s="14">
        <v>17.919270000000001</v>
      </c>
      <c r="Y157" s="14">
        <v>46.127499999999998</v>
      </c>
      <c r="Z157" s="14">
        <v>33.629470351583002</v>
      </c>
      <c r="AA157" s="8">
        <v>27.607398337895752</v>
      </c>
      <c r="AB157">
        <v>23143</v>
      </c>
      <c r="AC157" s="10">
        <v>10.049448</v>
      </c>
      <c r="AD157" s="15">
        <v>22.23</v>
      </c>
      <c r="AE157" s="15">
        <v>12.56</v>
      </c>
      <c r="AF157">
        <v>17.395</v>
      </c>
    </row>
    <row r="158" spans="1:32" x14ac:dyDescent="0.2">
      <c r="A158" s="1" t="s">
        <v>32</v>
      </c>
      <c r="B158" s="1" t="s">
        <v>196</v>
      </c>
      <c r="C158" s="1" t="s">
        <v>40</v>
      </c>
      <c r="D158" s="1" t="s">
        <v>202</v>
      </c>
      <c r="E158" s="12">
        <v>1</v>
      </c>
      <c r="F158">
        <v>0.433</v>
      </c>
      <c r="G158">
        <v>0.56399999999999995</v>
      </c>
      <c r="H158" s="3">
        <v>0.49849999999999994</v>
      </c>
      <c r="I158" s="4">
        <v>0.36006987322563172</v>
      </c>
      <c r="J158" s="4">
        <v>0.33416571996468369</v>
      </c>
      <c r="K158" s="4">
        <v>0.37017118068579807</v>
      </c>
      <c r="L158" s="5">
        <v>0.38069511853618071</v>
      </c>
      <c r="M158">
        <v>0.36127547310307356</v>
      </c>
      <c r="N158" s="13">
        <v>2004.5642780000001</v>
      </c>
      <c r="O158" s="13">
        <v>2730.5394200000001</v>
      </c>
      <c r="P158" s="13">
        <v>3016.77</v>
      </c>
      <c r="Q158" s="16">
        <v>10473.77</v>
      </c>
      <c r="R158" s="16">
        <v>4556.4109245</v>
      </c>
      <c r="S158" s="8">
        <v>0.60199999999999998</v>
      </c>
      <c r="T158" s="8">
        <v>0.57055500000000003</v>
      </c>
      <c r="U158" s="8">
        <v>0.57099999999999995</v>
      </c>
      <c r="V158" s="8">
        <v>0.58118499999999995</v>
      </c>
      <c r="W158" s="14">
        <v>6.8650089999999997</v>
      </c>
      <c r="X158" s="14">
        <v>14.984059999999999</v>
      </c>
      <c r="Y158" s="14">
        <v>13.625197</v>
      </c>
      <c r="Z158" s="14">
        <v>42.163075792672295</v>
      </c>
      <c r="AA158" s="8">
        <v>19.409335448168072</v>
      </c>
      <c r="AB158">
        <v>42476</v>
      </c>
      <c r="AC158" s="10">
        <v>10.656694</v>
      </c>
      <c r="AD158" s="15">
        <v>22.45</v>
      </c>
      <c r="AE158" s="15">
        <v>17.149999999999999</v>
      </c>
      <c r="AF158">
        <v>19.799999999999997</v>
      </c>
    </row>
    <row r="159" spans="1:32" x14ac:dyDescent="0.2">
      <c r="A159" s="1" t="s">
        <v>32</v>
      </c>
      <c r="B159" s="1" t="s">
        <v>196</v>
      </c>
      <c r="C159" s="1" t="s">
        <v>34</v>
      </c>
      <c r="D159" s="1" t="s">
        <v>203</v>
      </c>
      <c r="E159" s="12">
        <v>1</v>
      </c>
      <c r="F159">
        <v>0.52600000000000002</v>
      </c>
      <c r="G159">
        <v>0.64200000000000002</v>
      </c>
      <c r="H159" s="3">
        <v>0.58400000000000007</v>
      </c>
      <c r="I159" s="4">
        <v>7.3820608713352137E-2</v>
      </c>
      <c r="J159" s="4">
        <v>8.2754056803419296E-2</v>
      </c>
      <c r="K159" s="4">
        <v>9.6431274025917876E-2</v>
      </c>
      <c r="L159" s="5">
        <v>0.11121631414540935</v>
      </c>
      <c r="M159">
        <v>9.1055563422024657E-2</v>
      </c>
      <c r="N159" s="13">
        <v>9086.3017749999999</v>
      </c>
      <c r="O159" s="13">
        <v>13405.707823999999</v>
      </c>
      <c r="P159" s="13">
        <v>15325.18</v>
      </c>
      <c r="Q159" s="16">
        <v>5120.66</v>
      </c>
      <c r="R159" s="16">
        <v>10734.462399749998</v>
      </c>
      <c r="S159" s="8">
        <v>0.55700000000000005</v>
      </c>
      <c r="T159" s="8">
        <v>0.59728800000000004</v>
      </c>
      <c r="U159" s="8">
        <v>0.59699999999999998</v>
      </c>
      <c r="V159" s="8">
        <v>0.58376266666666676</v>
      </c>
      <c r="W159" s="14">
        <v>106.47726</v>
      </c>
      <c r="X159" s="14">
        <v>247.20371800000001</v>
      </c>
      <c r="Y159" s="14" t="s">
        <v>66</v>
      </c>
      <c r="Z159" s="14">
        <v>375.23029218484095</v>
      </c>
      <c r="AA159" s="8">
        <v>242.97042339494701</v>
      </c>
      <c r="AB159">
        <v>36595</v>
      </c>
      <c r="AC159" s="10">
        <v>10.507667</v>
      </c>
      <c r="AD159" s="15">
        <v>21</v>
      </c>
      <c r="AE159" s="15">
        <v>14.85</v>
      </c>
      <c r="AF159">
        <v>17.925000000000001</v>
      </c>
    </row>
    <row r="160" spans="1:32" x14ac:dyDescent="0.2">
      <c r="A160" s="1" t="s">
        <v>32</v>
      </c>
      <c r="B160" s="1" t="s">
        <v>196</v>
      </c>
      <c r="C160" s="1" t="s">
        <v>40</v>
      </c>
      <c r="D160" s="1" t="s">
        <v>204</v>
      </c>
      <c r="E160" s="12">
        <v>1</v>
      </c>
      <c r="F160">
        <v>0.53400000000000003</v>
      </c>
      <c r="G160">
        <v>0.66500000000000004</v>
      </c>
      <c r="H160" s="3">
        <v>0.59950000000000003</v>
      </c>
      <c r="I160" s="4">
        <v>0.23768458613439231</v>
      </c>
      <c r="J160" s="4">
        <v>0.2001259551672307</v>
      </c>
      <c r="K160" s="4">
        <v>0.22825175042467746</v>
      </c>
      <c r="L160" s="5">
        <v>0.24195450260954432</v>
      </c>
      <c r="M160">
        <v>0.2270041985839612</v>
      </c>
      <c r="N160" s="13">
        <v>2817.833345</v>
      </c>
      <c r="O160" s="13">
        <v>4565.9894670000003</v>
      </c>
      <c r="P160" s="13">
        <v>5861.9</v>
      </c>
      <c r="Q160" s="16">
        <v>14735.01</v>
      </c>
      <c r="R160" s="16">
        <v>6995.1832030000005</v>
      </c>
      <c r="S160" s="8">
        <v>0.80400000000000005</v>
      </c>
      <c r="T160" s="8">
        <v>0.74550799999999995</v>
      </c>
      <c r="U160" s="8">
        <v>0.746</v>
      </c>
      <c r="V160" s="8">
        <v>0.76516933333333326</v>
      </c>
      <c r="W160" s="14">
        <v>42.848399999999998</v>
      </c>
      <c r="X160" s="14" t="s">
        <v>66</v>
      </c>
      <c r="Y160" s="14" t="s">
        <v>66</v>
      </c>
      <c r="Z160" s="14">
        <v>0</v>
      </c>
      <c r="AA160" s="8">
        <v>21.424199999999999</v>
      </c>
      <c r="AB160">
        <v>81432</v>
      </c>
      <c r="AC160" s="10">
        <v>11.307524000000001</v>
      </c>
      <c r="AD160" s="15">
        <v>19.809999999999999</v>
      </c>
      <c r="AE160" s="15">
        <v>13.41</v>
      </c>
      <c r="AF160">
        <v>16.61</v>
      </c>
    </row>
    <row r="161" spans="1:32" x14ac:dyDescent="0.2">
      <c r="A161" s="1" t="s">
        <v>32</v>
      </c>
      <c r="B161" s="1" t="s">
        <v>196</v>
      </c>
      <c r="C161" s="1" t="s">
        <v>34</v>
      </c>
      <c r="D161" s="1" t="s">
        <v>205</v>
      </c>
      <c r="E161" s="12">
        <v>1</v>
      </c>
      <c r="F161">
        <v>0.307</v>
      </c>
      <c r="G161">
        <v>0.48399999999999999</v>
      </c>
      <c r="H161" s="3">
        <v>0.39549999999999996</v>
      </c>
      <c r="I161" s="4">
        <v>0.49121495609325538</v>
      </c>
      <c r="J161" s="4">
        <v>0.49109861878122985</v>
      </c>
      <c r="K161" s="4">
        <v>0.53883081196167981</v>
      </c>
      <c r="L161" s="5">
        <v>0.53083957194494868</v>
      </c>
      <c r="M161">
        <v>0.51299598969527838</v>
      </c>
      <c r="N161" s="13">
        <v>1508.6997699999999</v>
      </c>
      <c r="O161" s="13">
        <v>1956.798127</v>
      </c>
      <c r="P161" s="13">
        <v>2105.61</v>
      </c>
      <c r="Q161" s="16">
        <v>12006.79</v>
      </c>
      <c r="R161" s="16">
        <v>4394.4744742500006</v>
      </c>
      <c r="S161" s="8">
        <v>0.252</v>
      </c>
      <c r="T161" s="8">
        <v>0.400449</v>
      </c>
      <c r="U161" s="8">
        <v>0.4</v>
      </c>
      <c r="V161" s="8">
        <v>0.3508163333333334</v>
      </c>
      <c r="W161" s="14">
        <v>4.9793089999999998</v>
      </c>
      <c r="X161" s="14">
        <v>10.250496</v>
      </c>
      <c r="Y161" s="14" t="s">
        <v>66</v>
      </c>
      <c r="Z161" s="14">
        <v>0</v>
      </c>
      <c r="AA161" s="8">
        <v>5.076601666666666</v>
      </c>
      <c r="AB161">
        <v>15898</v>
      </c>
      <c r="AC161" s="10">
        <v>9.6739490000000004</v>
      </c>
      <c r="AD161" s="15">
        <v>51.08</v>
      </c>
      <c r="AE161" s="15">
        <v>36.1</v>
      </c>
      <c r="AF161">
        <v>43.59</v>
      </c>
    </row>
    <row r="162" spans="1:32" x14ac:dyDescent="0.2">
      <c r="A162" s="1" t="s">
        <v>32</v>
      </c>
      <c r="B162" s="1" t="s">
        <v>196</v>
      </c>
      <c r="C162" s="1" t="s">
        <v>154</v>
      </c>
      <c r="D162" s="1" t="s">
        <v>206</v>
      </c>
      <c r="E162" s="12">
        <v>1</v>
      </c>
      <c r="F162">
        <v>0.60599999999999998</v>
      </c>
      <c r="G162">
        <v>0.71799999999999997</v>
      </c>
      <c r="H162" s="3">
        <v>0.66199999999999992</v>
      </c>
      <c r="I162" s="4">
        <v>0.16080213205125254</v>
      </c>
      <c r="J162" s="4">
        <v>0.16110852609922846</v>
      </c>
      <c r="K162" s="4">
        <v>0.17336778375172879</v>
      </c>
      <c r="L162" s="5">
        <v>0.18718541664098032</v>
      </c>
      <c r="M162">
        <v>0.17061596463579753</v>
      </c>
      <c r="N162" s="13">
        <v>2620.5639270000001</v>
      </c>
      <c r="O162" s="13">
        <v>4978.2858200000001</v>
      </c>
      <c r="P162" s="13">
        <v>6223.25</v>
      </c>
      <c r="Q162" s="16">
        <v>3357.67</v>
      </c>
      <c r="R162" s="16">
        <v>4294.9424367499996</v>
      </c>
      <c r="S162" s="8">
        <v>0.998</v>
      </c>
      <c r="T162" s="8">
        <v>0.99760700000000002</v>
      </c>
      <c r="U162" s="8">
        <v>0.998</v>
      </c>
      <c r="V162" s="8">
        <v>0.99786900000000001</v>
      </c>
      <c r="W162" s="14">
        <v>69.712624000000005</v>
      </c>
      <c r="X162" s="14">
        <v>64.950760000000002</v>
      </c>
      <c r="Y162" s="14">
        <v>101.279078</v>
      </c>
      <c r="Z162" s="14">
        <v>121.69239947683644</v>
      </c>
      <c r="AA162" s="8">
        <v>89.408715369209119</v>
      </c>
      <c r="AB162">
        <v>363476</v>
      </c>
      <c r="AC162" s="10">
        <v>12.803469</v>
      </c>
      <c r="AD162" s="15">
        <v>5.78</v>
      </c>
      <c r="AE162" s="15">
        <v>3.62</v>
      </c>
      <c r="AF162">
        <v>4.7</v>
      </c>
    </row>
    <row r="163" spans="1:32" x14ac:dyDescent="0.2">
      <c r="A163" s="1" t="s">
        <v>32</v>
      </c>
      <c r="B163" s="1" t="s">
        <v>196</v>
      </c>
      <c r="C163" s="1" t="s">
        <v>34</v>
      </c>
      <c r="D163" s="1" t="s">
        <v>207</v>
      </c>
      <c r="E163" s="12">
        <v>1</v>
      </c>
      <c r="F163">
        <v>0.39200000000000002</v>
      </c>
      <c r="G163">
        <v>0.54800000000000004</v>
      </c>
      <c r="H163" s="3">
        <v>0.47000000000000003</v>
      </c>
      <c r="I163" s="4">
        <v>0.33273892733210986</v>
      </c>
      <c r="J163" s="4">
        <v>0.2226560674862432</v>
      </c>
      <c r="K163" s="4">
        <v>0.32999233380482507</v>
      </c>
      <c r="L163" s="5">
        <v>0.35776503055766673</v>
      </c>
      <c r="M163">
        <v>0.31078808979521122</v>
      </c>
      <c r="N163" s="13">
        <v>5029.8891080000003</v>
      </c>
      <c r="O163" s="13">
        <v>5034.1329999999998</v>
      </c>
      <c r="P163" s="13">
        <v>3954.68</v>
      </c>
      <c r="Q163" s="16">
        <v>8589.5300000000007</v>
      </c>
      <c r="R163" s="16">
        <v>5652.0580270000009</v>
      </c>
      <c r="S163" s="8">
        <v>0.32800000000000001</v>
      </c>
      <c r="T163" s="8">
        <v>0.42435499999999998</v>
      </c>
      <c r="U163" s="8">
        <v>0.42399999999999999</v>
      </c>
      <c r="V163" s="8">
        <v>0.39211833333333335</v>
      </c>
      <c r="W163" s="14">
        <v>10.823058</v>
      </c>
      <c r="X163" s="14">
        <v>62.159419999999997</v>
      </c>
      <c r="Y163" s="14" t="s">
        <v>66</v>
      </c>
      <c r="Z163" s="14">
        <v>568.27046379348064</v>
      </c>
      <c r="AA163" s="8">
        <v>213.7509805978269</v>
      </c>
      <c r="AB163">
        <v>10014</v>
      </c>
      <c r="AC163" s="10">
        <v>9.2117389999999997</v>
      </c>
      <c r="AD163" s="15">
        <v>32.96</v>
      </c>
      <c r="AE163" s="15">
        <v>20.98</v>
      </c>
      <c r="AF163">
        <v>26.97</v>
      </c>
    </row>
    <row r="164" spans="1:32" x14ac:dyDescent="0.2">
      <c r="A164" s="1" t="s">
        <v>32</v>
      </c>
      <c r="B164" s="1" t="s">
        <v>196</v>
      </c>
      <c r="C164" s="1" t="s">
        <v>34</v>
      </c>
      <c r="D164" s="1" t="s">
        <v>208</v>
      </c>
      <c r="E164" s="12">
        <v>1</v>
      </c>
      <c r="F164">
        <v>0.33500000000000002</v>
      </c>
      <c r="G164">
        <v>0.52</v>
      </c>
      <c r="H164" s="3">
        <v>0.42749999999999999</v>
      </c>
      <c r="I164" s="4">
        <v>0.49424929278229196</v>
      </c>
      <c r="J164" s="4">
        <v>0.45590471142723893</v>
      </c>
      <c r="K164" s="4">
        <v>0.4672089950838399</v>
      </c>
      <c r="L164" s="5">
        <v>0.50279767117752316</v>
      </c>
      <c r="M164">
        <v>0.4800401676177235</v>
      </c>
      <c r="N164" s="13">
        <v>1330.8521330000001</v>
      </c>
      <c r="O164" s="13">
        <v>2059.3174760000002</v>
      </c>
      <c r="P164" s="13">
        <v>2712.84</v>
      </c>
      <c r="Q164" s="16">
        <v>6412.08</v>
      </c>
      <c r="R164" s="16">
        <v>3128.7724022500001</v>
      </c>
      <c r="S164" s="8">
        <v>0.40500000000000003</v>
      </c>
      <c r="T164" s="8">
        <v>0.449577</v>
      </c>
      <c r="U164" s="8">
        <v>0.45</v>
      </c>
      <c r="V164" s="8">
        <v>0.43485900000000005</v>
      </c>
      <c r="W164" s="14">
        <v>4.0898519999999996</v>
      </c>
      <c r="X164" s="14">
        <v>12.426880000000001</v>
      </c>
      <c r="Y164" s="14">
        <v>13.755140000000001</v>
      </c>
      <c r="Z164" s="14">
        <v>68.715691114773747</v>
      </c>
      <c r="AA164" s="8">
        <v>24.746890778693437</v>
      </c>
      <c r="AB164">
        <v>29243</v>
      </c>
      <c r="AC164" s="10">
        <v>10.283396</v>
      </c>
      <c r="AD164" s="15">
        <v>37.6</v>
      </c>
      <c r="AE164" s="15">
        <v>28.83</v>
      </c>
      <c r="AF164">
        <v>33.215000000000003</v>
      </c>
    </row>
    <row r="165" spans="1:32" x14ac:dyDescent="0.2">
      <c r="A165" s="1" t="s">
        <v>32</v>
      </c>
      <c r="B165" s="1" t="s">
        <v>196</v>
      </c>
      <c r="C165" s="1" t="s">
        <v>34</v>
      </c>
      <c r="D165" s="1" t="s">
        <v>209</v>
      </c>
      <c r="E165" s="12">
        <v>1</v>
      </c>
      <c r="F165">
        <v>0.35799999999999998</v>
      </c>
      <c r="G165">
        <v>0.51900000000000002</v>
      </c>
      <c r="H165" s="3">
        <v>0.4385</v>
      </c>
      <c r="I165" s="4">
        <v>0.27343656563367724</v>
      </c>
      <c r="J165" s="4">
        <v>0.28185911664009905</v>
      </c>
      <c r="K165" s="4">
        <v>0.32763009123256198</v>
      </c>
      <c r="L165" s="5">
        <v>0.35333946724429577</v>
      </c>
      <c r="M165">
        <v>0.30906631018765851</v>
      </c>
      <c r="N165" s="13">
        <v>2981.8212720000001</v>
      </c>
      <c r="O165" s="13">
        <v>3114.968527</v>
      </c>
      <c r="P165" s="13">
        <v>3516.76</v>
      </c>
      <c r="Q165" s="16">
        <v>3931.51</v>
      </c>
      <c r="R165" s="16">
        <v>3386.2649497500001</v>
      </c>
      <c r="S165" s="8">
        <v>0.255</v>
      </c>
      <c r="T165" s="8">
        <v>0.30505199999999999</v>
      </c>
      <c r="U165" s="8">
        <v>0.30499999999999999</v>
      </c>
      <c r="V165" s="8">
        <v>0.28835066666666664</v>
      </c>
      <c r="W165" s="14">
        <v>8.1746549999999996</v>
      </c>
      <c r="X165" s="14">
        <v>14.071282</v>
      </c>
      <c r="Y165" s="14">
        <v>9.4084079999999997</v>
      </c>
      <c r="Z165" s="14">
        <v>0</v>
      </c>
      <c r="AA165" s="8">
        <v>7.9135862499999998</v>
      </c>
      <c r="AB165">
        <v>16031</v>
      </c>
      <c r="AC165" s="10">
        <v>9.6822800000000004</v>
      </c>
      <c r="AD165" s="15">
        <v>39.369999999999997</v>
      </c>
      <c r="AE165" s="15">
        <v>25.21</v>
      </c>
      <c r="AF165">
        <v>32.29</v>
      </c>
    </row>
    <row r="166" spans="1:32" x14ac:dyDescent="0.2">
      <c r="A166" s="1" t="s">
        <v>32</v>
      </c>
      <c r="B166" s="1" t="s">
        <v>196</v>
      </c>
      <c r="C166" s="1" t="s">
        <v>34</v>
      </c>
      <c r="D166" s="1" t="s">
        <v>210</v>
      </c>
      <c r="E166" s="12">
        <v>1</v>
      </c>
      <c r="F166">
        <v>0.36799999999999999</v>
      </c>
      <c r="G166">
        <v>0.54100000000000004</v>
      </c>
      <c r="H166" s="3">
        <v>0.45450000000000002</v>
      </c>
      <c r="I166" s="4">
        <v>0.5604428020965122</v>
      </c>
      <c r="J166" s="4">
        <v>0.57408077438876348</v>
      </c>
      <c r="K166" s="4">
        <v>0.5409888047532273</v>
      </c>
      <c r="L166" s="5">
        <v>0.54251929783023189</v>
      </c>
      <c r="M166">
        <v>0.55450791976718372</v>
      </c>
      <c r="N166" s="13">
        <v>1089.745064</v>
      </c>
      <c r="O166" s="13">
        <v>1835.155546</v>
      </c>
      <c r="P166" s="13">
        <v>2477.6</v>
      </c>
      <c r="Q166" s="16">
        <v>4771.7</v>
      </c>
      <c r="R166" s="16">
        <v>2543.5501525</v>
      </c>
      <c r="S166" s="8">
        <v>0.192</v>
      </c>
      <c r="T166" s="8">
        <v>0.18640499999999999</v>
      </c>
      <c r="U166" s="8">
        <v>0.186</v>
      </c>
      <c r="V166" s="8">
        <v>0.18813500000000002</v>
      </c>
      <c r="W166" s="14">
        <v>2.0946280000000002</v>
      </c>
      <c r="X166" s="14">
        <v>9.6361740000000005</v>
      </c>
      <c r="Y166" s="14" t="s">
        <v>66</v>
      </c>
      <c r="Z166" s="14">
        <v>0</v>
      </c>
      <c r="AA166" s="8">
        <v>3.9102673333333335</v>
      </c>
      <c r="AB166">
        <v>14618</v>
      </c>
      <c r="AC166" s="10">
        <v>9.5900090000000002</v>
      </c>
      <c r="AD166" s="15">
        <v>26.69</v>
      </c>
      <c r="AE166" s="15">
        <v>15.12</v>
      </c>
      <c r="AF166">
        <v>20.905000000000001</v>
      </c>
    </row>
    <row r="167" spans="1:32" x14ac:dyDescent="0.2">
      <c r="A167" s="1" t="s">
        <v>32</v>
      </c>
      <c r="B167" s="1" t="s">
        <v>196</v>
      </c>
      <c r="C167" s="1" t="s">
        <v>34</v>
      </c>
      <c r="D167" s="1" t="s">
        <v>211</v>
      </c>
      <c r="E167" s="12">
        <v>1</v>
      </c>
      <c r="F167">
        <v>0.33</v>
      </c>
      <c r="G167">
        <v>0.47099999999999997</v>
      </c>
      <c r="H167" s="3">
        <v>0.40049999999999997</v>
      </c>
      <c r="I167" s="4">
        <v>0.31604252096949481</v>
      </c>
      <c r="J167" s="4">
        <v>0.53436476935241162</v>
      </c>
      <c r="K167" s="4">
        <v>0.57833628716700636</v>
      </c>
      <c r="L167" s="5">
        <v>0.5963843004165853</v>
      </c>
      <c r="M167">
        <v>0.50628196947637449</v>
      </c>
      <c r="N167" s="13">
        <v>1684.52738</v>
      </c>
      <c r="O167" s="13">
        <v>1826.161118</v>
      </c>
      <c r="P167" s="13">
        <v>2091.67</v>
      </c>
      <c r="Q167" s="16">
        <v>3717.89</v>
      </c>
      <c r="R167" s="16">
        <v>2330.0621244999998</v>
      </c>
      <c r="S167" s="8">
        <v>0.32100000000000001</v>
      </c>
      <c r="T167" s="8">
        <v>0.41813800000000001</v>
      </c>
      <c r="U167" s="8">
        <v>0.41799999999999998</v>
      </c>
      <c r="V167" s="8">
        <v>0.38571266666666665</v>
      </c>
      <c r="W167" s="14">
        <v>5.3883349999999997</v>
      </c>
      <c r="X167" s="14">
        <v>3.3722409999999998</v>
      </c>
      <c r="Y167" s="14" t="s">
        <v>66</v>
      </c>
      <c r="Z167" s="14">
        <v>0</v>
      </c>
      <c r="AA167" s="8">
        <v>2.9201920000000001</v>
      </c>
      <c r="AB167">
        <v>10065</v>
      </c>
      <c r="AC167" s="10">
        <v>9.2168189999999992</v>
      </c>
      <c r="AD167" s="15">
        <v>35.96</v>
      </c>
      <c r="AE167" s="15">
        <v>26.08</v>
      </c>
      <c r="AF167">
        <v>31.02</v>
      </c>
    </row>
    <row r="168" spans="1:32" x14ac:dyDescent="0.2">
      <c r="A168" s="1" t="s">
        <v>32</v>
      </c>
      <c r="B168" s="1" t="s">
        <v>196</v>
      </c>
      <c r="C168" s="1" t="s">
        <v>34</v>
      </c>
      <c r="D168" s="1" t="s">
        <v>212</v>
      </c>
      <c r="E168" s="12">
        <v>1</v>
      </c>
      <c r="F168">
        <v>0.45900000000000002</v>
      </c>
      <c r="G168">
        <v>0.57799999999999996</v>
      </c>
      <c r="H168" s="3">
        <v>0.51849999999999996</v>
      </c>
      <c r="I168" s="4">
        <v>0.22114602766744018</v>
      </c>
      <c r="J168" s="4">
        <v>0.39398966735327284</v>
      </c>
      <c r="K168" s="4">
        <v>0.38812839104817559</v>
      </c>
      <c r="L168" s="5">
        <v>0.41406818351524438</v>
      </c>
      <c r="M168">
        <v>0.35433306739603326</v>
      </c>
      <c r="N168" s="13">
        <v>3469.2350200000001</v>
      </c>
      <c r="O168" s="13">
        <v>3090.2713789999998</v>
      </c>
      <c r="P168" s="13">
        <v>3475.19</v>
      </c>
      <c r="Q168" s="16">
        <v>2772.54</v>
      </c>
      <c r="R168" s="16">
        <v>3201.8090997500003</v>
      </c>
      <c r="S168" s="8">
        <v>0.51400000000000001</v>
      </c>
      <c r="T168" s="8">
        <v>0.54463499999999998</v>
      </c>
      <c r="U168" s="8">
        <v>0.54500000000000004</v>
      </c>
      <c r="V168" s="8">
        <v>0.53454500000000005</v>
      </c>
      <c r="W168" s="14">
        <v>13.195684</v>
      </c>
      <c r="X168" s="14">
        <v>5.5187140000000001</v>
      </c>
      <c r="Y168" s="14">
        <v>13.671516</v>
      </c>
      <c r="Z168" s="14">
        <v>44.170307610069003</v>
      </c>
      <c r="AA168" s="8">
        <v>19.139055402517251</v>
      </c>
      <c r="AB168">
        <v>20404</v>
      </c>
      <c r="AC168" s="10">
        <v>9.9234860000000005</v>
      </c>
      <c r="AD168" s="15">
        <v>20.32</v>
      </c>
      <c r="AE168" s="15">
        <v>14.93</v>
      </c>
      <c r="AF168">
        <v>17.625</v>
      </c>
    </row>
    <row r="169" spans="1:32" x14ac:dyDescent="0.2">
      <c r="A169" s="1" t="s">
        <v>32</v>
      </c>
      <c r="B169" s="1" t="s">
        <v>196</v>
      </c>
      <c r="C169" s="1" t="s">
        <v>49</v>
      </c>
      <c r="D169" s="1" t="s">
        <v>213</v>
      </c>
      <c r="E169" s="12">
        <v>1</v>
      </c>
      <c r="F169">
        <v>0.42399999999999999</v>
      </c>
      <c r="G169">
        <v>0.59399999999999997</v>
      </c>
      <c r="H169" s="3">
        <v>0.50900000000000001</v>
      </c>
      <c r="I169" s="4">
        <v>9.6951338567403164E-2</v>
      </c>
      <c r="J169" s="4">
        <v>0.12454125693326482</v>
      </c>
      <c r="K169" s="4">
        <v>0.20019048476089688</v>
      </c>
      <c r="L169" s="5">
        <v>0.22678586974254566</v>
      </c>
      <c r="M169">
        <v>0.16211723750102763</v>
      </c>
      <c r="N169" s="13">
        <v>17199.365699000002</v>
      </c>
      <c r="O169" s="13">
        <v>9157.9794559999991</v>
      </c>
      <c r="P169" s="13">
        <v>8259.82</v>
      </c>
      <c r="Q169" s="16">
        <v>3955.07</v>
      </c>
      <c r="R169" s="16">
        <v>9643.0587887500005</v>
      </c>
      <c r="S169" s="8">
        <v>0.315</v>
      </c>
      <c r="T169" s="8">
        <v>0.35466900000000001</v>
      </c>
      <c r="U169" s="8">
        <v>0.35499999999999998</v>
      </c>
      <c r="V169" s="8">
        <v>0.34155633333333335</v>
      </c>
      <c r="W169" s="14">
        <v>21.743908999999999</v>
      </c>
      <c r="X169" s="14">
        <v>36.808732999999997</v>
      </c>
      <c r="Y169" s="14">
        <v>82.938154999999995</v>
      </c>
      <c r="Z169" s="14">
        <v>75.507350865939713</v>
      </c>
      <c r="AA169" s="8">
        <v>54.249536966484925</v>
      </c>
      <c r="AB169">
        <v>3627</v>
      </c>
      <c r="AC169" s="10">
        <v>8.196161</v>
      </c>
      <c r="AD169" s="15">
        <v>26.66</v>
      </c>
      <c r="AE169" s="15">
        <v>19.54</v>
      </c>
      <c r="AF169">
        <v>23.1</v>
      </c>
    </row>
    <row r="170" spans="1:32" x14ac:dyDescent="0.2">
      <c r="A170" s="1" t="s">
        <v>32</v>
      </c>
      <c r="B170" s="1" t="s">
        <v>196</v>
      </c>
      <c r="C170" s="1" t="s">
        <v>40</v>
      </c>
      <c r="D170" s="1" t="s">
        <v>214</v>
      </c>
      <c r="E170" s="2">
        <v>0</v>
      </c>
      <c r="F170">
        <v>0.55400000000000005</v>
      </c>
      <c r="G170">
        <v>0.66200000000000003</v>
      </c>
      <c r="H170" s="3">
        <v>0.6080000000000001</v>
      </c>
      <c r="I170" s="4">
        <v>2.8820998236412099E-2</v>
      </c>
      <c r="J170" s="4">
        <v>2.9755266888529509E-2</v>
      </c>
      <c r="K170" s="4">
        <v>4.240358955901756E-2</v>
      </c>
      <c r="L170" s="5">
        <v>5.0887570976220708E-2</v>
      </c>
      <c r="M170">
        <v>3.7966856415044971E-2</v>
      </c>
      <c r="N170" s="13">
        <v>16257.076505999999</v>
      </c>
      <c r="O170" s="13">
        <v>40975.092038000003</v>
      </c>
      <c r="P170" s="13">
        <v>42937.09</v>
      </c>
      <c r="Q170" s="16">
        <v>15827.56</v>
      </c>
      <c r="R170" s="16">
        <v>28999.204635999999</v>
      </c>
      <c r="S170" s="8">
        <v>0.439</v>
      </c>
      <c r="T170" s="8">
        <v>0.37088500000000002</v>
      </c>
      <c r="U170" s="8">
        <v>0.371</v>
      </c>
      <c r="V170" s="8">
        <v>0.3936283333333333</v>
      </c>
      <c r="W170" s="14">
        <v>110.847787</v>
      </c>
      <c r="X170" s="14">
        <v>376.92790500000001</v>
      </c>
      <c r="Y170" s="14" t="s">
        <v>66</v>
      </c>
      <c r="Z170" s="14">
        <v>621.86398365948469</v>
      </c>
      <c r="AA170" s="8">
        <v>369.87989188649493</v>
      </c>
      <c r="AB170">
        <v>56084</v>
      </c>
      <c r="AC170" s="10">
        <v>10.934606</v>
      </c>
      <c r="AD170" s="15">
        <v>13.41</v>
      </c>
      <c r="AE170" s="15">
        <v>9.17</v>
      </c>
      <c r="AF170">
        <v>11.29</v>
      </c>
    </row>
    <row r="171" spans="1:32" x14ac:dyDescent="0.2">
      <c r="A171" s="1" t="s">
        <v>32</v>
      </c>
      <c r="B171" s="1" t="s">
        <v>196</v>
      </c>
      <c r="C171" s="1" t="s">
        <v>154</v>
      </c>
      <c r="D171" s="1" t="s">
        <v>215</v>
      </c>
      <c r="E171" s="12">
        <v>1</v>
      </c>
      <c r="F171">
        <v>0.42399999999999999</v>
      </c>
      <c r="G171">
        <v>0.59199999999999997</v>
      </c>
      <c r="H171" s="3">
        <v>0.50800000000000001</v>
      </c>
      <c r="I171" s="4">
        <v>9.836099162514475E-2</v>
      </c>
      <c r="J171" s="4">
        <v>0.11371746796108652</v>
      </c>
      <c r="K171" s="4">
        <v>0.12010736534010871</v>
      </c>
      <c r="L171" s="5">
        <v>0.1219510661232401</v>
      </c>
      <c r="M171">
        <v>0.11353422276239501</v>
      </c>
      <c r="N171" s="13">
        <v>4533.1979700000002</v>
      </c>
      <c r="O171" s="13">
        <v>8409.4703339999996</v>
      </c>
      <c r="P171" s="13">
        <v>10754.77</v>
      </c>
      <c r="Q171" s="16">
        <v>32901.85</v>
      </c>
      <c r="R171" s="16">
        <v>14149.822076</v>
      </c>
      <c r="S171" s="8">
        <v>0.99399999999999999</v>
      </c>
      <c r="T171" s="8">
        <v>0.99355000000000004</v>
      </c>
      <c r="U171" s="8">
        <v>0.99399999999999999</v>
      </c>
      <c r="V171" s="8">
        <v>0.99385000000000012</v>
      </c>
      <c r="W171" s="14">
        <v>217.52473599999999</v>
      </c>
      <c r="X171" s="14">
        <v>239.48824099999999</v>
      </c>
      <c r="Y171" s="14">
        <v>282.691124</v>
      </c>
      <c r="Z171" s="14">
        <v>381.06301302531335</v>
      </c>
      <c r="AA171" s="8">
        <v>280.19177850632832</v>
      </c>
      <c r="AB171">
        <v>1160181</v>
      </c>
      <c r="AC171" s="10">
        <v>13.964086999999999</v>
      </c>
      <c r="AD171" s="15">
        <v>5.32</v>
      </c>
      <c r="AE171" s="15">
        <v>3.47</v>
      </c>
      <c r="AF171">
        <v>4.3950000000000005</v>
      </c>
    </row>
    <row r="172" spans="1:32" x14ac:dyDescent="0.2">
      <c r="A172" s="1" t="s">
        <v>32</v>
      </c>
      <c r="B172" s="1" t="s">
        <v>196</v>
      </c>
      <c r="C172" s="1" t="s">
        <v>36</v>
      </c>
      <c r="D172" s="1" t="s">
        <v>216</v>
      </c>
      <c r="E172" s="12">
        <v>1</v>
      </c>
      <c r="F172">
        <v>0.39600000000000002</v>
      </c>
      <c r="G172">
        <v>0.58799999999999997</v>
      </c>
      <c r="H172" s="3">
        <v>0.49199999999999999</v>
      </c>
      <c r="I172" s="4">
        <v>0.48132052564039302</v>
      </c>
      <c r="J172" s="4">
        <v>0.29020387179271329</v>
      </c>
      <c r="K172" s="4">
        <v>0.31865853336996275</v>
      </c>
      <c r="L172" s="5">
        <v>0.32463238188773086</v>
      </c>
      <c r="M172">
        <v>0.35370382817269996</v>
      </c>
      <c r="N172" s="13">
        <v>2013.671642</v>
      </c>
      <c r="O172" s="13">
        <v>3166.9866849999999</v>
      </c>
      <c r="P172" s="13">
        <v>4568.42</v>
      </c>
      <c r="Q172" s="16">
        <v>14575.66</v>
      </c>
      <c r="R172" s="16">
        <v>6081.1845817499998</v>
      </c>
      <c r="S172" s="8">
        <v>0.35099999999999998</v>
      </c>
      <c r="T172" s="8">
        <v>0.42763800000000002</v>
      </c>
      <c r="U172" s="8">
        <v>0.42799999999999999</v>
      </c>
      <c r="V172" s="8">
        <v>0.40221266666666661</v>
      </c>
      <c r="W172" s="14">
        <v>6.1636090000000001</v>
      </c>
      <c r="X172" s="14">
        <v>13.489409999999999</v>
      </c>
      <c r="Y172" s="14" t="s">
        <v>66</v>
      </c>
      <c r="Z172" s="14">
        <v>0</v>
      </c>
      <c r="AA172" s="8">
        <v>6.5510063333333335</v>
      </c>
      <c r="AB172">
        <v>10368</v>
      </c>
      <c r="AC172" s="10">
        <v>9.2464790000000008</v>
      </c>
      <c r="AD172" s="15">
        <v>20.98</v>
      </c>
      <c r="AE172" s="15">
        <v>13.57</v>
      </c>
      <c r="AF172">
        <v>17.274999999999999</v>
      </c>
    </row>
    <row r="173" spans="1:32" x14ac:dyDescent="0.2">
      <c r="A173" s="1" t="s">
        <v>32</v>
      </c>
      <c r="B173" s="1" t="s">
        <v>196</v>
      </c>
      <c r="C173" s="1" t="s">
        <v>34</v>
      </c>
      <c r="D173" s="1" t="s">
        <v>217</v>
      </c>
      <c r="E173" s="2">
        <v>0</v>
      </c>
      <c r="F173">
        <v>0.52900000000000003</v>
      </c>
      <c r="G173">
        <v>0.66500000000000004</v>
      </c>
      <c r="H173" s="3">
        <v>0.59699999999999998</v>
      </c>
      <c r="I173" s="4">
        <v>0.31433014401391685</v>
      </c>
      <c r="J173" s="4">
        <v>0.19438879853250365</v>
      </c>
      <c r="K173" s="4">
        <v>9.8560411339083331E-2</v>
      </c>
      <c r="L173" s="5">
        <v>0.11929262464907765</v>
      </c>
      <c r="M173">
        <v>0.18164299463364536</v>
      </c>
      <c r="N173" s="13">
        <v>2625.7211200000002</v>
      </c>
      <c r="O173" s="13">
        <v>5508.92922</v>
      </c>
      <c r="P173" s="13">
        <v>11337.3</v>
      </c>
      <c r="Q173" s="16">
        <v>5951.29</v>
      </c>
      <c r="R173" s="16">
        <v>6355.8100850000001</v>
      </c>
      <c r="S173" s="8">
        <v>0.58799999999999997</v>
      </c>
      <c r="T173" s="8">
        <v>0.57940899999999995</v>
      </c>
      <c r="U173" s="8">
        <v>0.57899999999999996</v>
      </c>
      <c r="V173" s="8">
        <v>0.58213633333333326</v>
      </c>
      <c r="W173" s="14">
        <v>13.046068</v>
      </c>
      <c r="X173" s="14">
        <v>39.636536</v>
      </c>
      <c r="Y173" s="14">
        <v>46.142510999999999</v>
      </c>
      <c r="Z173" s="14">
        <v>101.69189010187186</v>
      </c>
      <c r="AA173" s="8">
        <v>50.129251275467965</v>
      </c>
      <c r="AB173">
        <v>30254</v>
      </c>
      <c r="AC173" s="10">
        <v>10.317384000000001</v>
      </c>
      <c r="AD173" s="15">
        <v>11.68</v>
      </c>
      <c r="AE173" s="15">
        <v>7.3</v>
      </c>
      <c r="AF173">
        <v>9.49</v>
      </c>
    </row>
    <row r="174" spans="1:32" x14ac:dyDescent="0.2">
      <c r="A174" s="1" t="s">
        <v>32</v>
      </c>
      <c r="B174" s="1" t="s">
        <v>196</v>
      </c>
      <c r="C174" s="1" t="s">
        <v>36</v>
      </c>
      <c r="D174" s="1" t="s">
        <v>218</v>
      </c>
      <c r="E174" s="12">
        <v>1</v>
      </c>
      <c r="F174">
        <v>0.42899999999999999</v>
      </c>
      <c r="G174">
        <v>0.58899999999999997</v>
      </c>
      <c r="H174" s="3">
        <v>0.50900000000000001</v>
      </c>
      <c r="I174" s="4">
        <v>0.24782022789178182</v>
      </c>
      <c r="J174" s="4">
        <v>0.24499114063610952</v>
      </c>
      <c r="K174" s="4">
        <v>0.24898661298020242</v>
      </c>
      <c r="L174" s="5">
        <v>0.28968907433951679</v>
      </c>
      <c r="M174">
        <v>0.25787176396190264</v>
      </c>
      <c r="N174" s="13">
        <v>3870.8948540000001</v>
      </c>
      <c r="O174" s="13">
        <v>3524.897391</v>
      </c>
      <c r="P174" s="13">
        <v>4357.96</v>
      </c>
      <c r="Q174" s="16">
        <v>13959.32</v>
      </c>
      <c r="R174" s="16">
        <v>6428.2680612499998</v>
      </c>
      <c r="S174" s="8">
        <v>0.47199999999999998</v>
      </c>
      <c r="T174" s="8">
        <v>0.56310400000000005</v>
      </c>
      <c r="U174" s="8">
        <v>0.56299999999999994</v>
      </c>
      <c r="V174" s="8">
        <v>0.53270133333333336</v>
      </c>
      <c r="W174" s="14">
        <v>16.006547000000001</v>
      </c>
      <c r="X174" s="14">
        <v>23.537821000000001</v>
      </c>
      <c r="Y174" s="14">
        <v>118.19029399999999</v>
      </c>
      <c r="Z174" s="14">
        <v>181.43791290322582</v>
      </c>
      <c r="AA174" s="8">
        <v>84.793143725806459</v>
      </c>
      <c r="AB174">
        <v>10632</v>
      </c>
      <c r="AC174" s="10">
        <v>9.2716239999999992</v>
      </c>
      <c r="AD174" s="15">
        <v>40.03</v>
      </c>
      <c r="AE174" s="15">
        <v>22.88</v>
      </c>
      <c r="AF174">
        <v>31.454999999999998</v>
      </c>
    </row>
    <row r="175" spans="1:32" x14ac:dyDescent="0.2">
      <c r="A175" s="1" t="s">
        <v>32</v>
      </c>
      <c r="B175" s="1" t="s">
        <v>196</v>
      </c>
      <c r="C175" s="1" t="s">
        <v>36</v>
      </c>
      <c r="D175" s="1" t="s">
        <v>219</v>
      </c>
      <c r="E175" s="12">
        <v>1</v>
      </c>
      <c r="F175">
        <v>0.38100000000000001</v>
      </c>
      <c r="G175">
        <v>0.54600000000000004</v>
      </c>
      <c r="H175" s="3">
        <v>0.46350000000000002</v>
      </c>
      <c r="I175" s="4">
        <v>0.53279247935612428</v>
      </c>
      <c r="J175" s="4">
        <v>0.45734773874973356</v>
      </c>
      <c r="K175" s="4">
        <v>0.47597988684555331</v>
      </c>
      <c r="L175" s="5">
        <v>0.45103893636634895</v>
      </c>
      <c r="M175">
        <v>0.47928976032944004</v>
      </c>
      <c r="N175" s="13">
        <v>1249.216942</v>
      </c>
      <c r="O175" s="13">
        <v>1957.9237330000001</v>
      </c>
      <c r="P175" s="13">
        <v>2695.87</v>
      </c>
      <c r="Q175" s="16">
        <v>6294.49</v>
      </c>
      <c r="R175" s="16">
        <v>3049.3751687499998</v>
      </c>
      <c r="S175" s="8">
        <v>0.26300000000000001</v>
      </c>
      <c r="T175" s="8">
        <v>0.31368000000000001</v>
      </c>
      <c r="U175" s="8">
        <v>0.314</v>
      </c>
      <c r="V175" s="8">
        <v>0.2968933333333334</v>
      </c>
      <c r="W175" s="14">
        <v>5.61503</v>
      </c>
      <c r="X175" s="14">
        <v>11.608425</v>
      </c>
      <c r="Y175" s="14">
        <v>12.249724000000001</v>
      </c>
      <c r="Z175" s="14">
        <v>0</v>
      </c>
      <c r="AA175" s="8">
        <v>7.3682947500000004</v>
      </c>
      <c r="AB175">
        <v>10522</v>
      </c>
      <c r="AC175" s="10">
        <v>9.2612240000000003</v>
      </c>
      <c r="AD175" s="15">
        <v>34.520000000000003</v>
      </c>
      <c r="AE175" s="15">
        <v>23.23</v>
      </c>
      <c r="AF175">
        <v>28.875</v>
      </c>
    </row>
    <row r="176" spans="1:32" x14ac:dyDescent="0.2">
      <c r="A176" s="1" t="s">
        <v>32</v>
      </c>
      <c r="B176" s="1" t="s">
        <v>196</v>
      </c>
      <c r="C176" s="1" t="s">
        <v>62</v>
      </c>
      <c r="D176" s="1" t="s">
        <v>220</v>
      </c>
      <c r="E176" s="12">
        <v>1</v>
      </c>
      <c r="F176">
        <v>0.45800000000000002</v>
      </c>
      <c r="G176">
        <v>0.6</v>
      </c>
      <c r="H176" s="3">
        <v>0.52900000000000003</v>
      </c>
      <c r="I176" s="4">
        <v>0.3203182997817014</v>
      </c>
      <c r="J176" s="4">
        <v>0.30947413922775019</v>
      </c>
      <c r="K176" s="4">
        <v>0.34413696089410772</v>
      </c>
      <c r="L176" s="5">
        <v>0.37121290880407809</v>
      </c>
      <c r="M176">
        <v>0.33628557717690932</v>
      </c>
      <c r="N176" s="13">
        <v>1391.974195</v>
      </c>
      <c r="O176" s="13">
        <v>2376.0999419999998</v>
      </c>
      <c r="P176" s="13">
        <v>3276.92</v>
      </c>
      <c r="Q176" s="16">
        <v>3738.58</v>
      </c>
      <c r="R176" s="16">
        <v>2695.8935342499999</v>
      </c>
      <c r="S176" s="8">
        <v>0.60299999999999998</v>
      </c>
      <c r="T176" s="8">
        <v>0.63660899999999998</v>
      </c>
      <c r="U176" s="8">
        <v>0.63700000000000001</v>
      </c>
      <c r="V176" s="8">
        <v>0.62553633333333336</v>
      </c>
      <c r="W176" s="14">
        <v>5.1154650000000004</v>
      </c>
      <c r="X176" s="14">
        <v>8.7783080000000009</v>
      </c>
      <c r="Y176" s="14">
        <v>21.910287</v>
      </c>
      <c r="Z176" s="14">
        <v>47.769593240565605</v>
      </c>
      <c r="AA176" s="8">
        <v>20.893413310141401</v>
      </c>
      <c r="AB176">
        <v>85957</v>
      </c>
      <c r="AC176" s="10">
        <v>11.361602</v>
      </c>
      <c r="AD176" s="15">
        <v>23.41</v>
      </c>
      <c r="AE176" s="15">
        <v>16.940000000000001</v>
      </c>
      <c r="AF176">
        <v>20.175000000000001</v>
      </c>
    </row>
    <row r="177" spans="1:32" x14ac:dyDescent="0.2">
      <c r="A177" s="1" t="s">
        <v>32</v>
      </c>
      <c r="B177" s="1" t="s">
        <v>196</v>
      </c>
      <c r="C177" s="1" t="s">
        <v>36</v>
      </c>
      <c r="D177" s="1" t="s">
        <v>221</v>
      </c>
      <c r="E177" s="12">
        <v>1</v>
      </c>
      <c r="F177">
        <v>0.433</v>
      </c>
      <c r="G177">
        <v>0.61299999999999999</v>
      </c>
      <c r="H177" s="3">
        <v>0.52300000000000002</v>
      </c>
      <c r="I177" s="4">
        <v>0.32001004658290971</v>
      </c>
      <c r="J177" s="4">
        <v>0.29041860553490506</v>
      </c>
      <c r="K177" s="4">
        <v>0.31788460506792077</v>
      </c>
      <c r="L177" s="5">
        <v>0.32483360441958381</v>
      </c>
      <c r="M177">
        <v>0.31328671540132985</v>
      </c>
      <c r="N177" s="13">
        <v>3426.8522119999998</v>
      </c>
      <c r="O177" s="13">
        <v>3123.9909560000001</v>
      </c>
      <c r="P177" s="13">
        <v>3996.29</v>
      </c>
      <c r="Q177" s="16">
        <v>4997.17</v>
      </c>
      <c r="R177" s="16">
        <v>3886.0757920000001</v>
      </c>
      <c r="S177" s="8">
        <v>0.254</v>
      </c>
      <c r="T177" s="8">
        <v>0.41180899999999998</v>
      </c>
      <c r="U177" s="8">
        <v>0.41199999999999998</v>
      </c>
      <c r="V177" s="8">
        <v>0.35926966666666665</v>
      </c>
      <c r="W177" s="14">
        <v>17.176971000000002</v>
      </c>
      <c r="X177" s="14">
        <v>15.061082000000001</v>
      </c>
      <c r="Y177" s="14" t="s">
        <v>66</v>
      </c>
      <c r="Z177" s="14">
        <v>326.04045311911636</v>
      </c>
      <c r="AA177" s="8">
        <v>119.42616870637211</v>
      </c>
      <c r="AB177">
        <v>14540</v>
      </c>
      <c r="AC177" s="10">
        <v>9.5846590000000003</v>
      </c>
      <c r="AD177" s="15">
        <v>27.19</v>
      </c>
      <c r="AE177" s="15">
        <v>19.149999999999999</v>
      </c>
      <c r="AF177">
        <v>23.17</v>
      </c>
    </row>
    <row r="178" spans="1:32" x14ac:dyDescent="0.2">
      <c r="A178" s="1" t="s">
        <v>32</v>
      </c>
      <c r="B178" s="1" t="s">
        <v>196</v>
      </c>
      <c r="C178" s="1" t="s">
        <v>43</v>
      </c>
      <c r="D178" s="1" t="s">
        <v>222</v>
      </c>
      <c r="E178" s="12">
        <v>1</v>
      </c>
      <c r="F178">
        <v>0.496</v>
      </c>
      <c r="G178">
        <v>0.59099999999999997</v>
      </c>
      <c r="H178" s="3">
        <v>0.54349999999999998</v>
      </c>
      <c r="I178" s="4">
        <v>0.30056241540873058</v>
      </c>
      <c r="J178" s="4">
        <v>0.27857396101263637</v>
      </c>
      <c r="K178" s="4">
        <v>0.33779634526709895</v>
      </c>
      <c r="L178" s="5">
        <v>0.34204505503507421</v>
      </c>
      <c r="M178">
        <v>0.31474444418088504</v>
      </c>
      <c r="N178" s="13">
        <v>3196.1105790000001</v>
      </c>
      <c r="O178" s="13">
        <v>3853.6591290000001</v>
      </c>
      <c r="P178" s="13">
        <v>4312.37</v>
      </c>
      <c r="Q178" s="16">
        <v>7729.64</v>
      </c>
      <c r="R178" s="16">
        <v>4772.9449269999996</v>
      </c>
      <c r="S178" s="8">
        <v>0.56999999999999995</v>
      </c>
      <c r="T178" s="8">
        <v>0.57737799999999995</v>
      </c>
      <c r="U178" s="8">
        <v>0.57699999999999996</v>
      </c>
      <c r="V178" s="8">
        <v>0.57479266666666662</v>
      </c>
      <c r="W178" s="14">
        <v>15.636074000000001</v>
      </c>
      <c r="X178" s="14">
        <v>8.7841520000000006</v>
      </c>
      <c r="Y178" s="14">
        <v>21.420902999999999</v>
      </c>
      <c r="Z178" s="14">
        <v>0</v>
      </c>
      <c r="AA178" s="8">
        <v>11.460282249999999</v>
      </c>
      <c r="AB178">
        <v>6570</v>
      </c>
      <c r="AC178" s="10">
        <v>8.7902690000000003</v>
      </c>
      <c r="AD178" s="15">
        <v>29.95</v>
      </c>
      <c r="AE178" s="15">
        <v>21.85</v>
      </c>
      <c r="AF178">
        <v>25.9</v>
      </c>
    </row>
    <row r="179" spans="1:32" x14ac:dyDescent="0.2">
      <c r="A179" s="1" t="s">
        <v>32</v>
      </c>
      <c r="B179" s="1" t="s">
        <v>196</v>
      </c>
      <c r="C179" s="1" t="s">
        <v>40</v>
      </c>
      <c r="D179" s="1" t="s">
        <v>223</v>
      </c>
      <c r="E179" s="2">
        <v>0</v>
      </c>
      <c r="F179">
        <v>0.42199999999999999</v>
      </c>
      <c r="G179">
        <v>0.56799999999999995</v>
      </c>
      <c r="H179" s="3">
        <v>0.495</v>
      </c>
      <c r="I179" s="4">
        <v>0.19610753249879251</v>
      </c>
      <c r="J179" s="4">
        <v>0.1625871618940582</v>
      </c>
      <c r="K179" s="4">
        <v>0.1730510917834317</v>
      </c>
      <c r="L179" s="5">
        <v>0.21111981837313509</v>
      </c>
      <c r="M179">
        <v>0.18571640113735438</v>
      </c>
      <c r="N179" s="13">
        <v>2837.77747</v>
      </c>
      <c r="O179" s="13">
        <v>5947.4683260000002</v>
      </c>
      <c r="P179" s="13">
        <v>7212.4</v>
      </c>
      <c r="Q179" s="16">
        <v>6139.34</v>
      </c>
      <c r="R179" s="16">
        <v>5534.2464490000002</v>
      </c>
      <c r="S179" s="8">
        <v>0.49199999999999999</v>
      </c>
      <c r="T179" s="8">
        <v>0.50317599999999996</v>
      </c>
      <c r="U179" s="8">
        <v>0.503</v>
      </c>
      <c r="V179" s="8">
        <v>0.499392</v>
      </c>
      <c r="W179" s="14">
        <v>90.226144000000005</v>
      </c>
      <c r="X179" s="14">
        <v>39.270622000000003</v>
      </c>
      <c r="Y179" s="14">
        <v>46.706420999999999</v>
      </c>
      <c r="Z179" s="14">
        <v>148.50529771904283</v>
      </c>
      <c r="AA179" s="8">
        <v>81.177121179760718</v>
      </c>
      <c r="AB179">
        <v>22081</v>
      </c>
      <c r="AC179" s="10">
        <v>10.002473</v>
      </c>
      <c r="AD179" s="15">
        <v>30.7</v>
      </c>
      <c r="AE179" s="15">
        <v>22.15</v>
      </c>
      <c r="AF179">
        <v>26.424999999999997</v>
      </c>
    </row>
    <row r="180" spans="1:32" x14ac:dyDescent="0.2">
      <c r="A180" s="1" t="s">
        <v>32</v>
      </c>
      <c r="B180" s="1" t="s">
        <v>196</v>
      </c>
      <c r="C180" s="1" t="s">
        <v>62</v>
      </c>
      <c r="D180" s="1" t="s">
        <v>224</v>
      </c>
      <c r="E180" s="12">
        <v>1</v>
      </c>
      <c r="F180">
        <v>0.372</v>
      </c>
      <c r="G180">
        <v>0.503</v>
      </c>
      <c r="H180" s="3">
        <v>0.4375</v>
      </c>
      <c r="I180" s="4">
        <v>0.41923806223615839</v>
      </c>
      <c r="J180" s="4">
        <v>0.32820381421620193</v>
      </c>
      <c r="K180" s="4">
        <v>0.42340713033365379</v>
      </c>
      <c r="L180" s="5">
        <v>0.49621788737351635</v>
      </c>
      <c r="M180">
        <v>0.41676672353988259</v>
      </c>
      <c r="N180" s="13">
        <v>1726.8492060000001</v>
      </c>
      <c r="O180" s="13">
        <v>2410.167387</v>
      </c>
      <c r="P180" s="13">
        <v>2536.5500000000002</v>
      </c>
      <c r="Q180" s="16">
        <v>8399.31</v>
      </c>
      <c r="R180" s="16">
        <v>3768.2191482500002</v>
      </c>
      <c r="S180" s="8">
        <v>0.503</v>
      </c>
      <c r="T180" s="8">
        <v>0.52891200000000005</v>
      </c>
      <c r="U180" s="8">
        <v>0.52900000000000003</v>
      </c>
      <c r="V180" s="8">
        <v>0.52030399999999999</v>
      </c>
      <c r="W180" s="14">
        <v>6.3885480000000001</v>
      </c>
      <c r="X180" s="14" t="s">
        <v>66</v>
      </c>
      <c r="Y180" s="14">
        <v>16.612729999999999</v>
      </c>
      <c r="Z180" s="14">
        <v>62.339683915693954</v>
      </c>
      <c r="AA180" s="8">
        <v>28.446987305231318</v>
      </c>
      <c r="AB180">
        <v>76224</v>
      </c>
      <c r="AC180" s="10">
        <v>11.241432</v>
      </c>
      <c r="AD180" s="15">
        <v>38.24</v>
      </c>
      <c r="AE180" s="15">
        <v>26.91</v>
      </c>
      <c r="AF180">
        <v>32.575000000000003</v>
      </c>
    </row>
    <row r="181" spans="1:32" x14ac:dyDescent="0.2">
      <c r="A181" s="1" t="s">
        <v>32</v>
      </c>
      <c r="B181" s="1" t="s">
        <v>196</v>
      </c>
      <c r="C181" s="1" t="s">
        <v>34</v>
      </c>
      <c r="D181" s="1" t="s">
        <v>225</v>
      </c>
      <c r="E181" s="12">
        <v>1</v>
      </c>
      <c r="F181">
        <v>0.39500000000000002</v>
      </c>
      <c r="G181">
        <v>0.55200000000000005</v>
      </c>
      <c r="H181" s="3">
        <v>0.47350000000000003</v>
      </c>
      <c r="I181" s="4">
        <v>0.49321651863722249</v>
      </c>
      <c r="J181" s="4">
        <v>0.46917042331179371</v>
      </c>
      <c r="K181" s="4">
        <v>0.50273848011391142</v>
      </c>
      <c r="L181" s="5">
        <v>0.50791416784015109</v>
      </c>
      <c r="M181">
        <v>0.4932598974757697</v>
      </c>
      <c r="N181" s="13">
        <v>1262.3009380000001</v>
      </c>
      <c r="O181" s="13">
        <v>2187.0244360000002</v>
      </c>
      <c r="P181" s="13">
        <v>2608.88</v>
      </c>
      <c r="Q181" s="16">
        <v>4172.07</v>
      </c>
      <c r="R181" s="16">
        <v>2557.5688435000002</v>
      </c>
      <c r="S181" s="8">
        <v>0.32700000000000001</v>
      </c>
      <c r="T181" s="8">
        <v>0.36547600000000002</v>
      </c>
      <c r="U181" s="8">
        <v>0.36499999999999999</v>
      </c>
      <c r="V181" s="8">
        <v>0.35249200000000003</v>
      </c>
      <c r="W181" s="14">
        <v>2.882695</v>
      </c>
      <c r="X181" s="14">
        <v>14.287367</v>
      </c>
      <c r="Y181" s="14" t="s">
        <v>66</v>
      </c>
      <c r="Z181" s="14">
        <v>8.6490899568441773</v>
      </c>
      <c r="AA181" s="8">
        <v>8.6063839856147268</v>
      </c>
      <c r="AB181">
        <v>19674</v>
      </c>
      <c r="AC181" s="10">
        <v>9.8870529999999999</v>
      </c>
      <c r="AD181" s="15">
        <v>27.24</v>
      </c>
      <c r="AE181" s="15">
        <v>15.85</v>
      </c>
      <c r="AF181">
        <v>21.544999999999998</v>
      </c>
    </row>
    <row r="182" spans="1:32" x14ac:dyDescent="0.2">
      <c r="A182" s="1" t="s">
        <v>32</v>
      </c>
      <c r="B182" s="1" t="s">
        <v>196</v>
      </c>
      <c r="C182" s="1" t="s">
        <v>34</v>
      </c>
      <c r="D182" s="1" t="s">
        <v>226</v>
      </c>
      <c r="E182" s="12">
        <v>1</v>
      </c>
      <c r="F182">
        <v>0.42699999999999999</v>
      </c>
      <c r="G182">
        <v>0.54600000000000004</v>
      </c>
      <c r="H182" s="3">
        <v>0.48650000000000004</v>
      </c>
      <c r="I182" s="4">
        <v>0.33381277880015309</v>
      </c>
      <c r="J182" s="4">
        <v>0.36887260170556968</v>
      </c>
      <c r="K182" s="4">
        <v>0.42810672556595319</v>
      </c>
      <c r="L182" s="5">
        <v>0.46220204243925828</v>
      </c>
      <c r="M182">
        <v>0.39824853712773356</v>
      </c>
      <c r="N182" s="13">
        <v>2250.6036009999998</v>
      </c>
      <c r="O182" s="13">
        <v>2268.0529310000002</v>
      </c>
      <c r="P182" s="13">
        <v>2697.83</v>
      </c>
      <c r="Q182" s="16">
        <v>3165.59</v>
      </c>
      <c r="R182" s="16">
        <v>2595.5191329999998</v>
      </c>
      <c r="S182" s="8">
        <v>0.37</v>
      </c>
      <c r="T182" s="8">
        <v>0.39900000000000002</v>
      </c>
      <c r="U182" s="8">
        <v>0.39900000000000002</v>
      </c>
      <c r="V182" s="8">
        <v>0.38933333333333336</v>
      </c>
      <c r="W182" s="14" t="s">
        <v>66</v>
      </c>
      <c r="X182" s="14">
        <v>9.5019720000000003</v>
      </c>
      <c r="Y182" s="14">
        <v>16.562145999999998</v>
      </c>
      <c r="Z182" s="14">
        <v>17.092252667632724</v>
      </c>
      <c r="AA182" s="8">
        <v>14.385456889210909</v>
      </c>
      <c r="AB182">
        <v>18772</v>
      </c>
      <c r="AC182" s="10">
        <v>9.8401219999999991</v>
      </c>
      <c r="AD182" s="15">
        <v>20.38</v>
      </c>
      <c r="AE182" s="15">
        <v>14.64</v>
      </c>
      <c r="AF182">
        <v>17.509999999999998</v>
      </c>
    </row>
    <row r="183" spans="1:32" x14ac:dyDescent="0.2">
      <c r="A183" s="1" t="s">
        <v>32</v>
      </c>
      <c r="B183" s="1" t="s">
        <v>196</v>
      </c>
      <c r="C183" s="1" t="s">
        <v>36</v>
      </c>
      <c r="D183" s="1" t="s">
        <v>227</v>
      </c>
      <c r="E183" s="12">
        <v>1</v>
      </c>
      <c r="F183">
        <v>0.30099999999999999</v>
      </c>
      <c r="G183">
        <v>0.47299999999999998</v>
      </c>
      <c r="H183" s="3">
        <v>0.38700000000000001</v>
      </c>
      <c r="I183" s="4">
        <v>0.46171241165647081</v>
      </c>
      <c r="J183" s="4">
        <v>0.52354359834329278</v>
      </c>
      <c r="K183" s="4">
        <v>0.47891555383701628</v>
      </c>
      <c r="L183" s="5">
        <v>0.51352344110931536</v>
      </c>
      <c r="M183">
        <v>0.49442375123652382</v>
      </c>
      <c r="N183" s="13">
        <v>1508.8126689999999</v>
      </c>
      <c r="O183" s="13">
        <v>1804.379322</v>
      </c>
      <c r="P183" s="13">
        <v>2391.2800000000002</v>
      </c>
      <c r="Q183" s="16">
        <v>4616.3</v>
      </c>
      <c r="R183" s="16">
        <v>2580.1929977500004</v>
      </c>
      <c r="S183" s="8">
        <v>0.155</v>
      </c>
      <c r="T183" s="8">
        <v>0.21893599999999999</v>
      </c>
      <c r="U183" s="8">
        <v>0.219</v>
      </c>
      <c r="V183" s="8">
        <v>0.19764533333333334</v>
      </c>
      <c r="W183" s="14">
        <v>8.7824159999999996</v>
      </c>
      <c r="X183" s="14" t="s">
        <v>66</v>
      </c>
      <c r="Y183" s="14" t="s">
        <v>66</v>
      </c>
      <c r="Z183" s="14">
        <v>52.808070833821972</v>
      </c>
      <c r="AA183" s="8">
        <v>30.795243416910985</v>
      </c>
      <c r="AB183">
        <v>8427</v>
      </c>
      <c r="AC183" s="10">
        <v>9.0391960000000005</v>
      </c>
      <c r="AD183" s="15">
        <v>50.81</v>
      </c>
      <c r="AE183" s="15">
        <v>30.96</v>
      </c>
      <c r="AF183">
        <v>40.885000000000005</v>
      </c>
    </row>
    <row r="184" spans="1:32" x14ac:dyDescent="0.2">
      <c r="A184" s="1" t="s">
        <v>32</v>
      </c>
      <c r="B184" s="1" t="s">
        <v>196</v>
      </c>
      <c r="C184" s="1" t="s">
        <v>62</v>
      </c>
      <c r="D184" s="1" t="s">
        <v>228</v>
      </c>
      <c r="E184" s="12">
        <v>1</v>
      </c>
      <c r="F184">
        <v>0.432</v>
      </c>
      <c r="G184">
        <v>0.57699999999999996</v>
      </c>
      <c r="H184" s="3">
        <v>0.50449999999999995</v>
      </c>
      <c r="I184" s="4">
        <v>0.38144766666480767</v>
      </c>
      <c r="J184" s="4">
        <v>0.4818876038315747</v>
      </c>
      <c r="K184" s="4">
        <v>0.48841810801133706</v>
      </c>
      <c r="L184" s="5">
        <v>0.50013387670661624</v>
      </c>
      <c r="M184">
        <v>0.46297181380358388</v>
      </c>
      <c r="N184" s="13">
        <v>1162.3582570000001</v>
      </c>
      <c r="O184" s="13">
        <v>2002.705858</v>
      </c>
      <c r="P184" s="13">
        <v>2541.58</v>
      </c>
      <c r="Q184" s="16">
        <v>3280.65</v>
      </c>
      <c r="R184" s="16">
        <v>2246.8235287500002</v>
      </c>
      <c r="S184" s="8">
        <v>0.41399999999999998</v>
      </c>
      <c r="T184" s="8">
        <v>0.43494100000000002</v>
      </c>
      <c r="U184" s="8">
        <v>0.435</v>
      </c>
      <c r="V184" s="8">
        <v>0.42798033333333335</v>
      </c>
      <c r="W184" s="14">
        <v>7.2422789999999999</v>
      </c>
      <c r="X184" s="14">
        <v>13.679838</v>
      </c>
      <c r="Y184" s="14">
        <v>10.046825999999999</v>
      </c>
      <c r="Z184" s="14">
        <v>0</v>
      </c>
      <c r="AA184" s="8">
        <v>7.7422357499999999</v>
      </c>
      <c r="AB184">
        <v>90658</v>
      </c>
      <c r="AC184" s="10">
        <v>11.414849</v>
      </c>
      <c r="AD184" s="15">
        <v>17.899999999999999</v>
      </c>
      <c r="AE184" s="15">
        <v>11.43</v>
      </c>
      <c r="AF184">
        <v>14.664999999999999</v>
      </c>
    </row>
    <row r="185" spans="1:32" x14ac:dyDescent="0.2">
      <c r="A185" s="1" t="s">
        <v>32</v>
      </c>
      <c r="B185" s="1" t="s">
        <v>196</v>
      </c>
      <c r="C185" s="1" t="s">
        <v>34</v>
      </c>
      <c r="D185" s="1" t="s">
        <v>229</v>
      </c>
      <c r="E185" s="12">
        <v>1</v>
      </c>
      <c r="F185">
        <v>0.48599999999999999</v>
      </c>
      <c r="G185">
        <v>0.66700000000000004</v>
      </c>
      <c r="H185" s="3">
        <v>0.57650000000000001</v>
      </c>
      <c r="I185" s="4">
        <v>0.21305858130247521</v>
      </c>
      <c r="J185" s="4">
        <v>2.128867131226771E-2</v>
      </c>
      <c r="K185" s="4">
        <v>3.0946136280448618E-2</v>
      </c>
      <c r="L185" s="5">
        <v>5.7508467348715973E-2</v>
      </c>
      <c r="M185">
        <v>8.0700464060976876E-2</v>
      </c>
      <c r="N185" s="13">
        <v>4634.3746760000004</v>
      </c>
      <c r="O185" s="13">
        <v>51304.228973999998</v>
      </c>
      <c r="P185" s="13">
        <v>48639.03</v>
      </c>
      <c r="Q185" s="16">
        <v>3679.41</v>
      </c>
      <c r="R185" s="16">
        <v>27064.260912500002</v>
      </c>
      <c r="S185" s="8">
        <v>0.35899999999999999</v>
      </c>
      <c r="T185" s="8">
        <v>0.76411200000000001</v>
      </c>
      <c r="U185" s="8">
        <v>0.76400000000000001</v>
      </c>
      <c r="V185" s="8">
        <v>0.62903733333333334</v>
      </c>
      <c r="W185" s="14">
        <v>125.391262</v>
      </c>
      <c r="X185" s="14">
        <v>1278.864869</v>
      </c>
      <c r="Y185" s="14">
        <v>400.45991099999998</v>
      </c>
      <c r="Z185" s="14">
        <v>3255.3864521615878</v>
      </c>
      <c r="AA185" s="8">
        <v>1265.025623540397</v>
      </c>
      <c r="AB185">
        <v>11980</v>
      </c>
      <c r="AC185" s="10">
        <v>9.3909939999999992</v>
      </c>
      <c r="AD185" s="15">
        <v>20.29</v>
      </c>
      <c r="AE185" s="15">
        <v>10.65</v>
      </c>
      <c r="AF185">
        <v>15.469999999999999</v>
      </c>
    </row>
    <row r="186" spans="1:32" x14ac:dyDescent="0.2">
      <c r="A186" s="1" t="s">
        <v>32</v>
      </c>
      <c r="B186" s="1" t="s">
        <v>196</v>
      </c>
      <c r="C186" s="1" t="s">
        <v>40</v>
      </c>
      <c r="D186" s="1" t="s">
        <v>230</v>
      </c>
      <c r="E186" s="12">
        <v>1</v>
      </c>
      <c r="F186">
        <v>0.60699999999999998</v>
      </c>
      <c r="G186">
        <v>0.70599999999999996</v>
      </c>
      <c r="H186" s="3">
        <v>0.65649999999999997</v>
      </c>
      <c r="I186" s="4">
        <v>0.20439241871629679</v>
      </c>
      <c r="J186" s="4">
        <v>0.2140724486000386</v>
      </c>
      <c r="K186" s="4">
        <v>0.19387196876278356</v>
      </c>
      <c r="L186" s="5">
        <v>0.20221673150487099</v>
      </c>
      <c r="M186">
        <v>0.20363839189599747</v>
      </c>
      <c r="N186" s="13">
        <v>2817.0398730000002</v>
      </c>
      <c r="O186" s="13">
        <v>3844.3857229999999</v>
      </c>
      <c r="P186" s="13">
        <v>5604.64</v>
      </c>
      <c r="Q186" s="16">
        <v>107164.39</v>
      </c>
      <c r="R186" s="16">
        <v>29857.613899</v>
      </c>
      <c r="S186" s="8">
        <v>0.81100000000000005</v>
      </c>
      <c r="T186" s="8">
        <v>0.80060299999999995</v>
      </c>
      <c r="U186" s="8">
        <v>0.80100000000000005</v>
      </c>
      <c r="V186" s="8">
        <v>0.80420100000000005</v>
      </c>
      <c r="W186" s="14">
        <v>29.006969000000002</v>
      </c>
      <c r="X186" s="14">
        <v>47.358798</v>
      </c>
      <c r="Y186" s="14">
        <v>109.973044</v>
      </c>
      <c r="Z186" s="14">
        <v>0</v>
      </c>
      <c r="AA186" s="8">
        <v>46.584702750000005</v>
      </c>
      <c r="AB186">
        <v>54417</v>
      </c>
      <c r="AC186" s="10">
        <v>10.904432</v>
      </c>
      <c r="AD186" s="15">
        <v>18.64</v>
      </c>
      <c r="AE186" s="15">
        <v>14.87</v>
      </c>
      <c r="AF186">
        <v>16.754999999999999</v>
      </c>
    </row>
    <row r="187" spans="1:32" x14ac:dyDescent="0.2">
      <c r="A187" s="1" t="s">
        <v>32</v>
      </c>
      <c r="B187" s="1" t="s">
        <v>196</v>
      </c>
      <c r="C187" s="1" t="s">
        <v>40</v>
      </c>
      <c r="D187" s="1" t="s">
        <v>231</v>
      </c>
      <c r="E187" s="12">
        <v>1</v>
      </c>
      <c r="F187">
        <v>0.61799999999999999</v>
      </c>
      <c r="G187">
        <v>0.71</v>
      </c>
      <c r="H187" s="3">
        <v>0.66399999999999992</v>
      </c>
      <c r="I187" s="4">
        <v>0.40688915610024323</v>
      </c>
      <c r="J187" s="4">
        <v>0.39367101700120488</v>
      </c>
      <c r="K187" s="4">
        <v>0.40217218191557091</v>
      </c>
      <c r="L187" s="5">
        <v>0.41731477036892645</v>
      </c>
      <c r="M187">
        <v>0.40501178134648635</v>
      </c>
      <c r="N187" s="13">
        <v>1536.857937</v>
      </c>
      <c r="O187" s="13">
        <v>1876.6584170000001</v>
      </c>
      <c r="P187" s="13">
        <v>2719.61</v>
      </c>
      <c r="Q187" s="16">
        <v>8844.98</v>
      </c>
      <c r="R187" s="16">
        <v>3744.5265884999999</v>
      </c>
      <c r="S187" s="8">
        <v>0.42399999999999999</v>
      </c>
      <c r="T187" s="8">
        <v>0.490313</v>
      </c>
      <c r="U187" s="8">
        <v>0.49</v>
      </c>
      <c r="V187" s="8">
        <v>0.46810433333333329</v>
      </c>
      <c r="W187" s="14">
        <v>4.3804650000000001</v>
      </c>
      <c r="X187" s="14">
        <v>5.7591429999999999</v>
      </c>
      <c r="Y187" s="14">
        <v>11.505499</v>
      </c>
      <c r="Z187" s="14">
        <v>50.659866256765987</v>
      </c>
      <c r="AA187" s="8">
        <v>18.076243314191498</v>
      </c>
      <c r="AB187">
        <v>40263</v>
      </c>
      <c r="AC187" s="10">
        <v>10.603187999999999</v>
      </c>
      <c r="AD187" s="15">
        <v>37.44</v>
      </c>
      <c r="AE187" s="15">
        <v>26.2</v>
      </c>
      <c r="AF187">
        <v>31.82</v>
      </c>
    </row>
    <row r="188" spans="1:32" x14ac:dyDescent="0.2">
      <c r="A188" s="1" t="s">
        <v>32</v>
      </c>
      <c r="B188" s="1" t="s">
        <v>196</v>
      </c>
      <c r="C188" s="1" t="s">
        <v>62</v>
      </c>
      <c r="D188" s="1" t="s">
        <v>232</v>
      </c>
      <c r="E188" s="12">
        <v>1</v>
      </c>
      <c r="F188">
        <v>0.48899999999999999</v>
      </c>
      <c r="G188">
        <v>0.66500000000000004</v>
      </c>
      <c r="H188" s="3">
        <v>0.57699999999999996</v>
      </c>
      <c r="I188" s="4">
        <v>0.1777725865571822</v>
      </c>
      <c r="J188" s="4">
        <v>0.18399424913897261</v>
      </c>
      <c r="K188" s="4">
        <v>0.18637681547449578</v>
      </c>
      <c r="L188" s="5">
        <v>0.19070960736229947</v>
      </c>
      <c r="M188">
        <v>0.18471331463323751</v>
      </c>
      <c r="N188" s="13">
        <v>2407.959871</v>
      </c>
      <c r="O188" s="13">
        <v>5003.2113019999997</v>
      </c>
      <c r="P188" s="13">
        <v>7003.12</v>
      </c>
      <c r="Q188" s="16">
        <v>4437.74</v>
      </c>
      <c r="R188" s="16">
        <v>4713.0077932499998</v>
      </c>
      <c r="S188" s="8">
        <v>0.90200000000000002</v>
      </c>
      <c r="T188" s="8">
        <v>0.90205500000000005</v>
      </c>
      <c r="U188" s="8">
        <v>0.90200000000000002</v>
      </c>
      <c r="V188" s="8">
        <v>0.90201833333333337</v>
      </c>
      <c r="W188" s="14">
        <v>35.123860999999998</v>
      </c>
      <c r="X188" s="14">
        <v>68.725789000000006</v>
      </c>
      <c r="Y188" s="14" t="s">
        <v>66</v>
      </c>
      <c r="Z188" s="14">
        <v>0</v>
      </c>
      <c r="AA188" s="8">
        <v>34.616549999999997</v>
      </c>
      <c r="AB188">
        <v>121197</v>
      </c>
      <c r="AC188" s="10">
        <v>11.705173</v>
      </c>
      <c r="AD188" s="15">
        <v>13.78</v>
      </c>
      <c r="AE188" s="15">
        <v>8.39</v>
      </c>
      <c r="AF188">
        <v>11.085000000000001</v>
      </c>
    </row>
    <row r="189" spans="1:32" x14ac:dyDescent="0.2">
      <c r="A189" s="1" t="s">
        <v>32</v>
      </c>
      <c r="B189" s="1" t="s">
        <v>196</v>
      </c>
      <c r="C189" s="1" t="s">
        <v>34</v>
      </c>
      <c r="D189" s="1" t="s">
        <v>233</v>
      </c>
      <c r="E189" s="12">
        <v>1</v>
      </c>
      <c r="F189">
        <v>0.59</v>
      </c>
      <c r="G189">
        <v>0.71099999999999997</v>
      </c>
      <c r="H189" s="3">
        <v>0.65049999999999997</v>
      </c>
      <c r="I189" s="4">
        <v>0.3133924857526949</v>
      </c>
      <c r="J189" s="4">
        <v>0.30160170530337194</v>
      </c>
      <c r="K189" s="4">
        <v>0.40292039386231843</v>
      </c>
      <c r="L189" s="5">
        <v>0.42572226377777728</v>
      </c>
      <c r="M189">
        <v>0.36090921217404065</v>
      </c>
      <c r="N189" s="13">
        <v>3652.7490050000001</v>
      </c>
      <c r="O189" s="13">
        <v>2939.2424000000001</v>
      </c>
      <c r="P189" s="13">
        <v>3170.42</v>
      </c>
      <c r="Q189" s="16">
        <v>10948.31</v>
      </c>
      <c r="R189" s="16">
        <v>5177.6803512500001</v>
      </c>
      <c r="S189" s="8">
        <v>7.0999999999999994E-2</v>
      </c>
      <c r="T189" s="8">
        <v>0.10254000000000001</v>
      </c>
      <c r="U189" s="8">
        <v>0.10299999999999999</v>
      </c>
      <c r="V189" s="8">
        <v>9.2179999999999998E-2</v>
      </c>
      <c r="W189" s="14">
        <v>0.89207800000000004</v>
      </c>
      <c r="X189" s="14">
        <v>3.4814250000000002</v>
      </c>
      <c r="Y189" s="14" t="s">
        <v>66</v>
      </c>
      <c r="Z189" s="14">
        <v>0</v>
      </c>
      <c r="AA189" s="8">
        <v>1.4578343333333335</v>
      </c>
      <c r="AB189">
        <v>14539</v>
      </c>
      <c r="AC189" s="10">
        <v>9.5845900000000004</v>
      </c>
      <c r="AD189" s="15">
        <v>39.03</v>
      </c>
      <c r="AE189" s="15">
        <v>28.92</v>
      </c>
      <c r="AF189">
        <v>33.975000000000001</v>
      </c>
    </row>
    <row r="190" spans="1:32" x14ac:dyDescent="0.2">
      <c r="A190" s="1" t="s">
        <v>32</v>
      </c>
      <c r="B190" s="1" t="s">
        <v>196</v>
      </c>
      <c r="C190" s="1" t="s">
        <v>36</v>
      </c>
      <c r="D190" s="1" t="s">
        <v>234</v>
      </c>
      <c r="E190" s="12">
        <v>1</v>
      </c>
      <c r="F190">
        <v>0.65700000000000003</v>
      </c>
      <c r="G190">
        <v>0.746</v>
      </c>
      <c r="H190" s="3">
        <v>0.70150000000000001</v>
      </c>
      <c r="I190" s="4">
        <v>0.42500137003693483</v>
      </c>
      <c r="J190" s="4">
        <v>0.44194922868731162</v>
      </c>
      <c r="K190" s="4">
        <v>0.44431733816515956</v>
      </c>
      <c r="L190" s="5">
        <v>0.46933054927685719</v>
      </c>
      <c r="M190">
        <v>0.44514962154156579</v>
      </c>
      <c r="N190" s="13">
        <v>1182.9767429999999</v>
      </c>
      <c r="O190" s="13">
        <v>2028.8821190000001</v>
      </c>
      <c r="P190" s="13">
        <v>2840.91</v>
      </c>
      <c r="Q190" s="16">
        <v>4402.17</v>
      </c>
      <c r="R190" s="16">
        <v>2613.7347154999998</v>
      </c>
      <c r="S190" s="8">
        <v>0.30499999999999999</v>
      </c>
      <c r="T190" s="8">
        <v>0.31253999999999998</v>
      </c>
      <c r="U190" s="8">
        <v>0.313</v>
      </c>
      <c r="V190" s="8">
        <v>0.31017999999999996</v>
      </c>
      <c r="W190" s="14" t="s">
        <v>66</v>
      </c>
      <c r="X190" s="14">
        <v>9.971088</v>
      </c>
      <c r="Y190" s="14">
        <v>120.577144</v>
      </c>
      <c r="Z190" s="14">
        <v>0</v>
      </c>
      <c r="AA190" s="8">
        <v>43.516077333333335</v>
      </c>
      <c r="AB190">
        <v>9101</v>
      </c>
      <c r="AC190" s="10">
        <v>9.1161399999999997</v>
      </c>
      <c r="AD190" s="15">
        <v>15.49</v>
      </c>
      <c r="AE190" s="15">
        <v>11.36</v>
      </c>
      <c r="AF190">
        <v>13.425000000000001</v>
      </c>
    </row>
    <row r="191" spans="1:32" x14ac:dyDescent="0.2">
      <c r="A191" s="1" t="s">
        <v>32</v>
      </c>
      <c r="B191" s="1" t="s">
        <v>196</v>
      </c>
      <c r="C191" s="1" t="s">
        <v>34</v>
      </c>
      <c r="D191" s="1" t="s">
        <v>235</v>
      </c>
      <c r="E191" s="12">
        <v>1</v>
      </c>
      <c r="F191">
        <v>0.39</v>
      </c>
      <c r="G191">
        <v>0.58899999999999997</v>
      </c>
      <c r="H191" s="3">
        <v>0.48949999999999999</v>
      </c>
      <c r="I191" s="4">
        <v>0.20256361274182957</v>
      </c>
      <c r="J191" s="4">
        <v>0.19290487177171092</v>
      </c>
      <c r="K191" s="4">
        <v>0.23257916362100339</v>
      </c>
      <c r="L191" s="5">
        <v>0.24582430543170952</v>
      </c>
      <c r="M191">
        <v>0.21846798839156334</v>
      </c>
      <c r="N191" s="13">
        <v>4040.9719070000001</v>
      </c>
      <c r="O191" s="13">
        <v>3898.3016440000001</v>
      </c>
      <c r="P191" s="13">
        <v>4891.7</v>
      </c>
      <c r="Q191" s="16">
        <v>4110.6400000000003</v>
      </c>
      <c r="R191" s="16">
        <v>4235.4033877499996</v>
      </c>
      <c r="S191" s="8">
        <v>0.67700000000000005</v>
      </c>
      <c r="T191" s="8">
        <v>0.68712300000000004</v>
      </c>
      <c r="U191" s="8">
        <v>0.68700000000000006</v>
      </c>
      <c r="V191" s="8">
        <v>0.68370766666666682</v>
      </c>
      <c r="W191" s="14">
        <v>12.221904</v>
      </c>
      <c r="X191" s="14">
        <v>24.315033</v>
      </c>
      <c r="Y191" s="14">
        <v>24.140643000000001</v>
      </c>
      <c r="Z191" s="14">
        <v>60.414077045189963</v>
      </c>
      <c r="AA191" s="8">
        <v>30.272914261297494</v>
      </c>
      <c r="AB191">
        <v>45641</v>
      </c>
      <c r="AC191" s="10">
        <v>10.728562</v>
      </c>
      <c r="AD191" s="15">
        <v>23.27</v>
      </c>
      <c r="AE191" s="15">
        <v>15.51</v>
      </c>
      <c r="AF191">
        <v>19.39</v>
      </c>
    </row>
    <row r="192" spans="1:32" x14ac:dyDescent="0.2">
      <c r="A192" s="1" t="s">
        <v>32</v>
      </c>
      <c r="B192" s="1" t="s">
        <v>196</v>
      </c>
      <c r="C192" s="1" t="s">
        <v>34</v>
      </c>
      <c r="D192" s="1" t="s">
        <v>236</v>
      </c>
      <c r="E192" s="12">
        <v>1</v>
      </c>
      <c r="F192">
        <v>0.42799999999999999</v>
      </c>
      <c r="G192">
        <v>0.59399999999999997</v>
      </c>
      <c r="H192" s="3">
        <v>0.51100000000000001</v>
      </c>
      <c r="I192" s="4">
        <v>0.41917346575531755</v>
      </c>
      <c r="J192" s="4">
        <v>0.4598290173275637</v>
      </c>
      <c r="K192" s="4">
        <v>0.45051174461024313</v>
      </c>
      <c r="L192" s="5">
        <v>0.46214092063945084</v>
      </c>
      <c r="M192">
        <v>0.44791378708314383</v>
      </c>
      <c r="N192" s="13">
        <v>1517.2081129999999</v>
      </c>
      <c r="O192" s="13">
        <v>2338.064104</v>
      </c>
      <c r="P192" s="13">
        <v>3248.68</v>
      </c>
      <c r="Q192" s="16">
        <v>7779.56</v>
      </c>
      <c r="R192" s="16">
        <v>3720.8780542499999</v>
      </c>
      <c r="S192" s="8">
        <v>0.51800000000000002</v>
      </c>
      <c r="T192" s="8">
        <v>0.56740699999999999</v>
      </c>
      <c r="U192" s="8">
        <v>0.56699999999999995</v>
      </c>
      <c r="V192" s="8">
        <v>0.55080233333333328</v>
      </c>
      <c r="W192" s="14">
        <v>7.9698149999999996</v>
      </c>
      <c r="X192" s="14">
        <v>11.556450999999999</v>
      </c>
      <c r="Y192" s="14">
        <v>26.082407</v>
      </c>
      <c r="Z192" s="14">
        <v>98.92009229592081</v>
      </c>
      <c r="AA192" s="8">
        <v>36.132191323980202</v>
      </c>
      <c r="AB192">
        <v>19160</v>
      </c>
      <c r="AC192" s="10">
        <v>9.8605800000000006</v>
      </c>
      <c r="AD192" s="15">
        <v>32.950000000000003</v>
      </c>
      <c r="AE192" s="15">
        <v>22.24</v>
      </c>
      <c r="AF192">
        <v>27.594999999999999</v>
      </c>
    </row>
    <row r="193" spans="1:32" x14ac:dyDescent="0.2">
      <c r="A193" s="1" t="s">
        <v>32</v>
      </c>
      <c r="B193" s="1" t="s">
        <v>196</v>
      </c>
      <c r="C193" s="1" t="s">
        <v>36</v>
      </c>
      <c r="D193" s="1" t="s">
        <v>237</v>
      </c>
      <c r="E193" s="12">
        <v>1</v>
      </c>
      <c r="F193">
        <v>0.44800000000000001</v>
      </c>
      <c r="G193">
        <v>0.60399999999999998</v>
      </c>
      <c r="H193" s="3">
        <v>0.52600000000000002</v>
      </c>
      <c r="I193" s="4">
        <v>0.14668178312347374</v>
      </c>
      <c r="J193" s="4">
        <v>0.11179288877799988</v>
      </c>
      <c r="K193" s="4">
        <v>0.17550887434195758</v>
      </c>
      <c r="L193" s="5">
        <v>0.20064906681147165</v>
      </c>
      <c r="M193">
        <v>0.1586581532637257</v>
      </c>
      <c r="N193" s="13">
        <v>11302.992203</v>
      </c>
      <c r="O193" s="13">
        <v>11511.289032000001</v>
      </c>
      <c r="P193" s="13">
        <v>7124.08</v>
      </c>
      <c r="Q193" s="16">
        <v>5004.05</v>
      </c>
      <c r="R193" s="16">
        <v>8735.6028087500017</v>
      </c>
      <c r="S193" s="8">
        <v>0.23</v>
      </c>
      <c r="T193" s="8">
        <v>0.23918900000000001</v>
      </c>
      <c r="U193" s="8">
        <v>0.23899999999999999</v>
      </c>
      <c r="V193" s="8">
        <v>0.236063</v>
      </c>
      <c r="W193" s="14">
        <v>30.424993000000001</v>
      </c>
      <c r="X193" s="14">
        <v>30.820174999999999</v>
      </c>
      <c r="Y193" s="14">
        <v>35.927793999999999</v>
      </c>
      <c r="Z193" s="14">
        <v>292.7364295532646</v>
      </c>
      <c r="AA193" s="8">
        <v>97.477347888316146</v>
      </c>
      <c r="AB193">
        <v>3326</v>
      </c>
      <c r="AC193" s="10">
        <v>8.1095260000000007</v>
      </c>
      <c r="AD193" s="15">
        <v>27.51</v>
      </c>
      <c r="AE193" s="15">
        <v>26.19</v>
      </c>
      <c r="AF193">
        <v>26.85</v>
      </c>
    </row>
    <row r="194" spans="1:32" x14ac:dyDescent="0.2">
      <c r="A194" s="1" t="s">
        <v>32</v>
      </c>
      <c r="B194" s="1" t="s">
        <v>196</v>
      </c>
      <c r="C194" s="1" t="s">
        <v>36</v>
      </c>
      <c r="D194" s="1" t="s">
        <v>238</v>
      </c>
      <c r="E194" s="12">
        <v>1</v>
      </c>
      <c r="F194">
        <v>0.75</v>
      </c>
      <c r="G194">
        <v>0.82299999999999995</v>
      </c>
      <c r="H194" s="3">
        <v>0.78649999999999998</v>
      </c>
      <c r="I194" s="4">
        <v>0.30107763994221515</v>
      </c>
      <c r="J194" s="4">
        <v>0.24977178750434151</v>
      </c>
      <c r="K194" s="4">
        <v>0.2595084216376124</v>
      </c>
      <c r="L194" s="5">
        <v>0.28487303527303287</v>
      </c>
      <c r="M194">
        <v>0.27380772108930046</v>
      </c>
      <c r="N194" s="13">
        <v>2657.9464130000001</v>
      </c>
      <c r="O194" s="13">
        <v>3214.0623759999999</v>
      </c>
      <c r="P194" s="13">
        <v>4557.05</v>
      </c>
      <c r="Q194" s="16">
        <v>14764.74</v>
      </c>
      <c r="R194" s="16">
        <v>6298.4496972500001</v>
      </c>
      <c r="S194" s="8">
        <v>0.68</v>
      </c>
      <c r="T194" s="8">
        <v>0.68101800000000001</v>
      </c>
      <c r="U194" s="8">
        <v>0.68100000000000005</v>
      </c>
      <c r="V194" s="8">
        <v>0.6806726666666667</v>
      </c>
      <c r="W194" s="14">
        <v>54.914268</v>
      </c>
      <c r="X194" s="14">
        <v>51.207031999999998</v>
      </c>
      <c r="Y194" s="14">
        <v>122.429573</v>
      </c>
      <c r="Z194" s="14">
        <v>402.09058561123766</v>
      </c>
      <c r="AA194" s="8">
        <v>157.66036465280942</v>
      </c>
      <c r="AB194">
        <v>23082</v>
      </c>
      <c r="AC194" s="10">
        <v>10.046808</v>
      </c>
      <c r="AD194" s="15">
        <v>29.44</v>
      </c>
      <c r="AE194" s="15">
        <v>19.71</v>
      </c>
      <c r="AF194">
        <v>24.575000000000003</v>
      </c>
    </row>
    <row r="195" spans="1:32" x14ac:dyDescent="0.2">
      <c r="A195" s="1" t="s">
        <v>32</v>
      </c>
      <c r="B195" s="1" t="s">
        <v>196</v>
      </c>
      <c r="C195" s="1" t="s">
        <v>34</v>
      </c>
      <c r="D195" s="1" t="s">
        <v>239</v>
      </c>
      <c r="E195" s="12">
        <v>1</v>
      </c>
      <c r="F195">
        <v>0.34100000000000003</v>
      </c>
      <c r="G195">
        <v>0.55500000000000005</v>
      </c>
      <c r="H195" s="3">
        <v>0.44800000000000006</v>
      </c>
      <c r="I195" s="4">
        <v>0.54487312603340021</v>
      </c>
      <c r="J195" s="4">
        <v>0.59605364150113704</v>
      </c>
      <c r="K195" s="4">
        <v>0.58235826825592607</v>
      </c>
      <c r="L195" s="5">
        <v>0.59706777971174263</v>
      </c>
      <c r="M195">
        <v>0.58008820387555149</v>
      </c>
      <c r="N195" s="13">
        <v>876.65891799999997</v>
      </c>
      <c r="O195" s="13">
        <v>1551.811784</v>
      </c>
      <c r="P195" s="13">
        <v>1899.93</v>
      </c>
      <c r="Q195" s="16">
        <v>9915.0300000000007</v>
      </c>
      <c r="R195" s="16">
        <v>3560.8576755000004</v>
      </c>
      <c r="S195" s="8">
        <v>0.27</v>
      </c>
      <c r="T195" s="8">
        <v>0.35355300000000001</v>
      </c>
      <c r="U195" s="8">
        <v>0.35399999999999998</v>
      </c>
      <c r="V195" s="8">
        <v>0.325851</v>
      </c>
      <c r="W195" s="14">
        <v>3.779185</v>
      </c>
      <c r="X195" s="14">
        <v>1.8507549999999999</v>
      </c>
      <c r="Y195" s="14" t="s">
        <v>66</v>
      </c>
      <c r="Z195" s="14">
        <v>0</v>
      </c>
      <c r="AA195" s="8">
        <v>1.8766466666666666</v>
      </c>
      <c r="AB195">
        <v>18287</v>
      </c>
      <c r="AC195" s="10">
        <v>9.8139459999999996</v>
      </c>
      <c r="AD195" s="15">
        <v>34.51</v>
      </c>
      <c r="AE195" s="15">
        <v>23.32</v>
      </c>
      <c r="AF195">
        <v>28.914999999999999</v>
      </c>
    </row>
    <row r="196" spans="1:32" x14ac:dyDescent="0.2">
      <c r="A196" s="1" t="s">
        <v>32</v>
      </c>
      <c r="B196" s="1" t="s">
        <v>196</v>
      </c>
      <c r="C196" s="1" t="s">
        <v>36</v>
      </c>
      <c r="D196" s="1" t="s">
        <v>240</v>
      </c>
      <c r="E196" s="12">
        <v>1</v>
      </c>
      <c r="F196">
        <v>0.47399999999999998</v>
      </c>
      <c r="G196">
        <v>0.58199999999999996</v>
      </c>
      <c r="H196" s="3">
        <v>0.52800000000000002</v>
      </c>
      <c r="I196" s="4">
        <v>0.42933099180829937</v>
      </c>
      <c r="J196" s="4">
        <v>0.37057664597546014</v>
      </c>
      <c r="K196" s="4">
        <v>0.37697841823964856</v>
      </c>
      <c r="L196" s="5">
        <v>0.38818468344028911</v>
      </c>
      <c r="M196">
        <v>0.39126768486592428</v>
      </c>
      <c r="N196" s="13">
        <v>1784.623366</v>
      </c>
      <c r="O196" s="13">
        <v>2872.2586409999999</v>
      </c>
      <c r="P196" s="13">
        <v>3502.66</v>
      </c>
      <c r="Q196" s="16">
        <v>2720.32</v>
      </c>
      <c r="R196" s="16">
        <v>2719.9655017499999</v>
      </c>
      <c r="S196" s="8">
        <v>0.318</v>
      </c>
      <c r="T196" s="8">
        <v>0.42647600000000002</v>
      </c>
      <c r="U196" s="8">
        <v>0.42599999999999999</v>
      </c>
      <c r="V196" s="8">
        <v>0.39015866666666671</v>
      </c>
      <c r="W196" s="14">
        <v>3.2907359999999999</v>
      </c>
      <c r="X196" s="14">
        <v>15.3302</v>
      </c>
      <c r="Y196" s="14">
        <v>4.6697100000000002</v>
      </c>
      <c r="Z196" s="14">
        <v>17.548422895622895</v>
      </c>
      <c r="AA196" s="8">
        <v>10.209767223905725</v>
      </c>
      <c r="AB196">
        <v>7855</v>
      </c>
      <c r="AC196" s="10">
        <v>8.9689060000000005</v>
      </c>
      <c r="AD196" s="15">
        <v>20.309999999999999</v>
      </c>
      <c r="AE196" s="15">
        <v>15.77</v>
      </c>
      <c r="AF196">
        <v>18.04</v>
      </c>
    </row>
    <row r="197" spans="1:32" x14ac:dyDescent="0.2">
      <c r="A197" s="1" t="s">
        <v>32</v>
      </c>
      <c r="B197" s="1" t="s">
        <v>196</v>
      </c>
      <c r="C197" s="1" t="s">
        <v>34</v>
      </c>
      <c r="D197" s="1" t="s">
        <v>241</v>
      </c>
      <c r="E197" s="12">
        <v>1</v>
      </c>
      <c r="F197">
        <v>0.46</v>
      </c>
      <c r="G197">
        <v>0.61199999999999999</v>
      </c>
      <c r="H197" s="3">
        <v>0.53600000000000003</v>
      </c>
      <c r="I197" s="4">
        <v>0.39783651873410147</v>
      </c>
      <c r="J197" s="4">
        <v>0.37561018775336746</v>
      </c>
      <c r="K197" s="4">
        <v>0.41904509658628697</v>
      </c>
      <c r="L197" s="5">
        <v>0.48720753625917501</v>
      </c>
      <c r="M197">
        <v>0.41992483483323273</v>
      </c>
      <c r="N197" s="13">
        <v>1251.65806</v>
      </c>
      <c r="O197" s="13">
        <v>2231.7357010000001</v>
      </c>
      <c r="P197" s="13">
        <v>2391.9699999999998</v>
      </c>
      <c r="Q197" s="16">
        <v>4952.97</v>
      </c>
      <c r="R197" s="16">
        <v>2707.0834402500004</v>
      </c>
      <c r="S197" s="8">
        <v>0.38</v>
      </c>
      <c r="T197" s="8">
        <v>0.38577899999999998</v>
      </c>
      <c r="U197" s="8">
        <v>0.38600000000000001</v>
      </c>
      <c r="V197" s="8">
        <v>0.38392633333333331</v>
      </c>
      <c r="W197" s="14">
        <v>6.4275289999999998</v>
      </c>
      <c r="X197" s="14">
        <v>3.9624999999999999</v>
      </c>
      <c r="Y197" s="14">
        <v>3.3243879999999999</v>
      </c>
      <c r="Z197" s="14">
        <v>0</v>
      </c>
      <c r="AA197" s="8">
        <v>3.4286042500000002</v>
      </c>
      <c r="AB197">
        <v>23813</v>
      </c>
      <c r="AC197" s="10">
        <v>10.077987</v>
      </c>
      <c r="AD197" s="15">
        <v>13.28</v>
      </c>
      <c r="AE197" s="15">
        <v>11.73</v>
      </c>
      <c r="AF197">
        <v>12.504999999999999</v>
      </c>
    </row>
    <row r="198" spans="1:32" x14ac:dyDescent="0.2">
      <c r="A198" s="1" t="s">
        <v>32</v>
      </c>
      <c r="B198" s="1" t="s">
        <v>196</v>
      </c>
      <c r="C198" s="1" t="s">
        <v>34</v>
      </c>
      <c r="D198" s="1" t="s">
        <v>242</v>
      </c>
      <c r="E198" s="12">
        <v>1</v>
      </c>
      <c r="F198">
        <v>0.46600000000000003</v>
      </c>
      <c r="G198">
        <v>0.60099999999999998</v>
      </c>
      <c r="H198" s="3">
        <v>0.53349999999999997</v>
      </c>
      <c r="I198" s="4">
        <v>0.17568644790243415</v>
      </c>
      <c r="J198" s="4">
        <v>0.21601280141185186</v>
      </c>
      <c r="K198" s="4">
        <v>0.27057871468328276</v>
      </c>
      <c r="L198" s="5">
        <v>0.28983483462032034</v>
      </c>
      <c r="M198">
        <v>0.23802819965447228</v>
      </c>
      <c r="N198" s="13">
        <v>3482.9059860000002</v>
      </c>
      <c r="O198" s="13">
        <v>3958.7502549999999</v>
      </c>
      <c r="P198" s="13">
        <v>5521.12</v>
      </c>
      <c r="Q198" s="16">
        <v>3973.56</v>
      </c>
      <c r="R198" s="16">
        <v>4234.0840602500002</v>
      </c>
      <c r="S198" s="8">
        <v>0.60199999999999998</v>
      </c>
      <c r="T198" s="8">
        <v>0.68757500000000005</v>
      </c>
      <c r="U198" s="8">
        <v>0.68799999999999994</v>
      </c>
      <c r="V198" s="8">
        <v>0.65919166666666673</v>
      </c>
      <c r="W198" s="14">
        <v>8.9136140000000008</v>
      </c>
      <c r="X198" s="14">
        <v>16.852485000000001</v>
      </c>
      <c r="Y198" s="14">
        <v>70.237345000000005</v>
      </c>
      <c r="Z198" s="14">
        <v>86.897252556592022</v>
      </c>
      <c r="AA198" s="8">
        <v>45.72517413914801</v>
      </c>
      <c r="AB198">
        <v>39663</v>
      </c>
      <c r="AC198" s="10">
        <v>10.588174</v>
      </c>
      <c r="AD198" s="15">
        <v>31.68</v>
      </c>
      <c r="AE198" s="15">
        <v>19.23</v>
      </c>
      <c r="AF198">
        <v>25.454999999999998</v>
      </c>
    </row>
    <row r="199" spans="1:32" x14ac:dyDescent="0.2">
      <c r="A199" s="1" t="s">
        <v>32</v>
      </c>
      <c r="B199" s="1" t="s">
        <v>196</v>
      </c>
      <c r="C199" s="1" t="s">
        <v>34</v>
      </c>
      <c r="D199" s="1" t="s">
        <v>243</v>
      </c>
      <c r="E199" s="12">
        <v>1</v>
      </c>
      <c r="F199">
        <v>0.40400000000000003</v>
      </c>
      <c r="G199">
        <v>0.57999999999999996</v>
      </c>
      <c r="H199" s="3">
        <v>0.49199999999999999</v>
      </c>
      <c r="I199" s="4">
        <v>0.43220854863714203</v>
      </c>
      <c r="J199" s="4">
        <v>0.33466551613797701</v>
      </c>
      <c r="K199" s="4">
        <v>0.28164300339192727</v>
      </c>
      <c r="L199" s="5">
        <v>0.26588395515178292</v>
      </c>
      <c r="M199">
        <v>0.32860025582970731</v>
      </c>
      <c r="N199" s="13">
        <v>1699.4957810000001</v>
      </c>
      <c r="O199" s="13">
        <v>3103.7854940000002</v>
      </c>
      <c r="P199" s="13">
        <v>4606.47</v>
      </c>
      <c r="Q199" s="16">
        <v>6719.76</v>
      </c>
      <c r="R199" s="16">
        <v>4032.3778187500002</v>
      </c>
      <c r="S199" s="8">
        <v>0.47699999999999998</v>
      </c>
      <c r="T199" s="8">
        <v>0.53481100000000004</v>
      </c>
      <c r="U199" s="8">
        <v>0.53500000000000003</v>
      </c>
      <c r="V199" s="8">
        <v>0.51560366666666668</v>
      </c>
      <c r="W199" s="14">
        <v>7.343756</v>
      </c>
      <c r="X199" s="14">
        <v>7.9320719999999998</v>
      </c>
      <c r="Y199" s="14">
        <v>28.224312999999999</v>
      </c>
      <c r="Z199" s="14">
        <v>54.344832738168527</v>
      </c>
      <c r="AA199" s="8">
        <v>24.461243434542133</v>
      </c>
      <c r="AB199">
        <v>20083</v>
      </c>
      <c r="AC199" s="10">
        <v>9.907629</v>
      </c>
      <c r="AD199" s="15">
        <v>29.94</v>
      </c>
      <c r="AE199" s="15">
        <v>23.21</v>
      </c>
      <c r="AF199">
        <v>26.575000000000003</v>
      </c>
    </row>
    <row r="200" spans="1:32" x14ac:dyDescent="0.2">
      <c r="A200" s="1" t="s">
        <v>32</v>
      </c>
      <c r="B200" s="1" t="s">
        <v>196</v>
      </c>
      <c r="C200" s="1" t="s">
        <v>36</v>
      </c>
      <c r="D200" s="1" t="s">
        <v>244</v>
      </c>
      <c r="E200" s="12">
        <v>1</v>
      </c>
      <c r="F200">
        <v>0.57099999999999995</v>
      </c>
      <c r="G200">
        <v>0.71499999999999997</v>
      </c>
      <c r="H200" s="3">
        <v>0.64300000000000002</v>
      </c>
      <c r="I200" s="4">
        <v>0.49585025317396936</v>
      </c>
      <c r="J200" s="4">
        <v>0.53864107371262282</v>
      </c>
      <c r="K200" s="4">
        <v>0.58009215697138872</v>
      </c>
      <c r="L200" s="5">
        <v>0.45765224860828208</v>
      </c>
      <c r="M200">
        <v>0.5180589331165657</v>
      </c>
      <c r="N200" s="13">
        <v>952.35985500000004</v>
      </c>
      <c r="O200" s="13">
        <v>1689.0401360000001</v>
      </c>
      <c r="P200" s="13">
        <v>1928.22</v>
      </c>
      <c r="Q200" s="16">
        <v>6584.93</v>
      </c>
      <c r="R200" s="16">
        <v>2788.63749775</v>
      </c>
      <c r="S200" s="8">
        <v>0.49</v>
      </c>
      <c r="T200" s="8">
        <v>0.75320200000000004</v>
      </c>
      <c r="U200" s="8">
        <v>0.753</v>
      </c>
      <c r="V200" s="8">
        <v>0.66540066666666675</v>
      </c>
      <c r="W200" s="14">
        <v>4.268948</v>
      </c>
      <c r="X200" s="14">
        <v>5.7282289999999998</v>
      </c>
      <c r="Y200" s="14">
        <v>6.0981290000000001</v>
      </c>
      <c r="Z200" s="14">
        <v>0</v>
      </c>
      <c r="AA200" s="8">
        <v>4.0238265000000002</v>
      </c>
      <c r="AB200">
        <v>6775</v>
      </c>
      <c r="AC200" s="10">
        <v>8.8209949999999999</v>
      </c>
      <c r="AD200" s="15">
        <v>17.7</v>
      </c>
      <c r="AE200" s="15">
        <v>11.68</v>
      </c>
      <c r="AF200">
        <v>14.69</v>
      </c>
    </row>
    <row r="201" spans="1:32" x14ac:dyDescent="0.2">
      <c r="A201" s="1" t="s">
        <v>32</v>
      </c>
      <c r="B201" s="1" t="s">
        <v>196</v>
      </c>
      <c r="C201" s="1" t="s">
        <v>36</v>
      </c>
      <c r="D201" s="1" t="s">
        <v>245</v>
      </c>
      <c r="E201" s="12">
        <v>1</v>
      </c>
      <c r="F201">
        <v>0.29499999999999998</v>
      </c>
      <c r="G201">
        <v>0.53800000000000003</v>
      </c>
      <c r="H201" s="3">
        <v>0.41649999999999998</v>
      </c>
      <c r="I201" s="4">
        <v>0.17937427657607594</v>
      </c>
      <c r="J201" s="4">
        <v>0.18658046240331999</v>
      </c>
      <c r="K201" s="4">
        <v>0.14659859736728129</v>
      </c>
      <c r="L201" s="5">
        <v>0.12427348164555234</v>
      </c>
      <c r="M201">
        <v>0.15920670449805738</v>
      </c>
      <c r="N201" s="13">
        <v>8369.0133050000004</v>
      </c>
      <c r="O201" s="13">
        <v>6409.0172590000002</v>
      </c>
      <c r="P201" s="13">
        <v>9194.23</v>
      </c>
      <c r="Q201" s="16">
        <v>4034.43</v>
      </c>
      <c r="R201" s="16">
        <v>7001.6726410000001</v>
      </c>
      <c r="S201" s="8">
        <v>0.34100000000000003</v>
      </c>
      <c r="T201" s="8">
        <v>0.407445</v>
      </c>
      <c r="U201" s="8">
        <v>0.40699999999999997</v>
      </c>
      <c r="V201" s="8">
        <v>0.38514833333333337</v>
      </c>
      <c r="W201" s="14">
        <v>6.8400970000000001</v>
      </c>
      <c r="X201" s="14">
        <v>7.9322900000000001</v>
      </c>
      <c r="Y201" s="14">
        <v>28.318262000000001</v>
      </c>
      <c r="Z201" s="14">
        <v>82.209340765874941</v>
      </c>
      <c r="AA201" s="8">
        <v>31.324997441468735</v>
      </c>
      <c r="AB201">
        <v>13951</v>
      </c>
      <c r="AC201" s="10">
        <v>9.5433059999999994</v>
      </c>
      <c r="AD201" s="15">
        <v>28.06</v>
      </c>
      <c r="AE201" s="15">
        <v>20.37</v>
      </c>
      <c r="AF201">
        <v>24.215</v>
      </c>
    </row>
    <row r="202" spans="1:32" x14ac:dyDescent="0.2">
      <c r="A202" s="1" t="s">
        <v>32</v>
      </c>
      <c r="B202" s="1" t="s">
        <v>196</v>
      </c>
      <c r="C202" s="1" t="s">
        <v>34</v>
      </c>
      <c r="D202" s="1" t="s">
        <v>246</v>
      </c>
      <c r="E202" s="12">
        <v>1</v>
      </c>
      <c r="F202">
        <v>0.54900000000000004</v>
      </c>
      <c r="G202">
        <v>0.67100000000000004</v>
      </c>
      <c r="H202" s="3">
        <v>0.6100000000000001</v>
      </c>
      <c r="I202" s="4">
        <v>0.51233902501290962</v>
      </c>
      <c r="J202" s="4">
        <v>0.49136207315148561</v>
      </c>
      <c r="K202" s="4">
        <v>0.48845441196516798</v>
      </c>
      <c r="L202" s="5">
        <v>0.50258508681915559</v>
      </c>
      <c r="M202">
        <v>0.49868514923717966</v>
      </c>
      <c r="N202" s="13">
        <v>1402.2947899999999</v>
      </c>
      <c r="O202" s="13">
        <v>1922.995504</v>
      </c>
      <c r="P202" s="13">
        <v>2780.64</v>
      </c>
      <c r="Q202" s="16">
        <v>21186.43</v>
      </c>
      <c r="R202" s="16">
        <v>6823.0900734999996</v>
      </c>
      <c r="S202" s="8">
        <v>0.28999999999999998</v>
      </c>
      <c r="T202" s="8">
        <v>0.36260599999999998</v>
      </c>
      <c r="U202" s="8">
        <v>0.36299999999999999</v>
      </c>
      <c r="V202" s="8">
        <v>0.33853533333333335</v>
      </c>
      <c r="W202" s="14">
        <v>4.2473400000000003</v>
      </c>
      <c r="X202" s="14">
        <v>4.672434</v>
      </c>
      <c r="Y202" s="14">
        <v>10.267284999999999</v>
      </c>
      <c r="Z202" s="14">
        <v>0</v>
      </c>
      <c r="AA202" s="8">
        <v>4.7967647499999995</v>
      </c>
      <c r="AB202">
        <v>23857</v>
      </c>
      <c r="AC202" s="10">
        <v>10.079833000000001</v>
      </c>
      <c r="AD202" s="15">
        <v>44.25</v>
      </c>
      <c r="AE202" s="15">
        <v>33.1</v>
      </c>
      <c r="AF202">
        <v>38.674999999999997</v>
      </c>
    </row>
    <row r="203" spans="1:32" x14ac:dyDescent="0.2">
      <c r="A203" s="1" t="s">
        <v>32</v>
      </c>
      <c r="B203" s="1" t="s">
        <v>196</v>
      </c>
      <c r="C203" s="1" t="s">
        <v>34</v>
      </c>
      <c r="D203" s="1" t="s">
        <v>247</v>
      </c>
      <c r="E203" s="12">
        <v>1</v>
      </c>
      <c r="F203">
        <v>0.71499999999999997</v>
      </c>
      <c r="G203">
        <v>0.79900000000000004</v>
      </c>
      <c r="H203" s="3">
        <v>0.75700000000000001</v>
      </c>
      <c r="I203" s="4">
        <v>0.36849269800862167</v>
      </c>
      <c r="J203" s="4">
        <v>0.3030787814207257</v>
      </c>
      <c r="K203" s="4">
        <v>0.32119208001481608</v>
      </c>
      <c r="L203" s="5">
        <v>0.37068466725821891</v>
      </c>
      <c r="M203">
        <v>0.3408620566755956</v>
      </c>
      <c r="N203" s="13">
        <v>2429.7245119999998</v>
      </c>
      <c r="O203" s="13">
        <v>3628.5790499999998</v>
      </c>
      <c r="P203" s="13">
        <v>4525.57</v>
      </c>
      <c r="Q203" s="16">
        <v>4227.6899999999996</v>
      </c>
      <c r="R203" s="16">
        <v>3702.8908904999998</v>
      </c>
      <c r="S203" s="8">
        <v>0.65600000000000003</v>
      </c>
      <c r="T203" s="8">
        <v>0.684311</v>
      </c>
      <c r="U203" s="8">
        <v>0.68400000000000005</v>
      </c>
      <c r="V203" s="8">
        <v>0.67477033333333336</v>
      </c>
      <c r="W203" s="14">
        <v>266.74991599999998</v>
      </c>
      <c r="X203" s="14" t="s">
        <v>66</v>
      </c>
      <c r="Y203" s="14">
        <v>28.873567000000001</v>
      </c>
      <c r="Z203" s="14">
        <v>0</v>
      </c>
      <c r="AA203" s="8">
        <v>98.541160999999988</v>
      </c>
      <c r="AB203">
        <v>22800</v>
      </c>
      <c r="AC203" s="10">
        <v>10.034516</v>
      </c>
      <c r="AD203" s="15">
        <v>32.659999999999997</v>
      </c>
      <c r="AE203" s="15">
        <v>24.42</v>
      </c>
      <c r="AF203">
        <v>28.54</v>
      </c>
    </row>
    <row r="204" spans="1:32" x14ac:dyDescent="0.2">
      <c r="A204" s="1" t="s">
        <v>32</v>
      </c>
      <c r="B204" s="1" t="s">
        <v>196</v>
      </c>
      <c r="C204" s="1" t="s">
        <v>34</v>
      </c>
      <c r="D204" s="1" t="s">
        <v>248</v>
      </c>
      <c r="E204" s="12">
        <v>1</v>
      </c>
      <c r="F204">
        <v>0.61</v>
      </c>
      <c r="G204">
        <v>0.75900000000000001</v>
      </c>
      <c r="H204" s="3">
        <v>0.6845</v>
      </c>
      <c r="I204" s="4">
        <v>0.42831158895592009</v>
      </c>
      <c r="J204" s="4">
        <v>0.47515818204019489</v>
      </c>
      <c r="K204" s="4">
        <v>0.5123291495847756</v>
      </c>
      <c r="L204" s="5">
        <v>0.52479985877743118</v>
      </c>
      <c r="M204">
        <v>0.48514969483958048</v>
      </c>
      <c r="N204" s="13">
        <v>1743.1422299999999</v>
      </c>
      <c r="O204" s="13">
        <v>1942.437731</v>
      </c>
      <c r="P204" s="13">
        <v>2816.16</v>
      </c>
      <c r="Q204" s="16">
        <v>5249.81</v>
      </c>
      <c r="R204" s="16">
        <v>2937.8874902500002</v>
      </c>
      <c r="S204" s="8">
        <v>0.28499999999999998</v>
      </c>
      <c r="T204" s="8">
        <v>0.29966399999999999</v>
      </c>
      <c r="U204" s="8">
        <v>0.3</v>
      </c>
      <c r="V204" s="8">
        <v>0.29488799999999998</v>
      </c>
      <c r="W204" s="14">
        <v>4.7648159999999997</v>
      </c>
      <c r="X204" s="14">
        <v>13.858551</v>
      </c>
      <c r="Y204" s="14">
        <v>22.441915999999999</v>
      </c>
      <c r="Z204" s="14">
        <v>0</v>
      </c>
      <c r="AA204" s="8">
        <v>10.26632075</v>
      </c>
      <c r="AB204">
        <v>21210</v>
      </c>
      <c r="AC204" s="10">
        <v>9.9622279999999996</v>
      </c>
      <c r="AD204" s="15">
        <v>37.770000000000003</v>
      </c>
      <c r="AE204" s="15">
        <v>27.26</v>
      </c>
      <c r="AF204">
        <v>32.515000000000001</v>
      </c>
    </row>
    <row r="205" spans="1:32" x14ac:dyDescent="0.2">
      <c r="A205" s="1" t="s">
        <v>32</v>
      </c>
      <c r="B205" s="1" t="s">
        <v>196</v>
      </c>
      <c r="C205" s="1" t="s">
        <v>34</v>
      </c>
      <c r="D205" s="1" t="s">
        <v>249</v>
      </c>
      <c r="E205" s="12">
        <v>1</v>
      </c>
      <c r="F205">
        <v>0.41599999999999998</v>
      </c>
      <c r="G205">
        <v>0.54700000000000004</v>
      </c>
      <c r="H205" s="3">
        <v>0.48150000000000004</v>
      </c>
      <c r="I205" s="4">
        <v>0.34753708974181391</v>
      </c>
      <c r="J205" s="4">
        <v>0.38755347617968078</v>
      </c>
      <c r="K205" s="4">
        <v>0.41205201418700965</v>
      </c>
      <c r="L205" s="5">
        <v>0.42476978847660068</v>
      </c>
      <c r="M205">
        <v>0.39297809214627627</v>
      </c>
      <c r="N205" s="13">
        <v>1436.11751</v>
      </c>
      <c r="O205" s="13">
        <v>2044.4430010000001</v>
      </c>
      <c r="P205" s="13">
        <v>2780.8</v>
      </c>
      <c r="Q205" s="16">
        <v>3620.46</v>
      </c>
      <c r="R205" s="16">
        <v>2470.4551277500004</v>
      </c>
      <c r="S205" s="8">
        <v>0.60199999999999998</v>
      </c>
      <c r="T205" s="8">
        <v>0.58819299999999997</v>
      </c>
      <c r="U205" s="8">
        <v>0.58799999999999997</v>
      </c>
      <c r="V205" s="8">
        <v>0.59273100000000001</v>
      </c>
      <c r="W205" s="14">
        <v>15.081753000000001</v>
      </c>
      <c r="X205" s="14">
        <v>10.016705999999999</v>
      </c>
      <c r="Y205" s="14">
        <v>19.308734000000001</v>
      </c>
      <c r="Z205" s="14">
        <v>44.350097908192915</v>
      </c>
      <c r="AA205" s="8">
        <v>22.189322727048229</v>
      </c>
      <c r="AB205">
        <v>31718</v>
      </c>
      <c r="AC205" s="10">
        <v>10.36464</v>
      </c>
      <c r="AD205" s="15">
        <v>23.44</v>
      </c>
      <c r="AE205" s="15">
        <v>16.87</v>
      </c>
      <c r="AF205">
        <v>20.155000000000001</v>
      </c>
    </row>
    <row r="206" spans="1:32" x14ac:dyDescent="0.2">
      <c r="A206" s="1" t="s">
        <v>32</v>
      </c>
      <c r="B206" s="1" t="s">
        <v>196</v>
      </c>
      <c r="C206" s="1" t="s">
        <v>40</v>
      </c>
      <c r="D206" s="1" t="s">
        <v>250</v>
      </c>
      <c r="E206" s="12">
        <v>1</v>
      </c>
      <c r="F206">
        <v>0.53600000000000003</v>
      </c>
      <c r="G206">
        <v>0.66500000000000004</v>
      </c>
      <c r="H206" s="3">
        <v>0.60050000000000003</v>
      </c>
      <c r="I206" s="4">
        <v>0.47727557139724414</v>
      </c>
      <c r="J206" s="4">
        <v>0.51087342007633663</v>
      </c>
      <c r="K206" s="4">
        <v>0.52065354587056534</v>
      </c>
      <c r="L206" s="5">
        <v>0.5624697175649862</v>
      </c>
      <c r="M206">
        <v>0.51781806372728312</v>
      </c>
      <c r="N206" s="13">
        <v>1036.0480150000001</v>
      </c>
      <c r="O206" s="13">
        <v>1983.4273129999999</v>
      </c>
      <c r="P206" s="13">
        <v>2478.5500000000002</v>
      </c>
      <c r="Q206" s="16">
        <v>4688.12</v>
      </c>
      <c r="R206" s="16">
        <v>2546.5363319999997</v>
      </c>
      <c r="S206" s="8">
        <v>0.47499999999999998</v>
      </c>
      <c r="T206" s="8">
        <v>0.472665</v>
      </c>
      <c r="U206" s="8">
        <v>0.47299999999999998</v>
      </c>
      <c r="V206" s="8">
        <v>0.473555</v>
      </c>
      <c r="W206" s="14">
        <v>2.1641080000000001</v>
      </c>
      <c r="X206" s="14">
        <v>19.760190999999999</v>
      </c>
      <c r="Y206" s="14">
        <v>14.938601999999999</v>
      </c>
      <c r="Z206" s="14">
        <v>47.113437672550027</v>
      </c>
      <c r="AA206" s="8">
        <v>20.994084668137504</v>
      </c>
      <c r="AB206">
        <v>48521</v>
      </c>
      <c r="AC206" s="10">
        <v>10.789752</v>
      </c>
      <c r="AD206" s="15">
        <v>27.37</v>
      </c>
      <c r="AE206" s="15">
        <v>20.56</v>
      </c>
      <c r="AF206">
        <v>23.965</v>
      </c>
    </row>
    <row r="207" spans="1:32" x14ac:dyDescent="0.2">
      <c r="A207" s="1" t="s">
        <v>32</v>
      </c>
      <c r="B207" s="1" t="s">
        <v>196</v>
      </c>
      <c r="C207" s="1" t="s">
        <v>36</v>
      </c>
      <c r="D207" s="1" t="s">
        <v>251</v>
      </c>
      <c r="E207" s="12">
        <v>1</v>
      </c>
      <c r="F207">
        <v>0.28100000000000003</v>
      </c>
      <c r="G207">
        <v>0.48399999999999999</v>
      </c>
      <c r="H207" s="3">
        <v>0.38250000000000001</v>
      </c>
      <c r="I207" s="4">
        <v>0.40251463540373017</v>
      </c>
      <c r="J207" s="4">
        <v>0.35441595703921314</v>
      </c>
      <c r="K207" s="4">
        <v>0.40306970219916333</v>
      </c>
      <c r="L207" s="5">
        <v>0.42804794870313256</v>
      </c>
      <c r="M207">
        <v>0.3970120608363098</v>
      </c>
      <c r="N207" s="13">
        <v>1789.434698</v>
      </c>
      <c r="O207" s="13">
        <v>2737.3190180000001</v>
      </c>
      <c r="P207" s="13">
        <v>2987.08</v>
      </c>
      <c r="Q207" s="16">
        <v>3706.99</v>
      </c>
      <c r="R207" s="16">
        <v>2805.2059289999997</v>
      </c>
      <c r="S207" s="8">
        <v>0.26500000000000001</v>
      </c>
      <c r="T207" s="8">
        <v>0.27241500000000002</v>
      </c>
      <c r="U207" s="8">
        <v>0.27200000000000002</v>
      </c>
      <c r="V207" s="8">
        <v>0.26980500000000002</v>
      </c>
      <c r="W207" s="14">
        <v>16.329663</v>
      </c>
      <c r="X207" s="14">
        <v>32.621364999999997</v>
      </c>
      <c r="Y207" s="14">
        <v>1.4622999999999999</v>
      </c>
      <c r="Z207" s="14">
        <v>0</v>
      </c>
      <c r="AA207" s="8">
        <v>12.603331999999998</v>
      </c>
      <c r="AB207">
        <v>7443</v>
      </c>
      <c r="AC207" s="10">
        <v>8.9150290000000005</v>
      </c>
      <c r="AD207" s="15">
        <v>27.1</v>
      </c>
      <c r="AE207" s="15">
        <v>17</v>
      </c>
      <c r="AF207">
        <v>22.05</v>
      </c>
    </row>
    <row r="208" spans="1:32" x14ac:dyDescent="0.2">
      <c r="A208" s="1" t="s">
        <v>32</v>
      </c>
      <c r="B208" s="1" t="s">
        <v>196</v>
      </c>
      <c r="C208" s="1" t="s">
        <v>34</v>
      </c>
      <c r="D208" s="1" t="s">
        <v>252</v>
      </c>
      <c r="E208" s="12">
        <v>1</v>
      </c>
      <c r="F208">
        <v>0.45700000000000002</v>
      </c>
      <c r="G208">
        <v>0.61899999999999999</v>
      </c>
      <c r="H208" s="3">
        <v>0.53800000000000003</v>
      </c>
      <c r="I208" s="4">
        <v>0.17549862902543473</v>
      </c>
      <c r="J208" s="4">
        <v>0.1585407752567092</v>
      </c>
      <c r="K208" s="4">
        <v>0.2154252102146165</v>
      </c>
      <c r="L208" s="5">
        <v>0.25400220637287413</v>
      </c>
      <c r="M208">
        <v>0.20086670521740863</v>
      </c>
      <c r="N208" s="13">
        <v>5131.5917129999998</v>
      </c>
      <c r="O208" s="13">
        <v>5213.7479279999998</v>
      </c>
      <c r="P208" s="13">
        <v>5338.04</v>
      </c>
      <c r="Q208" s="16">
        <v>4273.2700000000004</v>
      </c>
      <c r="R208" s="16">
        <v>4989.16241025</v>
      </c>
      <c r="S208" s="8">
        <v>0.19900000000000001</v>
      </c>
      <c r="T208" s="8">
        <v>0.25109300000000001</v>
      </c>
      <c r="U208" s="8">
        <v>0.251</v>
      </c>
      <c r="V208" s="8">
        <v>0.23369766666666666</v>
      </c>
      <c r="W208" s="14">
        <v>26.959880999999999</v>
      </c>
      <c r="X208" s="14">
        <v>316.81246800000002</v>
      </c>
      <c r="Y208" s="14" t="s">
        <v>66</v>
      </c>
      <c r="Z208" s="14">
        <v>0</v>
      </c>
      <c r="AA208" s="8">
        <v>114.590783</v>
      </c>
      <c r="AB208">
        <v>14928</v>
      </c>
      <c r="AC208" s="10">
        <v>9.6109939999999998</v>
      </c>
      <c r="AD208" s="15">
        <v>38.270000000000003</v>
      </c>
      <c r="AE208" s="15">
        <v>24.57</v>
      </c>
      <c r="AF208">
        <v>31.42</v>
      </c>
    </row>
    <row r="209" spans="1:32" x14ac:dyDescent="0.2">
      <c r="A209" s="1" t="s">
        <v>32</v>
      </c>
      <c r="B209" s="1" t="s">
        <v>196</v>
      </c>
      <c r="C209" s="1" t="s">
        <v>34</v>
      </c>
      <c r="D209" s="1" t="s">
        <v>253</v>
      </c>
      <c r="E209" s="12">
        <v>1</v>
      </c>
      <c r="F209">
        <v>0.48599999999999999</v>
      </c>
      <c r="G209">
        <v>0.63700000000000001</v>
      </c>
      <c r="H209" s="3">
        <v>0.5615</v>
      </c>
      <c r="I209" s="4">
        <v>0.41844732203685336</v>
      </c>
      <c r="J209" s="4">
        <v>0.4451468411592952</v>
      </c>
      <c r="K209" s="4">
        <v>0.44868150515909877</v>
      </c>
      <c r="L209" s="5">
        <v>0.48487815852701427</v>
      </c>
      <c r="M209">
        <v>0.44928845672056539</v>
      </c>
      <c r="N209" s="13">
        <v>1222.646606</v>
      </c>
      <c r="O209" s="13">
        <v>1853.453904</v>
      </c>
      <c r="P209" s="13">
        <v>2427.31</v>
      </c>
      <c r="Q209" s="16">
        <v>6793.73</v>
      </c>
      <c r="R209" s="16">
        <v>3074.2851274999998</v>
      </c>
      <c r="S209" s="8">
        <v>0.191</v>
      </c>
      <c r="T209" s="8">
        <v>0.21838199999999999</v>
      </c>
      <c r="U209" s="8">
        <v>0.218</v>
      </c>
      <c r="V209" s="8">
        <v>0.20912733333333333</v>
      </c>
      <c r="W209" s="14">
        <v>14.040077</v>
      </c>
      <c r="X209" s="14">
        <v>5.3078979999999998</v>
      </c>
      <c r="Y209" s="14" t="s">
        <v>66</v>
      </c>
      <c r="Z209" s="14">
        <v>0</v>
      </c>
      <c r="AA209" s="8">
        <v>6.4493249999999991</v>
      </c>
      <c r="AB209">
        <v>28395</v>
      </c>
      <c r="AC209" s="10">
        <v>10.253968</v>
      </c>
      <c r="AD209" s="15">
        <v>24.53</v>
      </c>
      <c r="AE209" s="15">
        <v>21.43</v>
      </c>
      <c r="AF209">
        <v>22.98</v>
      </c>
    </row>
    <row r="210" spans="1:32" x14ac:dyDescent="0.2">
      <c r="A210" s="1" t="s">
        <v>32</v>
      </c>
      <c r="B210" s="1" t="s">
        <v>196</v>
      </c>
      <c r="C210" s="1" t="s">
        <v>62</v>
      </c>
      <c r="D210" s="1" t="s">
        <v>254</v>
      </c>
      <c r="E210" s="12">
        <v>1</v>
      </c>
      <c r="F210">
        <v>0.45400000000000001</v>
      </c>
      <c r="G210">
        <v>0.624</v>
      </c>
      <c r="H210" s="3">
        <v>0.53900000000000003</v>
      </c>
      <c r="I210" s="4">
        <v>0.36700636310831419</v>
      </c>
      <c r="J210" s="4">
        <v>0.20516913904814346</v>
      </c>
      <c r="K210" s="4">
        <v>0.26450135296418592</v>
      </c>
      <c r="L210" s="5">
        <v>0.26921891553770411</v>
      </c>
      <c r="M210">
        <v>0.27647394266458691</v>
      </c>
      <c r="N210" s="13">
        <v>1919.5747590000001</v>
      </c>
      <c r="O210" s="13">
        <v>4093.6173220000001</v>
      </c>
      <c r="P210" s="13">
        <v>4650.22</v>
      </c>
      <c r="Q210" s="16">
        <v>3520.5</v>
      </c>
      <c r="R210" s="16">
        <v>3545.9780202500001</v>
      </c>
      <c r="S210" s="8">
        <v>0.68100000000000005</v>
      </c>
      <c r="T210" s="8">
        <v>0.697963</v>
      </c>
      <c r="U210" s="8">
        <v>0.69799999999999995</v>
      </c>
      <c r="V210" s="8">
        <v>0.69232100000000008</v>
      </c>
      <c r="W210" s="14">
        <v>12.43966</v>
      </c>
      <c r="X210" s="14" t="s">
        <v>66</v>
      </c>
      <c r="Y210" s="14">
        <v>42.627037999999999</v>
      </c>
      <c r="Z210" s="14">
        <v>135.12003746962912</v>
      </c>
      <c r="AA210" s="8">
        <v>63.395578489876378</v>
      </c>
      <c r="AB210">
        <v>99004</v>
      </c>
      <c r="AC210" s="10">
        <v>11.502916000000001</v>
      </c>
      <c r="AD210" s="15">
        <v>22.87</v>
      </c>
      <c r="AE210" s="15">
        <v>15.13</v>
      </c>
      <c r="AF210">
        <v>19</v>
      </c>
    </row>
    <row r="211" spans="1:32" x14ac:dyDescent="0.2">
      <c r="A211" s="1" t="s">
        <v>32</v>
      </c>
      <c r="B211" s="1" t="s">
        <v>196</v>
      </c>
      <c r="C211" s="1" t="s">
        <v>34</v>
      </c>
      <c r="D211" s="1" t="s">
        <v>255</v>
      </c>
      <c r="E211" s="12">
        <v>1</v>
      </c>
      <c r="F211">
        <v>0.63300000000000001</v>
      </c>
      <c r="G211">
        <v>0.748</v>
      </c>
      <c r="H211" s="3">
        <v>0.6905</v>
      </c>
      <c r="I211" s="4">
        <v>0.45675628260463846</v>
      </c>
      <c r="J211" s="4">
        <v>0.35345034469193065</v>
      </c>
      <c r="K211" s="4">
        <v>0.29851573967177397</v>
      </c>
      <c r="L211" s="5">
        <v>0.35405348886393034</v>
      </c>
      <c r="M211">
        <v>0.36569396395806836</v>
      </c>
      <c r="N211" s="13">
        <v>1676.688682</v>
      </c>
      <c r="O211" s="13">
        <v>2482.384192</v>
      </c>
      <c r="P211" s="13">
        <v>3981.64</v>
      </c>
      <c r="Q211" s="16">
        <v>8106.28</v>
      </c>
      <c r="R211" s="16">
        <v>4061.7482184999999</v>
      </c>
      <c r="S211" s="8">
        <v>0.29699999999999999</v>
      </c>
      <c r="T211" s="8">
        <v>0.44035999999999997</v>
      </c>
      <c r="U211" s="8">
        <v>0.44</v>
      </c>
      <c r="V211" s="8">
        <v>0.39245333333333332</v>
      </c>
      <c r="W211" s="14">
        <v>8.6369000000000007</v>
      </c>
      <c r="X211" s="14">
        <v>11.096185</v>
      </c>
      <c r="Y211" s="14">
        <v>36.590907999999999</v>
      </c>
      <c r="Z211" s="14">
        <v>73.93818338166858</v>
      </c>
      <c r="AA211" s="8">
        <v>32.565544095417145</v>
      </c>
      <c r="AB211">
        <v>29308</v>
      </c>
      <c r="AC211" s="10">
        <v>10.285615999999999</v>
      </c>
      <c r="AD211" s="15">
        <v>37.020000000000003</v>
      </c>
      <c r="AE211" s="15">
        <v>25.13</v>
      </c>
      <c r="AF211">
        <v>31.075000000000003</v>
      </c>
    </row>
    <row r="212" spans="1:32" x14ac:dyDescent="0.2">
      <c r="A212" s="1" t="s">
        <v>32</v>
      </c>
      <c r="B212" s="1" t="s">
        <v>196</v>
      </c>
      <c r="C212" s="1" t="s">
        <v>34</v>
      </c>
      <c r="D212" s="1" t="s">
        <v>256</v>
      </c>
      <c r="E212" s="12">
        <v>1</v>
      </c>
      <c r="F212">
        <v>0.7</v>
      </c>
      <c r="G212">
        <v>0.77700000000000002</v>
      </c>
      <c r="H212" s="3">
        <v>0.73849999999999993</v>
      </c>
      <c r="I212" s="4">
        <v>0.57017178287578663</v>
      </c>
      <c r="J212" s="4">
        <v>0.57440470188133508</v>
      </c>
      <c r="K212" s="4">
        <v>0.61042144329148185</v>
      </c>
      <c r="L212" s="5">
        <v>0.63194572239337976</v>
      </c>
      <c r="M212">
        <v>0.59673591261049586</v>
      </c>
      <c r="N212" s="13">
        <v>949.678673</v>
      </c>
      <c r="O212" s="13">
        <v>1548.443575</v>
      </c>
      <c r="P212" s="13">
        <v>1721.23</v>
      </c>
      <c r="Q212" s="16">
        <v>5280.45</v>
      </c>
      <c r="R212" s="16">
        <v>2374.950562</v>
      </c>
      <c r="S212" s="8">
        <v>0.23599999999999999</v>
      </c>
      <c r="T212" s="8">
        <v>0.15350800000000001</v>
      </c>
      <c r="U212" s="8">
        <v>0.154</v>
      </c>
      <c r="V212" s="8">
        <v>0.18116933333333332</v>
      </c>
      <c r="W212" s="14">
        <v>13.929641</v>
      </c>
      <c r="X212" s="14" t="s">
        <v>66</v>
      </c>
      <c r="Y212" s="14">
        <v>7.6171220000000002</v>
      </c>
      <c r="Z212" s="14">
        <v>706.14525354382772</v>
      </c>
      <c r="AA212" s="8">
        <v>242.56400551460925</v>
      </c>
      <c r="AB212">
        <v>19946</v>
      </c>
      <c r="AC212" s="10">
        <v>9.9007839999999998</v>
      </c>
      <c r="AD212" s="15">
        <v>38.9</v>
      </c>
      <c r="AE212" s="15">
        <v>29.01</v>
      </c>
      <c r="AF212">
        <v>33.954999999999998</v>
      </c>
    </row>
    <row r="213" spans="1:32" x14ac:dyDescent="0.2">
      <c r="A213" s="1" t="s">
        <v>32</v>
      </c>
      <c r="B213" s="1" t="s">
        <v>196</v>
      </c>
      <c r="C213" s="1" t="s">
        <v>40</v>
      </c>
      <c r="D213" s="1" t="s">
        <v>257</v>
      </c>
      <c r="E213" s="12">
        <v>1</v>
      </c>
      <c r="F213">
        <v>0.61799999999999999</v>
      </c>
      <c r="G213">
        <v>0.71699999999999997</v>
      </c>
      <c r="H213" s="3">
        <v>0.66749999999999998</v>
      </c>
      <c r="I213" s="4">
        <v>0.31727376468801005</v>
      </c>
      <c r="J213" s="4">
        <v>0.29449273454797481</v>
      </c>
      <c r="K213" s="4">
        <v>0.35396372837085915</v>
      </c>
      <c r="L213" s="5">
        <v>0.35584263281238987</v>
      </c>
      <c r="M213">
        <v>0.33039321510480846</v>
      </c>
      <c r="N213" s="13">
        <v>1672.8407099999999</v>
      </c>
      <c r="O213" s="13">
        <v>3543.7842949999999</v>
      </c>
      <c r="P213" s="13">
        <v>3671.03</v>
      </c>
      <c r="Q213" s="16">
        <v>5980.28</v>
      </c>
      <c r="R213" s="16">
        <v>3716.9837512499998</v>
      </c>
      <c r="S213" s="8">
        <v>0.85099999999999998</v>
      </c>
      <c r="T213" s="8">
        <v>0.92110400000000003</v>
      </c>
      <c r="U213" s="8">
        <v>0.92100000000000004</v>
      </c>
      <c r="V213" s="8">
        <v>0.89770133333333335</v>
      </c>
      <c r="W213" s="14">
        <v>16.371652000000001</v>
      </c>
      <c r="X213" s="14">
        <v>25.884896999999999</v>
      </c>
      <c r="Y213" s="14">
        <v>18.284435999999999</v>
      </c>
      <c r="Z213" s="14">
        <v>26.581541634958143</v>
      </c>
      <c r="AA213" s="8">
        <v>21.780631658739537</v>
      </c>
      <c r="AB213">
        <v>42396</v>
      </c>
      <c r="AC213" s="10">
        <v>10.654809</v>
      </c>
      <c r="AD213" s="15">
        <v>28.63</v>
      </c>
      <c r="AE213" s="15">
        <v>17.37</v>
      </c>
      <c r="AF213">
        <v>23</v>
      </c>
    </row>
    <row r="214" spans="1:32" x14ac:dyDescent="0.2">
      <c r="A214" s="1" t="s">
        <v>32</v>
      </c>
      <c r="B214" s="1" t="s">
        <v>196</v>
      </c>
      <c r="C214" s="1" t="s">
        <v>34</v>
      </c>
      <c r="D214" s="1" t="s">
        <v>258</v>
      </c>
      <c r="E214" s="12">
        <v>1</v>
      </c>
      <c r="F214">
        <v>0.56799999999999995</v>
      </c>
      <c r="G214">
        <v>0.71399999999999997</v>
      </c>
      <c r="H214" s="3">
        <v>0.64100000000000001</v>
      </c>
      <c r="I214" s="4">
        <v>0.38770205439756278</v>
      </c>
      <c r="J214" s="4">
        <v>0.37923797414914739</v>
      </c>
      <c r="K214" s="4">
        <v>0.25860244151452333</v>
      </c>
      <c r="L214" s="5">
        <v>0.21230225759044005</v>
      </c>
      <c r="M214">
        <v>0.30946118191291838</v>
      </c>
      <c r="N214" s="13">
        <v>1459.663628</v>
      </c>
      <c r="O214" s="13">
        <v>2078.3810760000001</v>
      </c>
      <c r="P214" s="13">
        <v>6005.43</v>
      </c>
      <c r="Q214" s="16">
        <v>5421.74</v>
      </c>
      <c r="R214" s="16">
        <v>3741.303676</v>
      </c>
      <c r="S214" s="8">
        <v>0.34599999999999997</v>
      </c>
      <c r="T214" s="8">
        <v>0.36974099999999999</v>
      </c>
      <c r="U214" s="8">
        <v>0.37</v>
      </c>
      <c r="V214" s="8">
        <v>0.36191366666666669</v>
      </c>
      <c r="W214" s="14" t="s">
        <v>66</v>
      </c>
      <c r="X214" s="14">
        <v>13.201454999999999</v>
      </c>
      <c r="Y214" s="14">
        <v>1820.8262609999999</v>
      </c>
      <c r="Z214" s="14">
        <v>413.74943765029201</v>
      </c>
      <c r="AA214" s="8">
        <v>749.25905121676396</v>
      </c>
      <c r="AB214">
        <v>26824</v>
      </c>
      <c r="AC214" s="10">
        <v>10.197051999999999</v>
      </c>
      <c r="AD214" s="15">
        <v>16.97</v>
      </c>
      <c r="AE214" s="15">
        <v>9.75</v>
      </c>
      <c r="AF214">
        <v>13.36</v>
      </c>
    </row>
    <row r="215" spans="1:32" x14ac:dyDescent="0.2">
      <c r="A215" s="1" t="s">
        <v>32</v>
      </c>
      <c r="B215" s="1" t="s">
        <v>196</v>
      </c>
      <c r="C215" s="1" t="s">
        <v>34</v>
      </c>
      <c r="D215" s="1" t="s">
        <v>259</v>
      </c>
      <c r="E215" s="12">
        <v>1</v>
      </c>
      <c r="F215">
        <v>0.56100000000000005</v>
      </c>
      <c r="G215">
        <v>0.68200000000000005</v>
      </c>
      <c r="H215" s="3">
        <v>0.62150000000000005</v>
      </c>
      <c r="I215" s="4">
        <v>0.31297419050252362</v>
      </c>
      <c r="J215" s="4">
        <v>0.46212760728624619</v>
      </c>
      <c r="K215" s="4">
        <v>0.47243726755072096</v>
      </c>
      <c r="L215" s="5">
        <v>0.47584479836320348</v>
      </c>
      <c r="M215">
        <v>0.43084596592567354</v>
      </c>
      <c r="N215" s="13">
        <v>1388.205784</v>
      </c>
      <c r="O215" s="13">
        <v>2125.229339</v>
      </c>
      <c r="P215" s="13">
        <v>2583.75</v>
      </c>
      <c r="Q215" s="16">
        <v>10019.06</v>
      </c>
      <c r="R215" s="16">
        <v>4029.0612807500002</v>
      </c>
      <c r="S215" s="8">
        <v>0.193</v>
      </c>
      <c r="T215" s="8">
        <v>0.25566899999999998</v>
      </c>
      <c r="U215" s="8">
        <v>0.25600000000000001</v>
      </c>
      <c r="V215" s="8">
        <v>0.23488966666666666</v>
      </c>
      <c r="W215" s="14">
        <v>4.27121</v>
      </c>
      <c r="X215" s="14">
        <v>10.43857</v>
      </c>
      <c r="Y215" s="14">
        <v>13.376376</v>
      </c>
      <c r="Z215" s="14">
        <v>21.994687907389061</v>
      </c>
      <c r="AA215" s="8">
        <v>12.520210976847267</v>
      </c>
      <c r="AB215">
        <v>18338</v>
      </c>
      <c r="AC215" s="10">
        <v>9.8167310000000008</v>
      </c>
      <c r="AD215" s="15">
        <v>25.03</v>
      </c>
      <c r="AE215" s="15">
        <v>16.11</v>
      </c>
      <c r="AF215">
        <v>20.57</v>
      </c>
    </row>
    <row r="216" spans="1:32" x14ac:dyDescent="0.2">
      <c r="A216" s="1" t="s">
        <v>32</v>
      </c>
      <c r="B216" s="1" t="s">
        <v>196</v>
      </c>
      <c r="C216" s="1" t="s">
        <v>34</v>
      </c>
      <c r="D216" s="1" t="s">
        <v>260</v>
      </c>
      <c r="E216" s="12">
        <v>1</v>
      </c>
      <c r="F216">
        <v>0.311</v>
      </c>
      <c r="G216">
        <v>0.53800000000000003</v>
      </c>
      <c r="H216" s="3">
        <v>0.42449999999999999</v>
      </c>
      <c r="I216" s="4">
        <v>0.18035175290480432</v>
      </c>
      <c r="J216" s="4">
        <v>0.30726349896421123</v>
      </c>
      <c r="K216" s="4">
        <v>0.24844900641012346</v>
      </c>
      <c r="L216" s="5">
        <v>0.30107953467238763</v>
      </c>
      <c r="M216">
        <v>0.25928594823788165</v>
      </c>
      <c r="N216" s="13">
        <v>2657.1430850000002</v>
      </c>
      <c r="O216" s="13">
        <v>3240.1996039999999</v>
      </c>
      <c r="P216" s="13">
        <v>4699.29</v>
      </c>
      <c r="Q216" s="16">
        <v>4911.08</v>
      </c>
      <c r="R216" s="16">
        <v>3876.92817225</v>
      </c>
      <c r="S216" s="8">
        <v>0.73899999999999999</v>
      </c>
      <c r="T216" s="8">
        <v>0.807091</v>
      </c>
      <c r="U216" s="8">
        <v>0.80700000000000005</v>
      </c>
      <c r="V216" s="8">
        <v>0.78436366666666668</v>
      </c>
      <c r="W216" s="14">
        <v>11.087812</v>
      </c>
      <c r="X216" s="14">
        <v>41.523251000000002</v>
      </c>
      <c r="Y216" s="14">
        <v>33.209546000000003</v>
      </c>
      <c r="Z216" s="14">
        <v>94.372668641609579</v>
      </c>
      <c r="AA216" s="8">
        <v>45.048319410402399</v>
      </c>
      <c r="AB216">
        <v>18850</v>
      </c>
      <c r="AC216" s="10">
        <v>9.8442679999999996</v>
      </c>
      <c r="AD216" s="15">
        <v>25.74</v>
      </c>
      <c r="AE216" s="15">
        <v>19.05</v>
      </c>
      <c r="AF216">
        <v>22.395</v>
      </c>
    </row>
    <row r="217" spans="1:32" x14ac:dyDescent="0.2">
      <c r="A217" s="1" t="s">
        <v>32</v>
      </c>
      <c r="B217" s="1" t="s">
        <v>196</v>
      </c>
      <c r="C217" s="1" t="s">
        <v>43</v>
      </c>
      <c r="D217" s="1" t="s">
        <v>261</v>
      </c>
      <c r="E217" s="12">
        <v>1</v>
      </c>
      <c r="F217">
        <v>0.38600000000000001</v>
      </c>
      <c r="G217">
        <v>0.56699999999999995</v>
      </c>
      <c r="H217" s="3">
        <v>0.47649999999999998</v>
      </c>
      <c r="I217" s="4">
        <v>0.46975755658123786</v>
      </c>
      <c r="J217" s="4">
        <v>0.42760655218701682</v>
      </c>
      <c r="K217" s="4">
        <v>0.44585221011815623</v>
      </c>
      <c r="L217" s="5">
        <v>0.43932767098704256</v>
      </c>
      <c r="M217">
        <v>0.44563599746836341</v>
      </c>
      <c r="N217" s="13">
        <v>1212.7790669999999</v>
      </c>
      <c r="O217" s="13">
        <v>2038.5129449999999</v>
      </c>
      <c r="P217" s="13">
        <v>2627.69</v>
      </c>
      <c r="Q217" s="16">
        <v>6091.81</v>
      </c>
      <c r="R217" s="16">
        <v>2992.6980030000004</v>
      </c>
      <c r="S217" s="8">
        <v>0.51700000000000002</v>
      </c>
      <c r="T217" s="8">
        <v>0.46954200000000001</v>
      </c>
      <c r="U217" s="8">
        <v>0.47</v>
      </c>
      <c r="V217" s="8">
        <v>0.485514</v>
      </c>
      <c r="W217" s="14">
        <v>3.4440849999999998</v>
      </c>
      <c r="X217" s="14">
        <v>4.6488769999999997</v>
      </c>
      <c r="Y217" s="14" t="s">
        <v>66</v>
      </c>
      <c r="Z217" s="14">
        <v>0</v>
      </c>
      <c r="AA217" s="8">
        <v>2.697654</v>
      </c>
      <c r="AB217">
        <v>8105</v>
      </c>
      <c r="AC217" s="10">
        <v>9.0002359999999992</v>
      </c>
      <c r="AD217" s="15">
        <v>18.239999999999998</v>
      </c>
      <c r="AE217" s="15">
        <v>11.56</v>
      </c>
      <c r="AF217">
        <v>14.899999999999999</v>
      </c>
    </row>
    <row r="218" spans="1:32" x14ac:dyDescent="0.2">
      <c r="A218" s="1" t="s">
        <v>32</v>
      </c>
      <c r="B218" s="1" t="s">
        <v>196</v>
      </c>
      <c r="C218" s="1" t="s">
        <v>62</v>
      </c>
      <c r="D218" s="1" t="s">
        <v>262</v>
      </c>
      <c r="E218" s="12">
        <v>1</v>
      </c>
      <c r="F218">
        <v>0.58399999999999996</v>
      </c>
      <c r="G218">
        <v>0.67700000000000005</v>
      </c>
      <c r="H218" s="3">
        <v>0.63050000000000006</v>
      </c>
      <c r="I218" s="4">
        <v>0.15136150332483247</v>
      </c>
      <c r="J218" s="4">
        <v>9.4798216566078036E-2</v>
      </c>
      <c r="K218" s="4">
        <v>7.9462139211659191E-2</v>
      </c>
      <c r="L218" s="5">
        <v>0.11103270400564626</v>
      </c>
      <c r="M218">
        <v>0.10916364077705398</v>
      </c>
      <c r="N218" s="13">
        <v>3913.5399600000001</v>
      </c>
      <c r="O218" s="13">
        <v>11471.773795999999</v>
      </c>
      <c r="P218" s="13">
        <v>17974.310000000001</v>
      </c>
      <c r="Q218" s="16">
        <v>4360.92</v>
      </c>
      <c r="R218" s="16">
        <v>9430.1359389999998</v>
      </c>
      <c r="S218" s="8">
        <v>0.8</v>
      </c>
      <c r="T218" s="8">
        <v>0.79974400000000001</v>
      </c>
      <c r="U218" s="8">
        <v>0.8</v>
      </c>
      <c r="V218" s="8">
        <v>0.79991466666666666</v>
      </c>
      <c r="W218" s="14">
        <v>54.973306000000001</v>
      </c>
      <c r="X218" s="14">
        <v>173.89239599999999</v>
      </c>
      <c r="Y218" s="14">
        <v>282.56203699999998</v>
      </c>
      <c r="Z218" s="14">
        <v>555.07724781542902</v>
      </c>
      <c r="AA218" s="8">
        <v>266.62624670385725</v>
      </c>
      <c r="AB218">
        <v>156685</v>
      </c>
      <c r="AC218" s="10">
        <v>11.961993</v>
      </c>
      <c r="AD218" s="15">
        <v>18.649999999999999</v>
      </c>
      <c r="AE218" s="15">
        <v>12.18</v>
      </c>
      <c r="AF218">
        <v>15.414999999999999</v>
      </c>
    </row>
    <row r="219" spans="1:32" x14ac:dyDescent="0.2">
      <c r="A219" s="1" t="s">
        <v>32</v>
      </c>
      <c r="B219" s="1" t="s">
        <v>196</v>
      </c>
      <c r="C219" s="1" t="s">
        <v>34</v>
      </c>
      <c r="D219" s="1" t="s">
        <v>263</v>
      </c>
      <c r="E219" s="12">
        <v>1</v>
      </c>
      <c r="F219">
        <v>0.57499999999999996</v>
      </c>
      <c r="G219">
        <v>0.68600000000000005</v>
      </c>
      <c r="H219" s="3">
        <v>0.63050000000000006</v>
      </c>
      <c r="I219" s="4">
        <v>0.41814858915639808</v>
      </c>
      <c r="J219" s="4">
        <v>0.41542155497127481</v>
      </c>
      <c r="K219" s="4">
        <v>0.45964830230619552</v>
      </c>
      <c r="L219" s="5">
        <v>0.47145664554138289</v>
      </c>
      <c r="M219">
        <v>0.4411687729938128</v>
      </c>
      <c r="N219" s="13">
        <v>1244.4847769999999</v>
      </c>
      <c r="O219" s="13">
        <v>2056.363456</v>
      </c>
      <c r="P219" s="13">
        <v>2916.96</v>
      </c>
      <c r="Q219" s="16">
        <v>18159.27</v>
      </c>
      <c r="R219" s="16">
        <v>6094.26955825</v>
      </c>
      <c r="S219" s="8">
        <v>0.42499999999999999</v>
      </c>
      <c r="T219" s="8">
        <v>0.39578000000000002</v>
      </c>
      <c r="U219" s="8">
        <v>0.39600000000000002</v>
      </c>
      <c r="V219" s="8">
        <v>0.40559333333333331</v>
      </c>
      <c r="W219" s="14">
        <v>8.6495529999999992</v>
      </c>
      <c r="X219" s="14">
        <v>7.6127190000000002</v>
      </c>
      <c r="Y219" s="14">
        <v>12.870697</v>
      </c>
      <c r="Z219" s="14">
        <v>0</v>
      </c>
      <c r="AA219" s="8">
        <v>7.2832422499999998</v>
      </c>
      <c r="AB219">
        <v>24487</v>
      </c>
      <c r="AC219" s="10">
        <v>10.105898</v>
      </c>
      <c r="AD219" s="15">
        <v>19.760000000000002</v>
      </c>
      <c r="AE219" s="15">
        <v>13.19</v>
      </c>
      <c r="AF219">
        <v>16.475000000000001</v>
      </c>
    </row>
    <row r="220" spans="1:32" x14ac:dyDescent="0.2">
      <c r="A220" s="1" t="s">
        <v>32</v>
      </c>
      <c r="B220" s="1" t="s">
        <v>196</v>
      </c>
      <c r="C220" s="1" t="s">
        <v>34</v>
      </c>
      <c r="D220" s="1" t="s">
        <v>264</v>
      </c>
      <c r="E220" s="12">
        <v>1</v>
      </c>
      <c r="F220">
        <v>0.61299999999999999</v>
      </c>
      <c r="G220">
        <v>0.752</v>
      </c>
      <c r="H220" s="3">
        <v>0.6825</v>
      </c>
      <c r="I220" s="4">
        <v>0.41594459093321712</v>
      </c>
      <c r="J220" s="4">
        <v>0.40337804355092793</v>
      </c>
      <c r="K220" s="4">
        <v>0.41354926717471158</v>
      </c>
      <c r="L220" s="5">
        <v>0.4446702662634312</v>
      </c>
      <c r="M220">
        <v>0.41938554198057199</v>
      </c>
      <c r="N220" s="13">
        <v>1239.1203620000001</v>
      </c>
      <c r="O220" s="13">
        <v>2330.3221149999999</v>
      </c>
      <c r="P220" s="13">
        <v>2852.79</v>
      </c>
      <c r="Q220" s="16">
        <v>4305.3599999999997</v>
      </c>
      <c r="R220" s="16">
        <v>2681.8981192499996</v>
      </c>
      <c r="S220" s="8">
        <v>0.38400000000000001</v>
      </c>
      <c r="T220" s="8">
        <v>0.347304</v>
      </c>
      <c r="U220" s="8">
        <v>0.34699999999999998</v>
      </c>
      <c r="V220" s="8">
        <v>0.35943466666666662</v>
      </c>
      <c r="W220" s="14">
        <v>6.84788</v>
      </c>
      <c r="X220" s="14">
        <v>7.4485210000000004</v>
      </c>
      <c r="Y220" s="14" t="s">
        <v>66</v>
      </c>
      <c r="Z220" s="14">
        <v>0</v>
      </c>
      <c r="AA220" s="8">
        <v>4.7654670000000001</v>
      </c>
      <c r="AB220">
        <v>23077</v>
      </c>
      <c r="AC220" s="10">
        <v>10.046592</v>
      </c>
      <c r="AD220" s="15">
        <v>15.45</v>
      </c>
      <c r="AE220" s="15">
        <v>10.220000000000001</v>
      </c>
      <c r="AF220">
        <v>12.835000000000001</v>
      </c>
    </row>
    <row r="221" spans="1:32" x14ac:dyDescent="0.2">
      <c r="A221" s="1" t="s">
        <v>32</v>
      </c>
      <c r="B221" s="1" t="s">
        <v>196</v>
      </c>
      <c r="C221" s="1" t="s">
        <v>62</v>
      </c>
      <c r="D221" s="1" t="s">
        <v>265</v>
      </c>
      <c r="E221" s="12">
        <v>1</v>
      </c>
      <c r="F221">
        <v>0.41199999999999998</v>
      </c>
      <c r="G221">
        <v>0.60799999999999998</v>
      </c>
      <c r="H221" s="3">
        <v>0.51</v>
      </c>
      <c r="I221" s="4">
        <v>0.29341003925975223</v>
      </c>
      <c r="J221" s="4">
        <v>0.24895540253978887</v>
      </c>
      <c r="K221" s="4">
        <v>0.25080526964860628</v>
      </c>
      <c r="L221" s="5">
        <v>0.27467110695538904</v>
      </c>
      <c r="M221">
        <v>0.26696045460088413</v>
      </c>
      <c r="N221" s="13">
        <v>2330.9534749999998</v>
      </c>
      <c r="O221" s="13">
        <v>3549.6814140000001</v>
      </c>
      <c r="P221" s="13">
        <v>4754.46</v>
      </c>
      <c r="Q221" s="16">
        <v>4433.72</v>
      </c>
      <c r="R221" s="16">
        <v>3767.2037222500003</v>
      </c>
      <c r="S221" s="8">
        <v>0.872</v>
      </c>
      <c r="T221" s="8">
        <v>0.87158500000000005</v>
      </c>
      <c r="U221" s="8">
        <v>0.872</v>
      </c>
      <c r="V221" s="8">
        <v>0.87186166666666665</v>
      </c>
      <c r="W221" s="14">
        <v>50.692278999999999</v>
      </c>
      <c r="X221" s="14">
        <v>24.460578000000002</v>
      </c>
      <c r="Y221" s="14">
        <v>28.614861999999999</v>
      </c>
      <c r="Z221" s="14">
        <v>0</v>
      </c>
      <c r="AA221" s="8">
        <v>25.94192975</v>
      </c>
      <c r="AB221">
        <v>52956</v>
      </c>
      <c r="AC221" s="10">
        <v>10.877217</v>
      </c>
      <c r="AD221" s="15">
        <v>9.9</v>
      </c>
      <c r="AE221" s="15">
        <v>5.03</v>
      </c>
      <c r="AF221">
        <v>7.4649999999999999</v>
      </c>
    </row>
    <row r="222" spans="1:32" x14ac:dyDescent="0.2">
      <c r="A222" s="1" t="s">
        <v>32</v>
      </c>
      <c r="B222" s="1" t="s">
        <v>196</v>
      </c>
      <c r="C222" s="1" t="s">
        <v>34</v>
      </c>
      <c r="D222" s="1" t="s">
        <v>266</v>
      </c>
      <c r="E222" s="12">
        <v>1</v>
      </c>
      <c r="F222">
        <v>0.47699999999999998</v>
      </c>
      <c r="G222">
        <v>0.624</v>
      </c>
      <c r="H222" s="3">
        <v>0.55049999999999999</v>
      </c>
      <c r="I222" s="4">
        <v>0.27898257579780522</v>
      </c>
      <c r="J222" s="4">
        <v>0.28425023690995066</v>
      </c>
      <c r="K222" s="4">
        <v>0.2864230701349964</v>
      </c>
      <c r="L222" s="5">
        <v>0.26080119753673503</v>
      </c>
      <c r="M222">
        <v>0.27761427009487183</v>
      </c>
      <c r="N222" s="13">
        <v>5476.0621359999996</v>
      </c>
      <c r="O222" s="13">
        <v>3627.1267189999999</v>
      </c>
      <c r="P222" s="13">
        <v>4378.8999999999996</v>
      </c>
      <c r="Q222" s="16">
        <v>7830.39</v>
      </c>
      <c r="R222" s="16">
        <v>5328.1197137500003</v>
      </c>
      <c r="S222" s="8">
        <v>0.316</v>
      </c>
      <c r="T222" s="8">
        <v>0.35338599999999998</v>
      </c>
      <c r="U222" s="8">
        <v>0.35299999999999998</v>
      </c>
      <c r="V222" s="8">
        <v>0.34079533333333334</v>
      </c>
      <c r="W222" s="14">
        <v>4.3663939999999997</v>
      </c>
      <c r="X222" s="14">
        <v>14.98625</v>
      </c>
      <c r="Y222" s="14">
        <v>27.470486999999999</v>
      </c>
      <c r="Z222" s="14">
        <v>40.127102570797824</v>
      </c>
      <c r="AA222" s="8">
        <v>21.737558392699455</v>
      </c>
      <c r="AB222">
        <v>34107</v>
      </c>
      <c r="AC222" s="10">
        <v>10.437258</v>
      </c>
      <c r="AD222" s="15">
        <v>26.53</v>
      </c>
      <c r="AE222" s="15">
        <v>20.02</v>
      </c>
      <c r="AF222">
        <v>23.274999999999999</v>
      </c>
    </row>
    <row r="223" spans="1:32" x14ac:dyDescent="0.2">
      <c r="A223" s="1" t="s">
        <v>32</v>
      </c>
      <c r="B223" s="1" t="s">
        <v>196</v>
      </c>
      <c r="C223" s="1" t="s">
        <v>36</v>
      </c>
      <c r="D223" s="1" t="s">
        <v>267</v>
      </c>
      <c r="E223" s="12">
        <v>1</v>
      </c>
      <c r="F223">
        <v>0.64200000000000002</v>
      </c>
      <c r="G223">
        <v>0.73599999999999999</v>
      </c>
      <c r="H223" s="3">
        <v>0.68900000000000006</v>
      </c>
      <c r="I223" s="4">
        <v>0.46322099508895231</v>
      </c>
      <c r="J223" s="4">
        <v>0.56746991580310024</v>
      </c>
      <c r="K223" s="4">
        <v>0.55777732940918667</v>
      </c>
      <c r="L223" s="5">
        <v>0.57186957836298502</v>
      </c>
      <c r="M223">
        <v>0.54008445466605604</v>
      </c>
      <c r="N223" s="13">
        <v>941.88959899999998</v>
      </c>
      <c r="O223" s="13">
        <v>1636.595546</v>
      </c>
      <c r="P223" s="13">
        <v>2595.08</v>
      </c>
      <c r="Q223" s="16">
        <v>6678.66</v>
      </c>
      <c r="R223" s="16">
        <v>2963.0562862500001</v>
      </c>
      <c r="S223" s="8">
        <v>0.151</v>
      </c>
      <c r="T223" s="8">
        <v>0.22611400000000001</v>
      </c>
      <c r="U223" s="8">
        <v>0.22600000000000001</v>
      </c>
      <c r="V223" s="8">
        <v>0.20103800000000002</v>
      </c>
      <c r="W223" s="14">
        <v>3.336347</v>
      </c>
      <c r="X223" s="14">
        <v>4.398218</v>
      </c>
      <c r="Y223" s="14">
        <v>5.2339440000000002</v>
      </c>
      <c r="Z223" s="14">
        <v>58.856645951267531</v>
      </c>
      <c r="AA223" s="8">
        <v>17.956288737816884</v>
      </c>
      <c r="AB223">
        <v>15555</v>
      </c>
      <c r="AC223" s="10">
        <v>9.6521369999999997</v>
      </c>
      <c r="AD223" s="15">
        <v>43.89</v>
      </c>
      <c r="AE223" s="15">
        <v>39.700000000000003</v>
      </c>
      <c r="AF223">
        <v>41.795000000000002</v>
      </c>
    </row>
    <row r="224" spans="1:32" x14ac:dyDescent="0.2">
      <c r="A224" s="1" t="s">
        <v>32</v>
      </c>
      <c r="B224" s="1" t="s">
        <v>196</v>
      </c>
      <c r="C224" s="1" t="s">
        <v>34</v>
      </c>
      <c r="D224" s="1" t="s">
        <v>268</v>
      </c>
      <c r="E224" s="12">
        <v>1</v>
      </c>
      <c r="F224">
        <v>0.67800000000000005</v>
      </c>
      <c r="G224">
        <v>0.76200000000000001</v>
      </c>
      <c r="H224" s="3">
        <v>0.72</v>
      </c>
      <c r="I224" s="4">
        <v>0.3798616043962128</v>
      </c>
      <c r="J224" s="4">
        <v>0.50787028631440367</v>
      </c>
      <c r="K224" s="4">
        <v>0.43677120598310154</v>
      </c>
      <c r="L224" s="5">
        <v>0.47753210322500306</v>
      </c>
      <c r="M224">
        <v>0.45050879997968024</v>
      </c>
      <c r="N224" s="13">
        <v>1917.073265</v>
      </c>
      <c r="O224" s="13">
        <v>2433.5749999999998</v>
      </c>
      <c r="P224" s="13">
        <v>2642.6</v>
      </c>
      <c r="Q224" s="16">
        <v>3639.35</v>
      </c>
      <c r="R224" s="16">
        <v>2658.1495662500001</v>
      </c>
      <c r="S224" s="8">
        <v>0.70899999999999996</v>
      </c>
      <c r="T224" s="8">
        <v>0.71274400000000004</v>
      </c>
      <c r="U224" s="8">
        <v>0.71299999999999997</v>
      </c>
      <c r="V224" s="8">
        <v>0.71158133333333329</v>
      </c>
      <c r="W224" s="14">
        <v>3.3052049999999999</v>
      </c>
      <c r="X224" s="14" t="s">
        <v>66</v>
      </c>
      <c r="Y224" s="14">
        <v>15.495400999999999</v>
      </c>
      <c r="Z224" s="14">
        <v>20.718242481698006</v>
      </c>
      <c r="AA224" s="8">
        <v>13.172949493899333</v>
      </c>
      <c r="AB224">
        <v>18826</v>
      </c>
      <c r="AC224" s="10">
        <v>9.8429939999999991</v>
      </c>
      <c r="AD224" s="15">
        <v>16.53</v>
      </c>
      <c r="AE224" s="15">
        <v>11.89</v>
      </c>
      <c r="AF224">
        <v>14.21</v>
      </c>
    </row>
    <row r="225" spans="1:32" x14ac:dyDescent="0.2">
      <c r="A225" s="1" t="s">
        <v>32</v>
      </c>
      <c r="B225" s="1" t="s">
        <v>196</v>
      </c>
      <c r="C225" s="1" t="s">
        <v>40</v>
      </c>
      <c r="D225" s="1" t="s">
        <v>269</v>
      </c>
      <c r="E225" s="12">
        <v>1</v>
      </c>
      <c r="F225">
        <v>0.39900000000000002</v>
      </c>
      <c r="G225">
        <v>0.58199999999999996</v>
      </c>
      <c r="H225" s="3">
        <v>0.49049999999999999</v>
      </c>
      <c r="I225" s="4">
        <v>0.46159675477241469</v>
      </c>
      <c r="J225" s="4">
        <v>0.41255487562949938</v>
      </c>
      <c r="K225" s="4">
        <v>0.39943994621123552</v>
      </c>
      <c r="L225" s="5">
        <v>0.44277044870919718</v>
      </c>
      <c r="M225">
        <v>0.42909050633058671</v>
      </c>
      <c r="N225" s="13">
        <v>1672.921576</v>
      </c>
      <c r="O225" s="13">
        <v>2378.7671890000001</v>
      </c>
      <c r="P225" s="13">
        <v>3343.44</v>
      </c>
      <c r="Q225" s="16">
        <v>4500.1400000000003</v>
      </c>
      <c r="R225" s="16">
        <v>2973.8171912500002</v>
      </c>
      <c r="S225" s="8">
        <v>0.33300000000000002</v>
      </c>
      <c r="T225" s="8">
        <v>0.34686099999999997</v>
      </c>
      <c r="U225" s="8">
        <v>0.34699999999999998</v>
      </c>
      <c r="V225" s="8">
        <v>0.34228700000000001</v>
      </c>
      <c r="W225" s="14">
        <v>33.618723000000003</v>
      </c>
      <c r="X225" s="14">
        <v>26.690656000000001</v>
      </c>
      <c r="Y225" s="14">
        <v>34.001446000000001</v>
      </c>
      <c r="Z225" s="14">
        <v>81.980802043070128</v>
      </c>
      <c r="AA225" s="8">
        <v>44.072906760767538</v>
      </c>
      <c r="AB225">
        <v>46846</v>
      </c>
      <c r="AC225" s="10">
        <v>10.754621</v>
      </c>
      <c r="AD225" s="15">
        <v>32.340000000000003</v>
      </c>
      <c r="AE225" s="15">
        <v>20.36</v>
      </c>
      <c r="AF225">
        <v>26.35</v>
      </c>
    </row>
    <row r="226" spans="1:32" x14ac:dyDescent="0.2">
      <c r="A226" s="1" t="s">
        <v>32</v>
      </c>
      <c r="B226" s="1" t="s">
        <v>196</v>
      </c>
      <c r="C226" s="1" t="s">
        <v>40</v>
      </c>
      <c r="D226" s="1" t="s">
        <v>270</v>
      </c>
      <c r="E226" s="12">
        <v>1</v>
      </c>
      <c r="F226">
        <v>0.46700000000000003</v>
      </c>
      <c r="G226">
        <v>0.58899999999999997</v>
      </c>
      <c r="H226" s="3">
        <v>0.52800000000000002</v>
      </c>
      <c r="I226" s="4">
        <v>0.37963124648709551</v>
      </c>
      <c r="J226" s="4">
        <v>0.34057759619073019</v>
      </c>
      <c r="K226" s="4">
        <v>0.32161637257118475</v>
      </c>
      <c r="L226" s="5">
        <v>0.39055233670006267</v>
      </c>
      <c r="M226">
        <v>0.35809438798726828</v>
      </c>
      <c r="N226" s="13">
        <v>2310.2174249999998</v>
      </c>
      <c r="O226" s="13">
        <v>2631.0233280000002</v>
      </c>
      <c r="P226" s="13">
        <v>4235.01</v>
      </c>
      <c r="Q226" s="16">
        <v>6124.48</v>
      </c>
      <c r="R226" s="16">
        <v>3825.18268825</v>
      </c>
      <c r="S226" s="8">
        <v>0.34100000000000003</v>
      </c>
      <c r="T226" s="8">
        <v>0.38630799999999998</v>
      </c>
      <c r="U226" s="8">
        <v>0.38600000000000001</v>
      </c>
      <c r="V226" s="8">
        <v>0.37110266666666664</v>
      </c>
      <c r="W226" s="14">
        <v>11.216874000000001</v>
      </c>
      <c r="X226" s="14">
        <v>21.958831</v>
      </c>
      <c r="Y226" s="14">
        <v>101.00208499999999</v>
      </c>
      <c r="Z226" s="14">
        <v>0</v>
      </c>
      <c r="AA226" s="8">
        <v>33.544447499999997</v>
      </c>
      <c r="AB226">
        <v>50300</v>
      </c>
      <c r="AC226" s="10">
        <v>10.825760000000001</v>
      </c>
      <c r="AD226" s="15">
        <v>20.37</v>
      </c>
      <c r="AE226" s="15">
        <v>15.72</v>
      </c>
      <c r="AF226">
        <v>18.045000000000002</v>
      </c>
    </row>
    <row r="227" spans="1:32" x14ac:dyDescent="0.2">
      <c r="A227" s="1" t="s">
        <v>32</v>
      </c>
      <c r="B227" s="1" t="s">
        <v>196</v>
      </c>
      <c r="C227" s="1" t="s">
        <v>34</v>
      </c>
      <c r="D227" s="1" t="s">
        <v>271</v>
      </c>
      <c r="E227" s="12">
        <v>1</v>
      </c>
      <c r="F227">
        <v>0.55000000000000004</v>
      </c>
      <c r="G227">
        <v>0.66500000000000004</v>
      </c>
      <c r="H227" s="3">
        <v>0.60750000000000004</v>
      </c>
      <c r="I227" s="4">
        <v>0.47112005255809097</v>
      </c>
      <c r="J227" s="4">
        <v>0.4893419342392174</v>
      </c>
      <c r="K227" s="4">
        <v>0.48664458011326844</v>
      </c>
      <c r="L227" s="5">
        <v>0.5022793733913683</v>
      </c>
      <c r="M227">
        <v>0.48734648507548628</v>
      </c>
      <c r="N227" s="13">
        <v>1304.96029</v>
      </c>
      <c r="O227" s="13">
        <v>1702.1217240000001</v>
      </c>
      <c r="P227" s="13">
        <v>2224.67</v>
      </c>
      <c r="Q227" s="16">
        <v>5568.24</v>
      </c>
      <c r="R227" s="16">
        <v>2699.9980034999999</v>
      </c>
      <c r="S227" s="8">
        <v>0.3</v>
      </c>
      <c r="T227" s="8">
        <v>0.381685</v>
      </c>
      <c r="U227" s="8">
        <v>0.38200000000000001</v>
      </c>
      <c r="V227" s="8">
        <v>0.35456166666666666</v>
      </c>
      <c r="W227" s="14">
        <v>10.524433</v>
      </c>
      <c r="X227" s="14" t="s">
        <v>66</v>
      </c>
      <c r="Y227" s="14" t="s">
        <v>66</v>
      </c>
      <c r="Z227" s="14">
        <v>0</v>
      </c>
      <c r="AA227" s="8">
        <v>5.2622165000000001</v>
      </c>
      <c r="AB227">
        <v>23874</v>
      </c>
      <c r="AC227" s="10">
        <v>10.080545000000001</v>
      </c>
      <c r="AD227" s="15">
        <v>22.66</v>
      </c>
      <c r="AE227" s="15">
        <v>14.15</v>
      </c>
      <c r="AF227">
        <v>18.405000000000001</v>
      </c>
    </row>
    <row r="228" spans="1:32" x14ac:dyDescent="0.2">
      <c r="A228" s="1" t="s">
        <v>32</v>
      </c>
      <c r="B228" s="1" t="s">
        <v>196</v>
      </c>
      <c r="C228" s="1" t="s">
        <v>34</v>
      </c>
      <c r="D228" s="1" t="s">
        <v>272</v>
      </c>
      <c r="E228" s="12">
        <v>1</v>
      </c>
      <c r="F228">
        <v>0.57599999999999996</v>
      </c>
      <c r="G228">
        <v>0.71399999999999997</v>
      </c>
      <c r="H228" s="3">
        <v>0.64500000000000002</v>
      </c>
      <c r="I228" s="4">
        <v>0.55825609644203145</v>
      </c>
      <c r="J228" s="4">
        <v>0.52441254179344687</v>
      </c>
      <c r="K228" s="4">
        <v>0.47892647099260333</v>
      </c>
      <c r="L228" s="5">
        <v>0.4963525386816468</v>
      </c>
      <c r="M228">
        <v>0.51448691197743213</v>
      </c>
      <c r="N228" s="13">
        <v>1019.669089</v>
      </c>
      <c r="O228" s="13">
        <v>1657.328317</v>
      </c>
      <c r="P228" s="13">
        <v>2254.06</v>
      </c>
      <c r="Q228" s="16">
        <v>3181.1</v>
      </c>
      <c r="R228" s="16">
        <v>2028.0393515000001</v>
      </c>
      <c r="S228" s="8">
        <v>0.27800000000000002</v>
      </c>
      <c r="T228" s="8">
        <v>0.35189599999999999</v>
      </c>
      <c r="U228" s="8">
        <v>0.35199999999999998</v>
      </c>
      <c r="V228" s="8">
        <v>0.32729866666666668</v>
      </c>
      <c r="W228" s="14">
        <v>3.557369</v>
      </c>
      <c r="X228" s="14" t="s">
        <v>66</v>
      </c>
      <c r="Y228" s="14">
        <v>11.802403999999999</v>
      </c>
      <c r="Z228" s="14">
        <v>0</v>
      </c>
      <c r="AA228" s="8">
        <v>5.1199243333333326</v>
      </c>
      <c r="AB228">
        <v>17282</v>
      </c>
      <c r="AC228" s="10">
        <v>9.7574210000000008</v>
      </c>
      <c r="AD228" s="15">
        <v>43.04</v>
      </c>
      <c r="AE228" s="15">
        <v>28.61</v>
      </c>
      <c r="AF228">
        <v>35.825000000000003</v>
      </c>
    </row>
    <row r="229" spans="1:32" x14ac:dyDescent="0.2">
      <c r="A229" s="1" t="s">
        <v>32</v>
      </c>
      <c r="B229" s="1" t="s">
        <v>196</v>
      </c>
      <c r="C229" s="1" t="s">
        <v>36</v>
      </c>
      <c r="D229" s="1" t="s">
        <v>273</v>
      </c>
      <c r="E229" s="12">
        <v>1</v>
      </c>
      <c r="F229">
        <v>0.58899999999999997</v>
      </c>
      <c r="G229">
        <v>0.73599999999999999</v>
      </c>
      <c r="H229" s="3">
        <v>0.66249999999999998</v>
      </c>
      <c r="I229" s="4">
        <v>0.41381673398776248</v>
      </c>
      <c r="J229" s="4">
        <v>0.3894240497546651</v>
      </c>
      <c r="K229" s="4">
        <v>0.38423927231831995</v>
      </c>
      <c r="L229" s="5">
        <v>0.41423320597718249</v>
      </c>
      <c r="M229">
        <v>0.40042831550948249</v>
      </c>
      <c r="N229" s="13">
        <v>1842.395786</v>
      </c>
      <c r="O229" s="13">
        <v>2757.326916</v>
      </c>
      <c r="P229" s="13">
        <v>3491.59</v>
      </c>
      <c r="Q229" s="16">
        <v>4021.84</v>
      </c>
      <c r="R229" s="16">
        <v>3028.2881754999999</v>
      </c>
      <c r="S229" s="8">
        <v>0.439</v>
      </c>
      <c r="T229" s="8">
        <v>0.56517099999999998</v>
      </c>
      <c r="U229" s="8">
        <v>0.56499999999999995</v>
      </c>
      <c r="V229" s="8">
        <v>0.52305699999999999</v>
      </c>
      <c r="W229" s="14">
        <v>8.9092000000000002</v>
      </c>
      <c r="X229" s="14">
        <v>32.034506999999998</v>
      </c>
      <c r="Y229" s="14">
        <v>48.771324999999997</v>
      </c>
      <c r="Z229" s="14">
        <v>78.037997071082572</v>
      </c>
      <c r="AA229" s="8">
        <v>41.938257267770638</v>
      </c>
      <c r="AB229">
        <v>8754</v>
      </c>
      <c r="AC229" s="10">
        <v>9.0772659999999998</v>
      </c>
      <c r="AD229" s="15">
        <v>32.76</v>
      </c>
      <c r="AE229" s="15">
        <v>23.91</v>
      </c>
      <c r="AF229">
        <v>28.335000000000001</v>
      </c>
    </row>
    <row r="230" spans="1:32" x14ac:dyDescent="0.2">
      <c r="A230" s="1" t="s">
        <v>32</v>
      </c>
      <c r="B230" s="1" t="s">
        <v>196</v>
      </c>
      <c r="C230" s="1" t="s">
        <v>36</v>
      </c>
      <c r="D230" s="1" t="s">
        <v>274</v>
      </c>
      <c r="E230" s="12">
        <v>1</v>
      </c>
      <c r="F230">
        <v>0.64600000000000002</v>
      </c>
      <c r="G230">
        <v>0.748</v>
      </c>
      <c r="H230" s="3">
        <v>0.69700000000000006</v>
      </c>
      <c r="I230" s="4">
        <v>0.39440482559678308</v>
      </c>
      <c r="J230" s="4">
        <v>0.41560902148338574</v>
      </c>
      <c r="K230" s="4">
        <v>0.44394966863042246</v>
      </c>
      <c r="L230" s="5">
        <v>0.44645603051220956</v>
      </c>
      <c r="M230">
        <v>0.42510488655570022</v>
      </c>
      <c r="N230" s="13">
        <v>1467.970779</v>
      </c>
      <c r="O230" s="13">
        <v>2140.0499</v>
      </c>
      <c r="P230" s="13">
        <v>2913.91</v>
      </c>
      <c r="Q230" s="16">
        <v>5216.68</v>
      </c>
      <c r="R230" s="16">
        <v>2934.6526697500003</v>
      </c>
      <c r="S230" s="8">
        <v>0.437</v>
      </c>
      <c r="T230" s="8">
        <v>0.385772</v>
      </c>
      <c r="U230" s="8">
        <v>0.38600000000000001</v>
      </c>
      <c r="V230" s="8">
        <v>0.40292400000000006</v>
      </c>
      <c r="W230" s="14">
        <v>1.580778</v>
      </c>
      <c r="X230" s="14">
        <v>5.2666639999999996</v>
      </c>
      <c r="Y230" s="14">
        <v>9.0278779999999994</v>
      </c>
      <c r="Z230" s="14">
        <v>13.569715899167491</v>
      </c>
      <c r="AA230" s="8">
        <v>7.3612589747918724</v>
      </c>
      <c r="AB230">
        <v>14689</v>
      </c>
      <c r="AC230" s="10">
        <v>9.5948539999999998</v>
      </c>
      <c r="AD230" s="15">
        <v>28.15</v>
      </c>
      <c r="AE230" s="15">
        <v>21.55</v>
      </c>
      <c r="AF230">
        <v>24.85</v>
      </c>
    </row>
    <row r="231" spans="1:32" x14ac:dyDescent="0.2">
      <c r="A231" s="1" t="s">
        <v>32</v>
      </c>
      <c r="B231" s="1" t="s">
        <v>196</v>
      </c>
      <c r="C231" s="1" t="s">
        <v>34</v>
      </c>
      <c r="D231" s="1" t="s">
        <v>275</v>
      </c>
      <c r="E231" s="12">
        <v>1</v>
      </c>
      <c r="F231">
        <v>0.372</v>
      </c>
      <c r="G231">
        <v>0.53700000000000003</v>
      </c>
      <c r="H231" s="3">
        <v>0.45450000000000002</v>
      </c>
      <c r="I231" s="4">
        <v>0.35602146682458446</v>
      </c>
      <c r="J231" s="4">
        <v>0.21873482716891238</v>
      </c>
      <c r="K231" s="4">
        <v>0.20614103494680819</v>
      </c>
      <c r="L231" s="5">
        <v>0.20997395439582611</v>
      </c>
      <c r="M231">
        <v>0.24771782083403276</v>
      </c>
      <c r="N231" s="13">
        <v>3296.5647880000001</v>
      </c>
      <c r="O231" s="13">
        <v>4177.5861020000002</v>
      </c>
      <c r="P231" s="13">
        <v>6577.06</v>
      </c>
      <c r="Q231" s="16">
        <v>4408.21</v>
      </c>
      <c r="R231" s="16">
        <v>4614.8552225000003</v>
      </c>
      <c r="S231" s="8">
        <v>0.38600000000000001</v>
      </c>
      <c r="T231" s="8">
        <v>0.81428800000000001</v>
      </c>
      <c r="U231" s="8">
        <v>0.81399999999999995</v>
      </c>
      <c r="V231" s="8">
        <v>0.67142933333333332</v>
      </c>
      <c r="W231" s="14">
        <v>31.975867000000001</v>
      </c>
      <c r="X231" s="14">
        <v>30.921793000000001</v>
      </c>
      <c r="Y231" s="14">
        <v>90.644210000000001</v>
      </c>
      <c r="Z231" s="14">
        <v>219.07730226468163</v>
      </c>
      <c r="AA231" s="8">
        <v>93.154793066170413</v>
      </c>
      <c r="AB231">
        <v>16998</v>
      </c>
      <c r="AC231" s="10">
        <v>9.7408509999999993</v>
      </c>
      <c r="AD231" s="15">
        <v>13.34</v>
      </c>
      <c r="AE231" s="15">
        <v>9.66</v>
      </c>
      <c r="AF231">
        <v>11.5</v>
      </c>
    </row>
    <row r="232" spans="1:32" x14ac:dyDescent="0.2">
      <c r="A232" s="1" t="s">
        <v>32</v>
      </c>
      <c r="B232" s="1" t="s">
        <v>196</v>
      </c>
      <c r="C232" s="1" t="s">
        <v>40</v>
      </c>
      <c r="D232" s="1" t="s">
        <v>276</v>
      </c>
      <c r="E232" s="12">
        <v>1</v>
      </c>
      <c r="F232">
        <v>0.246</v>
      </c>
      <c r="G232">
        <v>0.52800000000000002</v>
      </c>
      <c r="H232" s="3">
        <v>0.38700000000000001</v>
      </c>
      <c r="I232" s="4">
        <v>0.32131725258105515</v>
      </c>
      <c r="J232" s="4">
        <v>0.2968881096787413</v>
      </c>
      <c r="K232" s="4">
        <v>0.33846422413509009</v>
      </c>
      <c r="L232" s="5">
        <v>0.38318105711987732</v>
      </c>
      <c r="M232">
        <v>0.33496266087869098</v>
      </c>
      <c r="N232" s="13">
        <v>2851.4020529999998</v>
      </c>
      <c r="O232" s="13">
        <v>3883.2915619999999</v>
      </c>
      <c r="P232" s="13">
        <v>3815.69</v>
      </c>
      <c r="Q232" s="16">
        <v>10668.14</v>
      </c>
      <c r="R232" s="16">
        <v>5304.6309037499996</v>
      </c>
      <c r="S232" s="8">
        <v>0.371</v>
      </c>
      <c r="T232" s="8">
        <v>0.44451499999999999</v>
      </c>
      <c r="U232" s="8">
        <v>0.44500000000000001</v>
      </c>
      <c r="V232" s="8">
        <v>0.42017166666666667</v>
      </c>
      <c r="W232" s="14">
        <v>365.898011</v>
      </c>
      <c r="X232" s="14">
        <v>26.362373999999999</v>
      </c>
      <c r="Y232" s="14" t="s">
        <v>66</v>
      </c>
      <c r="Z232" s="14">
        <v>122.68279060297571</v>
      </c>
      <c r="AA232" s="8">
        <v>171.64772520099189</v>
      </c>
      <c r="AB232">
        <v>30587</v>
      </c>
      <c r="AC232" s="10">
        <v>10.328329999999999</v>
      </c>
      <c r="AD232" s="15">
        <v>34.520000000000003</v>
      </c>
      <c r="AE232" s="15">
        <v>22.35</v>
      </c>
      <c r="AF232">
        <v>28.435000000000002</v>
      </c>
    </row>
    <row r="233" spans="1:32" x14ac:dyDescent="0.2">
      <c r="A233" s="1" t="s">
        <v>32</v>
      </c>
      <c r="B233" s="1" t="s">
        <v>196</v>
      </c>
      <c r="C233" s="1" t="s">
        <v>34</v>
      </c>
      <c r="D233" s="1" t="s">
        <v>277</v>
      </c>
      <c r="E233" s="12">
        <v>1</v>
      </c>
      <c r="F233">
        <v>0.434</v>
      </c>
      <c r="G233">
        <v>0.59399999999999997</v>
      </c>
      <c r="H233" s="3">
        <v>0.51400000000000001</v>
      </c>
      <c r="I233" s="4">
        <v>0.2841879724605339</v>
      </c>
      <c r="J233" s="4">
        <v>0.30277959261190135</v>
      </c>
      <c r="K233" s="4">
        <v>0.33441720612974896</v>
      </c>
      <c r="L233" s="5">
        <v>0.3185364078473189</v>
      </c>
      <c r="M233">
        <v>0.30998029476237582</v>
      </c>
      <c r="N233" s="13">
        <v>1937.1609470000001</v>
      </c>
      <c r="O233" s="13">
        <v>2897.098254</v>
      </c>
      <c r="P233" s="13">
        <v>3905.44</v>
      </c>
      <c r="Q233" s="16">
        <v>6463.07</v>
      </c>
      <c r="R233" s="16">
        <v>3800.6923002499998</v>
      </c>
      <c r="S233" s="8">
        <v>0.49399999999999999</v>
      </c>
      <c r="T233" s="8">
        <v>0.51020500000000002</v>
      </c>
      <c r="U233" s="8">
        <v>0.51</v>
      </c>
      <c r="V233" s="8">
        <v>0.50473500000000004</v>
      </c>
      <c r="W233" s="14">
        <v>13.972910000000001</v>
      </c>
      <c r="X233" s="14" t="s">
        <v>66</v>
      </c>
      <c r="Y233" s="14">
        <v>18.385752</v>
      </c>
      <c r="Z233" s="14">
        <v>0</v>
      </c>
      <c r="AA233" s="8">
        <v>10.786220666666667</v>
      </c>
      <c r="AB233">
        <v>44950</v>
      </c>
      <c r="AC233" s="10">
        <v>10.713305999999999</v>
      </c>
      <c r="AD233" s="15">
        <v>16.77</v>
      </c>
      <c r="AE233" s="15">
        <v>13.73</v>
      </c>
      <c r="AF233">
        <v>15.25</v>
      </c>
    </row>
    <row r="234" spans="1:32" x14ac:dyDescent="0.2">
      <c r="A234" s="1" t="s">
        <v>32</v>
      </c>
      <c r="B234" s="1" t="s">
        <v>196</v>
      </c>
      <c r="C234" s="1" t="s">
        <v>34</v>
      </c>
      <c r="D234" s="1" t="s">
        <v>278</v>
      </c>
      <c r="E234" s="12">
        <v>1</v>
      </c>
      <c r="F234">
        <v>0.53700000000000003</v>
      </c>
      <c r="G234">
        <v>0.65800000000000003</v>
      </c>
      <c r="H234" s="3">
        <v>0.59750000000000003</v>
      </c>
      <c r="I234" s="4">
        <v>0.41130316033542652</v>
      </c>
      <c r="J234" s="4">
        <v>0.47153200758912245</v>
      </c>
      <c r="K234" s="4">
        <v>0.42939120878057424</v>
      </c>
      <c r="L234" s="5">
        <v>0.4582798172994853</v>
      </c>
      <c r="M234">
        <v>0.44262654850115213</v>
      </c>
      <c r="N234" s="13">
        <v>1838.978539</v>
      </c>
      <c r="O234" s="13">
        <v>2122.8492120000001</v>
      </c>
      <c r="P234" s="13">
        <v>2767.86</v>
      </c>
      <c r="Q234" s="16">
        <v>5305.96</v>
      </c>
      <c r="R234" s="16">
        <v>3008.9119377500001</v>
      </c>
      <c r="S234" s="8">
        <v>0.34300000000000003</v>
      </c>
      <c r="T234" s="8">
        <v>0.402754</v>
      </c>
      <c r="U234" s="8">
        <v>0.40300000000000002</v>
      </c>
      <c r="V234" s="8">
        <v>0.38291800000000004</v>
      </c>
      <c r="W234" s="14">
        <v>3.0221809999999998</v>
      </c>
      <c r="X234" s="14">
        <v>4.7690539999999997</v>
      </c>
      <c r="Y234" s="14" t="s">
        <v>66</v>
      </c>
      <c r="Z234" s="14">
        <v>0</v>
      </c>
      <c r="AA234" s="8">
        <v>2.5970783333333332</v>
      </c>
      <c r="AB234">
        <v>22330</v>
      </c>
      <c r="AC234" s="10">
        <v>10.013686</v>
      </c>
      <c r="AD234" s="15">
        <v>25.99</v>
      </c>
      <c r="AE234" s="15">
        <v>19.850000000000001</v>
      </c>
      <c r="AF234">
        <v>22.92</v>
      </c>
    </row>
    <row r="235" spans="1:32" x14ac:dyDescent="0.2">
      <c r="A235" s="1" t="s">
        <v>32</v>
      </c>
      <c r="B235" s="1" t="s">
        <v>196</v>
      </c>
      <c r="C235" s="1" t="s">
        <v>40</v>
      </c>
      <c r="D235" s="1" t="s">
        <v>279</v>
      </c>
      <c r="E235" s="12">
        <v>1</v>
      </c>
      <c r="F235">
        <v>0.45900000000000002</v>
      </c>
      <c r="G235">
        <v>0.56200000000000006</v>
      </c>
      <c r="H235" s="3">
        <v>0.51050000000000006</v>
      </c>
      <c r="I235" s="4">
        <v>6.1719618655383508E-2</v>
      </c>
      <c r="J235" s="4">
        <v>7.6549657001055843E-2</v>
      </c>
      <c r="K235" s="4">
        <v>8.143788769799179E-2</v>
      </c>
      <c r="L235" s="5">
        <v>0.10697482100398555</v>
      </c>
      <c r="M235">
        <v>8.1670496089604167E-2</v>
      </c>
      <c r="N235" s="13">
        <v>6998.0242909999997</v>
      </c>
      <c r="O235" s="13">
        <v>15343.436691999999</v>
      </c>
      <c r="P235" s="13">
        <v>16982.09</v>
      </c>
      <c r="Q235" s="16">
        <v>4405.13</v>
      </c>
      <c r="R235" s="16">
        <v>10932.170245749998</v>
      </c>
      <c r="S235" s="8">
        <v>0.60399999999999998</v>
      </c>
      <c r="T235" s="8">
        <v>0.61964699999999995</v>
      </c>
      <c r="U235" s="8">
        <v>0.62</v>
      </c>
      <c r="V235" s="8">
        <v>0.6145489999999999</v>
      </c>
      <c r="W235" s="14">
        <v>135.097859</v>
      </c>
      <c r="X235" s="14">
        <v>155.09085200000001</v>
      </c>
      <c r="Y235" s="14">
        <v>161.49875800000001</v>
      </c>
      <c r="Z235" s="14">
        <v>569.98068659695605</v>
      </c>
      <c r="AA235" s="8">
        <v>255.417038899239</v>
      </c>
      <c r="AB235">
        <v>42590</v>
      </c>
      <c r="AC235" s="10">
        <v>10.659375000000001</v>
      </c>
      <c r="AD235" s="15">
        <v>16.420000000000002</v>
      </c>
      <c r="AE235" s="15">
        <v>12.49</v>
      </c>
      <c r="AF235">
        <v>14.455000000000002</v>
      </c>
    </row>
    <row r="236" spans="1:32" x14ac:dyDescent="0.2">
      <c r="A236" s="1" t="s">
        <v>32</v>
      </c>
      <c r="B236" s="1" t="s">
        <v>196</v>
      </c>
      <c r="C236" s="1" t="s">
        <v>36</v>
      </c>
      <c r="D236" s="1" t="s">
        <v>280</v>
      </c>
      <c r="E236" s="12">
        <v>1</v>
      </c>
      <c r="F236">
        <v>0.39100000000000001</v>
      </c>
      <c r="G236">
        <v>0.60699999999999998</v>
      </c>
      <c r="H236" s="3">
        <v>0.499</v>
      </c>
      <c r="I236" s="4">
        <v>0.44680646082251241</v>
      </c>
      <c r="J236" s="4">
        <v>0.40877801713471112</v>
      </c>
      <c r="K236" s="4">
        <v>0.4130186009081922</v>
      </c>
      <c r="L236" s="5">
        <v>0.41007427154915271</v>
      </c>
      <c r="M236">
        <v>0.41966933760364211</v>
      </c>
      <c r="N236" s="13">
        <v>1307.704354</v>
      </c>
      <c r="O236" s="13">
        <v>2075.5745080000002</v>
      </c>
      <c r="P236" s="13">
        <v>2814.36</v>
      </c>
      <c r="Q236" s="16">
        <v>18072.919999999998</v>
      </c>
      <c r="R236" s="16">
        <v>6067.6397154999995</v>
      </c>
      <c r="S236" s="8">
        <v>0.45300000000000001</v>
      </c>
      <c r="T236" s="8">
        <v>0.49980200000000002</v>
      </c>
      <c r="U236" s="8">
        <v>0.5</v>
      </c>
      <c r="V236" s="8">
        <v>0.48426733333333338</v>
      </c>
      <c r="W236" s="14">
        <v>6.4507669999999999</v>
      </c>
      <c r="X236" s="14">
        <v>18.348331000000002</v>
      </c>
      <c r="Y236" s="14">
        <v>14.536058000000001</v>
      </c>
      <c r="Z236" s="14">
        <v>48.413011713724693</v>
      </c>
      <c r="AA236" s="8">
        <v>21.937041928431171</v>
      </c>
      <c r="AB236">
        <v>14135</v>
      </c>
      <c r="AC236" s="10">
        <v>9.5564090000000004</v>
      </c>
      <c r="AD236" s="15">
        <v>30.28</v>
      </c>
      <c r="AE236" s="15">
        <v>22.57</v>
      </c>
      <c r="AF236">
        <v>26.425000000000001</v>
      </c>
    </row>
    <row r="237" spans="1:32" x14ac:dyDescent="0.2">
      <c r="A237" s="1" t="s">
        <v>32</v>
      </c>
      <c r="B237" s="1" t="s">
        <v>196</v>
      </c>
      <c r="C237" s="1" t="s">
        <v>34</v>
      </c>
      <c r="D237" s="1" t="s">
        <v>281</v>
      </c>
      <c r="E237" s="2">
        <v>0</v>
      </c>
      <c r="F237">
        <v>0.69599999999999995</v>
      </c>
      <c r="G237">
        <v>0.77800000000000002</v>
      </c>
      <c r="H237" s="3">
        <v>0.73699999999999999</v>
      </c>
      <c r="I237" s="4">
        <v>0.27178092028276435</v>
      </c>
      <c r="J237" s="4">
        <v>0.2848856049199936</v>
      </c>
      <c r="K237" s="4">
        <v>0.15889970608789258</v>
      </c>
      <c r="L237" s="5">
        <v>0.19777551578978425</v>
      </c>
      <c r="M237">
        <v>0.2283354367701087</v>
      </c>
      <c r="N237" s="13">
        <v>3992.1220130000002</v>
      </c>
      <c r="O237" s="13">
        <v>3530.264651</v>
      </c>
      <c r="P237" s="13">
        <v>11146.25</v>
      </c>
      <c r="Q237" s="16">
        <v>4652.26</v>
      </c>
      <c r="R237" s="16">
        <v>5830.224166</v>
      </c>
      <c r="S237" s="8">
        <v>0.498</v>
      </c>
      <c r="T237" s="8">
        <v>0.67744300000000002</v>
      </c>
      <c r="U237" s="8">
        <v>0.67700000000000005</v>
      </c>
      <c r="V237" s="8">
        <v>0.61748100000000006</v>
      </c>
      <c r="W237" s="14">
        <v>28.392893999999998</v>
      </c>
      <c r="X237" s="14">
        <v>96.354635999999999</v>
      </c>
      <c r="Y237" s="14">
        <v>1796.4532899999999</v>
      </c>
      <c r="Z237" s="14">
        <v>2443.8555441386034</v>
      </c>
      <c r="AA237" s="8">
        <v>1091.2640910346508</v>
      </c>
      <c r="AB237">
        <v>15511</v>
      </c>
      <c r="AC237" s="10">
        <v>9.649305</v>
      </c>
      <c r="AD237" s="15">
        <v>24.24</v>
      </c>
      <c r="AE237" s="15">
        <v>13.53</v>
      </c>
      <c r="AF237">
        <v>18.884999999999998</v>
      </c>
    </row>
    <row r="238" spans="1:32" x14ac:dyDescent="0.2">
      <c r="A238" s="1" t="s">
        <v>32</v>
      </c>
      <c r="B238" s="1" t="s">
        <v>196</v>
      </c>
      <c r="C238" s="1" t="s">
        <v>34</v>
      </c>
      <c r="D238" s="1" t="s">
        <v>282</v>
      </c>
      <c r="E238" s="12">
        <v>1</v>
      </c>
      <c r="F238">
        <v>0.50800000000000001</v>
      </c>
      <c r="G238">
        <v>0.65900000000000003</v>
      </c>
      <c r="H238" s="3">
        <v>0.58350000000000002</v>
      </c>
      <c r="I238" s="4">
        <v>0.33133390228577014</v>
      </c>
      <c r="J238" s="4">
        <v>0.29410156600016324</v>
      </c>
      <c r="K238" s="4">
        <v>0.34630191043025743</v>
      </c>
      <c r="L238" s="5">
        <v>0.34111074207856901</v>
      </c>
      <c r="M238">
        <v>0.32821203019868994</v>
      </c>
      <c r="N238" s="13">
        <v>2877.4471440000002</v>
      </c>
      <c r="O238" s="13">
        <v>2908.7632859999999</v>
      </c>
      <c r="P238" s="13">
        <v>3651.42</v>
      </c>
      <c r="Q238" s="16">
        <v>21775.08</v>
      </c>
      <c r="R238" s="16">
        <v>7803.1776075000007</v>
      </c>
      <c r="S238" s="8">
        <v>0.26300000000000001</v>
      </c>
      <c r="T238" s="8">
        <v>0.36363899999999999</v>
      </c>
      <c r="U238" s="8">
        <v>0.36399999999999999</v>
      </c>
      <c r="V238" s="8">
        <v>0.33021299999999998</v>
      </c>
      <c r="W238" s="14">
        <v>5.3037619999999999</v>
      </c>
      <c r="X238" s="14">
        <v>14.330298000000001</v>
      </c>
      <c r="Y238" s="14" t="s">
        <v>66</v>
      </c>
      <c r="Z238" s="14">
        <v>229.54644469583997</v>
      </c>
      <c r="AA238" s="8">
        <v>83.060168231946662</v>
      </c>
      <c r="AB238">
        <v>21302</v>
      </c>
      <c r="AC238" s="10">
        <v>9.9665560000000006</v>
      </c>
      <c r="AD238" s="15">
        <v>32.39</v>
      </c>
      <c r="AE238" s="15">
        <v>23.46</v>
      </c>
      <c r="AF238">
        <v>27.925000000000001</v>
      </c>
    </row>
    <row r="239" spans="1:32" x14ac:dyDescent="0.2">
      <c r="A239" s="1" t="s">
        <v>32</v>
      </c>
      <c r="B239" s="1" t="s">
        <v>196</v>
      </c>
      <c r="C239" s="1" t="s">
        <v>43</v>
      </c>
      <c r="D239" s="1" t="s">
        <v>283</v>
      </c>
      <c r="E239" s="12">
        <v>1</v>
      </c>
      <c r="F239">
        <v>0.49199999999999999</v>
      </c>
      <c r="G239">
        <v>0.63800000000000001</v>
      </c>
      <c r="H239" s="3">
        <v>0.56499999999999995</v>
      </c>
      <c r="I239" s="4">
        <v>0.42356912469772739</v>
      </c>
      <c r="J239" s="4">
        <v>0.36301299808891746</v>
      </c>
      <c r="K239" s="4">
        <v>0.35652132129985703</v>
      </c>
      <c r="L239" s="5">
        <v>0.38124797461327198</v>
      </c>
      <c r="M239">
        <v>0.38108785467494344</v>
      </c>
      <c r="N239" s="13">
        <v>2144.7495690000001</v>
      </c>
      <c r="O239" s="13">
        <v>2655.8598059999999</v>
      </c>
      <c r="P239" s="13">
        <v>3785.18</v>
      </c>
      <c r="Q239" s="16">
        <v>6170.47</v>
      </c>
      <c r="R239" s="16">
        <v>3689.0648437500004</v>
      </c>
      <c r="S239" s="8">
        <v>0.50900000000000001</v>
      </c>
      <c r="T239" s="8">
        <v>0.58677999999999997</v>
      </c>
      <c r="U239" s="8">
        <v>0.58699999999999997</v>
      </c>
      <c r="V239" s="8">
        <v>0.56092666666666668</v>
      </c>
      <c r="W239" s="14">
        <v>13.964651</v>
      </c>
      <c r="X239" s="14" t="s">
        <v>66</v>
      </c>
      <c r="Y239" s="14">
        <v>75.509845999999996</v>
      </c>
      <c r="Z239" s="14">
        <v>0</v>
      </c>
      <c r="AA239" s="8">
        <v>29.824832333333333</v>
      </c>
      <c r="AB239">
        <v>6195</v>
      </c>
      <c r="AC239" s="10">
        <v>8.7314980000000002</v>
      </c>
      <c r="AD239" s="15">
        <v>37.08</v>
      </c>
      <c r="AE239" s="15">
        <v>25.46</v>
      </c>
      <c r="AF239">
        <v>31.27</v>
      </c>
    </row>
    <row r="240" spans="1:32" x14ac:dyDescent="0.2">
      <c r="A240" s="1" t="s">
        <v>32</v>
      </c>
      <c r="B240" s="1" t="s">
        <v>196</v>
      </c>
      <c r="C240" s="1" t="s">
        <v>40</v>
      </c>
      <c r="D240" s="1" t="s">
        <v>284</v>
      </c>
      <c r="E240" s="12">
        <v>1</v>
      </c>
      <c r="F240">
        <v>0.63500000000000001</v>
      </c>
      <c r="G240">
        <v>0.71499999999999997</v>
      </c>
      <c r="H240" s="3">
        <v>0.67500000000000004</v>
      </c>
      <c r="I240" s="4">
        <v>0.14647847374991471</v>
      </c>
      <c r="J240" s="4">
        <v>0.15593509867757707</v>
      </c>
      <c r="K240" s="4">
        <v>0.1572331137135389</v>
      </c>
      <c r="L240" s="5">
        <v>0.16012669214517569</v>
      </c>
      <c r="M240">
        <v>0.15494334457155159</v>
      </c>
      <c r="N240" s="13">
        <v>4241.1009389999999</v>
      </c>
      <c r="O240" s="13">
        <v>6315.1091839999999</v>
      </c>
      <c r="P240" s="13">
        <v>8922.83</v>
      </c>
      <c r="Q240" s="16">
        <v>5544.08</v>
      </c>
      <c r="R240" s="16">
        <v>6255.7800307500002</v>
      </c>
      <c r="S240" s="8">
        <v>0.76200000000000001</v>
      </c>
      <c r="T240" s="8">
        <v>0.76720699999999997</v>
      </c>
      <c r="U240" s="8">
        <v>0.76700000000000002</v>
      </c>
      <c r="V240" s="8">
        <v>0.7654023333333333</v>
      </c>
      <c r="W240" s="14">
        <v>53.936121</v>
      </c>
      <c r="X240" s="14">
        <v>120.910343</v>
      </c>
      <c r="Y240" s="14">
        <v>142.199173</v>
      </c>
      <c r="Z240" s="14">
        <v>313.29461370630992</v>
      </c>
      <c r="AA240" s="8">
        <v>157.58506267657748</v>
      </c>
      <c r="AB240">
        <v>66859</v>
      </c>
      <c r="AC240" s="10">
        <v>11.110341</v>
      </c>
      <c r="AD240" s="15">
        <v>23.43</v>
      </c>
      <c r="AE240" s="15">
        <v>13.98</v>
      </c>
      <c r="AF240">
        <v>18.704999999999998</v>
      </c>
    </row>
    <row r="241" spans="1:32" x14ac:dyDescent="0.2">
      <c r="A241" s="1" t="s">
        <v>32</v>
      </c>
      <c r="B241" s="1" t="s">
        <v>196</v>
      </c>
      <c r="C241" s="1" t="s">
        <v>62</v>
      </c>
      <c r="D241" s="1" t="s">
        <v>285</v>
      </c>
      <c r="E241" s="12">
        <v>1</v>
      </c>
      <c r="F241">
        <v>0.55200000000000005</v>
      </c>
      <c r="G241">
        <v>0.67200000000000004</v>
      </c>
      <c r="H241" s="3">
        <v>0.6120000000000001</v>
      </c>
      <c r="I241" s="4">
        <v>3.6735509166744847E-2</v>
      </c>
      <c r="J241" s="4">
        <v>5.0837760481498642E-2</v>
      </c>
      <c r="K241" s="4">
        <v>3.7069605152834466E-2</v>
      </c>
      <c r="L241" s="5">
        <v>3.3412465262921305E-2</v>
      </c>
      <c r="M241">
        <v>3.9513835015999817E-2</v>
      </c>
      <c r="N241" s="13">
        <v>11374.598253</v>
      </c>
      <c r="O241" s="13">
        <v>32198.588575000002</v>
      </c>
      <c r="P241" s="13">
        <v>45225.41</v>
      </c>
      <c r="Q241" s="16">
        <v>15415.68</v>
      </c>
      <c r="R241" s="16">
        <v>26053.569207</v>
      </c>
      <c r="S241" s="8">
        <v>0.82799999999999996</v>
      </c>
      <c r="T241" s="8">
        <v>0.89158899999999996</v>
      </c>
      <c r="U241" s="8">
        <v>0.89200000000000002</v>
      </c>
      <c r="V241" s="8">
        <v>0.87052966666666665</v>
      </c>
      <c r="W241" s="14">
        <v>218.08360200000001</v>
      </c>
      <c r="X241" s="14">
        <v>571.20797600000003</v>
      </c>
      <c r="Y241" s="14">
        <v>444.88101599999999</v>
      </c>
      <c r="Z241" s="14">
        <v>2209.0298631310939</v>
      </c>
      <c r="AA241" s="8">
        <v>860.80061428277349</v>
      </c>
      <c r="AB241">
        <v>68361</v>
      </c>
      <c r="AC241" s="10">
        <v>11.132558</v>
      </c>
      <c r="AD241" s="15">
        <v>17.739999999999998</v>
      </c>
      <c r="AE241" s="15">
        <v>8.68</v>
      </c>
      <c r="AF241">
        <v>13.209999999999999</v>
      </c>
    </row>
    <row r="242" spans="1:32" x14ac:dyDescent="0.2">
      <c r="A242" s="1" t="s">
        <v>32</v>
      </c>
      <c r="B242" s="1" t="s">
        <v>196</v>
      </c>
      <c r="C242" s="1" t="s">
        <v>43</v>
      </c>
      <c r="D242" s="1" t="s">
        <v>286</v>
      </c>
      <c r="E242" s="12">
        <v>1</v>
      </c>
      <c r="F242">
        <v>0.42599999999999999</v>
      </c>
      <c r="G242">
        <v>0.66100000000000003</v>
      </c>
      <c r="H242" s="3">
        <v>0.54349999999999998</v>
      </c>
      <c r="I242" s="4">
        <v>0.22388039048508385</v>
      </c>
      <c r="J242" s="4">
        <v>0.25459481616785534</v>
      </c>
      <c r="K242" s="4">
        <v>0.30957033528326749</v>
      </c>
      <c r="L242" s="5">
        <v>0.32992901388941015</v>
      </c>
      <c r="M242">
        <v>0.27949363895640422</v>
      </c>
      <c r="N242" s="13">
        <v>4189.7876349999997</v>
      </c>
      <c r="O242" s="13">
        <v>3679.892703</v>
      </c>
      <c r="P242" s="13">
        <v>5218.8900000000003</v>
      </c>
      <c r="Q242" s="16">
        <v>100598.32</v>
      </c>
      <c r="R242" s="16">
        <v>28421.722584500003</v>
      </c>
      <c r="S242" s="8">
        <v>0.45100000000000001</v>
      </c>
      <c r="T242" s="8">
        <v>0.51763099999999995</v>
      </c>
      <c r="U242" s="8">
        <v>0.51800000000000002</v>
      </c>
      <c r="V242" s="8">
        <v>0.49554366666666666</v>
      </c>
      <c r="W242" s="14">
        <v>5.567018</v>
      </c>
      <c r="X242" s="14">
        <v>18.672049999999999</v>
      </c>
      <c r="Y242" s="14">
        <v>41.848385</v>
      </c>
      <c r="Z242" s="14">
        <v>36.878079563182524</v>
      </c>
      <c r="AA242" s="8">
        <v>25.74138314079563</v>
      </c>
      <c r="AB242">
        <v>5849</v>
      </c>
      <c r="AC242" s="10">
        <v>8.6740259999999996</v>
      </c>
      <c r="AD242" s="15">
        <v>28.66</v>
      </c>
      <c r="AE242" s="15">
        <v>24.69</v>
      </c>
      <c r="AF242">
        <v>26.675000000000001</v>
      </c>
    </row>
    <row r="243" spans="1:32" x14ac:dyDescent="0.2">
      <c r="A243" s="1" t="s">
        <v>32</v>
      </c>
      <c r="B243" s="1" t="s">
        <v>196</v>
      </c>
      <c r="C243" s="1" t="s">
        <v>43</v>
      </c>
      <c r="D243" s="1" t="s">
        <v>287</v>
      </c>
      <c r="E243" s="12">
        <v>1</v>
      </c>
      <c r="F243">
        <v>0.502</v>
      </c>
      <c r="G243">
        <v>0.64900000000000002</v>
      </c>
      <c r="H243" s="3">
        <v>0.57550000000000001</v>
      </c>
      <c r="I243" s="4">
        <v>0.45443867844369745</v>
      </c>
      <c r="J243" s="4">
        <v>0.45332547139731166</v>
      </c>
      <c r="K243" s="4">
        <v>0.4352578039073397</v>
      </c>
      <c r="L243" s="5">
        <v>0.48458874168536753</v>
      </c>
      <c r="M243">
        <v>0.45690267385842914</v>
      </c>
      <c r="N243" s="13">
        <v>1409.8313459999999</v>
      </c>
      <c r="O243" s="13">
        <v>1797.0799810000001</v>
      </c>
      <c r="P243" s="13">
        <v>2588.33</v>
      </c>
      <c r="Q243" s="16">
        <v>8140.15</v>
      </c>
      <c r="R243" s="16">
        <v>3483.8478317499998</v>
      </c>
      <c r="S243" s="8">
        <v>0.503</v>
      </c>
      <c r="T243" s="8">
        <v>0.56986599999999998</v>
      </c>
      <c r="U243" s="8">
        <v>0.56999999999999995</v>
      </c>
      <c r="V243" s="8">
        <v>0.54762199999999994</v>
      </c>
      <c r="W243" s="14">
        <v>10.349956000000001</v>
      </c>
      <c r="X243" s="14">
        <v>8.9750990000000002</v>
      </c>
      <c r="Y243" s="14">
        <v>13.990292999999999</v>
      </c>
      <c r="Z243" s="14">
        <v>49.485541567992023</v>
      </c>
      <c r="AA243" s="8">
        <v>20.700222391998004</v>
      </c>
      <c r="AB243">
        <v>7321</v>
      </c>
      <c r="AC243" s="10">
        <v>8.8985020000000006</v>
      </c>
      <c r="AD243" s="15">
        <v>30.45</v>
      </c>
      <c r="AE243" s="15">
        <v>23.92</v>
      </c>
      <c r="AF243">
        <v>27.185000000000002</v>
      </c>
    </row>
    <row r="244" spans="1:32" x14ac:dyDescent="0.2">
      <c r="A244" s="1" t="s">
        <v>32</v>
      </c>
      <c r="B244" s="1" t="s">
        <v>196</v>
      </c>
      <c r="C244" s="1" t="s">
        <v>36</v>
      </c>
      <c r="D244" s="1" t="s">
        <v>288</v>
      </c>
      <c r="E244" s="12">
        <v>1</v>
      </c>
      <c r="F244">
        <v>0.54500000000000004</v>
      </c>
      <c r="G244">
        <v>0.69799999999999995</v>
      </c>
      <c r="H244" s="3">
        <v>0.62149999999999994</v>
      </c>
      <c r="I244" s="4">
        <v>0.20058106478834301</v>
      </c>
      <c r="J244" s="4">
        <v>0.17557002098815205</v>
      </c>
      <c r="K244" s="4">
        <v>0.26003014227191351</v>
      </c>
      <c r="L244" s="5">
        <v>0.25862810545750864</v>
      </c>
      <c r="M244">
        <v>0.22370233337647927</v>
      </c>
      <c r="N244" s="13">
        <v>6942.2985680000002</v>
      </c>
      <c r="O244" s="13">
        <v>4923.4981680000001</v>
      </c>
      <c r="P244" s="13">
        <v>5647.04</v>
      </c>
      <c r="Q244" s="16">
        <v>4246.0600000000004</v>
      </c>
      <c r="R244" s="16">
        <v>5439.7241840000006</v>
      </c>
      <c r="S244" s="8">
        <v>0.217</v>
      </c>
      <c r="T244" s="8">
        <v>0.26654600000000001</v>
      </c>
      <c r="U244" s="8">
        <v>0.26700000000000002</v>
      </c>
      <c r="V244" s="8">
        <v>0.25018200000000002</v>
      </c>
      <c r="W244" s="14">
        <v>8.5128210000000006</v>
      </c>
      <c r="X244" s="14">
        <v>17.385686</v>
      </c>
      <c r="Y244" s="14">
        <v>45.143563</v>
      </c>
      <c r="Z244" s="14">
        <v>264.86101339285716</v>
      </c>
      <c r="AA244" s="8">
        <v>83.975770848214296</v>
      </c>
      <c r="AB244">
        <v>9479</v>
      </c>
      <c r="AC244" s="10">
        <v>9.1568339999999999</v>
      </c>
      <c r="AD244" s="15">
        <v>30.21</v>
      </c>
      <c r="AE244" s="15">
        <v>23.99</v>
      </c>
      <c r="AF244">
        <v>27.1</v>
      </c>
    </row>
    <row r="245" spans="1:32" x14ac:dyDescent="0.2">
      <c r="A245" s="1" t="s">
        <v>32</v>
      </c>
      <c r="B245" s="1" t="s">
        <v>196</v>
      </c>
      <c r="C245" s="1" t="s">
        <v>36</v>
      </c>
      <c r="D245" s="1" t="s">
        <v>289</v>
      </c>
      <c r="E245" s="12">
        <v>1</v>
      </c>
      <c r="F245">
        <v>0.46400000000000002</v>
      </c>
      <c r="G245">
        <v>0.622</v>
      </c>
      <c r="H245" s="3">
        <v>0.54300000000000004</v>
      </c>
      <c r="I245" s="4">
        <v>0.35718222803240335</v>
      </c>
      <c r="J245" s="4">
        <v>0.32130448087551816</v>
      </c>
      <c r="K245" s="4">
        <v>0.36850914459938744</v>
      </c>
      <c r="L245" s="5">
        <v>0.4141233478723656</v>
      </c>
      <c r="M245">
        <v>0.36527980034491864</v>
      </c>
      <c r="N245" s="13">
        <v>4112.2637809999997</v>
      </c>
      <c r="O245" s="13">
        <v>2634.5367080000001</v>
      </c>
      <c r="P245" s="13">
        <v>2863.54</v>
      </c>
      <c r="Q245" s="16">
        <v>10079.48</v>
      </c>
      <c r="R245" s="16">
        <v>4922.4551222499995</v>
      </c>
      <c r="S245" s="8">
        <v>0.26400000000000001</v>
      </c>
      <c r="T245" s="8">
        <v>0.22779099999999999</v>
      </c>
      <c r="U245" s="8">
        <v>0.22800000000000001</v>
      </c>
      <c r="V245" s="8">
        <v>0.23993033333333333</v>
      </c>
      <c r="W245" s="14">
        <v>4.6245799999999999</v>
      </c>
      <c r="X245" s="14" t="s">
        <v>66</v>
      </c>
      <c r="Y245" s="14">
        <v>9.0993490000000001</v>
      </c>
      <c r="Z245" s="14">
        <v>0</v>
      </c>
      <c r="AA245" s="8">
        <v>4.574643</v>
      </c>
      <c r="AB245">
        <v>10313</v>
      </c>
      <c r="AC245" s="10">
        <v>9.241161</v>
      </c>
      <c r="AD245" s="15">
        <v>27.85</v>
      </c>
      <c r="AE245" s="15">
        <v>18.53</v>
      </c>
      <c r="AF245">
        <v>23.19</v>
      </c>
    </row>
    <row r="246" spans="1:32" x14ac:dyDescent="0.2">
      <c r="A246" s="1" t="s">
        <v>32</v>
      </c>
      <c r="B246" s="1" t="s">
        <v>196</v>
      </c>
      <c r="C246" s="1" t="s">
        <v>34</v>
      </c>
      <c r="D246" s="1" t="s">
        <v>290</v>
      </c>
      <c r="E246" s="12">
        <v>1</v>
      </c>
      <c r="F246">
        <v>0.67600000000000005</v>
      </c>
      <c r="G246">
        <v>0.76300000000000001</v>
      </c>
      <c r="H246" s="3">
        <v>0.71950000000000003</v>
      </c>
      <c r="I246" s="4">
        <v>0.34471904241477319</v>
      </c>
      <c r="J246" s="4">
        <v>0.38258835894749954</v>
      </c>
      <c r="K246" s="4">
        <v>0.45859909267826321</v>
      </c>
      <c r="L246" s="5">
        <v>0.46997361803636517</v>
      </c>
      <c r="M246">
        <v>0.41397002801922528</v>
      </c>
      <c r="N246" s="13">
        <v>1936.472053</v>
      </c>
      <c r="O246" s="13">
        <v>2142.1383999999998</v>
      </c>
      <c r="P246" s="13">
        <v>2604.4499999999998</v>
      </c>
      <c r="Q246" s="16">
        <v>4138.4399999999996</v>
      </c>
      <c r="R246" s="16">
        <v>2705.3751132500001</v>
      </c>
      <c r="S246" s="8">
        <v>0.46200000000000002</v>
      </c>
      <c r="T246" s="8">
        <v>0.46090799999999998</v>
      </c>
      <c r="U246" s="8">
        <v>0.46100000000000002</v>
      </c>
      <c r="V246" s="8">
        <v>0.46130266666666669</v>
      </c>
      <c r="W246" s="14">
        <v>13.149914000000001</v>
      </c>
      <c r="X246" s="14">
        <v>10.916722</v>
      </c>
      <c r="Y246" s="14">
        <v>13.968908000000001</v>
      </c>
      <c r="Z246" s="14">
        <v>0</v>
      </c>
      <c r="AA246" s="8">
        <v>9.5088860000000004</v>
      </c>
      <c r="AB246">
        <v>17726</v>
      </c>
      <c r="AC246" s="10">
        <v>9.782788</v>
      </c>
      <c r="AD246" s="15">
        <v>22.94</v>
      </c>
      <c r="AE246" s="15">
        <v>15.69</v>
      </c>
      <c r="AF246">
        <v>19.315000000000001</v>
      </c>
    </row>
    <row r="247" spans="1:32" x14ac:dyDescent="0.2">
      <c r="A247" s="1" t="s">
        <v>32</v>
      </c>
      <c r="B247" s="1" t="s">
        <v>196</v>
      </c>
      <c r="C247" s="1" t="s">
        <v>34</v>
      </c>
      <c r="D247" s="1" t="s">
        <v>291</v>
      </c>
      <c r="E247" s="12">
        <v>1</v>
      </c>
      <c r="F247">
        <v>0.55300000000000005</v>
      </c>
      <c r="G247">
        <v>0.65400000000000003</v>
      </c>
      <c r="H247" s="3">
        <v>0.60350000000000004</v>
      </c>
      <c r="I247" s="4">
        <v>0.28990242166139302</v>
      </c>
      <c r="J247" s="4">
        <v>0.34168325176370484</v>
      </c>
      <c r="K247" s="4">
        <v>0.41576593542248169</v>
      </c>
      <c r="L247" s="5">
        <v>0.46236565867930751</v>
      </c>
      <c r="M247">
        <v>0.37742931688172177</v>
      </c>
      <c r="N247" s="13">
        <v>2319.0855270000002</v>
      </c>
      <c r="O247" s="13">
        <v>2714.9877459999998</v>
      </c>
      <c r="P247" s="13">
        <v>3222.24</v>
      </c>
      <c r="Q247" s="16">
        <v>4004.14</v>
      </c>
      <c r="R247" s="16">
        <v>3065.1133182499998</v>
      </c>
      <c r="S247" s="8">
        <v>0.45500000000000002</v>
      </c>
      <c r="T247" s="8">
        <v>0.48549999999999999</v>
      </c>
      <c r="U247" s="8">
        <v>0.48499999999999999</v>
      </c>
      <c r="V247" s="8">
        <v>0.47516666666666668</v>
      </c>
      <c r="W247" s="14">
        <v>30.049773999999999</v>
      </c>
      <c r="X247" s="14" t="s">
        <v>66</v>
      </c>
      <c r="Y247" s="14">
        <v>54.921726</v>
      </c>
      <c r="Z247" s="14">
        <v>98.543586442802308</v>
      </c>
      <c r="AA247" s="8">
        <v>61.171695480934098</v>
      </c>
      <c r="AB247">
        <v>35290</v>
      </c>
      <c r="AC247" s="10">
        <v>10.471355000000001</v>
      </c>
      <c r="AD247" s="15">
        <v>45.86</v>
      </c>
      <c r="AE247" s="15">
        <v>32.68</v>
      </c>
      <c r="AF247">
        <v>39.269999999999996</v>
      </c>
    </row>
    <row r="248" spans="1:32" x14ac:dyDescent="0.2">
      <c r="A248" s="1" t="s">
        <v>32</v>
      </c>
      <c r="B248" s="1" t="s">
        <v>196</v>
      </c>
      <c r="C248" s="1" t="s">
        <v>34</v>
      </c>
      <c r="D248" s="1" t="s">
        <v>292</v>
      </c>
      <c r="E248" s="12">
        <v>1</v>
      </c>
      <c r="F248">
        <v>0.34399999999999997</v>
      </c>
      <c r="G248">
        <v>0.54100000000000004</v>
      </c>
      <c r="H248" s="3">
        <v>0.4425</v>
      </c>
      <c r="I248" s="4">
        <v>0.47099983116172522</v>
      </c>
      <c r="J248" s="4">
        <v>0.4343903032068237</v>
      </c>
      <c r="K248" s="4">
        <v>0.4840575662796876</v>
      </c>
      <c r="L248" s="5">
        <v>0.51394548590248867</v>
      </c>
      <c r="M248">
        <v>0.47584829663768125</v>
      </c>
      <c r="N248" s="13">
        <v>1945.770571</v>
      </c>
      <c r="O248" s="13">
        <v>2034.7980789999999</v>
      </c>
      <c r="P248" s="13">
        <v>2714.27</v>
      </c>
      <c r="Q248" s="16">
        <v>4545.53</v>
      </c>
      <c r="R248" s="16">
        <v>2810.0921625000001</v>
      </c>
      <c r="S248" s="8">
        <v>0.434</v>
      </c>
      <c r="T248" s="8">
        <v>0.50530399999999998</v>
      </c>
      <c r="U248" s="8">
        <v>0.505</v>
      </c>
      <c r="V248" s="8">
        <v>0.48143466666666662</v>
      </c>
      <c r="W248" s="14">
        <v>6.4014110000000004</v>
      </c>
      <c r="X248" s="14" t="s">
        <v>66</v>
      </c>
      <c r="Y248" s="14" t="s">
        <v>66</v>
      </c>
      <c r="Z248" s="14">
        <v>0</v>
      </c>
      <c r="AA248" s="8">
        <v>3.2007055000000002</v>
      </c>
      <c r="AB248">
        <v>26591</v>
      </c>
      <c r="AC248" s="10">
        <v>10.188328</v>
      </c>
      <c r="AD248" s="15">
        <v>34.61</v>
      </c>
      <c r="AE248" s="15">
        <v>23.23</v>
      </c>
      <c r="AF248">
        <v>28.92</v>
      </c>
    </row>
    <row r="249" spans="1:32" x14ac:dyDescent="0.2">
      <c r="A249" s="1" t="s">
        <v>32</v>
      </c>
      <c r="B249" s="1" t="s">
        <v>196</v>
      </c>
      <c r="C249" s="1" t="s">
        <v>34</v>
      </c>
      <c r="D249" s="1" t="s">
        <v>293</v>
      </c>
      <c r="E249" s="12">
        <v>1</v>
      </c>
      <c r="F249">
        <v>0.63800000000000001</v>
      </c>
      <c r="G249">
        <v>0.752</v>
      </c>
      <c r="H249" s="3">
        <v>0.69500000000000006</v>
      </c>
      <c r="I249" s="4">
        <v>0.38343084473722583</v>
      </c>
      <c r="J249" s="4">
        <v>0.32535890059636724</v>
      </c>
      <c r="K249" s="4">
        <v>0.34455394133692607</v>
      </c>
      <c r="L249" s="5">
        <v>0.37879581987923266</v>
      </c>
      <c r="M249">
        <v>0.35803487663743794</v>
      </c>
      <c r="N249" s="13">
        <v>1659.9885790000001</v>
      </c>
      <c r="O249" s="13">
        <v>2921.3473709999998</v>
      </c>
      <c r="P249" s="13">
        <v>3462.02</v>
      </c>
      <c r="Q249" s="16">
        <v>4036.01</v>
      </c>
      <c r="R249" s="16">
        <v>3019.8414874999999</v>
      </c>
      <c r="S249" s="8">
        <v>0.26200000000000001</v>
      </c>
      <c r="T249" s="8">
        <v>0.29145900000000002</v>
      </c>
      <c r="U249" s="8">
        <v>0.29099999999999998</v>
      </c>
      <c r="V249" s="8">
        <v>0.28148633333333334</v>
      </c>
      <c r="W249" s="14">
        <v>2.0772140000000001</v>
      </c>
      <c r="X249" s="14" t="s">
        <v>66</v>
      </c>
      <c r="Y249" s="14">
        <v>9.4929860000000001</v>
      </c>
      <c r="Z249" s="14">
        <v>77.369289067032341</v>
      </c>
      <c r="AA249" s="8">
        <v>29.646496355677446</v>
      </c>
      <c r="AB249">
        <v>20770</v>
      </c>
      <c r="AC249" s="10">
        <v>9.9412649999999996</v>
      </c>
      <c r="AD249" s="15">
        <v>27.55</v>
      </c>
      <c r="AE249" s="15">
        <v>18.98</v>
      </c>
      <c r="AF249">
        <v>23.265000000000001</v>
      </c>
    </row>
    <row r="250" spans="1:32" x14ac:dyDescent="0.2">
      <c r="A250" s="1" t="s">
        <v>32</v>
      </c>
      <c r="B250" s="1" t="s">
        <v>196</v>
      </c>
      <c r="C250" s="1" t="s">
        <v>36</v>
      </c>
      <c r="D250" s="1" t="s">
        <v>294</v>
      </c>
      <c r="E250" s="12">
        <v>1</v>
      </c>
      <c r="F250">
        <v>0.439</v>
      </c>
      <c r="G250">
        <v>0.64100000000000001</v>
      </c>
      <c r="H250" s="3">
        <v>0.54</v>
      </c>
      <c r="I250" s="4">
        <v>0.51340480730959148</v>
      </c>
      <c r="J250" s="4">
        <v>0.48788251304019159</v>
      </c>
      <c r="K250" s="4">
        <v>0.49066015674560592</v>
      </c>
      <c r="L250" s="5">
        <v>0.51177839832768235</v>
      </c>
      <c r="M250">
        <v>0.50093146885576789</v>
      </c>
      <c r="N250" s="13">
        <v>1119.882243</v>
      </c>
      <c r="O250" s="13">
        <v>1554.888271</v>
      </c>
      <c r="P250" s="13">
        <v>2219.65</v>
      </c>
      <c r="Q250" s="16">
        <v>5522.04</v>
      </c>
      <c r="R250" s="16">
        <v>2604.1151284999996</v>
      </c>
      <c r="S250" s="8">
        <v>0.65500000000000003</v>
      </c>
      <c r="T250" s="8">
        <v>0.64293199999999995</v>
      </c>
      <c r="U250" s="8">
        <v>0.64300000000000002</v>
      </c>
      <c r="V250" s="8">
        <v>0.64697733333333329</v>
      </c>
      <c r="W250" s="14">
        <v>0.40737499999999999</v>
      </c>
      <c r="X250" s="14">
        <v>3.9472860000000001</v>
      </c>
      <c r="Y250" s="14" t="s">
        <v>66</v>
      </c>
      <c r="Z250" s="14">
        <v>60.484955080213901</v>
      </c>
      <c r="AA250" s="8">
        <v>21.613205360071301</v>
      </c>
      <c r="AB250">
        <v>8941</v>
      </c>
      <c r="AC250" s="10">
        <v>9.0984029999999994</v>
      </c>
      <c r="AD250" s="15">
        <v>26.54</v>
      </c>
      <c r="AE250" s="15">
        <v>22.81</v>
      </c>
      <c r="AF250">
        <v>24.674999999999997</v>
      </c>
    </row>
    <row r="251" spans="1:32" x14ac:dyDescent="0.2">
      <c r="A251" s="1" t="s">
        <v>32</v>
      </c>
      <c r="B251" s="1" t="s">
        <v>196</v>
      </c>
      <c r="C251" s="1" t="s">
        <v>36</v>
      </c>
      <c r="D251" s="1" t="s">
        <v>295</v>
      </c>
      <c r="E251" s="12">
        <v>1</v>
      </c>
      <c r="F251">
        <v>0.59099999999999997</v>
      </c>
      <c r="G251">
        <v>0.69</v>
      </c>
      <c r="H251" s="3">
        <v>0.64049999999999996</v>
      </c>
      <c r="I251" s="4">
        <v>0.35677487633220956</v>
      </c>
      <c r="J251" s="4">
        <v>0.31987672089593489</v>
      </c>
      <c r="K251" s="4">
        <v>0.39294436759297102</v>
      </c>
      <c r="L251" s="5">
        <v>0.39585680416979985</v>
      </c>
      <c r="M251">
        <v>0.36636319224772884</v>
      </c>
      <c r="N251" s="13">
        <v>1465.5225390000001</v>
      </c>
      <c r="O251" s="13">
        <v>2436.996063</v>
      </c>
      <c r="P251" s="13">
        <v>3260.35</v>
      </c>
      <c r="Q251" s="16">
        <v>4159.3900000000003</v>
      </c>
      <c r="R251" s="16">
        <v>2830.5646505000004</v>
      </c>
      <c r="S251" s="8">
        <v>0.39800000000000002</v>
      </c>
      <c r="T251" s="8">
        <v>0.46521400000000002</v>
      </c>
      <c r="U251" s="8">
        <v>0.46500000000000002</v>
      </c>
      <c r="V251" s="8">
        <v>0.44273800000000002</v>
      </c>
      <c r="W251" s="14">
        <v>5.3697080000000001</v>
      </c>
      <c r="X251" s="14">
        <v>7.9602409999999999</v>
      </c>
      <c r="Y251" s="14" t="s">
        <v>66</v>
      </c>
      <c r="Z251" s="14">
        <v>0</v>
      </c>
      <c r="AA251" s="8">
        <v>4.4433163333333328</v>
      </c>
      <c r="AB251">
        <v>10292</v>
      </c>
      <c r="AC251" s="10">
        <v>9.2391220000000001</v>
      </c>
      <c r="AD251" s="15">
        <v>31.45</v>
      </c>
      <c r="AE251" s="15">
        <v>25.08</v>
      </c>
      <c r="AF251">
        <v>28.265000000000001</v>
      </c>
    </row>
    <row r="252" spans="1:32" x14ac:dyDescent="0.2">
      <c r="A252" s="1" t="s">
        <v>32</v>
      </c>
      <c r="B252" s="1" t="s">
        <v>196</v>
      </c>
      <c r="C252" s="1" t="s">
        <v>40</v>
      </c>
      <c r="D252" s="1" t="s">
        <v>296</v>
      </c>
      <c r="E252" s="12">
        <v>1</v>
      </c>
      <c r="F252">
        <v>0.47799999999999998</v>
      </c>
      <c r="G252">
        <v>0.626</v>
      </c>
      <c r="H252" s="3">
        <v>0.55200000000000005</v>
      </c>
      <c r="I252" s="4">
        <v>0.18347515015942745</v>
      </c>
      <c r="J252" s="4">
        <v>0.15472040611321208</v>
      </c>
      <c r="K252" s="4">
        <v>0.15586582084958411</v>
      </c>
      <c r="L252" s="5">
        <v>0.17727956399475076</v>
      </c>
      <c r="M252">
        <v>0.1678352352792436</v>
      </c>
      <c r="N252" s="13">
        <v>4203.7769289999997</v>
      </c>
      <c r="O252" s="13">
        <v>6165.4565160000002</v>
      </c>
      <c r="P252" s="13">
        <v>8266.9</v>
      </c>
      <c r="Q252" s="16">
        <v>4563.53</v>
      </c>
      <c r="R252" s="16">
        <v>5799.9158612499996</v>
      </c>
      <c r="S252" s="8">
        <v>0.94199999999999995</v>
      </c>
      <c r="T252" s="8">
        <v>0.94483099999999998</v>
      </c>
      <c r="U252" s="8">
        <v>0.94499999999999995</v>
      </c>
      <c r="V252" s="8">
        <v>0.94394366666666663</v>
      </c>
      <c r="W252" s="14">
        <v>73.670226999999997</v>
      </c>
      <c r="X252" s="14">
        <v>64.887747000000005</v>
      </c>
      <c r="Y252" s="14">
        <v>116.173196</v>
      </c>
      <c r="Z252" s="14">
        <v>108.43133428826664</v>
      </c>
      <c r="AA252" s="8">
        <v>90.790626072066658</v>
      </c>
      <c r="AB252">
        <v>59981</v>
      </c>
      <c r="AC252" s="10">
        <v>11.001783</v>
      </c>
      <c r="AD252" s="15">
        <v>16.940000000000001</v>
      </c>
      <c r="AE252" s="15">
        <v>12.56</v>
      </c>
      <c r="AF252">
        <v>14.75</v>
      </c>
    </row>
    <row r="253" spans="1:32" x14ac:dyDescent="0.2">
      <c r="A253" s="1" t="s">
        <v>32</v>
      </c>
      <c r="B253" s="1" t="s">
        <v>196</v>
      </c>
      <c r="C253" s="1" t="s">
        <v>36</v>
      </c>
      <c r="D253" s="1" t="s">
        <v>297</v>
      </c>
      <c r="E253" s="12">
        <v>1</v>
      </c>
      <c r="F253">
        <v>0.61599999999999999</v>
      </c>
      <c r="G253">
        <v>0.73799999999999999</v>
      </c>
      <c r="H253" s="3">
        <v>0.67700000000000005</v>
      </c>
      <c r="I253" s="4">
        <v>0.17489172591034743</v>
      </c>
      <c r="J253" s="4">
        <v>0.12425439354898453</v>
      </c>
      <c r="K253" s="4">
        <v>0.13368268744037048</v>
      </c>
      <c r="L253" s="5">
        <v>0.14977156739919029</v>
      </c>
      <c r="M253">
        <v>0.14565009357472319</v>
      </c>
      <c r="N253" s="13">
        <v>5143.5107680000001</v>
      </c>
      <c r="O253" s="13">
        <v>7188.3373970000002</v>
      </c>
      <c r="P253" s="13">
        <v>9456.09</v>
      </c>
      <c r="Q253" s="16">
        <v>10126.280000000001</v>
      </c>
      <c r="R253" s="16">
        <v>7978.5545412499996</v>
      </c>
      <c r="S253" s="8">
        <v>0.73399999999999999</v>
      </c>
      <c r="T253" s="8">
        <v>0.76331400000000005</v>
      </c>
      <c r="U253" s="8">
        <v>0.76300000000000001</v>
      </c>
      <c r="V253" s="8">
        <v>0.75343800000000005</v>
      </c>
      <c r="W253" s="14">
        <v>32.476844</v>
      </c>
      <c r="X253" s="14">
        <v>33.550348999999997</v>
      </c>
      <c r="Y253" s="14">
        <v>45.164451999999997</v>
      </c>
      <c r="Z253" s="14">
        <v>115.28900465693883</v>
      </c>
      <c r="AA253" s="8">
        <v>56.620162414234706</v>
      </c>
      <c r="AB253">
        <v>18736</v>
      </c>
      <c r="AC253" s="10">
        <v>9.8382020000000008</v>
      </c>
      <c r="AD253" s="15">
        <v>20.73</v>
      </c>
      <c r="AE253" s="15">
        <v>17.29</v>
      </c>
      <c r="AF253">
        <v>19.009999999999998</v>
      </c>
    </row>
    <row r="254" spans="1:32" x14ac:dyDescent="0.2">
      <c r="A254" s="1" t="s">
        <v>32</v>
      </c>
      <c r="B254" s="1" t="s">
        <v>196</v>
      </c>
      <c r="C254" s="1" t="s">
        <v>34</v>
      </c>
      <c r="D254" s="1" t="s">
        <v>298</v>
      </c>
      <c r="E254" s="12">
        <v>1</v>
      </c>
      <c r="F254">
        <v>0.63800000000000001</v>
      </c>
      <c r="G254">
        <v>0.755</v>
      </c>
      <c r="H254" s="3">
        <v>0.69650000000000001</v>
      </c>
      <c r="I254" s="4">
        <v>0.21789002190489937</v>
      </c>
      <c r="J254" s="4">
        <v>0.20766198798865723</v>
      </c>
      <c r="K254" s="4">
        <v>0.25370802195122966</v>
      </c>
      <c r="L254" s="5">
        <v>0.27278227777291508</v>
      </c>
      <c r="M254">
        <v>0.23801057740442533</v>
      </c>
      <c r="N254" s="13">
        <v>3766.0685370000001</v>
      </c>
      <c r="O254" s="13">
        <v>4472.8038299999998</v>
      </c>
      <c r="P254" s="13">
        <v>4983.24</v>
      </c>
      <c r="Q254" s="16">
        <v>13244.63</v>
      </c>
      <c r="R254" s="16">
        <v>6616.6855917499997</v>
      </c>
      <c r="S254" s="8">
        <v>0.754</v>
      </c>
      <c r="T254" s="8">
        <v>0.72041100000000002</v>
      </c>
      <c r="U254" s="8">
        <v>0.72</v>
      </c>
      <c r="V254" s="8">
        <v>0.73147033333333322</v>
      </c>
      <c r="W254" s="14">
        <v>28.490356999999999</v>
      </c>
      <c r="X254" s="14">
        <v>26.996881999999999</v>
      </c>
      <c r="Y254" s="14">
        <v>46.153312999999997</v>
      </c>
      <c r="Z254" s="14">
        <v>74.176475778721695</v>
      </c>
      <c r="AA254" s="8">
        <v>43.954256944680424</v>
      </c>
      <c r="AB254">
        <v>36447</v>
      </c>
      <c r="AC254" s="10">
        <v>10.503614000000001</v>
      </c>
      <c r="AD254" s="15">
        <v>26.51</v>
      </c>
      <c r="AE254" s="15">
        <v>21.75</v>
      </c>
      <c r="AF254">
        <v>24.130000000000003</v>
      </c>
    </row>
    <row r="255" spans="1:32" x14ac:dyDescent="0.2">
      <c r="A255" s="1" t="s">
        <v>32</v>
      </c>
      <c r="B255" s="1" t="s">
        <v>196</v>
      </c>
      <c r="C255" s="1" t="s">
        <v>34</v>
      </c>
      <c r="D255" s="1" t="s">
        <v>299</v>
      </c>
      <c r="E255" s="12">
        <v>1</v>
      </c>
      <c r="F255">
        <v>0.52700000000000002</v>
      </c>
      <c r="G255">
        <v>0.67400000000000004</v>
      </c>
      <c r="H255" s="3">
        <v>0.60050000000000003</v>
      </c>
      <c r="I255" s="4">
        <v>0.41976986784130271</v>
      </c>
      <c r="J255" s="4">
        <v>0.38825166730751481</v>
      </c>
      <c r="K255" s="4">
        <v>0.44623228855286945</v>
      </c>
      <c r="L255" s="5">
        <v>0.46751343858197414</v>
      </c>
      <c r="M255">
        <v>0.43044181557091532</v>
      </c>
      <c r="N255" s="13">
        <v>2297.8814320000001</v>
      </c>
      <c r="O255" s="13">
        <v>2502.99226</v>
      </c>
      <c r="P255" s="13">
        <v>2807.34</v>
      </c>
      <c r="Q255" s="16">
        <v>6483.94</v>
      </c>
      <c r="R255" s="16">
        <v>3523.038423</v>
      </c>
      <c r="S255" s="8">
        <v>0.34100000000000003</v>
      </c>
      <c r="T255" s="8">
        <v>0.37074400000000002</v>
      </c>
      <c r="U255" s="8">
        <v>0.371</v>
      </c>
      <c r="V255" s="8">
        <v>0.36091466666666666</v>
      </c>
      <c r="W255" s="14">
        <v>11.454743000000001</v>
      </c>
      <c r="X255" s="14">
        <v>15.037272</v>
      </c>
      <c r="Y255" s="14">
        <v>85.918834000000004</v>
      </c>
      <c r="Z255" s="14">
        <v>0</v>
      </c>
      <c r="AA255" s="8">
        <v>28.102712250000003</v>
      </c>
      <c r="AB255">
        <v>24962</v>
      </c>
      <c r="AC255" s="10">
        <v>10.125109999999999</v>
      </c>
      <c r="AD255" s="15">
        <v>31.3</v>
      </c>
      <c r="AE255" s="15">
        <v>19.39</v>
      </c>
      <c r="AF255">
        <v>25.344999999999999</v>
      </c>
    </row>
    <row r="256" spans="1:32" x14ac:dyDescent="0.2">
      <c r="A256" s="1" t="s">
        <v>32</v>
      </c>
      <c r="B256" s="1" t="s">
        <v>196</v>
      </c>
      <c r="C256" s="1" t="s">
        <v>34</v>
      </c>
      <c r="D256" s="1" t="s">
        <v>300</v>
      </c>
      <c r="E256" s="12">
        <v>1</v>
      </c>
      <c r="F256">
        <v>0.32600000000000001</v>
      </c>
      <c r="G256">
        <v>0.54</v>
      </c>
      <c r="H256" s="3">
        <v>0.43300000000000005</v>
      </c>
      <c r="I256" s="4">
        <v>0.25574496669595426</v>
      </c>
      <c r="J256" s="4">
        <v>0.28449572217550601</v>
      </c>
      <c r="K256" s="4">
        <v>0.31607708308511373</v>
      </c>
      <c r="L256" s="5">
        <v>0.34504996381893882</v>
      </c>
      <c r="M256">
        <v>0.3003419339438782</v>
      </c>
      <c r="N256" s="13">
        <v>1541.035347</v>
      </c>
      <c r="O256" s="13">
        <v>2811.5637339999998</v>
      </c>
      <c r="P256" s="13">
        <v>3591.79</v>
      </c>
      <c r="Q256" s="16">
        <v>3849.71</v>
      </c>
      <c r="R256" s="16">
        <v>2948.5247702500001</v>
      </c>
      <c r="S256" s="8">
        <v>0.90900000000000003</v>
      </c>
      <c r="T256" s="8">
        <v>0.89529499999999995</v>
      </c>
      <c r="U256" s="8">
        <v>0.89500000000000002</v>
      </c>
      <c r="V256" s="8">
        <v>0.89976500000000004</v>
      </c>
      <c r="W256" s="14">
        <v>24.944081000000001</v>
      </c>
      <c r="X256" s="14">
        <v>82.902400999999998</v>
      </c>
      <c r="Y256" s="14">
        <v>103.27807799999999</v>
      </c>
      <c r="Z256" s="14">
        <v>0</v>
      </c>
      <c r="AA256" s="8">
        <v>52.781139999999994</v>
      </c>
      <c r="AB256">
        <v>29384</v>
      </c>
      <c r="AC256" s="10">
        <v>10.288206000000001</v>
      </c>
      <c r="AD256" s="15">
        <v>15.94</v>
      </c>
      <c r="AE256" s="15">
        <v>11.99</v>
      </c>
      <c r="AF256">
        <v>13.965</v>
      </c>
    </row>
    <row r="257" spans="1:32" x14ac:dyDescent="0.2">
      <c r="A257" s="1" t="s">
        <v>32</v>
      </c>
      <c r="B257" s="1" t="s">
        <v>196</v>
      </c>
      <c r="C257" s="1" t="s">
        <v>36</v>
      </c>
      <c r="D257" s="1" t="s">
        <v>301</v>
      </c>
      <c r="E257" s="12">
        <v>1</v>
      </c>
      <c r="F257">
        <v>0.40300000000000002</v>
      </c>
      <c r="G257">
        <v>0.56499999999999995</v>
      </c>
      <c r="H257" s="3">
        <v>0.48399999999999999</v>
      </c>
      <c r="I257" s="4">
        <v>0.36708611934982649</v>
      </c>
      <c r="J257" s="4">
        <v>0.38547587168410613</v>
      </c>
      <c r="K257" s="4">
        <v>0.39098796563672022</v>
      </c>
      <c r="L257" s="5">
        <v>0.40497916031047415</v>
      </c>
      <c r="M257">
        <v>0.38713227924528176</v>
      </c>
      <c r="N257" s="13">
        <v>1762.598215</v>
      </c>
      <c r="O257" s="13">
        <v>2613.532745</v>
      </c>
      <c r="P257" s="13">
        <v>3439.16</v>
      </c>
      <c r="Q257" s="16">
        <v>5382.62</v>
      </c>
      <c r="R257" s="16">
        <v>3299.4777400000003</v>
      </c>
      <c r="S257" s="8">
        <v>0.57199999999999995</v>
      </c>
      <c r="T257" s="8">
        <v>0.67330299999999998</v>
      </c>
      <c r="U257" s="8">
        <v>0.67300000000000004</v>
      </c>
      <c r="V257" s="8">
        <v>0.63943433333333333</v>
      </c>
      <c r="W257" s="14" t="s">
        <v>66</v>
      </c>
      <c r="X257" s="14">
        <v>11.075993</v>
      </c>
      <c r="Y257" s="14">
        <v>20.937495999999999</v>
      </c>
      <c r="Z257" s="14">
        <v>0</v>
      </c>
      <c r="AA257" s="8">
        <v>10.671163</v>
      </c>
      <c r="AB257">
        <v>14150</v>
      </c>
      <c r="AC257" s="10">
        <v>9.5574700000000004</v>
      </c>
      <c r="AD257" s="15">
        <v>12.72</v>
      </c>
      <c r="AE257" s="15">
        <v>9.7899999999999991</v>
      </c>
      <c r="AF257">
        <v>11.254999999999999</v>
      </c>
    </row>
    <row r="258" spans="1:32" x14ac:dyDescent="0.2">
      <c r="A258" s="1" t="s">
        <v>32</v>
      </c>
      <c r="B258" s="1" t="s">
        <v>196</v>
      </c>
      <c r="C258" s="1" t="s">
        <v>36</v>
      </c>
      <c r="D258" s="1" t="s">
        <v>302</v>
      </c>
      <c r="E258" s="12">
        <v>1</v>
      </c>
      <c r="F258">
        <v>0.55700000000000005</v>
      </c>
      <c r="G258">
        <v>0.60599999999999998</v>
      </c>
      <c r="H258" s="3">
        <v>0.58150000000000002</v>
      </c>
      <c r="I258" s="4">
        <v>0.2700971345069938</v>
      </c>
      <c r="J258" s="4">
        <v>0.30701846995770682</v>
      </c>
      <c r="K258" s="4">
        <v>0.28894062449221675</v>
      </c>
      <c r="L258" s="5">
        <v>0.36681864621943666</v>
      </c>
      <c r="M258">
        <v>0.30821871879408852</v>
      </c>
      <c r="N258" s="13">
        <v>2564.034431</v>
      </c>
      <c r="O258" s="13">
        <v>2992.4012659999999</v>
      </c>
      <c r="P258" s="13">
        <v>3932.1</v>
      </c>
      <c r="Q258" s="16">
        <v>4629.8900000000003</v>
      </c>
      <c r="R258" s="16">
        <v>3529.6064242499997</v>
      </c>
      <c r="S258" s="8">
        <v>0.35199999999999998</v>
      </c>
      <c r="T258" s="8">
        <v>0.30764200000000003</v>
      </c>
      <c r="U258" s="8">
        <v>0.308</v>
      </c>
      <c r="V258" s="8">
        <v>0.32254733333333335</v>
      </c>
      <c r="W258" s="14">
        <v>17.866344999999999</v>
      </c>
      <c r="X258" s="14">
        <v>7.9961700000000002</v>
      </c>
      <c r="Y258" s="14">
        <v>19.879612000000002</v>
      </c>
      <c r="Z258" s="14">
        <v>36.634104477611942</v>
      </c>
      <c r="AA258" s="8">
        <v>20.594057869402985</v>
      </c>
      <c r="AB258">
        <v>12376</v>
      </c>
      <c r="AC258" s="10">
        <v>9.4235140000000008</v>
      </c>
      <c r="AD258" s="15">
        <v>20.92</v>
      </c>
      <c r="AE258" s="15">
        <v>15.99</v>
      </c>
      <c r="AF258">
        <v>18.455000000000002</v>
      </c>
    </row>
    <row r="259" spans="1:32" x14ac:dyDescent="0.2">
      <c r="A259" s="1" t="s">
        <v>32</v>
      </c>
      <c r="B259" s="1" t="s">
        <v>196</v>
      </c>
      <c r="C259" s="1" t="s">
        <v>43</v>
      </c>
      <c r="D259" s="1" t="s">
        <v>303</v>
      </c>
      <c r="E259" s="12">
        <v>1</v>
      </c>
      <c r="F259">
        <v>0.39300000000000002</v>
      </c>
      <c r="G259">
        <v>0.55700000000000005</v>
      </c>
      <c r="H259" s="3">
        <v>0.47500000000000003</v>
      </c>
      <c r="I259" s="4">
        <v>0.30312540618613959</v>
      </c>
      <c r="J259" s="4">
        <v>0.34227728206078234</v>
      </c>
      <c r="K259" s="4">
        <v>0.40085970795983461</v>
      </c>
      <c r="L259" s="5">
        <v>0.4379295278842994</v>
      </c>
      <c r="M259">
        <v>0.37104798102276398</v>
      </c>
      <c r="N259" s="13">
        <v>3049.4699380000002</v>
      </c>
      <c r="O259" s="13">
        <v>2754.3409259999999</v>
      </c>
      <c r="P259" s="13">
        <v>3219.24</v>
      </c>
      <c r="Q259" s="16">
        <v>4815.9799999999996</v>
      </c>
      <c r="R259" s="16">
        <v>3459.7577160000001</v>
      </c>
      <c r="S259" s="8">
        <v>0.42699999999999999</v>
      </c>
      <c r="T259" s="8">
        <v>0.50768500000000005</v>
      </c>
      <c r="U259" s="8">
        <v>0.50800000000000001</v>
      </c>
      <c r="V259" s="8">
        <v>0.48089500000000002</v>
      </c>
      <c r="W259" s="14">
        <v>3.2940480000000001</v>
      </c>
      <c r="X259" s="14">
        <v>7.2870499999999998</v>
      </c>
      <c r="Y259" s="14">
        <v>12.618273</v>
      </c>
      <c r="Z259" s="14">
        <v>5.7595424443106564</v>
      </c>
      <c r="AA259" s="8">
        <v>7.2397283610776642</v>
      </c>
      <c r="AB259">
        <v>4905</v>
      </c>
      <c r="AC259" s="10">
        <v>8.4980100000000007</v>
      </c>
      <c r="AD259" s="15">
        <v>35.01</v>
      </c>
      <c r="AE259" s="15">
        <v>29.12</v>
      </c>
      <c r="AF259">
        <v>32.064999999999998</v>
      </c>
    </row>
    <row r="260" spans="1:32" x14ac:dyDescent="0.2">
      <c r="A260" s="1" t="s">
        <v>32</v>
      </c>
      <c r="B260" s="1" t="s">
        <v>196</v>
      </c>
      <c r="C260" s="1" t="s">
        <v>40</v>
      </c>
      <c r="D260" s="1" t="s">
        <v>304</v>
      </c>
      <c r="E260" s="12">
        <v>1</v>
      </c>
      <c r="F260">
        <v>0.53500000000000003</v>
      </c>
      <c r="G260">
        <v>0.65900000000000003</v>
      </c>
      <c r="H260" s="3">
        <v>0.59699999999999998</v>
      </c>
      <c r="I260" s="4">
        <v>0.30311035949218113</v>
      </c>
      <c r="J260" s="4">
        <v>0.28734453922646636</v>
      </c>
      <c r="K260" s="4">
        <v>0.29966480172273413</v>
      </c>
      <c r="L260" s="5">
        <v>0.29015872090166256</v>
      </c>
      <c r="M260">
        <v>0.29506960533576104</v>
      </c>
      <c r="N260" s="13">
        <v>2097.422247</v>
      </c>
      <c r="O260" s="13">
        <v>3775.3439490000001</v>
      </c>
      <c r="P260" s="13">
        <v>4400.2</v>
      </c>
      <c r="Q260" s="16">
        <v>4177.8100000000004</v>
      </c>
      <c r="R260" s="16">
        <v>3612.6940490000006</v>
      </c>
      <c r="S260" s="8">
        <v>0.76500000000000001</v>
      </c>
      <c r="T260" s="8">
        <v>0.74296300000000004</v>
      </c>
      <c r="U260" s="8">
        <v>0.74299999999999999</v>
      </c>
      <c r="V260" s="8">
        <v>0.75032100000000002</v>
      </c>
      <c r="W260" s="14">
        <v>14.822073</v>
      </c>
      <c r="X260" s="14">
        <v>22.749102000000001</v>
      </c>
      <c r="Y260" s="14">
        <v>22.476707000000001</v>
      </c>
      <c r="Z260" s="14">
        <v>52.53780312670424</v>
      </c>
      <c r="AA260" s="8">
        <v>28.146421281676062</v>
      </c>
      <c r="AB260">
        <v>40656</v>
      </c>
      <c r="AC260" s="10">
        <v>10.612902</v>
      </c>
      <c r="AD260" s="15">
        <v>16.18</v>
      </c>
      <c r="AE260" s="15">
        <v>12.84</v>
      </c>
      <c r="AF260">
        <v>14.51</v>
      </c>
    </row>
    <row r="261" spans="1:32" x14ac:dyDescent="0.2">
      <c r="A261" s="1" t="s">
        <v>32</v>
      </c>
      <c r="B261" s="1" t="s">
        <v>196</v>
      </c>
      <c r="C261" s="1" t="s">
        <v>36</v>
      </c>
      <c r="D261" s="1" t="s">
        <v>305</v>
      </c>
      <c r="E261" s="12">
        <v>1</v>
      </c>
      <c r="F261">
        <v>0.434</v>
      </c>
      <c r="G261">
        <v>0.59699999999999998</v>
      </c>
      <c r="H261" s="3">
        <v>0.51549999999999996</v>
      </c>
      <c r="I261" s="4">
        <v>0.48757106467773814</v>
      </c>
      <c r="J261" s="4">
        <v>0.41858740787150972</v>
      </c>
      <c r="K261" s="4">
        <v>0.43620429366733021</v>
      </c>
      <c r="L261" s="5">
        <v>0.44486506513999596</v>
      </c>
      <c r="M261">
        <v>0.44680695783914348</v>
      </c>
      <c r="N261" s="13">
        <v>1477.69733</v>
      </c>
      <c r="O261" s="13">
        <v>1838.3673289999999</v>
      </c>
      <c r="P261" s="13">
        <v>2953.24</v>
      </c>
      <c r="Q261" s="16">
        <v>6595.28</v>
      </c>
      <c r="R261" s="16">
        <v>3216.14616475</v>
      </c>
      <c r="S261" s="8">
        <v>0.435</v>
      </c>
      <c r="T261" s="8">
        <v>0.49765500000000001</v>
      </c>
      <c r="U261" s="8">
        <v>0.498</v>
      </c>
      <c r="V261" s="8">
        <v>0.476885</v>
      </c>
      <c r="W261" s="14">
        <v>8.7002590000000009</v>
      </c>
      <c r="X261" s="14">
        <v>3.7816320000000001</v>
      </c>
      <c r="Y261" s="14" t="s">
        <v>66</v>
      </c>
      <c r="Z261" s="14">
        <v>0</v>
      </c>
      <c r="AA261" s="8">
        <v>4.1606303333333337</v>
      </c>
      <c r="AB261">
        <v>17154</v>
      </c>
      <c r="AC261" s="10">
        <v>9.7499870000000008</v>
      </c>
      <c r="AD261" s="15">
        <v>31.99</v>
      </c>
      <c r="AE261" s="15">
        <v>25.05</v>
      </c>
      <c r="AF261">
        <v>28.52</v>
      </c>
    </row>
    <row r="262" spans="1:32" x14ac:dyDescent="0.2">
      <c r="A262" s="1" t="s">
        <v>32</v>
      </c>
      <c r="B262" s="1" t="s">
        <v>196</v>
      </c>
      <c r="C262" s="1" t="s">
        <v>36</v>
      </c>
      <c r="D262" s="1" t="s">
        <v>306</v>
      </c>
      <c r="E262" s="2">
        <v>0</v>
      </c>
      <c r="F262">
        <v>0.40799999999999997</v>
      </c>
      <c r="G262">
        <v>0.54400000000000004</v>
      </c>
      <c r="H262" s="3">
        <v>0.47599999999999998</v>
      </c>
      <c r="I262" s="4">
        <v>0.29217196324101885</v>
      </c>
      <c r="J262" s="4">
        <v>0.16469873216893638</v>
      </c>
      <c r="K262" s="4">
        <v>0.22741756514758635</v>
      </c>
      <c r="L262" s="5">
        <v>0.28619930927069653</v>
      </c>
      <c r="M262">
        <v>0.24262189245705951</v>
      </c>
      <c r="N262" s="13">
        <v>7741.8819599999997</v>
      </c>
      <c r="O262" s="13">
        <v>6800.0467680000002</v>
      </c>
      <c r="P262" s="13">
        <v>5621.29</v>
      </c>
      <c r="Q262" s="16">
        <v>4152.3900000000003</v>
      </c>
      <c r="R262" s="16">
        <v>6078.9021819999998</v>
      </c>
      <c r="S262" s="8">
        <v>0.13300000000000001</v>
      </c>
      <c r="T262" s="8">
        <v>0.29777700000000001</v>
      </c>
      <c r="U262" s="8">
        <v>0.29799999999999999</v>
      </c>
      <c r="V262" s="8">
        <v>0.24292566666666668</v>
      </c>
      <c r="W262" s="14">
        <v>7.3934259999999998</v>
      </c>
      <c r="X262" s="14">
        <v>23.452604999999998</v>
      </c>
      <c r="Y262" s="14">
        <v>33.201293</v>
      </c>
      <c r="Z262" s="14">
        <v>305.1680957880958</v>
      </c>
      <c r="AA262" s="8">
        <v>92.30385494702395</v>
      </c>
      <c r="AB262">
        <v>11107</v>
      </c>
      <c r="AC262" s="10">
        <v>9.3153310000000005</v>
      </c>
      <c r="AD262" s="15">
        <v>32.56</v>
      </c>
      <c r="AE262" s="15">
        <v>25.97</v>
      </c>
      <c r="AF262">
        <v>29.265000000000001</v>
      </c>
    </row>
    <row r="263" spans="1:32" x14ac:dyDescent="0.2">
      <c r="A263" s="1" t="s">
        <v>32</v>
      </c>
      <c r="B263" s="1" t="s">
        <v>196</v>
      </c>
      <c r="C263" s="1" t="s">
        <v>34</v>
      </c>
      <c r="D263" s="1" t="s">
        <v>307</v>
      </c>
      <c r="E263" s="12">
        <v>1</v>
      </c>
      <c r="F263">
        <v>0.46300000000000002</v>
      </c>
      <c r="G263">
        <v>0.59799999999999998</v>
      </c>
      <c r="H263" s="3">
        <v>0.53049999999999997</v>
      </c>
      <c r="I263" s="4">
        <v>0.36064531529297023</v>
      </c>
      <c r="J263" s="4">
        <v>0.32377304577631466</v>
      </c>
      <c r="K263" s="4">
        <v>0.31089957083740916</v>
      </c>
      <c r="L263" s="5">
        <v>0.3209272029588961</v>
      </c>
      <c r="M263">
        <v>0.32906128371639753</v>
      </c>
      <c r="N263" s="13">
        <v>1492.273598</v>
      </c>
      <c r="O263" s="13">
        <v>2323.655053</v>
      </c>
      <c r="P263" s="13">
        <v>3916.3</v>
      </c>
      <c r="Q263" s="16">
        <v>8454.98</v>
      </c>
      <c r="R263" s="16">
        <v>4046.8021627500002</v>
      </c>
      <c r="S263" s="8">
        <v>0.56200000000000006</v>
      </c>
      <c r="T263" s="8">
        <v>0.54404699999999995</v>
      </c>
      <c r="U263" s="8">
        <v>0.54400000000000004</v>
      </c>
      <c r="V263" s="8">
        <v>0.55001566666666668</v>
      </c>
      <c r="W263" s="14" t="s">
        <v>66</v>
      </c>
      <c r="X263" s="14">
        <v>15.404718000000001</v>
      </c>
      <c r="Y263" s="14">
        <v>26.778320999999998</v>
      </c>
      <c r="Z263" s="14">
        <v>33.749329376328845</v>
      </c>
      <c r="AA263" s="8">
        <v>25.310789458776281</v>
      </c>
      <c r="AB263">
        <v>20685</v>
      </c>
      <c r="AC263" s="10">
        <v>9.9371639999999992</v>
      </c>
      <c r="AD263" s="15">
        <v>21.58</v>
      </c>
      <c r="AE263" s="15">
        <v>15.84</v>
      </c>
      <c r="AF263">
        <v>18.71</v>
      </c>
    </row>
    <row r="264" spans="1:32" x14ac:dyDescent="0.2">
      <c r="A264" s="1" t="s">
        <v>32</v>
      </c>
      <c r="B264" s="1" t="s">
        <v>196</v>
      </c>
      <c r="C264" s="1" t="s">
        <v>40</v>
      </c>
      <c r="D264" s="1" t="s">
        <v>308</v>
      </c>
      <c r="E264" s="12">
        <v>1</v>
      </c>
      <c r="F264">
        <v>0.45</v>
      </c>
      <c r="G264">
        <v>0.60199999999999998</v>
      </c>
      <c r="H264" s="3">
        <v>0.52600000000000002</v>
      </c>
      <c r="I264" s="4">
        <v>0.2259750339676237</v>
      </c>
      <c r="J264" s="4">
        <v>0.16070230187840223</v>
      </c>
      <c r="K264" s="4">
        <v>0.22573863511942568</v>
      </c>
      <c r="L264" s="5">
        <v>0.2444848632593262</v>
      </c>
      <c r="M264">
        <v>0.21422520855619445</v>
      </c>
      <c r="N264" s="13">
        <v>4142.5532020000001</v>
      </c>
      <c r="O264" s="13">
        <v>5726.6038060000001</v>
      </c>
      <c r="P264" s="13">
        <v>5211.76</v>
      </c>
      <c r="Q264" s="16">
        <v>5522.2</v>
      </c>
      <c r="R264" s="16">
        <v>5150.7792520000003</v>
      </c>
      <c r="S264" s="8">
        <v>0.55500000000000005</v>
      </c>
      <c r="T264" s="8">
        <v>0.58369499999999996</v>
      </c>
      <c r="U264" s="8">
        <v>0.58399999999999996</v>
      </c>
      <c r="V264" s="8">
        <v>0.57423166666666658</v>
      </c>
      <c r="W264" s="14">
        <v>21.698550000000001</v>
      </c>
      <c r="X264" s="14">
        <v>16.720365000000001</v>
      </c>
      <c r="Y264" s="14">
        <v>73.795646000000005</v>
      </c>
      <c r="Z264" s="14">
        <v>62.281768988373358</v>
      </c>
      <c r="AA264" s="8">
        <v>43.62408249709334</v>
      </c>
      <c r="AB264">
        <v>22759</v>
      </c>
      <c r="AC264" s="10">
        <v>10.032716000000001</v>
      </c>
      <c r="AD264" s="15">
        <v>41.92</v>
      </c>
      <c r="AE264" s="15">
        <v>32.07</v>
      </c>
      <c r="AF264">
        <v>36.995000000000005</v>
      </c>
    </row>
    <row r="265" spans="1:32" x14ac:dyDescent="0.2">
      <c r="A265" s="1" t="s">
        <v>32</v>
      </c>
      <c r="B265" s="1" t="s">
        <v>196</v>
      </c>
      <c r="C265" s="1" t="s">
        <v>62</v>
      </c>
      <c r="D265" s="1" t="s">
        <v>309</v>
      </c>
      <c r="E265" s="12">
        <v>1</v>
      </c>
      <c r="F265">
        <v>0.42499999999999999</v>
      </c>
      <c r="G265">
        <v>0.622</v>
      </c>
      <c r="H265" s="3">
        <v>0.52349999999999997</v>
      </c>
      <c r="I265" s="4">
        <v>0.25228333943132242</v>
      </c>
      <c r="J265" s="4">
        <v>0.17717030831022895</v>
      </c>
      <c r="K265" s="4">
        <v>0.21369771733138349</v>
      </c>
      <c r="L265" s="5">
        <v>0.22573851436373427</v>
      </c>
      <c r="M265">
        <v>0.21722246985916727</v>
      </c>
      <c r="N265" s="13">
        <v>1968.511301</v>
      </c>
      <c r="O265" s="13">
        <v>4742.5508840000002</v>
      </c>
      <c r="P265" s="13">
        <v>6004.42</v>
      </c>
      <c r="Q265" s="16">
        <v>6502.51</v>
      </c>
      <c r="R265" s="16">
        <v>4804.4980462500007</v>
      </c>
      <c r="S265" s="8">
        <v>0.71</v>
      </c>
      <c r="T265" s="8">
        <v>0.70960000000000001</v>
      </c>
      <c r="U265" s="8">
        <v>0.71</v>
      </c>
      <c r="V265" s="8">
        <v>0.70986666666666665</v>
      </c>
      <c r="W265" s="14">
        <v>57.705280000000002</v>
      </c>
      <c r="X265" s="14">
        <v>44.647092000000001</v>
      </c>
      <c r="Y265" s="14">
        <v>91.201338000000007</v>
      </c>
      <c r="Z265" s="14">
        <v>122.66665101196466</v>
      </c>
      <c r="AA265" s="8">
        <v>79.055090252991164</v>
      </c>
      <c r="AB265">
        <v>242390</v>
      </c>
      <c r="AC265" s="10">
        <v>12.398303</v>
      </c>
      <c r="AD265" s="15">
        <v>12.88</v>
      </c>
      <c r="AE265" s="15">
        <v>8.07</v>
      </c>
      <c r="AF265">
        <v>10.475000000000001</v>
      </c>
    </row>
    <row r="266" spans="1:32" x14ac:dyDescent="0.2">
      <c r="A266" s="1" t="s">
        <v>32</v>
      </c>
      <c r="B266" s="1" t="s">
        <v>196</v>
      </c>
      <c r="C266" s="1" t="s">
        <v>43</v>
      </c>
      <c r="D266" s="1" t="s">
        <v>310</v>
      </c>
      <c r="E266" s="12">
        <v>1</v>
      </c>
      <c r="F266">
        <v>0.69599999999999995</v>
      </c>
      <c r="G266">
        <v>0.76600000000000001</v>
      </c>
      <c r="H266" s="3">
        <v>0.73099999999999998</v>
      </c>
      <c r="I266" s="4">
        <v>0.47843297863800532</v>
      </c>
      <c r="J266" s="4">
        <v>0.44850926615015985</v>
      </c>
      <c r="K266" s="4">
        <v>0.46859777167225269</v>
      </c>
      <c r="L266" s="5">
        <v>0.5170189984989807</v>
      </c>
      <c r="M266">
        <v>0.47813975373984963</v>
      </c>
      <c r="N266" s="13">
        <v>1416.895894</v>
      </c>
      <c r="O266" s="13">
        <v>2285.7806329999999</v>
      </c>
      <c r="P266" s="13">
        <v>2742.85</v>
      </c>
      <c r="Q266" s="16">
        <v>8383.31</v>
      </c>
      <c r="R266" s="16">
        <v>3707.2091317499999</v>
      </c>
      <c r="S266" s="8">
        <v>0.27400000000000002</v>
      </c>
      <c r="T266" s="8">
        <v>0.28200399999999998</v>
      </c>
      <c r="U266" s="8">
        <v>0.28199999999999997</v>
      </c>
      <c r="V266" s="8">
        <v>0.27933466666666668</v>
      </c>
      <c r="W266" s="14">
        <v>19.536438</v>
      </c>
      <c r="X266" s="14">
        <v>5.138185</v>
      </c>
      <c r="Y266" s="14">
        <v>13.553943</v>
      </c>
      <c r="Z266" s="14">
        <v>58.288620967741942</v>
      </c>
      <c r="AA266" s="8">
        <v>24.129296741935484</v>
      </c>
      <c r="AB266">
        <v>4253</v>
      </c>
      <c r="AC266" s="10">
        <v>8.3553800000000003</v>
      </c>
      <c r="AD266" s="15">
        <v>26.75</v>
      </c>
      <c r="AE266" s="15">
        <v>18.86</v>
      </c>
      <c r="AF266">
        <v>22.805</v>
      </c>
    </row>
    <row r="267" spans="1:32" x14ac:dyDescent="0.2">
      <c r="A267" s="1" t="s">
        <v>32</v>
      </c>
      <c r="B267" s="1" t="s">
        <v>196</v>
      </c>
      <c r="C267" s="1" t="s">
        <v>34</v>
      </c>
      <c r="D267" s="1" t="s">
        <v>311</v>
      </c>
      <c r="E267" s="12">
        <v>1</v>
      </c>
      <c r="F267">
        <v>0.379</v>
      </c>
      <c r="G267">
        <v>0.56599999999999995</v>
      </c>
      <c r="H267" s="3">
        <v>0.47249999999999998</v>
      </c>
      <c r="I267" s="4">
        <v>0.35206230791133303</v>
      </c>
      <c r="J267" s="4">
        <v>0.33166579075199215</v>
      </c>
      <c r="K267" s="4">
        <v>0.37970514312220827</v>
      </c>
      <c r="L267" s="5">
        <v>0.37254798342707179</v>
      </c>
      <c r="M267">
        <v>0.3589953063031513</v>
      </c>
      <c r="N267" s="13">
        <v>1697.6981060000001</v>
      </c>
      <c r="O267" s="13">
        <v>3048.3042660000001</v>
      </c>
      <c r="P267" s="13">
        <v>3359.01</v>
      </c>
      <c r="Q267" s="16">
        <v>4339.1400000000003</v>
      </c>
      <c r="R267" s="16">
        <v>3111.0380930000001</v>
      </c>
      <c r="S267" s="8">
        <v>0.52400000000000002</v>
      </c>
      <c r="T267" s="8">
        <v>0.545902</v>
      </c>
      <c r="U267" s="8">
        <v>0.54600000000000004</v>
      </c>
      <c r="V267" s="8">
        <v>0.53863399999999995</v>
      </c>
      <c r="W267" s="14">
        <v>6.6206630000000004</v>
      </c>
      <c r="X267" s="14">
        <v>45.348244000000001</v>
      </c>
      <c r="Y267" s="14" t="s">
        <v>66</v>
      </c>
      <c r="Z267" s="14">
        <v>0</v>
      </c>
      <c r="AA267" s="8">
        <v>17.322969000000001</v>
      </c>
      <c r="AB267">
        <v>22215</v>
      </c>
      <c r="AC267" s="10">
        <v>10.008523</v>
      </c>
      <c r="AD267" s="15">
        <v>17.739999999999998</v>
      </c>
      <c r="AE267" s="15">
        <v>12.45</v>
      </c>
      <c r="AF267">
        <v>15.094999999999999</v>
      </c>
    </row>
    <row r="268" spans="1:32" x14ac:dyDescent="0.2">
      <c r="A268" s="1" t="s">
        <v>32</v>
      </c>
      <c r="B268" s="1" t="s">
        <v>196</v>
      </c>
      <c r="C268" s="1" t="s">
        <v>36</v>
      </c>
      <c r="D268" s="1" t="s">
        <v>312</v>
      </c>
      <c r="E268" s="12">
        <v>1</v>
      </c>
      <c r="F268">
        <v>0.41799999999999998</v>
      </c>
      <c r="G268">
        <v>0.59099999999999997</v>
      </c>
      <c r="H268" s="3">
        <v>0.50449999999999995</v>
      </c>
      <c r="I268" s="4">
        <v>0.36220976910571628</v>
      </c>
      <c r="J268" s="4">
        <v>0.33899924031740725</v>
      </c>
      <c r="K268" s="4">
        <v>0.37640679059724985</v>
      </c>
      <c r="L268" s="5">
        <v>0.40057054362124839</v>
      </c>
      <c r="M268">
        <v>0.36954658591040546</v>
      </c>
      <c r="N268" s="13">
        <v>2081.0959750000002</v>
      </c>
      <c r="O268" s="13">
        <v>2631.5465079999999</v>
      </c>
      <c r="P268" s="13">
        <v>3149.19</v>
      </c>
      <c r="Q268" s="16">
        <v>4995.17</v>
      </c>
      <c r="R268" s="16">
        <v>3214.2506207500001</v>
      </c>
      <c r="S268" s="8">
        <v>0.42</v>
      </c>
      <c r="T268" s="8">
        <v>0.41319</v>
      </c>
      <c r="U268" s="8">
        <v>0.41299999999999998</v>
      </c>
      <c r="V268" s="8">
        <v>0.41539666666666664</v>
      </c>
      <c r="W268" s="14" t="s">
        <v>66</v>
      </c>
      <c r="X268" s="14" t="s">
        <v>66</v>
      </c>
      <c r="Y268" s="14">
        <v>14.155046</v>
      </c>
      <c r="Z268" s="14">
        <v>38.498760855580578</v>
      </c>
      <c r="AA268" s="8">
        <v>26.326903427790288</v>
      </c>
      <c r="AB268">
        <v>14468</v>
      </c>
      <c r="AC268" s="10">
        <v>9.5796949999999992</v>
      </c>
      <c r="AD268" s="15">
        <v>3.14</v>
      </c>
      <c r="AE268" s="15">
        <v>1.59</v>
      </c>
      <c r="AF268">
        <v>2.3650000000000002</v>
      </c>
    </row>
    <row r="269" spans="1:32" x14ac:dyDescent="0.2">
      <c r="A269" s="1" t="s">
        <v>32</v>
      </c>
      <c r="B269" s="1" t="s">
        <v>196</v>
      </c>
      <c r="C269" s="1" t="s">
        <v>34</v>
      </c>
      <c r="D269" s="1" t="s">
        <v>313</v>
      </c>
      <c r="E269" s="12">
        <v>1</v>
      </c>
      <c r="F269">
        <v>0.39800000000000002</v>
      </c>
      <c r="G269">
        <v>0.59</v>
      </c>
      <c r="H269" s="3">
        <v>0.49399999999999999</v>
      </c>
      <c r="I269" s="4">
        <v>0.40797398670994933</v>
      </c>
      <c r="J269" s="4">
        <v>0.3223686202081304</v>
      </c>
      <c r="K269" s="4">
        <v>0.35002732670004061</v>
      </c>
      <c r="L269" s="5">
        <v>0.35653929912851101</v>
      </c>
      <c r="M269">
        <v>0.35922730818665782</v>
      </c>
      <c r="N269" s="13">
        <v>1996.8048630000001</v>
      </c>
      <c r="O269" s="13">
        <v>3161.3135779999998</v>
      </c>
      <c r="P269" s="13">
        <v>3802.42</v>
      </c>
      <c r="Q269" s="16">
        <v>4841.93</v>
      </c>
      <c r="R269" s="16">
        <v>3450.6171102500002</v>
      </c>
      <c r="S269" s="8">
        <v>0.54400000000000004</v>
      </c>
      <c r="T269" s="8">
        <v>0.65189200000000003</v>
      </c>
      <c r="U269" s="8">
        <v>0.65200000000000002</v>
      </c>
      <c r="V269" s="8">
        <v>0.61596400000000007</v>
      </c>
      <c r="W269" s="14">
        <v>19.414311000000001</v>
      </c>
      <c r="X269" s="14">
        <v>9.258578</v>
      </c>
      <c r="Y269" s="14">
        <v>13.90916</v>
      </c>
      <c r="Z269" s="14">
        <v>0</v>
      </c>
      <c r="AA269" s="8">
        <v>10.645512249999999</v>
      </c>
      <c r="AB269">
        <v>19646</v>
      </c>
      <c r="AC269" s="10">
        <v>9.8856289999999998</v>
      </c>
      <c r="AD269" s="15">
        <v>32.69</v>
      </c>
      <c r="AE269" s="15">
        <v>21.48</v>
      </c>
      <c r="AF269">
        <v>27.085000000000001</v>
      </c>
    </row>
    <row r="270" spans="1:32" x14ac:dyDescent="0.2">
      <c r="A270" s="1" t="s">
        <v>32</v>
      </c>
      <c r="B270" s="1" t="s">
        <v>196</v>
      </c>
      <c r="C270" s="1" t="s">
        <v>34</v>
      </c>
      <c r="D270" s="1" t="s">
        <v>314</v>
      </c>
      <c r="E270" s="12">
        <v>1</v>
      </c>
      <c r="F270">
        <v>0.49299999999999999</v>
      </c>
      <c r="G270">
        <v>0.58899999999999997</v>
      </c>
      <c r="H270" s="3">
        <v>0.54099999999999993</v>
      </c>
      <c r="I270" s="4">
        <v>0.55210668850018441</v>
      </c>
      <c r="J270" s="4">
        <v>0.4984209393825102</v>
      </c>
      <c r="K270" s="4">
        <v>0.45551240682912242</v>
      </c>
      <c r="L270" s="5">
        <v>0.46038957299518524</v>
      </c>
      <c r="M270">
        <v>0.49160740192675056</v>
      </c>
      <c r="N270" s="13">
        <v>1077.689228</v>
      </c>
      <c r="O270" s="13">
        <v>1695.114507</v>
      </c>
      <c r="P270" s="13">
        <v>2416.1</v>
      </c>
      <c r="Q270" s="16">
        <v>6221.78</v>
      </c>
      <c r="R270" s="16">
        <v>2852.6709337499997</v>
      </c>
      <c r="S270" s="8">
        <v>0.214</v>
      </c>
      <c r="T270" s="8">
        <v>0.229793</v>
      </c>
      <c r="U270" s="8">
        <v>0.23</v>
      </c>
      <c r="V270" s="8">
        <v>0.22459766666666667</v>
      </c>
      <c r="W270" s="14">
        <v>5.5903400000000003</v>
      </c>
      <c r="X270" s="14">
        <v>5.4683570000000001</v>
      </c>
      <c r="Y270" s="14">
        <v>12.184078</v>
      </c>
      <c r="Z270" s="14">
        <v>0</v>
      </c>
      <c r="AA270" s="8">
        <v>5.8106937500000004</v>
      </c>
      <c r="AB270">
        <v>24748</v>
      </c>
      <c r="AC270" s="10">
        <v>10.1165</v>
      </c>
      <c r="AD270" s="15">
        <v>34.18</v>
      </c>
      <c r="AE270" s="15">
        <v>24</v>
      </c>
      <c r="AF270">
        <v>29.09</v>
      </c>
    </row>
    <row r="271" spans="1:32" x14ac:dyDescent="0.2">
      <c r="A271" s="1" t="s">
        <v>32</v>
      </c>
      <c r="B271" s="1" t="s">
        <v>196</v>
      </c>
      <c r="C271" s="1" t="s">
        <v>40</v>
      </c>
      <c r="D271" s="1" t="s">
        <v>315</v>
      </c>
      <c r="E271" s="12">
        <v>1</v>
      </c>
      <c r="F271">
        <v>0.498</v>
      </c>
      <c r="G271">
        <v>0.60799999999999998</v>
      </c>
      <c r="H271" s="3">
        <v>0.55299999999999994</v>
      </c>
      <c r="I271" s="4">
        <v>0.18324310230623625</v>
      </c>
      <c r="J271" s="4">
        <v>0.1581380549414097</v>
      </c>
      <c r="K271" s="4">
        <v>0.21698135398234297</v>
      </c>
      <c r="L271" s="5">
        <v>0.2446035626059114</v>
      </c>
      <c r="M271">
        <v>0.20074151845897509</v>
      </c>
      <c r="N271" s="13">
        <v>9851.2290479999992</v>
      </c>
      <c r="O271" s="13">
        <v>6703.320909</v>
      </c>
      <c r="P271" s="13">
        <v>5561.84</v>
      </c>
      <c r="Q271" s="16">
        <v>4237.74</v>
      </c>
      <c r="R271" s="16">
        <v>6588.5324892499993</v>
      </c>
      <c r="S271" s="8">
        <v>0.36199999999999999</v>
      </c>
      <c r="T271" s="8">
        <v>0.41927500000000001</v>
      </c>
      <c r="U271" s="8">
        <v>0.41899999999999998</v>
      </c>
      <c r="V271" s="8">
        <v>0.40009166666666668</v>
      </c>
      <c r="W271" s="14">
        <v>33.186584000000003</v>
      </c>
      <c r="X271" s="14">
        <v>101.863209</v>
      </c>
      <c r="Y271" s="14">
        <v>67.997673000000006</v>
      </c>
      <c r="Z271" s="14">
        <v>148.29915416177067</v>
      </c>
      <c r="AA271" s="8">
        <v>87.836655040442665</v>
      </c>
      <c r="AB271">
        <v>44077</v>
      </c>
      <c r="AC271" s="10">
        <v>10.693693</v>
      </c>
      <c r="AD271" s="15">
        <v>25.76</v>
      </c>
      <c r="AE271" s="15">
        <v>12.26</v>
      </c>
      <c r="AF271">
        <v>19.010000000000002</v>
      </c>
    </row>
    <row r="272" spans="1:32" x14ac:dyDescent="0.2">
      <c r="A272" s="1" t="s">
        <v>32</v>
      </c>
      <c r="B272" s="1" t="s">
        <v>196</v>
      </c>
      <c r="C272" s="1" t="s">
        <v>36</v>
      </c>
      <c r="D272" s="1" t="s">
        <v>316</v>
      </c>
      <c r="E272" s="12">
        <v>1</v>
      </c>
      <c r="F272">
        <v>0.34799999999999998</v>
      </c>
      <c r="G272">
        <v>0.56999999999999995</v>
      </c>
      <c r="H272" s="3">
        <v>0.45899999999999996</v>
      </c>
      <c r="I272" s="4">
        <v>0.34517457937354429</v>
      </c>
      <c r="J272" s="4">
        <v>0.41906114393409333</v>
      </c>
      <c r="K272" s="4">
        <v>0.32160127765818824</v>
      </c>
      <c r="L272" s="5">
        <v>0.35628721820329362</v>
      </c>
      <c r="M272">
        <v>0.36053105479227987</v>
      </c>
      <c r="N272" s="13">
        <v>1703.6918680000001</v>
      </c>
      <c r="O272" s="13">
        <v>2184.4426490000001</v>
      </c>
      <c r="P272" s="13">
        <v>3718.87</v>
      </c>
      <c r="Q272" s="16">
        <v>7251.78</v>
      </c>
      <c r="R272" s="16">
        <v>3714.69612925</v>
      </c>
      <c r="S272" s="8">
        <v>0.34399999999999997</v>
      </c>
      <c r="T272" s="8">
        <v>0.38713999999999998</v>
      </c>
      <c r="U272" s="8">
        <v>0.38700000000000001</v>
      </c>
      <c r="V272" s="8">
        <v>0.37271333333333329</v>
      </c>
      <c r="W272" s="14">
        <v>7.4704940000000004</v>
      </c>
      <c r="X272" s="14">
        <v>4.6995769999999997</v>
      </c>
      <c r="Y272" s="14">
        <v>23.897258999999998</v>
      </c>
      <c r="Z272" s="14">
        <v>101.86792372881357</v>
      </c>
      <c r="AA272" s="8">
        <v>34.483813432203391</v>
      </c>
      <c r="AB272">
        <v>9713</v>
      </c>
      <c r="AC272" s="10">
        <v>9.1812199999999997</v>
      </c>
      <c r="AD272" s="15">
        <v>20.07</v>
      </c>
      <c r="AE272" s="15">
        <v>17.25</v>
      </c>
      <c r="AF272">
        <v>18.66</v>
      </c>
    </row>
    <row r="273" spans="1:32" x14ac:dyDescent="0.2">
      <c r="A273" s="1" t="s">
        <v>32</v>
      </c>
      <c r="B273" s="1" t="s">
        <v>196</v>
      </c>
      <c r="C273" s="1" t="s">
        <v>34</v>
      </c>
      <c r="D273" s="1" t="s">
        <v>317</v>
      </c>
      <c r="E273" s="12">
        <v>1</v>
      </c>
      <c r="F273">
        <v>0.498</v>
      </c>
      <c r="G273">
        <v>0.63</v>
      </c>
      <c r="H273" s="3">
        <v>0.56400000000000006</v>
      </c>
      <c r="I273" s="4">
        <v>0.2599048464418981</v>
      </c>
      <c r="J273" s="4">
        <v>0.26544954043759977</v>
      </c>
      <c r="K273" s="4">
        <v>0.28653390400000389</v>
      </c>
      <c r="L273" s="5">
        <v>0.29139238241479276</v>
      </c>
      <c r="M273">
        <v>0.27582016832357364</v>
      </c>
      <c r="N273" s="13">
        <v>3770.22165</v>
      </c>
      <c r="O273" s="13">
        <v>3803.4004220000002</v>
      </c>
      <c r="P273" s="13">
        <v>4967.75</v>
      </c>
      <c r="Q273" s="16">
        <v>5015.12</v>
      </c>
      <c r="R273" s="16">
        <v>4389.1230180000002</v>
      </c>
      <c r="S273" s="8">
        <v>0.432</v>
      </c>
      <c r="T273" s="8">
        <v>0.52018299999999995</v>
      </c>
      <c r="U273" s="8">
        <v>0.52</v>
      </c>
      <c r="V273" s="8">
        <v>0.49072766666666667</v>
      </c>
      <c r="W273" s="14">
        <v>5.1880290000000002</v>
      </c>
      <c r="X273" s="14">
        <v>14.969396</v>
      </c>
      <c r="Y273" s="14">
        <v>23.247325</v>
      </c>
      <c r="Z273" s="14">
        <v>0</v>
      </c>
      <c r="AA273" s="8">
        <v>10.8511875</v>
      </c>
      <c r="AB273">
        <v>25828</v>
      </c>
      <c r="AC273" s="10">
        <v>10.159214</v>
      </c>
      <c r="AD273" s="15">
        <v>28.04</v>
      </c>
      <c r="AE273" s="15">
        <v>20.34</v>
      </c>
      <c r="AF273">
        <v>24.189999999999998</v>
      </c>
    </row>
    <row r="274" spans="1:32" x14ac:dyDescent="0.2">
      <c r="A274" s="1" t="s">
        <v>32</v>
      </c>
      <c r="B274" s="1" t="s">
        <v>196</v>
      </c>
      <c r="C274" s="1" t="s">
        <v>43</v>
      </c>
      <c r="D274" s="1" t="s">
        <v>318</v>
      </c>
      <c r="E274" s="12">
        <v>1</v>
      </c>
      <c r="F274">
        <v>0.44800000000000001</v>
      </c>
      <c r="G274">
        <v>0.58299999999999996</v>
      </c>
      <c r="H274" s="3">
        <v>0.51549999999999996</v>
      </c>
      <c r="I274" s="4">
        <v>0.36918585917440305</v>
      </c>
      <c r="J274" s="4">
        <v>0.38317538222551373</v>
      </c>
      <c r="K274" s="4">
        <v>0.48118621933200706</v>
      </c>
      <c r="L274" s="5">
        <v>0.50273654709779747</v>
      </c>
      <c r="M274">
        <v>0.43407100195743031</v>
      </c>
      <c r="N274" s="13">
        <v>1876.9010229999999</v>
      </c>
      <c r="O274" s="13">
        <v>2927.604867</v>
      </c>
      <c r="P274" s="13">
        <v>3157.75</v>
      </c>
      <c r="Q274" s="16">
        <v>7978.3</v>
      </c>
      <c r="R274" s="16">
        <v>3985.1389724999999</v>
      </c>
      <c r="S274" s="8">
        <v>0.26</v>
      </c>
      <c r="T274" s="8">
        <v>0.22735900000000001</v>
      </c>
      <c r="U274" s="8">
        <v>0.22700000000000001</v>
      </c>
      <c r="V274" s="8">
        <v>0.23811966666666665</v>
      </c>
      <c r="W274" s="14">
        <v>5.6715749999999998</v>
      </c>
      <c r="X274" s="14">
        <v>8.9304459999999999</v>
      </c>
      <c r="Y274" s="14">
        <v>21.637785000000001</v>
      </c>
      <c r="Z274" s="14">
        <v>21.984180992539734</v>
      </c>
      <c r="AA274" s="8">
        <v>14.555996748134934</v>
      </c>
      <c r="AB274">
        <v>3586</v>
      </c>
      <c r="AC274" s="10">
        <v>8.1847930000000009</v>
      </c>
      <c r="AD274" s="15">
        <v>20.170000000000002</v>
      </c>
      <c r="AE274" s="15">
        <v>9.2200000000000006</v>
      </c>
      <c r="AF274">
        <v>14.695</v>
      </c>
    </row>
    <row r="275" spans="1:32" x14ac:dyDescent="0.2">
      <c r="A275" s="1" t="s">
        <v>32</v>
      </c>
      <c r="B275" s="1" t="s">
        <v>196</v>
      </c>
      <c r="C275" s="1" t="s">
        <v>36</v>
      </c>
      <c r="D275" s="1" t="s">
        <v>319</v>
      </c>
      <c r="E275" s="12">
        <v>1</v>
      </c>
      <c r="F275">
        <v>0.67300000000000004</v>
      </c>
      <c r="G275">
        <v>0.75800000000000001</v>
      </c>
      <c r="H275" s="3">
        <v>0.71550000000000002</v>
      </c>
      <c r="I275" s="4">
        <v>0.38406252802074797</v>
      </c>
      <c r="J275" s="4">
        <v>0.42725994696772951</v>
      </c>
      <c r="K275" s="4">
        <v>0.40338256891055441</v>
      </c>
      <c r="L275" s="5">
        <v>0.4427995220177417</v>
      </c>
      <c r="M275">
        <v>0.41437614147919338</v>
      </c>
      <c r="N275" s="13">
        <v>1232.8483409999999</v>
      </c>
      <c r="O275" s="13">
        <v>2284.0796460000001</v>
      </c>
      <c r="P275" s="13">
        <v>2955.1</v>
      </c>
      <c r="Q275" s="16">
        <v>4093.57</v>
      </c>
      <c r="R275" s="16">
        <v>2641.3994967499998</v>
      </c>
      <c r="S275" s="8">
        <v>0.56200000000000006</v>
      </c>
      <c r="T275" s="8">
        <v>0.551033</v>
      </c>
      <c r="U275" s="8">
        <v>0.55100000000000005</v>
      </c>
      <c r="V275" s="8">
        <v>0.55467766666666674</v>
      </c>
      <c r="W275" s="14">
        <v>14.815886000000001</v>
      </c>
      <c r="X275" s="14">
        <v>28.076955999999999</v>
      </c>
      <c r="Y275" s="14">
        <v>17.718381000000001</v>
      </c>
      <c r="Z275" s="14">
        <v>20.535382339807992</v>
      </c>
      <c r="AA275" s="8">
        <v>20.286651334951998</v>
      </c>
      <c r="AB275">
        <v>17132</v>
      </c>
      <c r="AC275" s="10">
        <v>9.7487030000000008</v>
      </c>
      <c r="AD275" s="15">
        <v>28.58</v>
      </c>
      <c r="AE275" s="15">
        <v>22.51</v>
      </c>
      <c r="AF275">
        <v>25.545000000000002</v>
      </c>
    </row>
    <row r="276" spans="1:32" x14ac:dyDescent="0.2">
      <c r="A276" s="1" t="s">
        <v>32</v>
      </c>
      <c r="B276" s="1" t="s">
        <v>196</v>
      </c>
      <c r="C276" s="1" t="s">
        <v>36</v>
      </c>
      <c r="D276" s="1" t="s">
        <v>320</v>
      </c>
      <c r="E276" s="12">
        <v>1</v>
      </c>
      <c r="F276">
        <v>0.35699999999999998</v>
      </c>
      <c r="G276">
        <v>0.52300000000000002</v>
      </c>
      <c r="H276" s="3">
        <v>0.44</v>
      </c>
      <c r="I276" s="4">
        <v>0.45214253437440111</v>
      </c>
      <c r="J276" s="4">
        <v>0.49200309570404033</v>
      </c>
      <c r="K276" s="4">
        <v>0.41822639535042266</v>
      </c>
      <c r="L276" s="5">
        <v>0.44454972417153255</v>
      </c>
      <c r="M276">
        <v>0.45173043740009916</v>
      </c>
      <c r="N276" s="13">
        <v>1449.236418</v>
      </c>
      <c r="O276" s="13">
        <v>2378.7928550000001</v>
      </c>
      <c r="P276" s="13">
        <v>3333.92</v>
      </c>
      <c r="Q276" s="16">
        <v>4371.92</v>
      </c>
      <c r="R276" s="16">
        <v>2883.4673182500001</v>
      </c>
      <c r="S276" s="8">
        <v>0.19700000000000001</v>
      </c>
      <c r="T276" s="8">
        <v>0.21768199999999999</v>
      </c>
      <c r="U276" s="8">
        <v>0.218</v>
      </c>
      <c r="V276" s="8">
        <v>0.210894</v>
      </c>
      <c r="W276" s="14">
        <v>0.58520499999999998</v>
      </c>
      <c r="X276" s="14">
        <v>25.814339</v>
      </c>
      <c r="Y276" s="14">
        <v>15.399588</v>
      </c>
      <c r="Z276" s="14">
        <v>8.4630855457227145</v>
      </c>
      <c r="AA276" s="8">
        <v>12.565554386430678</v>
      </c>
      <c r="AB276">
        <v>8697</v>
      </c>
      <c r="AC276" s="10">
        <v>9.0707330000000006</v>
      </c>
      <c r="AD276" s="15">
        <v>37.03</v>
      </c>
      <c r="AE276" s="15">
        <v>26.95</v>
      </c>
      <c r="AF276">
        <v>31.990000000000002</v>
      </c>
    </row>
    <row r="277" spans="1:32" x14ac:dyDescent="0.2">
      <c r="A277" s="1" t="s">
        <v>32</v>
      </c>
      <c r="B277" s="1" t="s">
        <v>196</v>
      </c>
      <c r="C277" s="1" t="s">
        <v>34</v>
      </c>
      <c r="D277" s="1" t="s">
        <v>321</v>
      </c>
      <c r="E277" s="12">
        <v>1</v>
      </c>
      <c r="F277">
        <v>0.40899999999999997</v>
      </c>
      <c r="G277">
        <v>0.64600000000000002</v>
      </c>
      <c r="H277" s="3">
        <v>0.52749999999999997</v>
      </c>
      <c r="I277" s="4">
        <v>0.34530803617839329</v>
      </c>
      <c r="J277" s="4">
        <v>0.38729919829423498</v>
      </c>
      <c r="K277" s="4">
        <v>0.42742822542416936</v>
      </c>
      <c r="L277" s="5">
        <v>0.41148215988494469</v>
      </c>
      <c r="M277">
        <v>0.39287940494543561</v>
      </c>
      <c r="N277" s="13">
        <v>1649.4371329999999</v>
      </c>
      <c r="O277" s="13">
        <v>2343.2627349999998</v>
      </c>
      <c r="P277" s="13">
        <v>3214.56</v>
      </c>
      <c r="Q277" s="16">
        <v>4994.62</v>
      </c>
      <c r="R277" s="16">
        <v>3050.469967</v>
      </c>
      <c r="S277" s="8">
        <v>0.59099999999999997</v>
      </c>
      <c r="T277" s="8">
        <v>0.63239999999999996</v>
      </c>
      <c r="U277" s="8">
        <v>0.63200000000000001</v>
      </c>
      <c r="V277" s="8">
        <v>0.61846666666666661</v>
      </c>
      <c r="W277" s="14">
        <v>5.8063760000000002</v>
      </c>
      <c r="X277" s="14">
        <v>12.542531</v>
      </c>
      <c r="Y277" s="14" t="s">
        <v>66</v>
      </c>
      <c r="Z277" s="14">
        <v>0</v>
      </c>
      <c r="AA277" s="8">
        <v>6.1163023333333335</v>
      </c>
      <c r="AB277">
        <v>36518</v>
      </c>
      <c r="AC277" s="10">
        <v>10.505561</v>
      </c>
      <c r="AD277" s="15">
        <v>24.84</v>
      </c>
      <c r="AE277" s="15">
        <v>18.489999999999998</v>
      </c>
      <c r="AF277">
        <v>21.664999999999999</v>
      </c>
    </row>
    <row r="278" spans="1:32" x14ac:dyDescent="0.2">
      <c r="A278" s="1" t="s">
        <v>32</v>
      </c>
      <c r="B278" s="1" t="s">
        <v>196</v>
      </c>
      <c r="C278" s="1" t="s">
        <v>34</v>
      </c>
      <c r="D278" s="1" t="s">
        <v>322</v>
      </c>
      <c r="E278" s="12">
        <v>1</v>
      </c>
      <c r="F278">
        <v>0.60599999999999998</v>
      </c>
      <c r="G278">
        <v>0.70099999999999996</v>
      </c>
      <c r="H278" s="3">
        <v>0.65349999999999997</v>
      </c>
      <c r="I278" s="4">
        <v>0.43540488228385288</v>
      </c>
      <c r="J278" s="4">
        <v>0.52938021539970304</v>
      </c>
      <c r="K278" s="4">
        <v>0.49646724270558573</v>
      </c>
      <c r="L278" s="5">
        <v>0.51049387203747243</v>
      </c>
      <c r="M278">
        <v>0.49293655310665352</v>
      </c>
      <c r="N278" s="13">
        <v>1140.5452749999999</v>
      </c>
      <c r="O278" s="13">
        <v>1809.990861</v>
      </c>
      <c r="P278" s="13">
        <v>2275.89</v>
      </c>
      <c r="Q278" s="16">
        <v>4344.93</v>
      </c>
      <c r="R278" s="16">
        <v>2392.8390340000001</v>
      </c>
      <c r="S278" s="8">
        <v>0.40600000000000003</v>
      </c>
      <c r="T278" s="8">
        <v>0.42560999999999999</v>
      </c>
      <c r="U278" s="8">
        <v>0.42599999999999999</v>
      </c>
      <c r="V278" s="8">
        <v>0.41920333333333332</v>
      </c>
      <c r="W278" s="14">
        <v>29.514181000000001</v>
      </c>
      <c r="X278" s="14">
        <v>8.5407449999999994</v>
      </c>
      <c r="Y278" s="14" t="s">
        <v>66</v>
      </c>
      <c r="Z278" s="14">
        <v>0</v>
      </c>
      <c r="AA278" s="8">
        <v>12.684975333333334</v>
      </c>
      <c r="AB278">
        <v>16095</v>
      </c>
      <c r="AC278" s="10">
        <v>9.6862639999999995</v>
      </c>
      <c r="AD278" s="15">
        <v>23.02</v>
      </c>
      <c r="AE278" s="15">
        <v>17.239999999999998</v>
      </c>
      <c r="AF278">
        <v>20.13</v>
      </c>
    </row>
    <row r="279" spans="1:32" x14ac:dyDescent="0.2">
      <c r="A279" s="1" t="s">
        <v>32</v>
      </c>
      <c r="B279" s="1" t="s">
        <v>196</v>
      </c>
      <c r="C279" s="1" t="s">
        <v>43</v>
      </c>
      <c r="D279" s="1" t="s">
        <v>323</v>
      </c>
      <c r="E279" s="12">
        <v>1</v>
      </c>
      <c r="F279">
        <v>0.58599999999999997</v>
      </c>
      <c r="G279">
        <v>0.67500000000000004</v>
      </c>
      <c r="H279" s="3">
        <v>0.63050000000000006</v>
      </c>
      <c r="I279" s="4">
        <v>9.8030428072395259E-2</v>
      </c>
      <c r="J279" s="4">
        <v>0.13878554851437402</v>
      </c>
      <c r="K279" s="4">
        <v>0.18990920978921902</v>
      </c>
      <c r="L279" s="5">
        <v>0.24113235510331554</v>
      </c>
      <c r="M279">
        <v>0.16696438536982597</v>
      </c>
      <c r="N279" s="13">
        <v>16571.847989999998</v>
      </c>
      <c r="O279" s="13">
        <v>9326.5230040000006</v>
      </c>
      <c r="P279" s="13">
        <v>7825.59</v>
      </c>
      <c r="Q279" s="16">
        <v>3674.02</v>
      </c>
      <c r="R279" s="16">
        <v>9349.4952484999976</v>
      </c>
      <c r="S279" s="8">
        <v>0.70699999999999996</v>
      </c>
      <c r="T279" s="8">
        <v>0.63103399999999998</v>
      </c>
      <c r="U279" s="8">
        <v>0.63100000000000001</v>
      </c>
      <c r="V279" s="8">
        <v>0.65634466666666669</v>
      </c>
      <c r="W279" s="14">
        <v>20.580369000000001</v>
      </c>
      <c r="X279" s="14">
        <v>14.416567000000001</v>
      </c>
      <c r="Y279" s="14">
        <v>27.785609999999998</v>
      </c>
      <c r="Z279" s="14">
        <v>26.479223350253807</v>
      </c>
      <c r="AA279" s="8">
        <v>22.315442337563454</v>
      </c>
      <c r="AB279">
        <v>4168</v>
      </c>
      <c r="AC279" s="10">
        <v>8.3351919999999993</v>
      </c>
      <c r="AD279" s="15">
        <v>20.5</v>
      </c>
      <c r="AE279" s="15">
        <v>24.09</v>
      </c>
      <c r="AF279">
        <v>22.295000000000002</v>
      </c>
    </row>
    <row r="280" spans="1:32" x14ac:dyDescent="0.2">
      <c r="A280" s="1" t="s">
        <v>32</v>
      </c>
      <c r="B280" s="1" t="s">
        <v>196</v>
      </c>
      <c r="C280" s="1" t="s">
        <v>36</v>
      </c>
      <c r="D280" s="1" t="s">
        <v>324</v>
      </c>
      <c r="E280" s="12">
        <v>1</v>
      </c>
      <c r="F280">
        <v>0.39200000000000002</v>
      </c>
      <c r="G280">
        <v>0.60199999999999998</v>
      </c>
      <c r="H280" s="3">
        <v>0.497</v>
      </c>
      <c r="I280" s="4">
        <v>0.4209564466077535</v>
      </c>
      <c r="J280" s="4">
        <v>0.3831808237026757</v>
      </c>
      <c r="K280" s="4">
        <v>0.41808495315120958</v>
      </c>
      <c r="L280" s="5">
        <v>0.44952392985739814</v>
      </c>
      <c r="M280">
        <v>0.41793653832975924</v>
      </c>
      <c r="N280" s="13">
        <v>2006.900983</v>
      </c>
      <c r="O280" s="13">
        <v>2502.8240479999999</v>
      </c>
      <c r="P280" s="13">
        <v>3309</v>
      </c>
      <c r="Q280" s="16">
        <v>9493.8700000000008</v>
      </c>
      <c r="R280" s="16">
        <v>4328.1487577500002</v>
      </c>
      <c r="S280" s="8">
        <v>0.33900000000000002</v>
      </c>
      <c r="T280" s="8">
        <v>0.43896000000000002</v>
      </c>
      <c r="U280" s="8">
        <v>0.439</v>
      </c>
      <c r="V280" s="8">
        <v>0.40565333333333337</v>
      </c>
      <c r="W280" s="14">
        <v>2.1538659999999998</v>
      </c>
      <c r="X280" s="14">
        <v>5.3544400000000003</v>
      </c>
      <c r="Y280" s="14">
        <v>18.587776999999999</v>
      </c>
      <c r="Z280" s="14">
        <v>0</v>
      </c>
      <c r="AA280" s="8">
        <v>6.52402075</v>
      </c>
      <c r="AB280">
        <v>16131</v>
      </c>
      <c r="AC280" s="10">
        <v>9.6884979999999992</v>
      </c>
      <c r="AD280" s="15">
        <v>34.6</v>
      </c>
      <c r="AE280" s="15">
        <v>24.69</v>
      </c>
      <c r="AF280">
        <v>29.645000000000003</v>
      </c>
    </row>
    <row r="281" spans="1:32" x14ac:dyDescent="0.2">
      <c r="A281" s="1" t="s">
        <v>32</v>
      </c>
      <c r="B281" s="1" t="s">
        <v>196</v>
      </c>
      <c r="C281" s="1" t="s">
        <v>34</v>
      </c>
      <c r="D281" s="1" t="s">
        <v>325</v>
      </c>
      <c r="E281" s="12">
        <v>1</v>
      </c>
      <c r="F281">
        <v>0.50800000000000001</v>
      </c>
      <c r="G281">
        <v>0.66800000000000004</v>
      </c>
      <c r="H281" s="3">
        <v>0.58800000000000008</v>
      </c>
      <c r="I281" s="4">
        <v>0.33712106884680587</v>
      </c>
      <c r="J281" s="4">
        <v>0.35290319845336565</v>
      </c>
      <c r="K281" s="4">
        <v>0.37932732990658646</v>
      </c>
      <c r="L281" s="5">
        <v>0.40212828369802628</v>
      </c>
      <c r="M281">
        <v>0.36786997022619605</v>
      </c>
      <c r="N281" s="13">
        <v>2477.8276099999998</v>
      </c>
      <c r="O281" s="13">
        <v>2752.2181869999999</v>
      </c>
      <c r="P281" s="13">
        <v>3278.54</v>
      </c>
      <c r="Q281" s="16">
        <v>5453.77</v>
      </c>
      <c r="R281" s="16">
        <v>3490.58894925</v>
      </c>
      <c r="S281" s="8">
        <v>0.86699999999999999</v>
      </c>
      <c r="T281" s="8">
        <v>0.90404300000000004</v>
      </c>
      <c r="U281" s="8">
        <v>0.90400000000000003</v>
      </c>
      <c r="V281" s="8">
        <v>0.89168100000000006</v>
      </c>
      <c r="W281" s="14">
        <v>41.631292000000002</v>
      </c>
      <c r="X281" s="14">
        <v>16.997955000000001</v>
      </c>
      <c r="Y281" s="14">
        <v>85.906565000000001</v>
      </c>
      <c r="Z281" s="14">
        <v>46.46073811387204</v>
      </c>
      <c r="AA281" s="8">
        <v>47.749137528468012</v>
      </c>
      <c r="AB281">
        <v>19548</v>
      </c>
      <c r="AC281" s="10">
        <v>9.8806279999999997</v>
      </c>
      <c r="AD281" s="15">
        <v>14.12</v>
      </c>
      <c r="AE281" s="15">
        <v>10.119999999999999</v>
      </c>
      <c r="AF281">
        <v>12.12</v>
      </c>
    </row>
    <row r="282" spans="1:32" x14ac:dyDescent="0.2">
      <c r="A282" s="1" t="s">
        <v>32</v>
      </c>
      <c r="B282" s="1" t="s">
        <v>196</v>
      </c>
      <c r="C282" s="1" t="s">
        <v>40</v>
      </c>
      <c r="D282" s="1" t="s">
        <v>326</v>
      </c>
      <c r="E282" s="12">
        <v>1</v>
      </c>
      <c r="F282">
        <v>0.433</v>
      </c>
      <c r="G282">
        <v>0.58799999999999997</v>
      </c>
      <c r="H282" s="3">
        <v>0.51049999999999995</v>
      </c>
      <c r="I282" s="4">
        <v>0.18518063516297509</v>
      </c>
      <c r="J282" s="4">
        <v>0.15967105800953649</v>
      </c>
      <c r="K282" s="4">
        <v>0.24674785179700434</v>
      </c>
      <c r="L282" s="5">
        <v>0.28404852808491482</v>
      </c>
      <c r="M282">
        <v>0.21891201826360768</v>
      </c>
      <c r="N282" s="13">
        <v>3981.7050060000001</v>
      </c>
      <c r="O282" s="13">
        <v>5703.4437580000003</v>
      </c>
      <c r="P282" s="13">
        <v>4671.95</v>
      </c>
      <c r="Q282" s="16">
        <v>4765.8</v>
      </c>
      <c r="R282" s="16">
        <v>4780.7246910000003</v>
      </c>
      <c r="S282" s="8">
        <v>0.73199999999999998</v>
      </c>
      <c r="T282" s="8">
        <v>0.71094100000000005</v>
      </c>
      <c r="U282" s="8">
        <v>0.71099999999999997</v>
      </c>
      <c r="V282" s="8">
        <v>0.71798033333333333</v>
      </c>
      <c r="W282" s="14" t="s">
        <v>66</v>
      </c>
      <c r="X282" s="14">
        <v>30.620200000000001</v>
      </c>
      <c r="Y282" s="14">
        <v>23.659967000000002</v>
      </c>
      <c r="Z282" s="14">
        <v>96.362556828019493</v>
      </c>
      <c r="AA282" s="8">
        <v>50.214241276006497</v>
      </c>
      <c r="AB282">
        <v>32732</v>
      </c>
      <c r="AC282" s="10">
        <v>10.396108</v>
      </c>
      <c r="AD282" s="15">
        <v>28.17</v>
      </c>
      <c r="AE282" s="15">
        <v>14.62</v>
      </c>
      <c r="AF282">
        <v>21.395</v>
      </c>
    </row>
    <row r="283" spans="1:32" x14ac:dyDescent="0.2">
      <c r="A283" s="1" t="s">
        <v>32</v>
      </c>
      <c r="B283" s="1" t="s">
        <v>196</v>
      </c>
      <c r="C283" s="1" t="s">
        <v>36</v>
      </c>
      <c r="D283" s="1" t="s">
        <v>327</v>
      </c>
      <c r="E283" s="12">
        <v>1</v>
      </c>
      <c r="F283">
        <v>0.47399999999999998</v>
      </c>
      <c r="G283">
        <v>0.60499999999999998</v>
      </c>
      <c r="H283" s="3">
        <v>0.53949999999999998</v>
      </c>
      <c r="I283" s="4">
        <v>0.56649428523539858</v>
      </c>
      <c r="J283" s="4">
        <v>0.50088159845969149</v>
      </c>
      <c r="K283" s="4">
        <v>0.44557786174604452</v>
      </c>
      <c r="L283" s="5">
        <v>0.45468236240009469</v>
      </c>
      <c r="M283">
        <v>0.49190902696030731</v>
      </c>
      <c r="N283" s="13">
        <v>3227.0688650000002</v>
      </c>
      <c r="O283" s="13">
        <v>1936.887931</v>
      </c>
      <c r="P283" s="13">
        <v>2329.87</v>
      </c>
      <c r="Q283" s="16">
        <v>4992.9399999999996</v>
      </c>
      <c r="R283" s="16">
        <v>3121.691699</v>
      </c>
      <c r="S283" s="8">
        <v>0.44700000000000001</v>
      </c>
      <c r="T283" s="8">
        <v>0.41719899999999999</v>
      </c>
      <c r="U283" s="8">
        <v>0.41699999999999998</v>
      </c>
      <c r="V283" s="8">
        <v>0.42706633333333333</v>
      </c>
      <c r="W283" s="14">
        <v>18.510370999999999</v>
      </c>
      <c r="X283" s="14">
        <v>1.934936</v>
      </c>
      <c r="Y283" s="14" t="s">
        <v>66</v>
      </c>
      <c r="Z283" s="14">
        <v>0</v>
      </c>
      <c r="AA283" s="8">
        <v>6.8151023333333329</v>
      </c>
      <c r="AB283">
        <v>7308</v>
      </c>
      <c r="AC283" s="10">
        <v>8.896725</v>
      </c>
      <c r="AD283" s="15">
        <v>15.03</v>
      </c>
      <c r="AE283" s="15">
        <v>10.46</v>
      </c>
      <c r="AF283">
        <v>12.745000000000001</v>
      </c>
    </row>
    <row r="284" spans="1:32" x14ac:dyDescent="0.2">
      <c r="A284" s="1" t="s">
        <v>32</v>
      </c>
      <c r="B284" s="1" t="s">
        <v>196</v>
      </c>
      <c r="C284" s="1" t="s">
        <v>36</v>
      </c>
      <c r="D284" s="1" t="s">
        <v>328</v>
      </c>
      <c r="E284" s="12">
        <v>1</v>
      </c>
      <c r="F284">
        <v>0.49</v>
      </c>
      <c r="G284">
        <v>0.63500000000000001</v>
      </c>
      <c r="H284" s="3">
        <v>0.5625</v>
      </c>
      <c r="I284" s="4">
        <v>0.40655098246608062</v>
      </c>
      <c r="J284" s="4">
        <v>0.3751805727942924</v>
      </c>
      <c r="K284" s="4">
        <v>0.42339096719544572</v>
      </c>
      <c r="L284" s="5">
        <v>0.43809545470114025</v>
      </c>
      <c r="M284">
        <v>0.41080449428923971</v>
      </c>
      <c r="N284" s="13">
        <v>1657.5666839999999</v>
      </c>
      <c r="O284" s="13">
        <v>2307.7556869999999</v>
      </c>
      <c r="P284" s="13">
        <v>3035.3</v>
      </c>
      <c r="Q284" s="16">
        <v>3388.51</v>
      </c>
      <c r="R284" s="16">
        <v>2597.2830927499999</v>
      </c>
      <c r="S284" s="8">
        <v>0.751</v>
      </c>
      <c r="T284" s="8">
        <v>0.69006299999999998</v>
      </c>
      <c r="U284" s="8">
        <v>0.69</v>
      </c>
      <c r="V284" s="8">
        <v>0.71035433333333342</v>
      </c>
      <c r="W284" s="14">
        <v>6.47959</v>
      </c>
      <c r="X284" s="14">
        <v>5.0789299999999997</v>
      </c>
      <c r="Y284" s="14">
        <v>18.046389000000001</v>
      </c>
      <c r="Z284" s="14">
        <v>133.06776102322451</v>
      </c>
      <c r="AA284" s="8">
        <v>40.668167505806124</v>
      </c>
      <c r="AB284">
        <v>13556</v>
      </c>
      <c r="AC284" s="10">
        <v>9.5145850000000003</v>
      </c>
      <c r="AD284" s="15">
        <v>14.92</v>
      </c>
      <c r="AE284" s="15">
        <v>9.32</v>
      </c>
      <c r="AF284">
        <v>12.120000000000001</v>
      </c>
    </row>
    <row r="285" spans="1:32" x14ac:dyDescent="0.2">
      <c r="A285" s="1" t="s">
        <v>32</v>
      </c>
      <c r="B285" s="1" t="s">
        <v>196</v>
      </c>
      <c r="C285" s="1" t="s">
        <v>34</v>
      </c>
      <c r="D285" s="1" t="s">
        <v>329</v>
      </c>
      <c r="E285" s="12">
        <v>1</v>
      </c>
      <c r="F285">
        <v>0.438</v>
      </c>
      <c r="G285">
        <v>0.58599999999999997</v>
      </c>
      <c r="H285" s="3">
        <v>0.51200000000000001</v>
      </c>
      <c r="I285" s="4">
        <v>0.26341906146388594</v>
      </c>
      <c r="J285" s="4">
        <v>0.30400386086861109</v>
      </c>
      <c r="K285" s="4">
        <v>0.28690066179140494</v>
      </c>
      <c r="L285" s="5">
        <v>0.33450814039578031</v>
      </c>
      <c r="M285">
        <v>0.29720793112992056</v>
      </c>
      <c r="N285" s="13">
        <v>2547.4603609999999</v>
      </c>
      <c r="O285" s="13">
        <v>3185.1440459999999</v>
      </c>
      <c r="P285" s="13">
        <v>4365.16</v>
      </c>
      <c r="Q285" s="16">
        <v>4612.97</v>
      </c>
      <c r="R285" s="16">
        <v>3677.68360175</v>
      </c>
      <c r="S285" s="8">
        <v>0.57799999999999996</v>
      </c>
      <c r="T285" s="8">
        <v>0.60429900000000003</v>
      </c>
      <c r="U285" s="8">
        <v>0.60399999999999998</v>
      </c>
      <c r="V285" s="8">
        <v>0.59543299999999999</v>
      </c>
      <c r="W285" s="14">
        <v>19.743055999999999</v>
      </c>
      <c r="X285" s="14">
        <v>30.690408000000001</v>
      </c>
      <c r="Y285" s="14">
        <v>87.992193999999998</v>
      </c>
      <c r="Z285" s="14">
        <v>153.90710353866319</v>
      </c>
      <c r="AA285" s="8">
        <v>73.083190384665798</v>
      </c>
      <c r="AB285">
        <v>45700</v>
      </c>
      <c r="AC285" s="10">
        <v>10.729854</v>
      </c>
      <c r="AD285" s="15">
        <v>23.58</v>
      </c>
      <c r="AE285" s="15">
        <v>17.5</v>
      </c>
      <c r="AF285">
        <v>20.54</v>
      </c>
    </row>
    <row r="286" spans="1:32" x14ac:dyDescent="0.2">
      <c r="A286" s="1" t="s">
        <v>32</v>
      </c>
      <c r="B286" s="1" t="s">
        <v>196</v>
      </c>
      <c r="C286" s="1" t="s">
        <v>34</v>
      </c>
      <c r="D286" s="1" t="s">
        <v>330</v>
      </c>
      <c r="E286" s="12">
        <v>1</v>
      </c>
      <c r="F286">
        <v>0.35699999999999998</v>
      </c>
      <c r="G286">
        <v>0.53100000000000003</v>
      </c>
      <c r="H286" s="3">
        <v>0.44400000000000001</v>
      </c>
      <c r="I286" s="4">
        <v>0.49812434998595306</v>
      </c>
      <c r="J286" s="4">
        <v>0.49534546415386393</v>
      </c>
      <c r="K286" s="4">
        <v>0.48598079329439836</v>
      </c>
      <c r="L286" s="5">
        <v>0.54058477839336805</v>
      </c>
      <c r="M286">
        <v>0.50500884645689581</v>
      </c>
      <c r="N286" s="13">
        <v>1271.1955720000001</v>
      </c>
      <c r="O286" s="13">
        <v>1723.970026</v>
      </c>
      <c r="P286" s="13">
        <v>2397.83</v>
      </c>
      <c r="Q286" s="16">
        <v>5933.32</v>
      </c>
      <c r="R286" s="16">
        <v>2831.5788994999998</v>
      </c>
      <c r="S286" s="8">
        <v>0.20599999999999999</v>
      </c>
      <c r="T286" s="8">
        <v>0.26231399999999999</v>
      </c>
      <c r="U286" s="8">
        <v>0.26200000000000001</v>
      </c>
      <c r="V286" s="8">
        <v>0.24343800000000002</v>
      </c>
      <c r="W286" s="14">
        <v>5.4474819999999999</v>
      </c>
      <c r="X286" s="14">
        <v>7.9488969999999997</v>
      </c>
      <c r="Y286" s="14">
        <v>5.0683819999999997</v>
      </c>
      <c r="Z286" s="14">
        <v>26.989834896810507</v>
      </c>
      <c r="AA286" s="8">
        <v>11.363648974202626</v>
      </c>
      <c r="AB286">
        <v>18053</v>
      </c>
      <c r="AC286" s="10">
        <v>9.8010669999999998</v>
      </c>
      <c r="AD286" s="15">
        <v>30.25</v>
      </c>
      <c r="AE286" s="15">
        <v>23.27</v>
      </c>
      <c r="AF286">
        <v>26.759999999999998</v>
      </c>
    </row>
    <row r="287" spans="1:32" x14ac:dyDescent="0.2">
      <c r="A287" s="1" t="s">
        <v>32</v>
      </c>
      <c r="B287" s="1" t="s">
        <v>196</v>
      </c>
      <c r="C287" s="1" t="s">
        <v>36</v>
      </c>
      <c r="D287" s="1" t="s">
        <v>331</v>
      </c>
      <c r="E287" s="12">
        <v>1</v>
      </c>
      <c r="F287">
        <v>0.39500000000000002</v>
      </c>
      <c r="G287">
        <v>0.56200000000000006</v>
      </c>
      <c r="H287" s="3">
        <v>0.47850000000000004</v>
      </c>
      <c r="I287" s="4">
        <v>0.34867782203485254</v>
      </c>
      <c r="J287" s="4">
        <v>0.30816696153650536</v>
      </c>
      <c r="K287" s="4">
        <v>0.35108690400436598</v>
      </c>
      <c r="L287" s="5">
        <v>0.36389398556872415</v>
      </c>
      <c r="M287">
        <v>0.34295641828611201</v>
      </c>
      <c r="N287" s="13">
        <v>3344.2146560000001</v>
      </c>
      <c r="O287" s="13">
        <v>2650.8121799999999</v>
      </c>
      <c r="P287" s="13">
        <v>3617.5</v>
      </c>
      <c r="Q287" s="16">
        <v>3732.03</v>
      </c>
      <c r="R287" s="16">
        <v>3336.1392090000004</v>
      </c>
      <c r="S287" s="8">
        <v>0.214</v>
      </c>
      <c r="T287" s="8">
        <v>0.36690099999999998</v>
      </c>
      <c r="U287" s="8">
        <v>0.36699999999999999</v>
      </c>
      <c r="V287" s="8">
        <v>0.315967</v>
      </c>
      <c r="W287" s="14">
        <v>29.746203999999999</v>
      </c>
      <c r="X287" s="14">
        <v>22.862414000000001</v>
      </c>
      <c r="Y287" s="14">
        <v>17.743791000000002</v>
      </c>
      <c r="Z287" s="14">
        <v>231.1999983462874</v>
      </c>
      <c r="AA287" s="8">
        <v>75.388101836571849</v>
      </c>
      <c r="AB287">
        <v>6913</v>
      </c>
      <c r="AC287" s="10">
        <v>8.8411589999999993</v>
      </c>
      <c r="AD287" s="15">
        <v>27.35</v>
      </c>
      <c r="AE287" s="15">
        <v>21.35</v>
      </c>
      <c r="AF287">
        <v>24.35</v>
      </c>
    </row>
    <row r="288" spans="1:32" x14ac:dyDescent="0.2">
      <c r="A288" s="1" t="s">
        <v>32</v>
      </c>
      <c r="B288" s="1" t="s">
        <v>196</v>
      </c>
      <c r="C288" s="1" t="s">
        <v>34</v>
      </c>
      <c r="D288" s="1" t="s">
        <v>332</v>
      </c>
      <c r="E288" s="12">
        <v>1</v>
      </c>
      <c r="F288">
        <v>0.51200000000000001</v>
      </c>
      <c r="G288">
        <v>0.65900000000000003</v>
      </c>
      <c r="H288" s="3">
        <v>0.58550000000000002</v>
      </c>
      <c r="I288" s="4">
        <v>0.23116265212148249</v>
      </c>
      <c r="J288" s="4">
        <v>0.18238487836997389</v>
      </c>
      <c r="K288" s="4">
        <v>0.16414072096650026</v>
      </c>
      <c r="L288" s="5">
        <v>0.17557314212846545</v>
      </c>
      <c r="M288">
        <v>0.18831534839660552</v>
      </c>
      <c r="N288" s="13">
        <v>4727.7549049999998</v>
      </c>
      <c r="O288" s="13">
        <v>5258.4447520000003</v>
      </c>
      <c r="P288" s="13">
        <v>8253.7900000000009</v>
      </c>
      <c r="Q288" s="16">
        <v>6449.15</v>
      </c>
      <c r="R288" s="16">
        <v>6172.2849142499999</v>
      </c>
      <c r="S288" s="8">
        <v>0.65200000000000002</v>
      </c>
      <c r="T288" s="8">
        <v>0.77576999999999996</v>
      </c>
      <c r="U288" s="8">
        <v>0.77600000000000002</v>
      </c>
      <c r="V288" s="8">
        <v>0.73458999999999997</v>
      </c>
      <c r="W288" s="14">
        <v>75.403874999999999</v>
      </c>
      <c r="X288" s="14">
        <v>115.182456</v>
      </c>
      <c r="Y288" s="14">
        <v>204.68321399999999</v>
      </c>
      <c r="Z288" s="14">
        <v>151.71846233483177</v>
      </c>
      <c r="AA288" s="8">
        <v>136.74700183370794</v>
      </c>
      <c r="AB288">
        <v>35167</v>
      </c>
      <c r="AC288" s="10">
        <v>10.467862999999999</v>
      </c>
      <c r="AD288" s="15">
        <v>19.350000000000001</v>
      </c>
      <c r="AE288" s="15">
        <v>13.34</v>
      </c>
      <c r="AF288">
        <v>16.344999999999999</v>
      </c>
    </row>
    <row r="289" spans="1:32" x14ac:dyDescent="0.2">
      <c r="A289" s="1" t="s">
        <v>32</v>
      </c>
      <c r="B289" s="1" t="s">
        <v>196</v>
      </c>
      <c r="C289" s="1" t="s">
        <v>40</v>
      </c>
      <c r="D289" s="1" t="s">
        <v>333</v>
      </c>
      <c r="E289" s="12">
        <v>1</v>
      </c>
      <c r="F289">
        <v>0.54300000000000004</v>
      </c>
      <c r="G289">
        <v>0.66600000000000004</v>
      </c>
      <c r="H289" s="3">
        <v>0.60450000000000004</v>
      </c>
      <c r="I289" s="4">
        <v>0.13388876448739181</v>
      </c>
      <c r="J289" s="4">
        <v>6.3227279395781558E-2</v>
      </c>
      <c r="K289" s="4">
        <v>5.4557490733495688E-2</v>
      </c>
      <c r="L289" s="5">
        <v>8.0661149242888405E-2</v>
      </c>
      <c r="M289">
        <v>8.3083670964889375E-2</v>
      </c>
      <c r="N289" s="13">
        <v>13505.943721</v>
      </c>
      <c r="O289" s="13">
        <v>22946.681923</v>
      </c>
      <c r="P289" s="13">
        <v>27564</v>
      </c>
      <c r="Q289" s="16">
        <v>9734.57</v>
      </c>
      <c r="R289" s="16">
        <v>18437.798910999998</v>
      </c>
      <c r="S289" s="8">
        <v>0.82499999999999996</v>
      </c>
      <c r="T289" s="8">
        <v>0.95700399999999997</v>
      </c>
      <c r="U289" s="8">
        <v>0.95699999999999996</v>
      </c>
      <c r="V289" s="8">
        <v>0.91300133333333333</v>
      </c>
      <c r="W289" s="14">
        <v>959.12702200000001</v>
      </c>
      <c r="X289" s="14">
        <v>165.12127899999999</v>
      </c>
      <c r="Y289" s="14">
        <v>219.3603</v>
      </c>
      <c r="Z289" s="14">
        <v>174.70177381648159</v>
      </c>
      <c r="AA289" s="8">
        <v>379.57759370412043</v>
      </c>
      <c r="AB289">
        <v>59505</v>
      </c>
      <c r="AC289" s="10">
        <v>10.993816000000001</v>
      </c>
      <c r="AD289" s="15">
        <v>12.31</v>
      </c>
      <c r="AE289" s="15">
        <v>10.25</v>
      </c>
      <c r="AF289">
        <v>11.280000000000001</v>
      </c>
    </row>
    <row r="290" spans="1:32" x14ac:dyDescent="0.2">
      <c r="A290" s="1" t="s">
        <v>32</v>
      </c>
      <c r="B290" s="1" t="s">
        <v>196</v>
      </c>
      <c r="C290" s="1" t="s">
        <v>34</v>
      </c>
      <c r="D290" s="1" t="s">
        <v>334</v>
      </c>
      <c r="E290" s="12">
        <v>1</v>
      </c>
      <c r="F290">
        <v>0.42</v>
      </c>
      <c r="G290">
        <v>0.60399999999999998</v>
      </c>
      <c r="H290" s="3">
        <v>0.51200000000000001</v>
      </c>
      <c r="I290" s="4">
        <v>0.15299027181683944</v>
      </c>
      <c r="J290" s="4">
        <v>0.14794104151907359</v>
      </c>
      <c r="K290" s="4">
        <v>0.25125193898774023</v>
      </c>
      <c r="L290" s="5">
        <v>0.29366668856799266</v>
      </c>
      <c r="M290">
        <v>0.2114624852229115</v>
      </c>
      <c r="N290" s="13">
        <v>6171.1905559999996</v>
      </c>
      <c r="O290" s="13">
        <v>6258.9557500000001</v>
      </c>
      <c r="P290" s="13">
        <v>4776.63</v>
      </c>
      <c r="Q290" s="16">
        <v>27045.27</v>
      </c>
      <c r="R290" s="16">
        <v>11063.011576500001</v>
      </c>
      <c r="S290" s="8">
        <v>0.61899999999999999</v>
      </c>
      <c r="T290" s="8">
        <v>0.77663800000000005</v>
      </c>
      <c r="U290" s="8">
        <v>0.77700000000000002</v>
      </c>
      <c r="V290" s="8">
        <v>0.72421266666666673</v>
      </c>
      <c r="W290" s="14">
        <v>14.021400999999999</v>
      </c>
      <c r="X290" s="14">
        <v>35.129264999999997</v>
      </c>
      <c r="Y290" s="14">
        <v>48.150785999999997</v>
      </c>
      <c r="Z290" s="14">
        <v>268.31057676485108</v>
      </c>
      <c r="AA290" s="8">
        <v>91.403007191212765</v>
      </c>
      <c r="AB290">
        <v>10394</v>
      </c>
      <c r="AC290" s="10">
        <v>9.2489840000000001</v>
      </c>
      <c r="AD290" s="15">
        <v>27.58</v>
      </c>
      <c r="AE290" s="15">
        <v>16.07</v>
      </c>
      <c r="AF290">
        <v>21.824999999999999</v>
      </c>
    </row>
    <row r="291" spans="1:32" x14ac:dyDescent="0.2">
      <c r="A291" s="1" t="s">
        <v>32</v>
      </c>
      <c r="B291" s="1" t="s">
        <v>196</v>
      </c>
      <c r="C291" s="1" t="s">
        <v>34</v>
      </c>
      <c r="D291" s="1" t="s">
        <v>335</v>
      </c>
      <c r="E291" s="12">
        <v>1</v>
      </c>
      <c r="F291">
        <v>0.45</v>
      </c>
      <c r="G291">
        <v>0.58899999999999997</v>
      </c>
      <c r="H291" s="3">
        <v>0.51949999999999996</v>
      </c>
      <c r="I291" s="4">
        <v>0.37580755731506466</v>
      </c>
      <c r="J291" s="4">
        <v>0.33255978951342968</v>
      </c>
      <c r="K291" s="4">
        <v>0.25975199209405309</v>
      </c>
      <c r="L291" s="5">
        <v>0.28151582270407682</v>
      </c>
      <c r="M291">
        <v>0.31240879040665603</v>
      </c>
      <c r="N291" s="13">
        <v>2683.9545859999998</v>
      </c>
      <c r="O291" s="13">
        <v>2862.8743650000001</v>
      </c>
      <c r="P291" s="13">
        <v>5053.96</v>
      </c>
      <c r="Q291" s="16">
        <v>5103.75</v>
      </c>
      <c r="R291" s="16">
        <v>3926.1347377499997</v>
      </c>
      <c r="S291" s="8">
        <v>0.29099999999999998</v>
      </c>
      <c r="T291" s="8">
        <v>0.54444599999999999</v>
      </c>
      <c r="U291" s="8">
        <v>0.54400000000000004</v>
      </c>
      <c r="V291" s="8">
        <v>0.4598153333333333</v>
      </c>
      <c r="W291" s="14">
        <v>6.8891739999999997</v>
      </c>
      <c r="X291" s="14">
        <v>22.157388999999998</v>
      </c>
      <c r="Y291" s="14">
        <v>33.663145</v>
      </c>
      <c r="Z291" s="14">
        <v>34.864826887350112</v>
      </c>
      <c r="AA291" s="8">
        <v>24.393633721837528</v>
      </c>
      <c r="AB291">
        <v>40218</v>
      </c>
      <c r="AC291" s="10">
        <v>10.602069999999999</v>
      </c>
      <c r="AD291" s="15">
        <v>24.54</v>
      </c>
      <c r="AE291" s="15">
        <v>16.38</v>
      </c>
      <c r="AF291">
        <v>20.46</v>
      </c>
    </row>
    <row r="292" spans="1:32" x14ac:dyDescent="0.2">
      <c r="A292" s="1" t="s">
        <v>32</v>
      </c>
      <c r="B292" s="1" t="s">
        <v>196</v>
      </c>
      <c r="C292" s="1" t="s">
        <v>34</v>
      </c>
      <c r="D292" s="1" t="s">
        <v>336</v>
      </c>
      <c r="E292" s="12">
        <v>1</v>
      </c>
      <c r="F292">
        <v>0.48699999999999999</v>
      </c>
      <c r="G292">
        <v>0.61699999999999999</v>
      </c>
      <c r="H292" s="3">
        <v>0.55200000000000005</v>
      </c>
      <c r="I292" s="4">
        <v>0.34737627320542086</v>
      </c>
      <c r="J292" s="4">
        <v>0.30443081651370529</v>
      </c>
      <c r="K292" s="4">
        <v>0.39314295365909957</v>
      </c>
      <c r="L292" s="5">
        <v>0.38060059941272145</v>
      </c>
      <c r="M292">
        <v>0.35638766069773681</v>
      </c>
      <c r="N292" s="13">
        <v>1391.9936700000001</v>
      </c>
      <c r="O292" s="13">
        <v>2393.5950739999998</v>
      </c>
      <c r="P292" s="13">
        <v>3020.44</v>
      </c>
      <c r="Q292" s="16">
        <v>5996.13</v>
      </c>
      <c r="R292" s="16">
        <v>3200.5396860000001</v>
      </c>
      <c r="S292" s="8">
        <v>0.69699999999999995</v>
      </c>
      <c r="T292" s="8">
        <v>0.68618100000000004</v>
      </c>
      <c r="U292" s="8">
        <v>0.68600000000000005</v>
      </c>
      <c r="V292" s="8">
        <v>0.68972699999999998</v>
      </c>
      <c r="W292" s="14">
        <v>5.0273580000000004</v>
      </c>
      <c r="X292" s="14">
        <v>12.713476999999999</v>
      </c>
      <c r="Y292" s="14">
        <v>13.059108999999999</v>
      </c>
      <c r="Z292" s="14">
        <v>43.95916776171704</v>
      </c>
      <c r="AA292" s="8">
        <v>18.689777940429259</v>
      </c>
      <c r="AB292">
        <v>36230</v>
      </c>
      <c r="AC292" s="10">
        <v>10.497643</v>
      </c>
      <c r="AD292" s="15">
        <v>14.84</v>
      </c>
      <c r="AE292" s="15">
        <v>10.81</v>
      </c>
      <c r="AF292">
        <v>12.824999999999999</v>
      </c>
    </row>
    <row r="293" spans="1:32" x14ac:dyDescent="0.2">
      <c r="A293" s="1" t="s">
        <v>32</v>
      </c>
      <c r="B293" s="1" t="s">
        <v>196</v>
      </c>
      <c r="C293" s="1" t="s">
        <v>40</v>
      </c>
      <c r="D293" s="1" t="s">
        <v>337</v>
      </c>
      <c r="E293" s="12">
        <v>1</v>
      </c>
      <c r="F293">
        <v>0.35299999999999998</v>
      </c>
      <c r="G293">
        <v>0.51500000000000001</v>
      </c>
      <c r="H293" s="3">
        <v>0.434</v>
      </c>
      <c r="I293" s="4">
        <v>0.53352068920075335</v>
      </c>
      <c r="J293" s="4">
        <v>0.4769578553391749</v>
      </c>
      <c r="K293" s="4">
        <v>0.46366164137009008</v>
      </c>
      <c r="L293" s="5">
        <v>0.50691311748157453</v>
      </c>
      <c r="M293">
        <v>0.49526332584789823</v>
      </c>
      <c r="N293" s="13">
        <v>1267.646522</v>
      </c>
      <c r="O293" s="13">
        <v>1901.9252100000001</v>
      </c>
      <c r="P293" s="13">
        <v>2575.34</v>
      </c>
      <c r="Q293" s="16">
        <v>4458.82</v>
      </c>
      <c r="R293" s="16">
        <v>2550.932933</v>
      </c>
      <c r="S293" s="8">
        <v>0.32300000000000001</v>
      </c>
      <c r="T293" s="8">
        <v>0.33570100000000003</v>
      </c>
      <c r="U293" s="8">
        <v>0.33600000000000002</v>
      </c>
      <c r="V293" s="8">
        <v>0.331567</v>
      </c>
      <c r="W293" s="14">
        <v>3.6719919999999999</v>
      </c>
      <c r="X293" s="14">
        <v>4.3155919999999997</v>
      </c>
      <c r="Y293" s="14" t="s">
        <v>66</v>
      </c>
      <c r="Z293" s="14">
        <v>49.196977026862776</v>
      </c>
      <c r="AA293" s="8">
        <v>19.06152034228759</v>
      </c>
      <c r="AB293">
        <v>48785</v>
      </c>
      <c r="AC293" s="10">
        <v>10.795178</v>
      </c>
      <c r="AD293" s="15">
        <v>34.99</v>
      </c>
      <c r="AE293" s="15">
        <v>24.05</v>
      </c>
      <c r="AF293">
        <v>29.520000000000003</v>
      </c>
    </row>
    <row r="294" spans="1:32" x14ac:dyDescent="0.2">
      <c r="A294" s="1" t="s">
        <v>32</v>
      </c>
      <c r="B294" s="1" t="s">
        <v>196</v>
      </c>
      <c r="C294" s="1" t="s">
        <v>43</v>
      </c>
      <c r="D294" s="1" t="s">
        <v>338</v>
      </c>
      <c r="E294" s="12">
        <v>1</v>
      </c>
      <c r="F294">
        <v>0.42199999999999999</v>
      </c>
      <c r="G294">
        <v>0.59599999999999997</v>
      </c>
      <c r="H294" s="3">
        <v>0.50900000000000001</v>
      </c>
      <c r="I294" s="4">
        <v>0.25282389101272823</v>
      </c>
      <c r="J294" s="4">
        <v>0.16113333461970167</v>
      </c>
      <c r="K294" s="4">
        <v>0.18337251614879219</v>
      </c>
      <c r="L294" s="5">
        <v>0.2265442804512697</v>
      </c>
      <c r="M294">
        <v>0.20596850555812293</v>
      </c>
      <c r="N294" s="13">
        <v>5384.4302820000003</v>
      </c>
      <c r="O294" s="13">
        <v>5474.3304209999997</v>
      </c>
      <c r="P294" s="13">
        <v>7057.92</v>
      </c>
      <c r="Q294" s="16">
        <v>4149.58</v>
      </c>
      <c r="R294" s="16">
        <v>5516.56517575</v>
      </c>
      <c r="S294" s="8">
        <v>0.35299999999999998</v>
      </c>
      <c r="T294" s="8">
        <v>0.43856400000000001</v>
      </c>
      <c r="U294" s="8">
        <v>0.439</v>
      </c>
      <c r="V294" s="8">
        <v>0.410188</v>
      </c>
      <c r="W294" s="14">
        <v>20.389946999999999</v>
      </c>
      <c r="X294" s="14" t="s">
        <v>66</v>
      </c>
      <c r="Y294" s="14" t="s">
        <v>66</v>
      </c>
      <c r="Z294" s="14">
        <v>0</v>
      </c>
      <c r="AA294" s="8">
        <v>10.1949735</v>
      </c>
      <c r="AB294">
        <v>12874</v>
      </c>
      <c r="AC294" s="10">
        <v>9.4629650000000005</v>
      </c>
      <c r="AD294" s="15">
        <v>29.6</v>
      </c>
      <c r="AE294" s="15">
        <v>17.260000000000002</v>
      </c>
      <c r="AF294">
        <v>23.43</v>
      </c>
    </row>
    <row r="295" spans="1:32" x14ac:dyDescent="0.2">
      <c r="A295" s="1" t="s">
        <v>32</v>
      </c>
      <c r="B295" s="1" t="s">
        <v>196</v>
      </c>
      <c r="C295" s="1" t="s">
        <v>34</v>
      </c>
      <c r="D295" s="1" t="s">
        <v>339</v>
      </c>
      <c r="E295" s="12">
        <v>1</v>
      </c>
      <c r="F295">
        <v>0.51900000000000002</v>
      </c>
      <c r="G295">
        <v>0.64600000000000002</v>
      </c>
      <c r="H295" s="3">
        <v>0.58250000000000002</v>
      </c>
      <c r="I295" s="4">
        <v>0.15648104709050212</v>
      </c>
      <c r="J295" s="4">
        <v>0.1163933041869451</v>
      </c>
      <c r="K295" s="4">
        <v>0.14945857342262034</v>
      </c>
      <c r="L295" s="5">
        <v>0.14692161564115677</v>
      </c>
      <c r="M295">
        <v>0.14231363508530609</v>
      </c>
      <c r="N295" s="13">
        <v>7216.9759340000001</v>
      </c>
      <c r="O295" s="13">
        <v>8791.9575079999995</v>
      </c>
      <c r="P295" s="13">
        <v>9050.59</v>
      </c>
      <c r="Q295" s="16">
        <v>10799.85</v>
      </c>
      <c r="R295" s="16">
        <v>8964.8433604999991</v>
      </c>
      <c r="S295" s="8">
        <v>0.746</v>
      </c>
      <c r="T295" s="8">
        <v>0.77543799999999996</v>
      </c>
      <c r="U295" s="8">
        <v>0.77500000000000002</v>
      </c>
      <c r="V295" s="8">
        <v>0.76547933333333329</v>
      </c>
      <c r="W295" s="14">
        <v>26.662478</v>
      </c>
      <c r="X295" s="14">
        <v>60.806880999999997</v>
      </c>
      <c r="Y295" s="14">
        <v>51.456283999999997</v>
      </c>
      <c r="Z295" s="14">
        <v>100.29765000154401</v>
      </c>
      <c r="AA295" s="8">
        <v>59.805823250385998</v>
      </c>
      <c r="AB295">
        <v>34260</v>
      </c>
      <c r="AC295" s="10">
        <v>10.441734</v>
      </c>
      <c r="AD295" s="15">
        <v>20.73</v>
      </c>
      <c r="AE295" s="15">
        <v>13.24</v>
      </c>
      <c r="AF295">
        <v>16.984999999999999</v>
      </c>
    </row>
    <row r="296" spans="1:32" x14ac:dyDescent="0.2">
      <c r="A296" s="1" t="s">
        <v>32</v>
      </c>
      <c r="B296" s="1" t="s">
        <v>340</v>
      </c>
      <c r="C296" s="1" t="s">
        <v>43</v>
      </c>
      <c r="D296" s="1" t="s">
        <v>341</v>
      </c>
      <c r="E296" s="12">
        <v>1</v>
      </c>
      <c r="F296">
        <v>0.498</v>
      </c>
      <c r="G296">
        <v>0.64200000000000002</v>
      </c>
      <c r="H296" s="3">
        <v>0.57000000000000006</v>
      </c>
      <c r="I296" s="4">
        <v>0.52111667270712003</v>
      </c>
      <c r="J296" s="4">
        <v>0.45718626788917216</v>
      </c>
      <c r="K296" s="4">
        <v>0.49169894745063358</v>
      </c>
      <c r="L296" s="5">
        <v>0.47922554336466788</v>
      </c>
      <c r="M296">
        <v>0.4873068578528984</v>
      </c>
      <c r="N296" s="13">
        <v>3677.3590020000001</v>
      </c>
      <c r="O296" s="13">
        <v>6750.7968030000002</v>
      </c>
      <c r="P296" s="13">
        <v>9943.9</v>
      </c>
      <c r="Q296" s="17">
        <v>14914.84</v>
      </c>
      <c r="R296" s="17">
        <v>8821.72395125</v>
      </c>
      <c r="S296" s="8">
        <v>0.83199999999999996</v>
      </c>
      <c r="T296" s="8">
        <v>0.84757099999999996</v>
      </c>
      <c r="U296" s="8">
        <v>0.84799999999999998</v>
      </c>
      <c r="V296" s="8">
        <v>0.84252366666666667</v>
      </c>
      <c r="W296" s="14">
        <v>17.891603</v>
      </c>
      <c r="X296" s="14" t="s">
        <v>66</v>
      </c>
      <c r="Y296" s="14" t="s">
        <v>66</v>
      </c>
      <c r="Z296" s="14">
        <v>0</v>
      </c>
      <c r="AA296" s="8">
        <v>8.9458015</v>
      </c>
      <c r="AB296">
        <v>6388</v>
      </c>
      <c r="AC296" s="10">
        <v>8.7621769999999994</v>
      </c>
      <c r="AD296" s="15">
        <v>19.03</v>
      </c>
      <c r="AE296" s="15">
        <v>12.11</v>
      </c>
      <c r="AF296">
        <v>15.57</v>
      </c>
    </row>
    <row r="297" spans="1:32" x14ac:dyDescent="0.2">
      <c r="A297" s="1" t="s">
        <v>32</v>
      </c>
      <c r="B297" s="1" t="s">
        <v>340</v>
      </c>
      <c r="C297" s="1" t="s">
        <v>43</v>
      </c>
      <c r="D297" s="1" t="s">
        <v>342</v>
      </c>
      <c r="E297" s="12">
        <v>1</v>
      </c>
      <c r="F297">
        <v>0.48799999999999999</v>
      </c>
      <c r="G297">
        <v>0.64300000000000002</v>
      </c>
      <c r="H297" s="3">
        <v>0.5655</v>
      </c>
      <c r="I297" s="4">
        <v>0.54575068111444558</v>
      </c>
      <c r="J297" s="4">
        <v>0.44364113326554788</v>
      </c>
      <c r="K297" s="4">
        <v>0.45948992712439585</v>
      </c>
      <c r="L297" s="5">
        <v>0.43920164423237223</v>
      </c>
      <c r="M297">
        <v>0.4720208464341904</v>
      </c>
      <c r="N297" s="13">
        <v>3578.752614</v>
      </c>
      <c r="O297" s="13">
        <v>7729.3187619999999</v>
      </c>
      <c r="P297" s="13">
        <v>9608.51</v>
      </c>
      <c r="Q297" s="16">
        <v>12966.51</v>
      </c>
      <c r="R297" s="16">
        <v>8470.772844000001</v>
      </c>
      <c r="S297" s="8">
        <v>0.78300000000000003</v>
      </c>
      <c r="T297" s="8">
        <v>0.812384</v>
      </c>
      <c r="U297" s="8">
        <v>0.81200000000000006</v>
      </c>
      <c r="V297" s="8">
        <v>0.80246133333333347</v>
      </c>
      <c r="W297" s="14" t="s">
        <v>66</v>
      </c>
      <c r="X297" s="14">
        <v>1.9114679999999999</v>
      </c>
      <c r="Y297" s="14">
        <v>118.401409</v>
      </c>
      <c r="Z297" s="14">
        <v>272.27041346625265</v>
      </c>
      <c r="AA297" s="8">
        <v>130.86109682208422</v>
      </c>
      <c r="AB297">
        <v>5803</v>
      </c>
      <c r="AC297" s="10">
        <v>8.6661300000000008</v>
      </c>
      <c r="AD297" s="15">
        <v>18.38</v>
      </c>
      <c r="AE297" s="15">
        <v>14.03</v>
      </c>
      <c r="AF297">
        <v>16.204999999999998</v>
      </c>
    </row>
    <row r="298" spans="1:32" x14ac:dyDescent="0.2">
      <c r="A298" s="1" t="s">
        <v>32</v>
      </c>
      <c r="B298" s="1" t="s">
        <v>340</v>
      </c>
      <c r="C298" s="1" t="s">
        <v>49</v>
      </c>
      <c r="D298" s="1" t="s">
        <v>343</v>
      </c>
      <c r="E298" s="12">
        <v>1</v>
      </c>
      <c r="F298">
        <v>0.496</v>
      </c>
      <c r="G298">
        <v>0.65400000000000003</v>
      </c>
      <c r="H298" s="3">
        <v>0.57499999999999996</v>
      </c>
      <c r="I298" s="4">
        <v>0.5082154872734147</v>
      </c>
      <c r="J298" s="4">
        <v>0.4743269398146332</v>
      </c>
      <c r="K298" s="4">
        <v>0.46422474073590653</v>
      </c>
      <c r="L298" s="5">
        <v>0.44485495069223818</v>
      </c>
      <c r="M298">
        <v>0.47290552962904814</v>
      </c>
      <c r="N298" s="13">
        <v>2494.6711329999998</v>
      </c>
      <c r="O298" s="13">
        <v>8488.6200850000005</v>
      </c>
      <c r="P298" s="13">
        <v>7803.15</v>
      </c>
      <c r="Q298" s="16">
        <v>16019.61</v>
      </c>
      <c r="R298" s="16">
        <v>8701.5128045000001</v>
      </c>
      <c r="S298" s="8">
        <v>0.44</v>
      </c>
      <c r="T298" s="8">
        <v>0.50231499999999996</v>
      </c>
      <c r="U298" s="8">
        <v>0.502</v>
      </c>
      <c r="V298" s="8">
        <v>0.48143833333333336</v>
      </c>
      <c r="W298" s="14">
        <v>9.8467179999999992</v>
      </c>
      <c r="X298" s="14">
        <v>10.529323</v>
      </c>
      <c r="Y298" s="14">
        <v>26.716443000000002</v>
      </c>
      <c r="Z298" s="14">
        <v>0</v>
      </c>
      <c r="AA298" s="8">
        <v>11.773121</v>
      </c>
      <c r="AB298">
        <v>2078</v>
      </c>
      <c r="AC298" s="10">
        <v>7.6391609999999996</v>
      </c>
      <c r="AD298" s="15">
        <v>19.600000000000001</v>
      </c>
      <c r="AE298" s="15">
        <v>12.5</v>
      </c>
      <c r="AF298">
        <v>16.05</v>
      </c>
    </row>
    <row r="299" spans="1:32" x14ac:dyDescent="0.2">
      <c r="A299" s="1" t="s">
        <v>32</v>
      </c>
      <c r="B299" s="1" t="s">
        <v>340</v>
      </c>
      <c r="C299" s="1" t="s">
        <v>43</v>
      </c>
      <c r="D299" s="1" t="s">
        <v>344</v>
      </c>
      <c r="E299" s="12">
        <v>1</v>
      </c>
      <c r="F299">
        <v>0.45</v>
      </c>
      <c r="G299">
        <v>0.622</v>
      </c>
      <c r="H299" s="3">
        <v>0.53600000000000003</v>
      </c>
      <c r="I299" s="4">
        <v>0.60758699554466655</v>
      </c>
      <c r="J299" s="4">
        <v>0.61444345162114067</v>
      </c>
      <c r="K299" s="4">
        <v>0.41851126552038553</v>
      </c>
      <c r="L299" s="5">
        <v>0.44365528165524437</v>
      </c>
      <c r="M299">
        <v>0.52104924858535928</v>
      </c>
      <c r="N299" s="13">
        <v>3572.4695259999999</v>
      </c>
      <c r="O299" s="13">
        <v>6655.0623169999999</v>
      </c>
      <c r="P299" s="13">
        <v>9555.2800000000007</v>
      </c>
      <c r="Q299" s="16">
        <v>15371.99</v>
      </c>
      <c r="R299" s="16">
        <v>8788.7004607500003</v>
      </c>
      <c r="S299" s="8">
        <v>0.70799999999999996</v>
      </c>
      <c r="T299" s="8">
        <v>0.69067500000000004</v>
      </c>
      <c r="U299" s="8">
        <v>0.69099999999999995</v>
      </c>
      <c r="V299" s="8">
        <v>0.69655833333333328</v>
      </c>
      <c r="W299" s="14">
        <v>60.178229000000002</v>
      </c>
      <c r="X299" s="14">
        <v>100.135204</v>
      </c>
      <c r="Y299" s="14">
        <v>106.809595</v>
      </c>
      <c r="Z299" s="14">
        <v>3192.0052934936352</v>
      </c>
      <c r="AA299" s="8">
        <v>864.7820803734088</v>
      </c>
      <c r="AB299">
        <v>2667</v>
      </c>
      <c r="AC299" s="10">
        <v>7.8887099999999997</v>
      </c>
      <c r="AD299" s="15">
        <v>19.73</v>
      </c>
      <c r="AE299" s="15">
        <v>14.74</v>
      </c>
      <c r="AF299">
        <v>17.234999999999999</v>
      </c>
    </row>
    <row r="300" spans="1:32" x14ac:dyDescent="0.2">
      <c r="A300" s="1" t="s">
        <v>32</v>
      </c>
      <c r="B300" s="1" t="s">
        <v>340</v>
      </c>
      <c r="C300" s="1" t="s">
        <v>49</v>
      </c>
      <c r="D300" s="1" t="s">
        <v>345</v>
      </c>
      <c r="E300" s="12">
        <v>1</v>
      </c>
      <c r="F300">
        <v>0.61099999999999999</v>
      </c>
      <c r="G300">
        <v>0.71799999999999997</v>
      </c>
      <c r="H300" s="3">
        <v>0.66449999999999998</v>
      </c>
      <c r="I300" s="4">
        <v>0.65814869424446432</v>
      </c>
      <c r="J300" s="4">
        <v>0.62455961182698716</v>
      </c>
      <c r="K300" s="4">
        <v>0.56670818882281582</v>
      </c>
      <c r="L300" s="5">
        <v>0.60199042674456738</v>
      </c>
      <c r="M300">
        <v>0.61285173040970864</v>
      </c>
      <c r="N300" s="13">
        <v>2970.919699</v>
      </c>
      <c r="O300" s="13">
        <v>6635.5325910000001</v>
      </c>
      <c r="P300" s="13">
        <v>8477.7000000000007</v>
      </c>
      <c r="Q300" s="16">
        <v>19911.349999999999</v>
      </c>
      <c r="R300" s="16">
        <v>9498.875572500001</v>
      </c>
      <c r="S300" s="8">
        <v>0.39900000000000002</v>
      </c>
      <c r="T300" s="8">
        <v>0.41029399999999999</v>
      </c>
      <c r="U300" s="8">
        <v>0.41</v>
      </c>
      <c r="V300" s="8">
        <v>0.40643133333333331</v>
      </c>
      <c r="W300" s="14">
        <v>8.8272560000000002</v>
      </c>
      <c r="X300" s="14">
        <v>62.410884000000003</v>
      </c>
      <c r="Y300" s="14">
        <v>85.216928999999993</v>
      </c>
      <c r="Z300" s="14">
        <v>0</v>
      </c>
      <c r="AA300" s="8">
        <v>39.113767249999995</v>
      </c>
      <c r="AB300">
        <v>2289</v>
      </c>
      <c r="AC300" s="10">
        <v>7.7358700000000002</v>
      </c>
      <c r="AD300" s="15">
        <v>21.65</v>
      </c>
      <c r="AE300" s="15">
        <v>15.45</v>
      </c>
      <c r="AF300">
        <v>18.549999999999997</v>
      </c>
    </row>
    <row r="301" spans="1:32" x14ac:dyDescent="0.2">
      <c r="A301" s="1" t="s">
        <v>32</v>
      </c>
      <c r="B301" s="1" t="s">
        <v>340</v>
      </c>
      <c r="C301" s="1" t="s">
        <v>34</v>
      </c>
      <c r="D301" s="1" t="s">
        <v>346</v>
      </c>
      <c r="E301" s="12">
        <v>1</v>
      </c>
      <c r="F301">
        <v>0.66100000000000003</v>
      </c>
      <c r="G301">
        <v>0.72899999999999998</v>
      </c>
      <c r="H301" s="3">
        <v>0.69500000000000006</v>
      </c>
      <c r="I301" s="4">
        <v>0.62959619081922114</v>
      </c>
      <c r="J301" s="4">
        <v>0.61715189871668674</v>
      </c>
      <c r="K301" s="4">
        <v>0.59106064481847298</v>
      </c>
      <c r="L301" s="5">
        <v>0.60762380975082031</v>
      </c>
      <c r="M301">
        <v>0.61135813602630029</v>
      </c>
      <c r="N301" s="13">
        <v>2880.2684330000002</v>
      </c>
      <c r="O301" s="13">
        <v>6049.727288</v>
      </c>
      <c r="P301" s="13">
        <v>7805.56</v>
      </c>
      <c r="Q301" s="16">
        <v>10987.49</v>
      </c>
      <c r="R301" s="16">
        <v>6930.7614302500006</v>
      </c>
      <c r="S301" s="8">
        <v>0.94</v>
      </c>
      <c r="T301" s="8">
        <v>0.949214</v>
      </c>
      <c r="U301" s="8">
        <v>0.94899999999999995</v>
      </c>
      <c r="V301" s="8">
        <v>0.94607133333333326</v>
      </c>
      <c r="W301" s="14">
        <v>19.230031</v>
      </c>
      <c r="X301" s="14">
        <v>18.604202999999998</v>
      </c>
      <c r="Y301" s="14">
        <v>9.9777670000000001</v>
      </c>
      <c r="Z301" s="14">
        <v>125.57436094633742</v>
      </c>
      <c r="AA301" s="8">
        <v>43.346590486584354</v>
      </c>
      <c r="AB301">
        <v>25033</v>
      </c>
      <c r="AC301" s="10">
        <v>10.12795</v>
      </c>
      <c r="AD301" s="15">
        <v>18.02</v>
      </c>
      <c r="AE301" s="15">
        <v>12.49</v>
      </c>
      <c r="AF301">
        <v>15.254999999999999</v>
      </c>
    </row>
    <row r="302" spans="1:32" x14ac:dyDescent="0.2">
      <c r="A302" s="1" t="s">
        <v>32</v>
      </c>
      <c r="B302" s="1" t="s">
        <v>340</v>
      </c>
      <c r="C302" s="1" t="s">
        <v>62</v>
      </c>
      <c r="D302" s="1" t="s">
        <v>347</v>
      </c>
      <c r="E302" s="12">
        <v>1</v>
      </c>
      <c r="F302">
        <v>0.45400000000000001</v>
      </c>
      <c r="G302">
        <v>0.60899999999999999</v>
      </c>
      <c r="H302" s="3">
        <v>0.53149999999999997</v>
      </c>
      <c r="I302" s="4">
        <v>0.37365309773095601</v>
      </c>
      <c r="J302" s="4">
        <v>0.38833971351043101</v>
      </c>
      <c r="K302" s="4">
        <v>0.40441292919924005</v>
      </c>
      <c r="L302" s="5">
        <v>0.41106871451845922</v>
      </c>
      <c r="M302">
        <v>0.39436861373977156</v>
      </c>
      <c r="N302" s="13">
        <v>4992.4463409999998</v>
      </c>
      <c r="O302" s="13">
        <v>9177.5878300000004</v>
      </c>
      <c r="P302" s="13">
        <v>11962.88</v>
      </c>
      <c r="Q302" s="16">
        <v>11203.49</v>
      </c>
      <c r="R302" s="16">
        <v>9334.1010427499987</v>
      </c>
      <c r="S302" s="8">
        <v>0.95499999999999996</v>
      </c>
      <c r="T302" s="8">
        <v>0.95557800000000004</v>
      </c>
      <c r="U302" s="8">
        <v>0.95599999999999996</v>
      </c>
      <c r="V302" s="8">
        <v>0.95552599999999999</v>
      </c>
      <c r="W302" s="14">
        <v>68.418297999999993</v>
      </c>
      <c r="X302" s="14">
        <v>91.032168999999996</v>
      </c>
      <c r="Y302" s="14">
        <v>126.047045</v>
      </c>
      <c r="Z302" s="14">
        <v>249.24849232612115</v>
      </c>
      <c r="AA302" s="8">
        <v>133.68650108153031</v>
      </c>
      <c r="AB302">
        <v>233925</v>
      </c>
      <c r="AC302" s="10">
        <v>12.362755999999999</v>
      </c>
      <c r="AD302" s="15">
        <v>9.85</v>
      </c>
      <c r="AE302" s="15">
        <v>6.62</v>
      </c>
      <c r="AF302">
        <v>8.2349999999999994</v>
      </c>
    </row>
    <row r="303" spans="1:32" x14ac:dyDescent="0.2">
      <c r="A303" s="1" t="s">
        <v>32</v>
      </c>
      <c r="B303" s="1" t="s">
        <v>340</v>
      </c>
      <c r="C303" s="1" t="s">
        <v>36</v>
      </c>
      <c r="D303" s="1" t="s">
        <v>348</v>
      </c>
      <c r="E303" s="12">
        <v>1</v>
      </c>
      <c r="F303">
        <v>0.61099999999999999</v>
      </c>
      <c r="G303">
        <v>0.71099999999999997</v>
      </c>
      <c r="H303" s="3">
        <v>0.66100000000000003</v>
      </c>
      <c r="I303" s="4">
        <v>0.62082453883079758</v>
      </c>
      <c r="J303" s="4">
        <v>0.62990835074091145</v>
      </c>
      <c r="K303" s="4">
        <v>0.6579204604518486</v>
      </c>
      <c r="L303" s="5">
        <v>0.66939386822729618</v>
      </c>
      <c r="M303">
        <v>0.6445118045627134</v>
      </c>
      <c r="N303" s="13">
        <v>2672.8050450000001</v>
      </c>
      <c r="O303" s="13">
        <v>5409.9691359999997</v>
      </c>
      <c r="P303" s="13">
        <v>7238.79</v>
      </c>
      <c r="Q303" s="16">
        <v>15530.1</v>
      </c>
      <c r="R303" s="16">
        <v>7712.91604525</v>
      </c>
      <c r="S303" s="8">
        <v>0.498</v>
      </c>
      <c r="T303" s="8">
        <v>0.52986599999999995</v>
      </c>
      <c r="U303" s="8">
        <v>0.53</v>
      </c>
      <c r="V303" s="8">
        <v>0.51928866666666662</v>
      </c>
      <c r="W303" s="14">
        <v>39.105988000000004</v>
      </c>
      <c r="X303" s="14">
        <v>9.5182529999999996</v>
      </c>
      <c r="Y303" s="14">
        <v>41.416609999999999</v>
      </c>
      <c r="Z303" s="14">
        <v>0</v>
      </c>
      <c r="AA303" s="8">
        <v>22.510212750000001</v>
      </c>
      <c r="AB303">
        <v>11962</v>
      </c>
      <c r="AC303" s="10">
        <v>9.3894900000000003</v>
      </c>
      <c r="AD303" s="15">
        <v>31.85</v>
      </c>
      <c r="AE303" s="15">
        <v>23.69</v>
      </c>
      <c r="AF303">
        <v>27.770000000000003</v>
      </c>
    </row>
    <row r="304" spans="1:32" x14ac:dyDescent="0.2">
      <c r="A304" s="1" t="s">
        <v>32</v>
      </c>
      <c r="B304" s="1" t="s">
        <v>340</v>
      </c>
      <c r="C304" s="1" t="s">
        <v>34</v>
      </c>
      <c r="D304" s="1" t="s">
        <v>349</v>
      </c>
      <c r="E304" s="12">
        <v>1</v>
      </c>
      <c r="F304">
        <v>0.53</v>
      </c>
      <c r="G304">
        <v>0.63600000000000001</v>
      </c>
      <c r="H304" s="3">
        <v>0.58299999999999996</v>
      </c>
      <c r="I304" s="4">
        <v>0.52822204573357678</v>
      </c>
      <c r="J304" s="4">
        <v>0.3665469209273014</v>
      </c>
      <c r="K304" s="4">
        <v>0.4258103365816997</v>
      </c>
      <c r="L304" s="5">
        <v>0.45229517673303965</v>
      </c>
      <c r="M304">
        <v>0.44321861999390438</v>
      </c>
      <c r="N304" s="13">
        <v>3791.3485609999998</v>
      </c>
      <c r="O304" s="13">
        <v>10346.196534000001</v>
      </c>
      <c r="P304" s="13">
        <v>10674.96</v>
      </c>
      <c r="Q304" s="16">
        <v>9909.86</v>
      </c>
      <c r="R304" s="16">
        <v>8680.5912737500003</v>
      </c>
      <c r="S304" s="8">
        <v>0.60899999999999999</v>
      </c>
      <c r="T304" s="8">
        <v>0.65705599999999997</v>
      </c>
      <c r="U304" s="8">
        <v>0.65700000000000003</v>
      </c>
      <c r="V304" s="8">
        <v>0.64101866666666663</v>
      </c>
      <c r="W304" s="14">
        <v>17.547118000000001</v>
      </c>
      <c r="X304" s="14">
        <v>111.64155599999999</v>
      </c>
      <c r="Y304" s="14">
        <v>30.115228999999999</v>
      </c>
      <c r="Z304" s="14">
        <v>0</v>
      </c>
      <c r="AA304" s="8">
        <v>39.825975749999998</v>
      </c>
      <c r="AB304">
        <v>10426</v>
      </c>
      <c r="AC304" s="10">
        <v>9.2520579999999999</v>
      </c>
      <c r="AD304" s="15">
        <v>18.52</v>
      </c>
      <c r="AE304" s="15">
        <v>9.82</v>
      </c>
      <c r="AF304">
        <v>14.17</v>
      </c>
    </row>
    <row r="305" spans="1:32" x14ac:dyDescent="0.2">
      <c r="A305" s="1" t="s">
        <v>32</v>
      </c>
      <c r="B305" s="1" t="s">
        <v>340</v>
      </c>
      <c r="C305" s="1" t="s">
        <v>43</v>
      </c>
      <c r="D305" s="1" t="s">
        <v>350</v>
      </c>
      <c r="E305" s="12">
        <v>1</v>
      </c>
      <c r="F305">
        <v>0.497</v>
      </c>
      <c r="G305">
        <v>0.624</v>
      </c>
      <c r="H305" s="3">
        <v>0.5605</v>
      </c>
      <c r="I305" s="4">
        <v>0.45903825728093955</v>
      </c>
      <c r="J305" s="4">
        <v>0.46543407882944998</v>
      </c>
      <c r="K305" s="4">
        <v>0.43048939765475858</v>
      </c>
      <c r="L305" s="5">
        <v>0.4650433614016658</v>
      </c>
      <c r="M305">
        <v>0.45500127379170346</v>
      </c>
      <c r="N305" s="13">
        <v>3815.9039029999999</v>
      </c>
      <c r="O305" s="13">
        <v>9378.5031720000006</v>
      </c>
      <c r="P305" s="13">
        <v>12065.59</v>
      </c>
      <c r="Q305" s="16">
        <v>13426.54</v>
      </c>
      <c r="R305" s="16">
        <v>9671.63426875</v>
      </c>
      <c r="S305" s="8">
        <v>0.34</v>
      </c>
      <c r="T305" s="8">
        <v>0.55687399999999998</v>
      </c>
      <c r="U305" s="8">
        <v>0.55700000000000005</v>
      </c>
      <c r="V305" s="8">
        <v>0.48462466666666665</v>
      </c>
      <c r="W305" s="14">
        <v>14.588697</v>
      </c>
      <c r="X305" s="14">
        <v>640.41499399999998</v>
      </c>
      <c r="Y305" s="14">
        <v>509.19012099999998</v>
      </c>
      <c r="Z305" s="14">
        <v>3001.338455205811</v>
      </c>
      <c r="AA305" s="8">
        <v>1041.3830668014527</v>
      </c>
      <c r="AB305">
        <v>3333</v>
      </c>
      <c r="AC305" s="10">
        <v>8.1116279999999996</v>
      </c>
      <c r="AD305" s="15">
        <v>28.78</v>
      </c>
      <c r="AE305" s="15">
        <v>18.12</v>
      </c>
      <c r="AF305">
        <v>23.450000000000003</v>
      </c>
    </row>
    <row r="306" spans="1:32" x14ac:dyDescent="0.2">
      <c r="A306" s="1" t="s">
        <v>32</v>
      </c>
      <c r="B306" s="1" t="s">
        <v>340</v>
      </c>
      <c r="C306" s="1" t="s">
        <v>36</v>
      </c>
      <c r="D306" s="1" t="s">
        <v>351</v>
      </c>
      <c r="E306" s="12">
        <v>1</v>
      </c>
      <c r="F306">
        <v>0.57799999999999996</v>
      </c>
      <c r="G306">
        <v>0.69299999999999995</v>
      </c>
      <c r="H306" s="3">
        <v>0.63549999999999995</v>
      </c>
      <c r="I306" s="4">
        <v>0.40213986829443615</v>
      </c>
      <c r="J306" s="4">
        <v>0.44448680172411553</v>
      </c>
      <c r="K306" s="4">
        <v>0.52999374090538931</v>
      </c>
      <c r="L306" s="5">
        <v>0.53651817192270801</v>
      </c>
      <c r="M306">
        <v>0.47828464571166229</v>
      </c>
      <c r="N306" s="13">
        <v>4175.9620080000004</v>
      </c>
      <c r="O306" s="13">
        <v>8772.0230709999996</v>
      </c>
      <c r="P306" s="13">
        <v>10666.21</v>
      </c>
      <c r="Q306" s="16">
        <v>22892.01</v>
      </c>
      <c r="R306" s="16">
        <v>11626.551269749998</v>
      </c>
      <c r="S306" s="8">
        <v>0.66800000000000004</v>
      </c>
      <c r="T306" s="8">
        <v>0.65979100000000002</v>
      </c>
      <c r="U306" s="8">
        <v>0.66</v>
      </c>
      <c r="V306" s="8">
        <v>0.66259699999999999</v>
      </c>
      <c r="W306" s="14">
        <v>19.708838</v>
      </c>
      <c r="X306" s="14">
        <v>43.009569999999997</v>
      </c>
      <c r="Y306" s="14">
        <v>48.883971000000003</v>
      </c>
      <c r="Z306" s="14">
        <v>177.87646461187217</v>
      </c>
      <c r="AA306" s="8">
        <v>72.369710902968038</v>
      </c>
      <c r="AB306">
        <v>7635</v>
      </c>
      <c r="AC306" s="10">
        <v>8.9404979999999998</v>
      </c>
      <c r="AD306" s="15">
        <v>21.78</v>
      </c>
      <c r="AE306" s="15">
        <v>13.95</v>
      </c>
      <c r="AF306">
        <v>17.865000000000002</v>
      </c>
    </row>
    <row r="307" spans="1:32" x14ac:dyDescent="0.2">
      <c r="A307" s="1" t="s">
        <v>32</v>
      </c>
      <c r="B307" s="1" t="s">
        <v>340</v>
      </c>
      <c r="C307" s="1" t="s">
        <v>49</v>
      </c>
      <c r="D307" s="1" t="s">
        <v>352</v>
      </c>
      <c r="E307" s="12">
        <v>1</v>
      </c>
      <c r="F307">
        <v>0.47099999999999997</v>
      </c>
      <c r="G307">
        <v>0.621</v>
      </c>
      <c r="H307" s="3">
        <v>0.54600000000000004</v>
      </c>
      <c r="I307" s="4">
        <v>0.5866406905472048</v>
      </c>
      <c r="J307" s="4">
        <v>0.57373567625011335</v>
      </c>
      <c r="K307" s="4">
        <v>0.6070740656838427</v>
      </c>
      <c r="L307" s="5">
        <v>0.59091974846012418</v>
      </c>
      <c r="M307">
        <v>0.58959254523532123</v>
      </c>
      <c r="N307" s="13">
        <v>4002.217948</v>
      </c>
      <c r="O307" s="13">
        <v>6985.3481849999998</v>
      </c>
      <c r="P307" s="13">
        <v>9081.5400000000009</v>
      </c>
      <c r="Q307" s="16">
        <v>12818.73</v>
      </c>
      <c r="R307" s="16">
        <v>8221.9590332500011</v>
      </c>
      <c r="S307" s="8">
        <v>0.42399999999999999</v>
      </c>
      <c r="T307" s="8">
        <v>0.47330699999999998</v>
      </c>
      <c r="U307" s="8">
        <v>0.47299999999999998</v>
      </c>
      <c r="V307" s="8">
        <v>0.45676899999999998</v>
      </c>
      <c r="W307" s="14">
        <v>2.7927E-2</v>
      </c>
      <c r="X307" s="14">
        <v>47.299681999999997</v>
      </c>
      <c r="Y307" s="14">
        <v>8.5982310000000002</v>
      </c>
      <c r="Z307" s="14">
        <v>27.484981855883877</v>
      </c>
      <c r="AA307" s="8">
        <v>20.852705463970967</v>
      </c>
      <c r="AB307">
        <v>1758</v>
      </c>
      <c r="AC307" s="10">
        <v>7.4719319999999998</v>
      </c>
      <c r="AD307" s="15">
        <v>19.940000000000001</v>
      </c>
      <c r="AE307" s="15">
        <v>12.9</v>
      </c>
      <c r="AF307">
        <v>16.420000000000002</v>
      </c>
    </row>
    <row r="308" spans="1:32" x14ac:dyDescent="0.2">
      <c r="A308" s="1" t="s">
        <v>32</v>
      </c>
      <c r="B308" s="1" t="s">
        <v>340</v>
      </c>
      <c r="C308" s="1" t="s">
        <v>40</v>
      </c>
      <c r="D308" s="1" t="s">
        <v>353</v>
      </c>
      <c r="E308" s="12">
        <v>1</v>
      </c>
      <c r="F308">
        <v>0.56200000000000006</v>
      </c>
      <c r="G308">
        <v>0.69199999999999995</v>
      </c>
      <c r="H308" s="3">
        <v>0.627</v>
      </c>
      <c r="I308" s="4">
        <v>0.41776077952489155</v>
      </c>
      <c r="J308" s="4">
        <v>0.43970870965609832</v>
      </c>
      <c r="K308" s="4">
        <v>0.45672239437012208</v>
      </c>
      <c r="L308" s="5">
        <v>0.44478432522517442</v>
      </c>
      <c r="M308">
        <v>0.43974405219407159</v>
      </c>
      <c r="N308" s="13">
        <v>5040.8290489999999</v>
      </c>
      <c r="O308" s="13">
        <v>7988.7472340000004</v>
      </c>
      <c r="P308" s="13">
        <v>9939.48</v>
      </c>
      <c r="Q308" s="16">
        <v>12506.75</v>
      </c>
      <c r="R308" s="16">
        <v>8868.9515707499995</v>
      </c>
      <c r="S308" s="8">
        <v>0.94299999999999995</v>
      </c>
      <c r="T308" s="8">
        <v>0.98489700000000002</v>
      </c>
      <c r="U308" s="8">
        <v>0.98499999999999999</v>
      </c>
      <c r="V308" s="8">
        <v>0.97096566666666673</v>
      </c>
      <c r="W308" s="14">
        <v>52.605629999999998</v>
      </c>
      <c r="X308" s="14">
        <v>39.605798</v>
      </c>
      <c r="Y308" s="14">
        <v>66.069704000000002</v>
      </c>
      <c r="Z308" s="14">
        <v>118.81666262969733</v>
      </c>
      <c r="AA308" s="8">
        <v>69.27444865742433</v>
      </c>
      <c r="AB308">
        <v>74135</v>
      </c>
      <c r="AC308" s="10">
        <v>11.213642999999999</v>
      </c>
      <c r="AD308" s="15">
        <v>35.5</v>
      </c>
      <c r="AE308" s="15">
        <v>25.42</v>
      </c>
      <c r="AF308">
        <v>30.46</v>
      </c>
    </row>
    <row r="309" spans="1:32" x14ac:dyDescent="0.2">
      <c r="A309" s="1" t="s">
        <v>32</v>
      </c>
      <c r="B309" s="1" t="s">
        <v>340</v>
      </c>
      <c r="C309" s="1" t="s">
        <v>49</v>
      </c>
      <c r="D309" s="1" t="s">
        <v>354</v>
      </c>
      <c r="E309" s="12">
        <v>1</v>
      </c>
      <c r="F309">
        <v>0.41299999999999998</v>
      </c>
      <c r="G309">
        <v>0.59499999999999997</v>
      </c>
      <c r="H309" s="3">
        <v>0.504</v>
      </c>
      <c r="I309" s="4">
        <v>0.32177104396335376</v>
      </c>
      <c r="J309" s="4">
        <v>0.50874290007599987</v>
      </c>
      <c r="K309" s="4">
        <v>0.1378786996394693</v>
      </c>
      <c r="L309" s="5">
        <v>0.17755004834033872</v>
      </c>
      <c r="M309">
        <v>0.28648567300479044</v>
      </c>
      <c r="N309" s="13">
        <v>6563.9325589999999</v>
      </c>
      <c r="O309" s="13">
        <v>17854.603697999999</v>
      </c>
      <c r="P309" s="13">
        <v>37258.660000000003</v>
      </c>
      <c r="Q309" s="16">
        <v>15276.59</v>
      </c>
      <c r="R309" s="16">
        <v>19238.44656425</v>
      </c>
      <c r="S309" s="8">
        <v>0.36899999999999999</v>
      </c>
      <c r="T309" s="8">
        <v>0.300371</v>
      </c>
      <c r="U309" s="8">
        <v>0.3</v>
      </c>
      <c r="V309" s="8">
        <v>0.32312366666666664</v>
      </c>
      <c r="W309" s="14">
        <v>80.778981999999999</v>
      </c>
      <c r="X309" s="14">
        <v>115.63115999999999</v>
      </c>
      <c r="Y309" s="14">
        <v>55.369971</v>
      </c>
      <c r="Z309" s="14">
        <v>70.560679946879162</v>
      </c>
      <c r="AA309" s="8">
        <v>80.585198236719791</v>
      </c>
      <c r="AB309">
        <v>3038</v>
      </c>
      <c r="AC309" s="10">
        <v>8.0189550000000001</v>
      </c>
      <c r="AD309" s="15">
        <v>12.57</v>
      </c>
      <c r="AE309" s="15">
        <v>11.88</v>
      </c>
      <c r="AF309">
        <v>12.225000000000001</v>
      </c>
    </row>
    <row r="310" spans="1:32" x14ac:dyDescent="0.2">
      <c r="A310" s="1" t="s">
        <v>32</v>
      </c>
      <c r="B310" s="1" t="s">
        <v>340</v>
      </c>
      <c r="C310" s="1" t="s">
        <v>36</v>
      </c>
      <c r="D310" s="1" t="s">
        <v>355</v>
      </c>
      <c r="E310" s="12">
        <v>1</v>
      </c>
      <c r="F310">
        <v>0.45</v>
      </c>
      <c r="G310">
        <v>0.59199999999999997</v>
      </c>
      <c r="H310" s="3">
        <v>0.52100000000000002</v>
      </c>
      <c r="I310" s="4">
        <v>0.61371123420186202</v>
      </c>
      <c r="J310" s="4">
        <v>0.49734731536245447</v>
      </c>
      <c r="K310" s="4">
        <v>0.56498976993793626</v>
      </c>
      <c r="L310" s="5">
        <v>0.5480527161412917</v>
      </c>
      <c r="M310">
        <v>0.55602525891088617</v>
      </c>
      <c r="N310" s="13">
        <v>3831.1893300000002</v>
      </c>
      <c r="O310" s="13">
        <v>7804.0522179999998</v>
      </c>
      <c r="P310" s="13">
        <v>7704.42</v>
      </c>
      <c r="Q310" s="16">
        <v>22260.71</v>
      </c>
      <c r="R310" s="16">
        <v>10400.092886999999</v>
      </c>
      <c r="S310" s="8">
        <v>0.48899999999999999</v>
      </c>
      <c r="T310" s="8">
        <v>0.49277900000000002</v>
      </c>
      <c r="U310" s="8">
        <v>0.49299999999999999</v>
      </c>
      <c r="V310" s="8">
        <v>0.49159299999999995</v>
      </c>
      <c r="W310" s="14">
        <v>29.950530000000001</v>
      </c>
      <c r="X310" s="14">
        <v>19.650404999999999</v>
      </c>
      <c r="Y310" s="14">
        <v>22.466179</v>
      </c>
      <c r="Z310" s="14">
        <v>111.63297524314765</v>
      </c>
      <c r="AA310" s="8">
        <v>45.925022310786915</v>
      </c>
      <c r="AB310">
        <v>4581</v>
      </c>
      <c r="AC310" s="10">
        <v>8.4296729999999993</v>
      </c>
      <c r="AD310" s="15">
        <v>22.12</v>
      </c>
      <c r="AE310" s="15">
        <v>18.66</v>
      </c>
      <c r="AF310">
        <v>20.39</v>
      </c>
    </row>
    <row r="311" spans="1:32" x14ac:dyDescent="0.2">
      <c r="A311" s="1" t="s">
        <v>32</v>
      </c>
      <c r="B311" s="1" t="s">
        <v>340</v>
      </c>
      <c r="C311" s="1" t="s">
        <v>36</v>
      </c>
      <c r="D311" s="1" t="s">
        <v>356</v>
      </c>
      <c r="E311" s="12">
        <v>1</v>
      </c>
      <c r="F311">
        <v>0.45900000000000002</v>
      </c>
      <c r="G311">
        <v>0.61899999999999999</v>
      </c>
      <c r="H311" s="3">
        <v>0.53900000000000003</v>
      </c>
      <c r="I311" s="4">
        <v>0.70259753210820164</v>
      </c>
      <c r="J311" s="4">
        <v>0.68970123031244646</v>
      </c>
      <c r="K311" s="4">
        <v>0.6576891623953971</v>
      </c>
      <c r="L311" s="5">
        <v>0.6562163007417664</v>
      </c>
      <c r="M311">
        <v>0.6765510563894529</v>
      </c>
      <c r="N311" s="13">
        <v>2998.5085610000001</v>
      </c>
      <c r="O311" s="13">
        <v>6278.1614970000001</v>
      </c>
      <c r="P311" s="13">
        <v>7255.71</v>
      </c>
      <c r="Q311" s="16">
        <v>11030.95</v>
      </c>
      <c r="R311" s="16">
        <v>6890.8325144999999</v>
      </c>
      <c r="S311" s="8">
        <v>0.80400000000000005</v>
      </c>
      <c r="T311" s="8">
        <v>0.87979600000000002</v>
      </c>
      <c r="U311" s="8">
        <v>0.88</v>
      </c>
      <c r="V311" s="8">
        <v>0.85459866666666662</v>
      </c>
      <c r="W311" s="14">
        <v>101.392995</v>
      </c>
      <c r="X311" s="14" t="s">
        <v>66</v>
      </c>
      <c r="Y311" s="14">
        <v>67.173241000000004</v>
      </c>
      <c r="Z311" s="14">
        <v>139.79153672032194</v>
      </c>
      <c r="AA311" s="8">
        <v>102.78592424010731</v>
      </c>
      <c r="AB311">
        <v>6865</v>
      </c>
      <c r="AC311" s="10">
        <v>8.8341910000000006</v>
      </c>
      <c r="AD311" s="15">
        <v>20.309999999999999</v>
      </c>
      <c r="AE311" s="15">
        <v>16.350000000000001</v>
      </c>
      <c r="AF311">
        <v>18.329999999999998</v>
      </c>
    </row>
    <row r="312" spans="1:32" x14ac:dyDescent="0.2">
      <c r="A312" s="1" t="s">
        <v>32</v>
      </c>
      <c r="B312" s="1" t="s">
        <v>357</v>
      </c>
      <c r="C312" s="1" t="s">
        <v>49</v>
      </c>
      <c r="D312" s="1" t="s">
        <v>358</v>
      </c>
      <c r="E312" s="2">
        <v>0</v>
      </c>
      <c r="F312">
        <v>0.45400000000000001</v>
      </c>
      <c r="G312">
        <v>0.66500000000000004</v>
      </c>
      <c r="H312" s="3">
        <v>0.5595</v>
      </c>
      <c r="I312" s="4">
        <v>0.38231374042892213</v>
      </c>
      <c r="J312" s="4">
        <v>0.31852224103775256</v>
      </c>
      <c r="K312" s="4">
        <v>0.38690502161845441</v>
      </c>
      <c r="L312" s="5">
        <v>0.38308777019813728</v>
      </c>
      <c r="M312">
        <v>0.36770719332081658</v>
      </c>
      <c r="N312" s="13">
        <v>1710.333042</v>
      </c>
      <c r="O312" s="13">
        <v>4743.2151110000004</v>
      </c>
      <c r="P312" s="13">
        <v>6909.15</v>
      </c>
      <c r="Q312" s="17">
        <v>13775.67</v>
      </c>
      <c r="R312" s="17">
        <v>6784.5920382500008</v>
      </c>
      <c r="S312" s="8">
        <v>0.49</v>
      </c>
      <c r="T312" s="8">
        <v>0.671269</v>
      </c>
      <c r="U312" s="8">
        <v>0.67100000000000004</v>
      </c>
      <c r="V312" s="8">
        <v>0.61075633333333335</v>
      </c>
      <c r="W312" s="14">
        <v>18.115165000000001</v>
      </c>
      <c r="X312" s="14">
        <v>45.801594999999999</v>
      </c>
      <c r="Y312" s="14">
        <v>59.450583999999999</v>
      </c>
      <c r="Z312" s="14">
        <v>108.1249504950495</v>
      </c>
      <c r="AA312" s="8">
        <v>57.87307362376238</v>
      </c>
      <c r="AB312">
        <v>1975</v>
      </c>
      <c r="AC312" s="10">
        <v>7.5883240000000001</v>
      </c>
      <c r="AD312" s="15">
        <v>22.75</v>
      </c>
      <c r="AE312" s="15">
        <v>14.19</v>
      </c>
      <c r="AF312">
        <v>18.47</v>
      </c>
    </row>
    <row r="313" spans="1:32" x14ac:dyDescent="0.2">
      <c r="A313" s="1" t="s">
        <v>32</v>
      </c>
      <c r="B313" s="1" t="s">
        <v>357</v>
      </c>
      <c r="C313" s="1" t="s">
        <v>49</v>
      </c>
      <c r="D313" s="1" t="s">
        <v>359</v>
      </c>
      <c r="E313" s="2">
        <v>0</v>
      </c>
      <c r="F313">
        <v>0.46600000000000003</v>
      </c>
      <c r="G313">
        <v>0.65700000000000003</v>
      </c>
      <c r="H313" s="3">
        <v>0.5615</v>
      </c>
      <c r="I313" s="4">
        <v>0.23427146586744504</v>
      </c>
      <c r="J313" s="4">
        <v>0.17132181919799344</v>
      </c>
      <c r="K313" s="4">
        <v>0.1847434103859916</v>
      </c>
      <c r="L313" s="5">
        <v>0.21979781060960599</v>
      </c>
      <c r="M313">
        <v>0.20253362651525902</v>
      </c>
      <c r="N313" s="13">
        <v>2056.4888219999998</v>
      </c>
      <c r="O313" s="13">
        <v>6891.1234830000003</v>
      </c>
      <c r="P313" s="13">
        <v>12496.1</v>
      </c>
      <c r="Q313" s="16">
        <v>9401.2800000000007</v>
      </c>
      <c r="R313" s="16">
        <v>7711.2480762499999</v>
      </c>
      <c r="S313" s="8">
        <v>0.73299999999999998</v>
      </c>
      <c r="T313" s="8">
        <v>0.73416800000000004</v>
      </c>
      <c r="U313" s="8">
        <v>0.73399999999999999</v>
      </c>
      <c r="V313" s="8">
        <v>0.73372266666666663</v>
      </c>
      <c r="W313" s="14">
        <v>72.487829000000005</v>
      </c>
      <c r="X313" s="14">
        <v>42.376266000000001</v>
      </c>
      <c r="Y313" s="14">
        <v>173.301602</v>
      </c>
      <c r="Z313" s="14">
        <v>216.27374131657294</v>
      </c>
      <c r="AA313" s="8">
        <v>126.10985957914323</v>
      </c>
      <c r="AB313">
        <v>2798</v>
      </c>
      <c r="AC313" s="10">
        <v>7.9366599999999998</v>
      </c>
      <c r="AD313" s="15">
        <v>28.15</v>
      </c>
      <c r="AE313" s="15">
        <v>18.32</v>
      </c>
      <c r="AF313">
        <v>23.234999999999999</v>
      </c>
    </row>
    <row r="314" spans="1:32" x14ac:dyDescent="0.2">
      <c r="A314" s="1" t="s">
        <v>32</v>
      </c>
      <c r="B314" s="1" t="s">
        <v>357</v>
      </c>
      <c r="C314" s="1" t="s">
        <v>43</v>
      </c>
      <c r="D314" s="1" t="s">
        <v>360</v>
      </c>
      <c r="E314" s="12">
        <v>1</v>
      </c>
      <c r="F314">
        <v>0.54400000000000004</v>
      </c>
      <c r="G314">
        <v>0.66300000000000003</v>
      </c>
      <c r="H314" s="3">
        <v>0.60350000000000004</v>
      </c>
      <c r="I314" s="4">
        <v>0.18629053594159214</v>
      </c>
      <c r="J314" s="4">
        <v>0.21961803830244092</v>
      </c>
      <c r="K314" s="4">
        <v>0.31873790721397138</v>
      </c>
      <c r="L314" s="5">
        <v>0.3163312557647105</v>
      </c>
      <c r="M314">
        <v>0.26024443430567873</v>
      </c>
      <c r="N314" s="13">
        <v>2027.1635650000001</v>
      </c>
      <c r="O314" s="13">
        <v>5072.5482380000003</v>
      </c>
      <c r="P314" s="13">
        <v>6882.16</v>
      </c>
      <c r="Q314" s="16">
        <v>13973.48</v>
      </c>
      <c r="R314" s="16">
        <v>6988.8379507499994</v>
      </c>
      <c r="S314" s="8">
        <v>0.82899999999999996</v>
      </c>
      <c r="T314" s="8">
        <v>0.83388899999999999</v>
      </c>
      <c r="U314" s="8">
        <v>0.83399999999999996</v>
      </c>
      <c r="V314" s="8">
        <v>0.8322963333333333</v>
      </c>
      <c r="W314" s="14">
        <v>40.284446000000003</v>
      </c>
      <c r="X314" s="14">
        <v>34.418424000000002</v>
      </c>
      <c r="Y314" s="14">
        <v>167.958968</v>
      </c>
      <c r="Z314" s="14">
        <v>206.09594932597045</v>
      </c>
      <c r="AA314" s="8">
        <v>112.1894468314926</v>
      </c>
      <c r="AB314">
        <v>6057</v>
      </c>
      <c r="AC314" s="10">
        <v>8.7089700000000008</v>
      </c>
      <c r="AD314" s="15">
        <v>20.37</v>
      </c>
      <c r="AE314" s="15">
        <v>15.71</v>
      </c>
      <c r="AF314">
        <v>18.04</v>
      </c>
    </row>
    <row r="315" spans="1:32" x14ac:dyDescent="0.2">
      <c r="A315" s="1" t="s">
        <v>32</v>
      </c>
      <c r="B315" s="1" t="s">
        <v>357</v>
      </c>
      <c r="C315" s="1" t="s">
        <v>43</v>
      </c>
      <c r="D315" s="1" t="s">
        <v>361</v>
      </c>
      <c r="E315" s="12">
        <v>1</v>
      </c>
      <c r="F315">
        <v>0.42</v>
      </c>
      <c r="G315">
        <v>0.63600000000000001</v>
      </c>
      <c r="H315" s="3">
        <v>0.52800000000000002</v>
      </c>
      <c r="I315" s="4">
        <v>0.37992357943759075</v>
      </c>
      <c r="J315" s="4">
        <v>0.34425009757371466</v>
      </c>
      <c r="K315" s="4">
        <v>0.38830131113758343</v>
      </c>
      <c r="L315" s="5">
        <v>0.4253103460018976</v>
      </c>
      <c r="M315">
        <v>0.38444633353769664</v>
      </c>
      <c r="N315" s="13">
        <v>1253.18786</v>
      </c>
      <c r="O315" s="13">
        <v>3972.9688080000001</v>
      </c>
      <c r="P315" s="13">
        <v>4929.6499999999996</v>
      </c>
      <c r="Q315" s="16">
        <v>9626.49</v>
      </c>
      <c r="R315" s="16">
        <v>4945.5741669999998</v>
      </c>
      <c r="S315" s="8">
        <v>0.65800000000000003</v>
      </c>
      <c r="T315" s="8">
        <v>0.75600999999999996</v>
      </c>
      <c r="U315" s="8">
        <v>0.75600000000000001</v>
      </c>
      <c r="V315" s="8">
        <v>0.72333666666666663</v>
      </c>
      <c r="W315" s="14">
        <v>7.2869739999999998</v>
      </c>
      <c r="X315" s="14">
        <v>25.173245000000001</v>
      </c>
      <c r="Y315" s="14">
        <v>15.344973</v>
      </c>
      <c r="Z315" s="14">
        <v>98.305134998738325</v>
      </c>
      <c r="AA315" s="8">
        <v>36.527581749684586</v>
      </c>
      <c r="AB315">
        <v>7798</v>
      </c>
      <c r="AC315" s="10">
        <v>8.9616229999999995</v>
      </c>
      <c r="AD315" s="15">
        <v>26.88</v>
      </c>
      <c r="AE315" s="15">
        <v>24.03</v>
      </c>
      <c r="AF315">
        <v>25.454999999999998</v>
      </c>
    </row>
    <row r="316" spans="1:32" x14ac:dyDescent="0.2">
      <c r="A316" s="1" t="s">
        <v>32</v>
      </c>
      <c r="B316" s="1" t="s">
        <v>357</v>
      </c>
      <c r="C316" s="1" t="s">
        <v>43</v>
      </c>
      <c r="D316" s="1" t="s">
        <v>362</v>
      </c>
      <c r="E316" s="12">
        <v>1</v>
      </c>
      <c r="F316">
        <v>0.58199999999999996</v>
      </c>
      <c r="G316">
        <v>0.69899999999999995</v>
      </c>
      <c r="H316" s="3">
        <v>0.64049999999999996</v>
      </c>
      <c r="I316" s="4">
        <v>0.23931390243771006</v>
      </c>
      <c r="J316" s="4">
        <v>0.1972132443668497</v>
      </c>
      <c r="K316" s="4">
        <v>0.15916731061067535</v>
      </c>
      <c r="L316" s="5">
        <v>0.1603640213962759</v>
      </c>
      <c r="M316">
        <v>0.18901461970287775</v>
      </c>
      <c r="N316" s="13">
        <v>2168.9696800000002</v>
      </c>
      <c r="O316" s="13">
        <v>6777.4047389999996</v>
      </c>
      <c r="P316" s="13">
        <v>13502.4</v>
      </c>
      <c r="Q316" s="16">
        <v>7571.19</v>
      </c>
      <c r="R316" s="16">
        <v>7504.99110475</v>
      </c>
      <c r="S316" s="8">
        <v>0.92200000000000004</v>
      </c>
      <c r="T316" s="8">
        <v>0.92339499999999997</v>
      </c>
      <c r="U316" s="8">
        <v>0.92300000000000004</v>
      </c>
      <c r="V316" s="8">
        <v>0.92279833333333328</v>
      </c>
      <c r="W316" s="14">
        <v>50.485022000000001</v>
      </c>
      <c r="X316" s="14">
        <v>78.764964000000006</v>
      </c>
      <c r="Y316" s="14">
        <v>166.00197199999999</v>
      </c>
      <c r="Z316" s="14">
        <v>158.8366057887429</v>
      </c>
      <c r="AA316" s="8">
        <v>113.52214094718573</v>
      </c>
      <c r="AB316">
        <v>9197</v>
      </c>
      <c r="AC316" s="10">
        <v>9.126633</v>
      </c>
      <c r="AD316" s="15">
        <v>19.88</v>
      </c>
      <c r="AE316" s="15">
        <v>10.9</v>
      </c>
      <c r="AF316">
        <v>15.39</v>
      </c>
    </row>
    <row r="317" spans="1:32" x14ac:dyDescent="0.2">
      <c r="A317" s="1" t="s">
        <v>32</v>
      </c>
      <c r="B317" s="1" t="s">
        <v>357</v>
      </c>
      <c r="C317" s="1" t="s">
        <v>43</v>
      </c>
      <c r="D317" s="1" t="s">
        <v>363</v>
      </c>
      <c r="E317" s="12">
        <v>1</v>
      </c>
      <c r="F317">
        <v>0.496</v>
      </c>
      <c r="G317">
        <v>0.67100000000000004</v>
      </c>
      <c r="H317" s="3">
        <v>0.58350000000000002</v>
      </c>
      <c r="I317" s="4">
        <v>0.29429389229312802</v>
      </c>
      <c r="J317" s="4">
        <v>0.28510859769924701</v>
      </c>
      <c r="K317" s="4">
        <v>0.3771284846128844</v>
      </c>
      <c r="L317" s="5">
        <v>0.39363918441241613</v>
      </c>
      <c r="M317">
        <v>0.33754253975441889</v>
      </c>
      <c r="N317" s="13">
        <v>1799.976118</v>
      </c>
      <c r="O317" s="13">
        <v>4391.746365</v>
      </c>
      <c r="P317" s="13">
        <v>5890.16</v>
      </c>
      <c r="Q317" s="16">
        <v>24926.18</v>
      </c>
      <c r="R317" s="16">
        <v>9252.0156207500004</v>
      </c>
      <c r="S317" s="8">
        <v>0.79900000000000004</v>
      </c>
      <c r="T317" s="8">
        <v>0.80102600000000002</v>
      </c>
      <c r="U317" s="8">
        <v>0.80100000000000005</v>
      </c>
      <c r="V317" s="8">
        <v>0.80034200000000011</v>
      </c>
      <c r="W317" s="14">
        <v>6.3477740000000002</v>
      </c>
      <c r="X317" s="14">
        <v>8.6074420000000007</v>
      </c>
      <c r="Y317" s="14">
        <v>68.829572999999996</v>
      </c>
      <c r="Z317" s="14">
        <v>92.224044933431955</v>
      </c>
      <c r="AA317" s="8">
        <v>44.00220848335799</v>
      </c>
      <c r="AB317">
        <v>10012</v>
      </c>
      <c r="AC317" s="10">
        <v>9.2115399999999994</v>
      </c>
      <c r="AD317" s="15">
        <v>27.34</v>
      </c>
      <c r="AE317" s="15">
        <v>21.03</v>
      </c>
      <c r="AF317">
        <v>24.185000000000002</v>
      </c>
    </row>
    <row r="318" spans="1:32" x14ac:dyDescent="0.2">
      <c r="A318" s="1" t="s">
        <v>32</v>
      </c>
      <c r="B318" s="1" t="s">
        <v>357</v>
      </c>
      <c r="C318" s="1" t="s">
        <v>49</v>
      </c>
      <c r="D318" s="1" t="s">
        <v>364</v>
      </c>
      <c r="E318" s="12">
        <v>1</v>
      </c>
      <c r="F318">
        <v>0.48499999999999999</v>
      </c>
      <c r="G318">
        <v>0.64800000000000002</v>
      </c>
      <c r="H318" s="3">
        <v>0.5665</v>
      </c>
      <c r="I318" s="4">
        <v>0.46004819497449051</v>
      </c>
      <c r="J318" s="4">
        <v>0.36716593646717566</v>
      </c>
      <c r="K318" s="4">
        <v>0.46849526053758012</v>
      </c>
      <c r="L318" s="5">
        <v>0.42482652895105005</v>
      </c>
      <c r="M318">
        <v>0.43013398023257404</v>
      </c>
      <c r="N318" s="13">
        <v>1616.5726669999999</v>
      </c>
      <c r="O318" s="13">
        <v>3936.4585059999999</v>
      </c>
      <c r="P318" s="13">
        <v>5107.96</v>
      </c>
      <c r="Q318" s="16">
        <v>7931.87</v>
      </c>
      <c r="R318" s="16">
        <v>4648.2152932499994</v>
      </c>
      <c r="S318" s="8">
        <v>0.56699999999999995</v>
      </c>
      <c r="T318" s="8">
        <v>0.56263799999999997</v>
      </c>
      <c r="U318" s="8">
        <v>0.56299999999999994</v>
      </c>
      <c r="V318" s="8">
        <v>0.56421266666666658</v>
      </c>
      <c r="W318" s="14">
        <v>0.61679700000000004</v>
      </c>
      <c r="X318" s="14">
        <v>3.1213039999999999</v>
      </c>
      <c r="Y318" s="14">
        <v>53.552525000000003</v>
      </c>
      <c r="Z318" s="14">
        <v>143.44142922166591</v>
      </c>
      <c r="AA318" s="8">
        <v>50.183013805416479</v>
      </c>
      <c r="AB318">
        <v>2597</v>
      </c>
      <c r="AC318" s="10">
        <v>7.8621119999999998</v>
      </c>
      <c r="AD318" s="15">
        <v>22.86</v>
      </c>
      <c r="AE318" s="15">
        <v>18.62</v>
      </c>
      <c r="AF318">
        <v>20.740000000000002</v>
      </c>
    </row>
    <row r="319" spans="1:32" x14ac:dyDescent="0.2">
      <c r="A319" s="1" t="s">
        <v>32</v>
      </c>
      <c r="B319" s="1" t="s">
        <v>357</v>
      </c>
      <c r="C319" s="1" t="s">
        <v>49</v>
      </c>
      <c r="D319" s="1" t="s">
        <v>365</v>
      </c>
      <c r="E319" s="12">
        <v>1</v>
      </c>
      <c r="F319">
        <v>0.56499999999999995</v>
      </c>
      <c r="G319">
        <v>0.69299999999999995</v>
      </c>
      <c r="H319" s="3">
        <v>0.629</v>
      </c>
      <c r="I319" s="4">
        <v>0.33503030800409433</v>
      </c>
      <c r="J319" s="4">
        <v>0.19905786162201342</v>
      </c>
      <c r="K319" s="4">
        <v>0.28166032914438471</v>
      </c>
      <c r="L319" s="5">
        <v>0.27330025418480647</v>
      </c>
      <c r="M319">
        <v>0.2722621882388247</v>
      </c>
      <c r="N319" s="13">
        <v>1758.942742</v>
      </c>
      <c r="O319" s="13">
        <v>7089.8200390000002</v>
      </c>
      <c r="P319" s="13">
        <v>7240.31</v>
      </c>
      <c r="Q319" s="16">
        <v>7624.15</v>
      </c>
      <c r="R319" s="16">
        <v>5928.3056952499992</v>
      </c>
      <c r="S319" s="8">
        <v>0.73599999999999999</v>
      </c>
      <c r="T319" s="8">
        <v>0.77501200000000003</v>
      </c>
      <c r="U319" s="8">
        <v>0.77500000000000002</v>
      </c>
      <c r="V319" s="8">
        <v>0.76200400000000001</v>
      </c>
      <c r="W319" s="14">
        <v>6.084619</v>
      </c>
      <c r="X319" s="14">
        <v>172.18649500000001</v>
      </c>
      <c r="Y319" s="14">
        <v>29.415721999999999</v>
      </c>
      <c r="Z319" s="14">
        <v>0</v>
      </c>
      <c r="AA319" s="8">
        <v>51.921709</v>
      </c>
      <c r="AB319">
        <v>3758</v>
      </c>
      <c r="AC319" s="10">
        <v>8.2316420000000008</v>
      </c>
      <c r="AD319" s="15">
        <v>22.74</v>
      </c>
      <c r="AE319" s="15">
        <v>16.16</v>
      </c>
      <c r="AF319">
        <v>19.45</v>
      </c>
    </row>
    <row r="320" spans="1:32" x14ac:dyDescent="0.2">
      <c r="A320" s="1" t="s">
        <v>32</v>
      </c>
      <c r="B320" s="1" t="s">
        <v>357</v>
      </c>
      <c r="C320" s="1" t="s">
        <v>43</v>
      </c>
      <c r="D320" s="1" t="s">
        <v>366</v>
      </c>
      <c r="E320" s="12">
        <v>1</v>
      </c>
      <c r="F320">
        <v>0.40200000000000002</v>
      </c>
      <c r="G320">
        <v>0.59299999999999997</v>
      </c>
      <c r="H320" s="3">
        <v>0.4975</v>
      </c>
      <c r="I320" s="4">
        <v>0.31952991576595274</v>
      </c>
      <c r="J320" s="4">
        <v>0.3112872851984278</v>
      </c>
      <c r="K320" s="4">
        <v>0.33380422645946128</v>
      </c>
      <c r="L320" s="5">
        <v>0.36016402978316414</v>
      </c>
      <c r="M320">
        <v>0.33119636430175148</v>
      </c>
      <c r="N320" s="13">
        <v>1453.5426399999999</v>
      </c>
      <c r="O320" s="13">
        <v>4415.6680660000002</v>
      </c>
      <c r="P320" s="13">
        <v>6124.39</v>
      </c>
      <c r="Q320" s="16">
        <v>12865.44</v>
      </c>
      <c r="R320" s="16">
        <v>6214.7601764999999</v>
      </c>
      <c r="S320" s="8">
        <v>0.38600000000000001</v>
      </c>
      <c r="T320" s="8">
        <v>0.33443000000000001</v>
      </c>
      <c r="U320" s="8">
        <v>0.33400000000000002</v>
      </c>
      <c r="V320" s="8">
        <v>0.35147666666666666</v>
      </c>
      <c r="W320" s="14">
        <v>3.3752650000000002</v>
      </c>
      <c r="X320" s="14">
        <v>11.335582</v>
      </c>
      <c r="Y320" s="14">
        <v>9.1624999999999996</v>
      </c>
      <c r="Z320" s="14">
        <v>38.316413512218496</v>
      </c>
      <c r="AA320" s="8">
        <v>15.547440128054625</v>
      </c>
      <c r="AB320">
        <v>3681</v>
      </c>
      <c r="AC320" s="10">
        <v>8.2109400000000008</v>
      </c>
      <c r="AD320" s="15">
        <v>34.71</v>
      </c>
      <c r="AE320" s="15">
        <v>25.75</v>
      </c>
      <c r="AF320">
        <v>30.23</v>
      </c>
    </row>
    <row r="321" spans="1:32" x14ac:dyDescent="0.2">
      <c r="A321" s="1" t="s">
        <v>32</v>
      </c>
      <c r="B321" s="1" t="s">
        <v>357</v>
      </c>
      <c r="C321" s="1" t="s">
        <v>43</v>
      </c>
      <c r="D321" s="1" t="s">
        <v>367</v>
      </c>
      <c r="E321" s="12">
        <v>1</v>
      </c>
      <c r="F321">
        <v>0.47699999999999998</v>
      </c>
      <c r="G321">
        <v>0.63900000000000001</v>
      </c>
      <c r="H321" s="3">
        <v>0.55800000000000005</v>
      </c>
      <c r="I321" s="4">
        <v>0.30669793042744548</v>
      </c>
      <c r="J321" s="4">
        <v>0.28705416513940868</v>
      </c>
      <c r="K321" s="4">
        <v>0.33452544808947882</v>
      </c>
      <c r="L321" s="5">
        <v>0.37443252456426995</v>
      </c>
      <c r="M321">
        <v>0.32567751705515074</v>
      </c>
      <c r="N321" s="13">
        <v>2093.1868850000001</v>
      </c>
      <c r="O321" s="13">
        <v>4690.6039849999997</v>
      </c>
      <c r="P321" s="13">
        <v>6047.76</v>
      </c>
      <c r="Q321" s="16">
        <v>8576.4699999999993</v>
      </c>
      <c r="R321" s="16">
        <v>5352.0052175000001</v>
      </c>
      <c r="S321" s="8">
        <v>0.56000000000000005</v>
      </c>
      <c r="T321" s="8">
        <v>0.560944</v>
      </c>
      <c r="U321" s="8">
        <v>0.56100000000000005</v>
      </c>
      <c r="V321" s="8">
        <v>0.56064800000000004</v>
      </c>
      <c r="W321" s="14">
        <v>16.989070000000002</v>
      </c>
      <c r="X321" s="14">
        <v>32.605507000000003</v>
      </c>
      <c r="Y321" s="14">
        <v>50.239559</v>
      </c>
      <c r="Z321" s="14">
        <v>55.140600328947372</v>
      </c>
      <c r="AA321" s="8">
        <v>38.74368408223684</v>
      </c>
      <c r="AB321">
        <v>4755</v>
      </c>
      <c r="AC321" s="10">
        <v>8.4669519999999991</v>
      </c>
      <c r="AD321" s="15">
        <v>27.79</v>
      </c>
      <c r="AE321" s="15">
        <v>17.86</v>
      </c>
      <c r="AF321">
        <v>22.824999999999999</v>
      </c>
    </row>
    <row r="322" spans="1:32" x14ac:dyDescent="0.2">
      <c r="A322" s="1" t="s">
        <v>32</v>
      </c>
      <c r="B322" s="1" t="s">
        <v>357</v>
      </c>
      <c r="C322" s="1" t="s">
        <v>43</v>
      </c>
      <c r="D322" s="1" t="s">
        <v>368</v>
      </c>
      <c r="E322" s="12">
        <v>1</v>
      </c>
      <c r="F322">
        <v>0.54200000000000004</v>
      </c>
      <c r="G322">
        <v>0.67500000000000004</v>
      </c>
      <c r="H322" s="3">
        <v>0.60850000000000004</v>
      </c>
      <c r="I322" s="4">
        <v>0.17954522978090351</v>
      </c>
      <c r="J322" s="4">
        <v>0.1681536056000798</v>
      </c>
      <c r="K322" s="4">
        <v>0.21587243356134808</v>
      </c>
      <c r="L322" s="5">
        <v>0.21757703543989015</v>
      </c>
      <c r="M322">
        <v>0.1952870760955554</v>
      </c>
      <c r="N322" s="13">
        <v>2947.7577430000001</v>
      </c>
      <c r="O322" s="13">
        <v>7609.7847849999998</v>
      </c>
      <c r="P322" s="13">
        <v>10762.76</v>
      </c>
      <c r="Q322" s="16">
        <v>8546.2099999999991</v>
      </c>
      <c r="R322" s="16">
        <v>7466.6281319999998</v>
      </c>
      <c r="S322" s="8">
        <v>0.66900000000000004</v>
      </c>
      <c r="T322" s="8">
        <v>0.66792700000000005</v>
      </c>
      <c r="U322" s="8">
        <v>0.66800000000000004</v>
      </c>
      <c r="V322" s="8">
        <v>0.66830900000000015</v>
      </c>
      <c r="W322" s="14" t="s">
        <v>66</v>
      </c>
      <c r="X322" s="14">
        <v>57.335152999999998</v>
      </c>
      <c r="Y322" s="14">
        <v>74.349896000000001</v>
      </c>
      <c r="Z322" s="14">
        <v>151.90500156364016</v>
      </c>
      <c r="AA322" s="8">
        <v>94.530016854546716</v>
      </c>
      <c r="AB322">
        <v>9742</v>
      </c>
      <c r="AC322" s="10">
        <v>9.1842020000000009</v>
      </c>
      <c r="AD322" s="15">
        <v>21.45</v>
      </c>
      <c r="AE322" s="15">
        <v>15.5</v>
      </c>
      <c r="AF322">
        <v>18.475000000000001</v>
      </c>
    </row>
    <row r="323" spans="1:32" x14ac:dyDescent="0.2">
      <c r="A323" s="1" t="s">
        <v>32</v>
      </c>
      <c r="B323" s="1" t="s">
        <v>357</v>
      </c>
      <c r="C323" s="1" t="s">
        <v>62</v>
      </c>
      <c r="D323" s="1" t="s">
        <v>369</v>
      </c>
      <c r="E323" s="12">
        <v>1</v>
      </c>
      <c r="F323">
        <v>0.57999999999999996</v>
      </c>
      <c r="G323">
        <v>0.752</v>
      </c>
      <c r="H323" s="3">
        <v>0.66599999999999993</v>
      </c>
      <c r="I323" s="4">
        <v>0.16921534638653304</v>
      </c>
      <c r="J323" s="4">
        <v>0.13870588273185619</v>
      </c>
      <c r="K323" s="4">
        <v>0.16847669696468676</v>
      </c>
      <c r="L323" s="5">
        <v>0.19283066824392289</v>
      </c>
      <c r="M323">
        <v>0.16730714858174972</v>
      </c>
      <c r="N323" s="13">
        <v>3744.8789259999999</v>
      </c>
      <c r="O323" s="13">
        <v>9086.7607559999997</v>
      </c>
      <c r="P323" s="13">
        <v>12133.94</v>
      </c>
      <c r="Q323" s="16">
        <v>14682.8</v>
      </c>
      <c r="R323" s="16">
        <v>9912.0949204999997</v>
      </c>
      <c r="S323" s="8">
        <v>0.93600000000000005</v>
      </c>
      <c r="T323" s="8">
        <v>0.94654400000000005</v>
      </c>
      <c r="U323" s="8">
        <v>0.94699999999999995</v>
      </c>
      <c r="V323" s="8">
        <v>0.94318133333333343</v>
      </c>
      <c r="W323" s="14">
        <v>54.490074999999997</v>
      </c>
      <c r="X323" s="14">
        <v>139.93758099999999</v>
      </c>
      <c r="Y323" s="14">
        <v>196.238597</v>
      </c>
      <c r="Z323" s="14">
        <v>248.02516916640553</v>
      </c>
      <c r="AA323" s="8">
        <v>159.67285554160139</v>
      </c>
      <c r="AB323">
        <v>108716</v>
      </c>
      <c r="AC323" s="10">
        <v>11.596494</v>
      </c>
      <c r="AD323" s="15">
        <v>14.68</v>
      </c>
      <c r="AE323" s="15">
        <v>9.25</v>
      </c>
      <c r="AF323">
        <v>11.965</v>
      </c>
    </row>
    <row r="324" spans="1:32" x14ac:dyDescent="0.2">
      <c r="A324" s="1" t="s">
        <v>32</v>
      </c>
      <c r="B324" s="1" t="s">
        <v>357</v>
      </c>
      <c r="C324" s="1" t="s">
        <v>43</v>
      </c>
      <c r="D324" s="1" t="s">
        <v>370</v>
      </c>
      <c r="E324" s="12">
        <v>1</v>
      </c>
      <c r="F324">
        <v>0.38800000000000001</v>
      </c>
      <c r="G324">
        <v>0.60399999999999998</v>
      </c>
      <c r="H324" s="3">
        <v>0.496</v>
      </c>
      <c r="I324" s="4">
        <v>0.29225250115190504</v>
      </c>
      <c r="J324" s="4">
        <v>0.28978753240797245</v>
      </c>
      <c r="K324" s="4">
        <v>0.35732474081345361</v>
      </c>
      <c r="L324" s="5">
        <v>0.35465911090556984</v>
      </c>
      <c r="M324">
        <v>0.32350597131972525</v>
      </c>
      <c r="N324" s="13">
        <v>2305.8494569999998</v>
      </c>
      <c r="O324" s="13">
        <v>6064.0954540000002</v>
      </c>
      <c r="P324" s="13">
        <v>6644.71</v>
      </c>
      <c r="Q324" s="16">
        <v>14101.21</v>
      </c>
      <c r="R324" s="16">
        <v>7278.9662277500001</v>
      </c>
      <c r="S324" s="8">
        <v>0.622</v>
      </c>
      <c r="T324" s="8">
        <v>0.69240000000000002</v>
      </c>
      <c r="U324" s="8">
        <v>0.69199999999999995</v>
      </c>
      <c r="V324" s="8">
        <v>0.66880000000000006</v>
      </c>
      <c r="W324" s="14">
        <v>19.588643000000001</v>
      </c>
      <c r="X324" s="14">
        <v>16.01248</v>
      </c>
      <c r="Y324" s="14">
        <v>47.103558</v>
      </c>
      <c r="Z324" s="14">
        <v>95.329251700680274</v>
      </c>
      <c r="AA324" s="8">
        <v>44.50848317517007</v>
      </c>
      <c r="AB324">
        <v>3241</v>
      </c>
      <c r="AC324" s="10">
        <v>8.0836369999999995</v>
      </c>
      <c r="AD324" s="15">
        <v>22.44</v>
      </c>
      <c r="AE324" s="15">
        <v>19.89</v>
      </c>
      <c r="AF324">
        <v>21.164999999999999</v>
      </c>
    </row>
    <row r="325" spans="1:32" x14ac:dyDescent="0.2">
      <c r="A325" s="1" t="s">
        <v>32</v>
      </c>
      <c r="B325" s="1" t="s">
        <v>357</v>
      </c>
      <c r="C325" s="1" t="s">
        <v>34</v>
      </c>
      <c r="D325" s="1" t="s">
        <v>371</v>
      </c>
      <c r="E325" s="12">
        <v>1</v>
      </c>
      <c r="F325">
        <v>0.432</v>
      </c>
      <c r="G325">
        <v>0.63100000000000001</v>
      </c>
      <c r="H325" s="3">
        <v>0.53149999999999997</v>
      </c>
      <c r="I325" s="4">
        <v>0.35819489764895179</v>
      </c>
      <c r="J325" s="4">
        <v>0.36746600353765452</v>
      </c>
      <c r="K325" s="4">
        <v>0.41045918353560595</v>
      </c>
      <c r="L325" s="5">
        <v>0.40860005383307785</v>
      </c>
      <c r="M325">
        <v>0.38618003463882256</v>
      </c>
      <c r="N325" s="13">
        <v>1486.1237000000001</v>
      </c>
      <c r="O325" s="13">
        <v>3340.0194590000001</v>
      </c>
      <c r="P325" s="13">
        <v>4845.33</v>
      </c>
      <c r="Q325" s="16">
        <v>9269.16</v>
      </c>
      <c r="R325" s="16">
        <v>4735.1582897500002</v>
      </c>
      <c r="S325" s="8">
        <v>0.60699999999999998</v>
      </c>
      <c r="T325" s="8">
        <v>0.66569100000000003</v>
      </c>
      <c r="U325" s="8">
        <v>0.66600000000000004</v>
      </c>
      <c r="V325" s="8">
        <v>0.64623033333333335</v>
      </c>
      <c r="W325" s="14">
        <v>20.327074</v>
      </c>
      <c r="X325" s="14">
        <v>19.714195</v>
      </c>
      <c r="Y325" s="14">
        <v>66.014786999999998</v>
      </c>
      <c r="Z325" s="14">
        <v>76.488114819229239</v>
      </c>
      <c r="AA325" s="8">
        <v>45.636042704807309</v>
      </c>
      <c r="AB325">
        <v>23297</v>
      </c>
      <c r="AC325" s="10">
        <v>10.05608</v>
      </c>
      <c r="AD325" s="15">
        <v>26.68</v>
      </c>
      <c r="AE325" s="15">
        <v>21.64</v>
      </c>
      <c r="AF325">
        <v>24.16</v>
      </c>
    </row>
    <row r="326" spans="1:32" x14ac:dyDescent="0.2">
      <c r="A326" s="1" t="s">
        <v>32</v>
      </c>
      <c r="B326" s="1" t="s">
        <v>357</v>
      </c>
      <c r="C326" s="1" t="s">
        <v>43</v>
      </c>
      <c r="D326" s="1" t="s">
        <v>372</v>
      </c>
      <c r="E326" s="12">
        <v>1</v>
      </c>
      <c r="F326">
        <v>0.48</v>
      </c>
      <c r="G326">
        <v>0.68</v>
      </c>
      <c r="H326" s="3">
        <v>0.58000000000000007</v>
      </c>
      <c r="I326" s="4">
        <v>0.24516477394380218</v>
      </c>
      <c r="J326" s="4">
        <v>0.2496176982287644</v>
      </c>
      <c r="K326" s="4">
        <v>0.28918549018143175</v>
      </c>
      <c r="L326" s="5">
        <v>0.29441572821027928</v>
      </c>
      <c r="M326">
        <v>0.26959592264106941</v>
      </c>
      <c r="N326" s="13">
        <v>2680.186725</v>
      </c>
      <c r="O326" s="13">
        <v>6108.4739509999999</v>
      </c>
      <c r="P326" s="13">
        <v>8548.06</v>
      </c>
      <c r="Q326" s="16">
        <v>7076.45</v>
      </c>
      <c r="R326" s="16">
        <v>6103.2926689999995</v>
      </c>
      <c r="S326" s="8">
        <v>0.78300000000000003</v>
      </c>
      <c r="T326" s="8">
        <v>0.80245599999999995</v>
      </c>
      <c r="U326" s="8">
        <v>0.80200000000000005</v>
      </c>
      <c r="V326" s="8">
        <v>0.79581866666666679</v>
      </c>
      <c r="W326" s="14">
        <v>19.453590999999999</v>
      </c>
      <c r="X326" s="14" t="s">
        <v>66</v>
      </c>
      <c r="Y326" s="14">
        <v>39.755318000000003</v>
      </c>
      <c r="Z326" s="14">
        <v>64.610684265369926</v>
      </c>
      <c r="AA326" s="8">
        <v>41.273197755123313</v>
      </c>
      <c r="AB326">
        <v>6282</v>
      </c>
      <c r="AC326" s="10">
        <v>8.7454440000000009</v>
      </c>
      <c r="AD326" s="15">
        <v>25.65</v>
      </c>
      <c r="AE326" s="15">
        <v>19.12</v>
      </c>
      <c r="AF326">
        <v>22.384999999999998</v>
      </c>
    </row>
    <row r="327" spans="1:32" x14ac:dyDescent="0.2">
      <c r="A327" s="1" t="s">
        <v>32</v>
      </c>
      <c r="B327" s="1" t="s">
        <v>357</v>
      </c>
      <c r="C327" s="1" t="s">
        <v>36</v>
      </c>
      <c r="D327" s="1" t="s">
        <v>373</v>
      </c>
      <c r="E327" s="12">
        <v>1</v>
      </c>
      <c r="F327">
        <v>0.47399999999999998</v>
      </c>
      <c r="G327">
        <v>0.65100000000000002</v>
      </c>
      <c r="H327" s="3">
        <v>0.5625</v>
      </c>
      <c r="I327" s="4">
        <v>0.25109545791305971</v>
      </c>
      <c r="J327" s="4">
        <v>0.22853973884901563</v>
      </c>
      <c r="K327" s="4">
        <v>0.22996552120316846</v>
      </c>
      <c r="L327" s="5">
        <v>0.19368939444078304</v>
      </c>
      <c r="M327">
        <v>0.22582252810150671</v>
      </c>
      <c r="N327" s="13">
        <v>3414.368332</v>
      </c>
      <c r="O327" s="13">
        <v>5577.9523550000004</v>
      </c>
      <c r="P327" s="13">
        <v>8570.39</v>
      </c>
      <c r="Q327" s="16">
        <v>11316.98</v>
      </c>
      <c r="R327" s="16">
        <v>7219.9226717499996</v>
      </c>
      <c r="S327" s="8">
        <v>0.55900000000000005</v>
      </c>
      <c r="T327" s="8">
        <v>0.65443300000000004</v>
      </c>
      <c r="U327" s="8">
        <v>0.65400000000000003</v>
      </c>
      <c r="V327" s="8">
        <v>0.62247766666666671</v>
      </c>
      <c r="W327" s="14" t="s">
        <v>66</v>
      </c>
      <c r="X327" s="14">
        <v>32.02854</v>
      </c>
      <c r="Y327" s="14">
        <v>104.739608</v>
      </c>
      <c r="Z327" s="14">
        <v>207.27238581680035</v>
      </c>
      <c r="AA327" s="8">
        <v>114.68017793893345</v>
      </c>
      <c r="AB327">
        <v>11634</v>
      </c>
      <c r="AC327" s="10">
        <v>9.3616869999999999</v>
      </c>
      <c r="AD327" s="15">
        <v>33.32</v>
      </c>
      <c r="AE327" s="15">
        <v>22.83</v>
      </c>
      <c r="AF327">
        <v>28.074999999999999</v>
      </c>
    </row>
    <row r="328" spans="1:32" x14ac:dyDescent="0.2">
      <c r="A328" s="1" t="s">
        <v>32</v>
      </c>
      <c r="B328" s="1" t="s">
        <v>357</v>
      </c>
      <c r="C328" s="1" t="s">
        <v>36</v>
      </c>
      <c r="D328" s="1" t="s">
        <v>374</v>
      </c>
      <c r="E328" s="12">
        <v>1</v>
      </c>
      <c r="F328">
        <v>0.46200000000000002</v>
      </c>
      <c r="G328">
        <v>0.67</v>
      </c>
      <c r="H328" s="3">
        <v>0.56600000000000006</v>
      </c>
      <c r="I328" s="4">
        <v>0.40657256775540507</v>
      </c>
      <c r="J328" s="4">
        <v>0.34161733284595136</v>
      </c>
      <c r="K328" s="4">
        <v>0.36921679363591031</v>
      </c>
      <c r="L328" s="5">
        <v>0.39914952682960769</v>
      </c>
      <c r="M328">
        <v>0.37913905526671859</v>
      </c>
      <c r="N328" s="13">
        <v>1462.932037</v>
      </c>
      <c r="O328" s="13">
        <v>3747.9603689999999</v>
      </c>
      <c r="P328" s="13">
        <v>5315.07</v>
      </c>
      <c r="Q328" s="16">
        <v>12348.75</v>
      </c>
      <c r="R328" s="16">
        <v>5718.6781014999997</v>
      </c>
      <c r="S328" s="8">
        <v>0.78900000000000003</v>
      </c>
      <c r="T328" s="8">
        <v>0.82081099999999996</v>
      </c>
      <c r="U328" s="8">
        <v>0.82099999999999995</v>
      </c>
      <c r="V328" s="8">
        <v>0.81027033333333343</v>
      </c>
      <c r="W328" s="14">
        <v>8.9095089999999999</v>
      </c>
      <c r="X328" s="14">
        <v>18.091199</v>
      </c>
      <c r="Y328" s="14">
        <v>38.493999000000002</v>
      </c>
      <c r="Z328" s="14">
        <v>42.955793750290198</v>
      </c>
      <c r="AA328" s="8">
        <v>27.112625187572551</v>
      </c>
      <c r="AB328">
        <v>16079</v>
      </c>
      <c r="AC328" s="10">
        <v>9.6852689999999999</v>
      </c>
      <c r="AD328" s="15">
        <v>35.33</v>
      </c>
      <c r="AE328" s="15">
        <v>24.4</v>
      </c>
      <c r="AF328">
        <v>29.864999999999998</v>
      </c>
    </row>
    <row r="329" spans="1:32" x14ac:dyDescent="0.2">
      <c r="A329" s="1" t="s">
        <v>32</v>
      </c>
      <c r="B329" s="1" t="s">
        <v>357</v>
      </c>
      <c r="C329" s="1" t="s">
        <v>49</v>
      </c>
      <c r="D329" s="1" t="s">
        <v>375</v>
      </c>
      <c r="E329" s="12">
        <v>1</v>
      </c>
      <c r="F329">
        <v>0.48599999999999999</v>
      </c>
      <c r="G329">
        <v>0.67700000000000005</v>
      </c>
      <c r="H329" s="3">
        <v>0.58150000000000002</v>
      </c>
      <c r="I329" s="4">
        <v>0.33950446389893252</v>
      </c>
      <c r="J329" s="4">
        <v>0.25234633576340482</v>
      </c>
      <c r="K329" s="4">
        <v>0.33830442322217491</v>
      </c>
      <c r="L329" s="5">
        <v>0.35692365169896817</v>
      </c>
      <c r="M329">
        <v>0.32176971864587012</v>
      </c>
      <c r="N329" s="13">
        <v>1858.95785</v>
      </c>
      <c r="O329" s="13">
        <v>5011.1570060000004</v>
      </c>
      <c r="P329" s="13">
        <v>6682.76</v>
      </c>
      <c r="Q329" s="16">
        <v>7678.92</v>
      </c>
      <c r="R329" s="16">
        <v>5307.9487140000001</v>
      </c>
      <c r="S329" s="8">
        <v>0.63200000000000001</v>
      </c>
      <c r="T329" s="8">
        <v>0.72112299999999996</v>
      </c>
      <c r="U329" s="8">
        <v>0.72099999999999997</v>
      </c>
      <c r="V329" s="8">
        <v>0.69137433333333342</v>
      </c>
      <c r="W329" s="14">
        <v>11.530760000000001</v>
      </c>
      <c r="X329" s="14">
        <v>15.919834</v>
      </c>
      <c r="Y329" s="14">
        <v>19.514434999999999</v>
      </c>
      <c r="Z329" s="14">
        <v>53.397703016241294</v>
      </c>
      <c r="AA329" s="8">
        <v>25.090683004060324</v>
      </c>
      <c r="AB329">
        <v>3194</v>
      </c>
      <c r="AC329" s="10">
        <v>8.0690290000000005</v>
      </c>
      <c r="AD329" s="15">
        <v>30.98</v>
      </c>
      <c r="AE329" s="15">
        <v>22.47</v>
      </c>
      <c r="AF329">
        <v>26.725000000000001</v>
      </c>
    </row>
    <row r="330" spans="1:32" x14ac:dyDescent="0.2">
      <c r="A330" s="1" t="s">
        <v>32</v>
      </c>
      <c r="B330" s="1" t="s">
        <v>357</v>
      </c>
      <c r="C330" s="1" t="s">
        <v>43</v>
      </c>
      <c r="D330" s="1" t="s">
        <v>376</v>
      </c>
      <c r="E330" s="12">
        <v>1</v>
      </c>
      <c r="F330">
        <v>0.432</v>
      </c>
      <c r="G330">
        <v>0.627</v>
      </c>
      <c r="H330" s="3">
        <v>0.52949999999999997</v>
      </c>
      <c r="I330" s="4">
        <v>0.45951513343260814</v>
      </c>
      <c r="J330" s="4">
        <v>0.40473444727835245</v>
      </c>
      <c r="K330" s="4">
        <v>0.50639275235460757</v>
      </c>
      <c r="L330" s="5">
        <v>0.50222192721240955</v>
      </c>
      <c r="M330">
        <v>0.46821606506949442</v>
      </c>
      <c r="N330" s="13">
        <v>1392.086094</v>
      </c>
      <c r="O330" s="13">
        <v>3188.80413</v>
      </c>
      <c r="P330" s="13">
        <v>4581.9399999999996</v>
      </c>
      <c r="Q330" s="16">
        <v>8946.66</v>
      </c>
      <c r="R330" s="16">
        <v>4527.3725560000003</v>
      </c>
      <c r="S330" s="8">
        <v>0.85599999999999998</v>
      </c>
      <c r="T330" s="8">
        <v>0.81765200000000005</v>
      </c>
      <c r="U330" s="8">
        <v>0.81799999999999995</v>
      </c>
      <c r="V330" s="8">
        <v>0.83055066666666677</v>
      </c>
      <c r="W330" s="14">
        <v>27.410464000000001</v>
      </c>
      <c r="X330" s="14">
        <v>28.849810000000002</v>
      </c>
      <c r="Y330" s="14" t="s">
        <v>66</v>
      </c>
      <c r="Z330" s="14">
        <v>34.537364096080907</v>
      </c>
      <c r="AA330" s="8">
        <v>30.265879365360302</v>
      </c>
      <c r="AB330">
        <v>9640</v>
      </c>
      <c r="AC330" s="10">
        <v>9.1736760000000004</v>
      </c>
      <c r="AD330" s="15">
        <v>37.29</v>
      </c>
      <c r="AE330" s="15">
        <v>26.26</v>
      </c>
      <c r="AF330">
        <v>31.774999999999999</v>
      </c>
    </row>
    <row r="331" spans="1:32" x14ac:dyDescent="0.2">
      <c r="A331" s="1" t="s">
        <v>32</v>
      </c>
      <c r="B331" s="1" t="s">
        <v>357</v>
      </c>
      <c r="C331" s="1" t="s">
        <v>36</v>
      </c>
      <c r="D331" s="1" t="s">
        <v>377</v>
      </c>
      <c r="E331" s="12">
        <v>1</v>
      </c>
      <c r="F331">
        <v>0.39700000000000002</v>
      </c>
      <c r="G331">
        <v>0.64200000000000002</v>
      </c>
      <c r="H331" s="3">
        <v>0.51950000000000007</v>
      </c>
      <c r="I331" s="4">
        <v>0.38605009595488621</v>
      </c>
      <c r="J331" s="4">
        <v>0.34902459231317817</v>
      </c>
      <c r="K331" s="4">
        <v>0.32053101997585315</v>
      </c>
      <c r="L331" s="5">
        <v>0.29630418736013425</v>
      </c>
      <c r="M331">
        <v>0.3379774739010129</v>
      </c>
      <c r="N331" s="13">
        <v>1151.8153440000001</v>
      </c>
      <c r="O331" s="13">
        <v>3822.1927030000002</v>
      </c>
      <c r="P331" s="13">
        <v>6435.36</v>
      </c>
      <c r="Q331" s="16">
        <v>6675.15</v>
      </c>
      <c r="R331" s="16">
        <v>4521.1295117499994</v>
      </c>
      <c r="S331" s="8">
        <v>0.41</v>
      </c>
      <c r="T331" s="8">
        <v>0.51532999999999995</v>
      </c>
      <c r="U331" s="8">
        <v>0.51500000000000001</v>
      </c>
      <c r="V331" s="8">
        <v>0.48010999999999998</v>
      </c>
      <c r="W331" s="14">
        <v>5.6950260000000004</v>
      </c>
      <c r="X331" s="14" t="s">
        <v>66</v>
      </c>
      <c r="Y331" s="14" t="s">
        <v>66</v>
      </c>
      <c r="Z331" s="14">
        <v>99.513936888681869</v>
      </c>
      <c r="AA331" s="8">
        <v>52.604481444340934</v>
      </c>
      <c r="AB331">
        <v>8722</v>
      </c>
      <c r="AC331" s="10">
        <v>9.0736039999999996</v>
      </c>
      <c r="AD331" s="15">
        <v>26.69</v>
      </c>
      <c r="AE331" s="15">
        <v>22.16</v>
      </c>
      <c r="AF331">
        <v>24.425000000000001</v>
      </c>
    </row>
    <row r="332" spans="1:32" x14ac:dyDescent="0.2">
      <c r="A332" s="1" t="s">
        <v>32</v>
      </c>
      <c r="B332" s="1" t="s">
        <v>357</v>
      </c>
      <c r="C332" s="1" t="s">
        <v>49</v>
      </c>
      <c r="D332" s="1" t="s">
        <v>378</v>
      </c>
      <c r="E332" s="12">
        <v>1</v>
      </c>
      <c r="F332">
        <v>0.44500000000000001</v>
      </c>
      <c r="G332">
        <v>0.63800000000000001</v>
      </c>
      <c r="H332" s="3">
        <v>0.54149999999999998</v>
      </c>
      <c r="I332" s="4">
        <v>0.14463992273124113</v>
      </c>
      <c r="J332" s="4">
        <v>9.5852226917664998E-2</v>
      </c>
      <c r="K332" s="4">
        <v>0.13331365017477637</v>
      </c>
      <c r="L332" s="5">
        <v>0.16560380564391897</v>
      </c>
      <c r="M332">
        <v>0.13485240136690035</v>
      </c>
      <c r="N332" s="13">
        <v>3984.029117</v>
      </c>
      <c r="O332" s="13">
        <v>12343.425133999999</v>
      </c>
      <c r="P332" s="13">
        <v>18695.919999999998</v>
      </c>
      <c r="Q332" s="16">
        <v>6358.32</v>
      </c>
      <c r="R332" s="16">
        <v>10345.42356275</v>
      </c>
      <c r="S332" s="8">
        <v>0.46100000000000002</v>
      </c>
      <c r="T332" s="8">
        <v>0.52305400000000002</v>
      </c>
      <c r="U332" s="8">
        <v>0.52300000000000002</v>
      </c>
      <c r="V332" s="8">
        <v>0.50235133333333337</v>
      </c>
      <c r="W332" s="14">
        <v>9.2165800000000004</v>
      </c>
      <c r="X332" s="14">
        <v>21.974799000000001</v>
      </c>
      <c r="Y332" s="14" t="s">
        <v>66</v>
      </c>
      <c r="Z332" s="14">
        <v>201.35612985685074</v>
      </c>
      <c r="AA332" s="8">
        <v>77.515836285616913</v>
      </c>
      <c r="AB332">
        <v>2134</v>
      </c>
      <c r="AC332" s="10">
        <v>7.6657529999999996</v>
      </c>
      <c r="AD332" s="15">
        <v>24.26</v>
      </c>
      <c r="AE332" s="15">
        <v>18.739999999999998</v>
      </c>
      <c r="AF332">
        <v>21.5</v>
      </c>
    </row>
    <row r="333" spans="1:32" x14ac:dyDescent="0.2">
      <c r="A333" s="1" t="s">
        <v>32</v>
      </c>
      <c r="B333" s="1" t="s">
        <v>357</v>
      </c>
      <c r="C333" s="1" t="s">
        <v>49</v>
      </c>
      <c r="D333" s="1" t="s">
        <v>379</v>
      </c>
      <c r="E333" s="12">
        <v>1</v>
      </c>
      <c r="F333">
        <v>0.36</v>
      </c>
      <c r="G333">
        <v>0.60299999999999998</v>
      </c>
      <c r="H333" s="3">
        <v>0.48149999999999998</v>
      </c>
      <c r="I333" s="4">
        <v>0.42067272802496708</v>
      </c>
      <c r="J333" s="4">
        <v>0.33353744271113156</v>
      </c>
      <c r="K333" s="4">
        <v>0.3461749338977384</v>
      </c>
      <c r="L333" s="5">
        <v>0.33025569242649816</v>
      </c>
      <c r="M333">
        <v>0.3576601992650838</v>
      </c>
      <c r="N333" s="13">
        <v>1045.895235</v>
      </c>
      <c r="O333" s="13">
        <v>4564.1363389999997</v>
      </c>
      <c r="P333" s="13">
        <v>6274.47</v>
      </c>
      <c r="Q333" s="16">
        <v>19450.080000000002</v>
      </c>
      <c r="R333" s="16">
        <v>7833.6453935000009</v>
      </c>
      <c r="S333" s="8">
        <v>0.39100000000000001</v>
      </c>
      <c r="T333" s="8">
        <v>0.51689499999999999</v>
      </c>
      <c r="U333" s="8">
        <v>0.51700000000000002</v>
      </c>
      <c r="V333" s="8">
        <v>0.47496500000000003</v>
      </c>
      <c r="W333" s="14">
        <v>2.893478</v>
      </c>
      <c r="X333" s="14">
        <v>10.970482000000001</v>
      </c>
      <c r="Y333" s="14" t="s">
        <v>66</v>
      </c>
      <c r="Z333" s="14">
        <v>430.2966943203574</v>
      </c>
      <c r="AA333" s="8">
        <v>148.05355144011915</v>
      </c>
      <c r="AB333">
        <v>3183</v>
      </c>
      <c r="AC333" s="10">
        <v>8.0655789999999996</v>
      </c>
      <c r="AD333" s="15">
        <v>31.31</v>
      </c>
      <c r="AE333" s="15">
        <v>24.79</v>
      </c>
      <c r="AF333">
        <v>28.049999999999997</v>
      </c>
    </row>
    <row r="334" spans="1:32" x14ac:dyDescent="0.2">
      <c r="A334" s="1" t="s">
        <v>32</v>
      </c>
      <c r="B334" s="1" t="s">
        <v>357</v>
      </c>
      <c r="C334" s="1" t="s">
        <v>43</v>
      </c>
      <c r="D334" s="1" t="s">
        <v>380</v>
      </c>
      <c r="E334" s="2">
        <v>0</v>
      </c>
      <c r="F334">
        <v>0.497</v>
      </c>
      <c r="G334">
        <v>0.64200000000000002</v>
      </c>
      <c r="H334" s="3">
        <v>0.56950000000000001</v>
      </c>
      <c r="I334" s="4">
        <v>0.25431031052316527</v>
      </c>
      <c r="J334" s="4">
        <v>0.23119863915231811</v>
      </c>
      <c r="K334" s="4">
        <v>0.28782120622780466</v>
      </c>
      <c r="L334" s="5">
        <v>0.34135126150993123</v>
      </c>
      <c r="M334">
        <v>0.27867035435330484</v>
      </c>
      <c r="N334" s="13">
        <v>2111.8214280000002</v>
      </c>
      <c r="O334" s="13">
        <v>5552.5704969999997</v>
      </c>
      <c r="P334" s="13">
        <v>7134.64</v>
      </c>
      <c r="Q334" s="16">
        <v>9762.86</v>
      </c>
      <c r="R334" s="16">
        <v>6140.47298125</v>
      </c>
      <c r="S334" s="8">
        <v>0.82399999999999995</v>
      </c>
      <c r="T334" s="8">
        <v>0.85121199999999997</v>
      </c>
      <c r="U334" s="8">
        <v>0.85099999999999998</v>
      </c>
      <c r="V334" s="8">
        <v>0.84207066666666675</v>
      </c>
      <c r="W334" s="14">
        <v>20.904098999999999</v>
      </c>
      <c r="X334" s="14">
        <v>41.147353000000003</v>
      </c>
      <c r="Y334" s="14" t="s">
        <v>66</v>
      </c>
      <c r="Z334" s="14">
        <v>121.63095820826599</v>
      </c>
      <c r="AA334" s="8">
        <v>61.227470069421997</v>
      </c>
      <c r="AB334">
        <v>4758</v>
      </c>
      <c r="AC334" s="10">
        <v>8.4675829999999994</v>
      </c>
      <c r="AD334" s="15">
        <v>22.06</v>
      </c>
      <c r="AE334" s="15">
        <v>17.18</v>
      </c>
      <c r="AF334">
        <v>19.619999999999997</v>
      </c>
    </row>
    <row r="335" spans="1:32" x14ac:dyDescent="0.2">
      <c r="A335" s="1" t="s">
        <v>32</v>
      </c>
      <c r="B335" s="1" t="s">
        <v>357</v>
      </c>
      <c r="C335" s="1" t="s">
        <v>49</v>
      </c>
      <c r="D335" s="1" t="s">
        <v>381</v>
      </c>
      <c r="E335" s="12">
        <v>1</v>
      </c>
      <c r="F335">
        <v>0.504</v>
      </c>
      <c r="G335">
        <v>0.63800000000000001</v>
      </c>
      <c r="H335" s="3">
        <v>0.57099999999999995</v>
      </c>
      <c r="I335" s="4">
        <v>0.25131281868588751</v>
      </c>
      <c r="J335" s="4">
        <v>0.21490700533503615</v>
      </c>
      <c r="K335" s="4">
        <v>0.25909528023794454</v>
      </c>
      <c r="L335" s="5">
        <v>0.27311247103464553</v>
      </c>
      <c r="M335">
        <v>0.24960689382337842</v>
      </c>
      <c r="N335" s="13">
        <v>3230.0631640000001</v>
      </c>
      <c r="O335" s="13">
        <v>7071.1003689999998</v>
      </c>
      <c r="P335" s="13">
        <v>10088.64</v>
      </c>
      <c r="Q335" s="16">
        <v>8814.9</v>
      </c>
      <c r="R335" s="16">
        <v>7301.17588325</v>
      </c>
      <c r="S335" s="8">
        <v>0.438</v>
      </c>
      <c r="T335" s="8">
        <v>0.49490899999999999</v>
      </c>
      <c r="U335" s="8">
        <v>0.495</v>
      </c>
      <c r="V335" s="8">
        <v>0.47596966666666668</v>
      </c>
      <c r="W335" s="14">
        <v>10.073677999999999</v>
      </c>
      <c r="X335" s="14">
        <v>30.909590000000001</v>
      </c>
      <c r="Y335" s="14" t="s">
        <v>66</v>
      </c>
      <c r="Z335" s="14">
        <v>41.252753980713166</v>
      </c>
      <c r="AA335" s="8">
        <v>27.412007326904387</v>
      </c>
      <c r="AB335">
        <v>4359</v>
      </c>
      <c r="AC335" s="10">
        <v>8.3799980000000005</v>
      </c>
      <c r="AD335" s="15">
        <v>19.2</v>
      </c>
      <c r="AE335" s="15">
        <v>19.739999999999998</v>
      </c>
      <c r="AF335">
        <v>19.47</v>
      </c>
    </row>
    <row r="336" spans="1:32" x14ac:dyDescent="0.2">
      <c r="A336" s="1" t="s">
        <v>32</v>
      </c>
      <c r="B336" s="1" t="s">
        <v>357</v>
      </c>
      <c r="C336" s="1" t="s">
        <v>49</v>
      </c>
      <c r="D336" s="1" t="s">
        <v>218</v>
      </c>
      <c r="E336" s="12">
        <v>1</v>
      </c>
      <c r="F336">
        <v>0.39600000000000002</v>
      </c>
      <c r="G336">
        <v>0.66</v>
      </c>
      <c r="H336" s="3">
        <v>0.52800000000000002</v>
      </c>
      <c r="I336" s="4">
        <v>0.2817029543627711</v>
      </c>
      <c r="J336" s="4">
        <v>0.16689586600803877</v>
      </c>
      <c r="K336" s="4">
        <v>0.26509290972298238</v>
      </c>
      <c r="L336" s="5">
        <v>0.26911359274579666</v>
      </c>
      <c r="M336">
        <v>0.24570133070989725</v>
      </c>
      <c r="N336" s="13">
        <v>1632.7952359999999</v>
      </c>
      <c r="O336" s="13">
        <v>8532.4884129999991</v>
      </c>
      <c r="P336" s="13">
        <v>9224.32</v>
      </c>
      <c r="Q336" s="16">
        <v>12054.99</v>
      </c>
      <c r="R336" s="16">
        <v>7861.1484122499987</v>
      </c>
      <c r="S336" s="8">
        <v>0.48599999999999999</v>
      </c>
      <c r="T336" s="8">
        <v>0.77638399999999996</v>
      </c>
      <c r="U336" s="8">
        <v>0.77600000000000002</v>
      </c>
      <c r="V336" s="8">
        <v>0.67946133333333325</v>
      </c>
      <c r="W336" s="14">
        <v>12.826252</v>
      </c>
      <c r="X336" s="14">
        <v>30.253520999999999</v>
      </c>
      <c r="Y336" s="14" t="s">
        <v>66</v>
      </c>
      <c r="Z336" s="14">
        <v>0</v>
      </c>
      <c r="AA336" s="8">
        <v>14.359924333333334</v>
      </c>
      <c r="AB336">
        <v>2148</v>
      </c>
      <c r="AC336" s="10">
        <v>7.6722919999999997</v>
      </c>
      <c r="AD336" s="15">
        <v>28.36</v>
      </c>
      <c r="AE336" s="15">
        <v>16.23</v>
      </c>
      <c r="AF336">
        <v>22.295000000000002</v>
      </c>
    </row>
    <row r="337" spans="1:32" x14ac:dyDescent="0.2">
      <c r="A337" s="1" t="s">
        <v>32</v>
      </c>
      <c r="B337" s="1" t="s">
        <v>357</v>
      </c>
      <c r="C337" s="1" t="s">
        <v>49</v>
      </c>
      <c r="D337" s="1" t="s">
        <v>382</v>
      </c>
      <c r="E337" s="2">
        <v>0</v>
      </c>
      <c r="F337">
        <v>0.505</v>
      </c>
      <c r="G337">
        <v>0.68400000000000005</v>
      </c>
      <c r="H337" s="3">
        <v>0.59450000000000003</v>
      </c>
      <c r="I337" s="4">
        <v>0.35380512913808415</v>
      </c>
      <c r="J337" s="4">
        <v>0.19415106181292111</v>
      </c>
      <c r="K337" s="4">
        <v>0.26652345832582897</v>
      </c>
      <c r="L337" s="5">
        <v>0.28931203812596662</v>
      </c>
      <c r="M337">
        <v>0.27594792185070022</v>
      </c>
      <c r="N337" s="13">
        <v>2306.3045809999999</v>
      </c>
      <c r="O337" s="13">
        <v>10863.076104</v>
      </c>
      <c r="P337" s="13">
        <v>10773.46</v>
      </c>
      <c r="Q337" s="16">
        <v>11403.7</v>
      </c>
      <c r="R337" s="16">
        <v>8836.63517125</v>
      </c>
      <c r="S337" s="8">
        <v>0.63</v>
      </c>
      <c r="T337" s="8">
        <v>0.67012700000000003</v>
      </c>
      <c r="U337" s="8">
        <v>0.67</v>
      </c>
      <c r="V337" s="8">
        <v>0.6567090000000001</v>
      </c>
      <c r="W337" s="14">
        <v>38.662171999999998</v>
      </c>
      <c r="X337" s="14">
        <v>31.628919</v>
      </c>
      <c r="Y337" s="14" t="s">
        <v>66</v>
      </c>
      <c r="Z337" s="14">
        <v>90.033690869086911</v>
      </c>
      <c r="AA337" s="8">
        <v>53.441593956362304</v>
      </c>
      <c r="AB337">
        <v>1777</v>
      </c>
      <c r="AC337" s="10">
        <v>7.4826819999999996</v>
      </c>
      <c r="AD337" s="15">
        <v>20.58</v>
      </c>
      <c r="AE337" s="15">
        <v>18.47</v>
      </c>
      <c r="AF337">
        <v>19.524999999999999</v>
      </c>
    </row>
    <row r="338" spans="1:32" x14ac:dyDescent="0.2">
      <c r="A338" s="1" t="s">
        <v>32</v>
      </c>
      <c r="B338" s="1" t="s">
        <v>357</v>
      </c>
      <c r="C338" s="1" t="s">
        <v>43</v>
      </c>
      <c r="D338" s="1" t="s">
        <v>383</v>
      </c>
      <c r="E338" s="2">
        <v>0</v>
      </c>
      <c r="F338">
        <v>0.48699999999999999</v>
      </c>
      <c r="G338">
        <v>0.68600000000000005</v>
      </c>
      <c r="H338" s="3">
        <v>0.58650000000000002</v>
      </c>
      <c r="I338" s="4">
        <v>0.31411428040218908</v>
      </c>
      <c r="J338" s="4">
        <v>0.14454482966857196</v>
      </c>
      <c r="K338" s="4">
        <v>0.28389018316445463</v>
      </c>
      <c r="L338" s="5">
        <v>0.26382514407154872</v>
      </c>
      <c r="M338">
        <v>0.25159360932669111</v>
      </c>
      <c r="N338" s="13">
        <v>2041.4063120000001</v>
      </c>
      <c r="O338" s="13">
        <v>7416.0529829999996</v>
      </c>
      <c r="P338" s="13">
        <v>8333.89</v>
      </c>
      <c r="Q338" s="16">
        <v>13032.27</v>
      </c>
      <c r="R338" s="16">
        <v>7705.9048237500001</v>
      </c>
      <c r="S338" s="8">
        <v>0.78500000000000003</v>
      </c>
      <c r="T338" s="8">
        <v>0.79943299999999995</v>
      </c>
      <c r="U338" s="8">
        <v>0.79900000000000004</v>
      </c>
      <c r="V338" s="8">
        <v>0.79447766666666675</v>
      </c>
      <c r="W338" s="14">
        <v>48.772978000000002</v>
      </c>
      <c r="X338" s="14">
        <v>287.176829</v>
      </c>
      <c r="Y338" s="14" t="s">
        <v>66</v>
      </c>
      <c r="Z338" s="14">
        <v>456.71199073052304</v>
      </c>
      <c r="AA338" s="8">
        <v>264.22059924350771</v>
      </c>
      <c r="AB338">
        <v>4979</v>
      </c>
      <c r="AC338" s="10">
        <v>8.5129839999999994</v>
      </c>
      <c r="AD338" s="15">
        <v>25.34</v>
      </c>
      <c r="AE338" s="15">
        <v>17.98</v>
      </c>
      <c r="AF338">
        <v>21.66</v>
      </c>
    </row>
    <row r="339" spans="1:32" x14ac:dyDescent="0.2">
      <c r="A339" s="1" t="s">
        <v>32</v>
      </c>
      <c r="B339" s="1" t="s">
        <v>357</v>
      </c>
      <c r="C339" s="1" t="s">
        <v>43</v>
      </c>
      <c r="D339" s="1" t="s">
        <v>384</v>
      </c>
      <c r="E339" s="12">
        <v>1</v>
      </c>
      <c r="F339">
        <v>0.46200000000000002</v>
      </c>
      <c r="G339">
        <v>0.627</v>
      </c>
      <c r="H339" s="3">
        <v>0.54449999999999998</v>
      </c>
      <c r="I339" s="4">
        <v>0.51867318379056448</v>
      </c>
      <c r="J339" s="4">
        <v>0.44960718109565867</v>
      </c>
      <c r="K339" s="4">
        <v>0.46325630297356402</v>
      </c>
      <c r="L339" s="5">
        <v>0.49386113456377839</v>
      </c>
      <c r="M339">
        <v>0.4813494506058914</v>
      </c>
      <c r="N339" s="13">
        <v>1197.8249659999999</v>
      </c>
      <c r="O339" s="13">
        <v>2940.9590720000001</v>
      </c>
      <c r="P339" s="13">
        <v>4220.9799999999996</v>
      </c>
      <c r="Q339" s="16">
        <v>13435.57</v>
      </c>
      <c r="R339" s="16">
        <v>5448.8335095000002</v>
      </c>
      <c r="S339" s="8">
        <v>0.78</v>
      </c>
      <c r="T339" s="8">
        <v>0.80842700000000001</v>
      </c>
      <c r="U339" s="8">
        <v>0.80800000000000005</v>
      </c>
      <c r="V339" s="8">
        <v>0.79880899999999999</v>
      </c>
      <c r="W339" s="14">
        <v>2.6255000000000002</v>
      </c>
      <c r="X339" s="14">
        <v>6.2323560000000002</v>
      </c>
      <c r="Y339" s="14">
        <v>19.103028999999999</v>
      </c>
      <c r="Z339" s="14">
        <v>31.591497418244405</v>
      </c>
      <c r="AA339" s="8">
        <v>14.888095604561101</v>
      </c>
      <c r="AB339">
        <v>7586</v>
      </c>
      <c r="AC339" s="10">
        <v>8.9340600000000006</v>
      </c>
      <c r="AD339" s="15">
        <v>35.64</v>
      </c>
      <c r="AE339" s="15">
        <v>24.53</v>
      </c>
      <c r="AF339">
        <v>30.085000000000001</v>
      </c>
    </row>
    <row r="340" spans="1:32" x14ac:dyDescent="0.2">
      <c r="A340" s="1" t="s">
        <v>32</v>
      </c>
      <c r="B340" s="1" t="s">
        <v>357</v>
      </c>
      <c r="C340" s="1" t="s">
        <v>49</v>
      </c>
      <c r="D340" s="1" t="s">
        <v>385</v>
      </c>
      <c r="E340" s="12">
        <v>1</v>
      </c>
      <c r="F340">
        <v>0.67200000000000004</v>
      </c>
      <c r="G340">
        <v>0.75700000000000001</v>
      </c>
      <c r="H340" s="3">
        <v>0.71450000000000002</v>
      </c>
      <c r="I340" s="4">
        <v>0.52232521396396847</v>
      </c>
      <c r="J340" s="4">
        <v>0.4807174032981637</v>
      </c>
      <c r="K340" s="4">
        <v>0.49512324974807376</v>
      </c>
      <c r="L340" s="5">
        <v>0.53256637298783882</v>
      </c>
      <c r="M340">
        <v>0.50768305999951124</v>
      </c>
      <c r="N340" s="13">
        <v>1240.860367</v>
      </c>
      <c r="O340" s="13">
        <v>3560.7566430000002</v>
      </c>
      <c r="P340" s="13">
        <v>5042.1899999999996</v>
      </c>
      <c r="Q340" s="16">
        <v>5683.54</v>
      </c>
      <c r="R340" s="16">
        <v>3881.8367525000003</v>
      </c>
      <c r="S340" s="8">
        <v>0.872</v>
      </c>
      <c r="T340" s="8">
        <v>0.77291600000000005</v>
      </c>
      <c r="U340" s="8">
        <v>0.77300000000000002</v>
      </c>
      <c r="V340" s="8">
        <v>0.80597200000000002</v>
      </c>
      <c r="W340" s="14">
        <v>6.2243649999999997</v>
      </c>
      <c r="X340" s="14">
        <v>10.302068</v>
      </c>
      <c r="Y340" s="14" t="s">
        <v>66</v>
      </c>
      <c r="Z340" s="14">
        <v>0</v>
      </c>
      <c r="AA340" s="8">
        <v>5.5088110000000006</v>
      </c>
      <c r="AB340">
        <v>1936</v>
      </c>
      <c r="AC340" s="10">
        <v>7.5683790000000002</v>
      </c>
      <c r="AD340" s="15">
        <v>27.49</v>
      </c>
      <c r="AE340" s="15">
        <v>20.32</v>
      </c>
      <c r="AF340">
        <v>23.905000000000001</v>
      </c>
    </row>
    <row r="341" spans="1:32" x14ac:dyDescent="0.2">
      <c r="A341" s="1" t="s">
        <v>32</v>
      </c>
      <c r="B341" s="1" t="s">
        <v>357</v>
      </c>
      <c r="C341" s="1" t="s">
        <v>43</v>
      </c>
      <c r="D341" s="1" t="s">
        <v>386</v>
      </c>
      <c r="E341" s="12">
        <v>1</v>
      </c>
      <c r="F341">
        <v>0.61699999999999999</v>
      </c>
      <c r="G341">
        <v>0.74199999999999999</v>
      </c>
      <c r="H341" s="3">
        <v>0.67949999999999999</v>
      </c>
      <c r="I341" s="4">
        <v>0.15370967813404446</v>
      </c>
      <c r="J341" s="4">
        <v>7.4887595900775109E-2</v>
      </c>
      <c r="K341" s="4">
        <v>8.0759332778407189E-2</v>
      </c>
      <c r="L341" s="5">
        <v>9.0619358118576132E-2</v>
      </c>
      <c r="M341">
        <v>9.9993991232950719E-2</v>
      </c>
      <c r="N341" s="13">
        <v>1805.158831</v>
      </c>
      <c r="O341" s="13">
        <v>20966.766172</v>
      </c>
      <c r="P341" s="13">
        <v>25970.22</v>
      </c>
      <c r="Q341" s="16">
        <v>6862.15</v>
      </c>
      <c r="R341" s="16">
        <v>13901.07375075</v>
      </c>
      <c r="S341" s="8">
        <v>0.39200000000000002</v>
      </c>
      <c r="T341" s="8">
        <v>0.61589000000000005</v>
      </c>
      <c r="U341" s="8">
        <v>0.61599999999999999</v>
      </c>
      <c r="V341" s="8">
        <v>0.54129666666666676</v>
      </c>
      <c r="W341" s="14">
        <v>9.2913409999999992</v>
      </c>
      <c r="X341" s="14">
        <v>35.899231</v>
      </c>
      <c r="Y341" s="14" t="s">
        <v>66</v>
      </c>
      <c r="Z341" s="14">
        <v>51.948252984736293</v>
      </c>
      <c r="AA341" s="8">
        <v>32.379608328245432</v>
      </c>
      <c r="AB341">
        <v>5531</v>
      </c>
      <c r="AC341" s="10">
        <v>8.6181239999999999</v>
      </c>
      <c r="AD341" s="15">
        <v>30.68</v>
      </c>
      <c r="AE341" s="15">
        <v>23.42</v>
      </c>
      <c r="AF341">
        <v>27.05</v>
      </c>
    </row>
    <row r="342" spans="1:32" x14ac:dyDescent="0.2">
      <c r="A342" s="1" t="s">
        <v>32</v>
      </c>
      <c r="B342" s="1" t="s">
        <v>357</v>
      </c>
      <c r="C342" s="1" t="s">
        <v>49</v>
      </c>
      <c r="D342" s="1" t="s">
        <v>387</v>
      </c>
      <c r="E342" s="2">
        <v>0</v>
      </c>
      <c r="F342">
        <v>0.39200000000000002</v>
      </c>
      <c r="G342">
        <v>0.57799999999999996</v>
      </c>
      <c r="H342" s="3">
        <v>0.48499999999999999</v>
      </c>
      <c r="I342" s="4">
        <v>0.12232848170765302</v>
      </c>
      <c r="J342" s="4">
        <v>0.1823662030482045</v>
      </c>
      <c r="K342" s="4">
        <v>0.15947916232935369</v>
      </c>
      <c r="L342" s="5">
        <v>0.17063406103016465</v>
      </c>
      <c r="M342">
        <v>0.15870197702884398</v>
      </c>
      <c r="N342" s="13">
        <v>3321.8173849999998</v>
      </c>
      <c r="O342" s="13">
        <v>12064.117241</v>
      </c>
      <c r="P342" s="13">
        <v>14214.63</v>
      </c>
      <c r="Q342" s="16">
        <v>41146.519999999997</v>
      </c>
      <c r="R342" s="16">
        <v>17686.771156499999</v>
      </c>
      <c r="S342" s="8">
        <v>0.64900000000000002</v>
      </c>
      <c r="T342" s="8">
        <v>0.555867</v>
      </c>
      <c r="U342" s="8">
        <v>0.55600000000000005</v>
      </c>
      <c r="V342" s="8">
        <v>0.58695566666666676</v>
      </c>
      <c r="W342" s="14">
        <v>70.671512000000007</v>
      </c>
      <c r="X342" s="14">
        <v>151.48349899999999</v>
      </c>
      <c r="Y342" s="14" t="s">
        <v>66</v>
      </c>
      <c r="Z342" s="14">
        <v>466.70612576064906</v>
      </c>
      <c r="AA342" s="8">
        <v>229.62037892021635</v>
      </c>
      <c r="AB342">
        <v>2331</v>
      </c>
      <c r="AC342" s="10">
        <v>7.7540529999999999</v>
      </c>
      <c r="AD342" s="15">
        <v>19.13</v>
      </c>
      <c r="AE342" s="15">
        <v>15.59</v>
      </c>
      <c r="AF342">
        <v>17.36</v>
      </c>
    </row>
    <row r="343" spans="1:32" x14ac:dyDescent="0.2">
      <c r="A343" s="1" t="s">
        <v>32</v>
      </c>
      <c r="B343" s="1" t="s">
        <v>357</v>
      </c>
      <c r="C343" s="1" t="s">
        <v>49</v>
      </c>
      <c r="D343" s="1" t="s">
        <v>388</v>
      </c>
      <c r="E343" s="2">
        <v>0</v>
      </c>
      <c r="F343">
        <v>0.50700000000000001</v>
      </c>
      <c r="G343">
        <v>0.64300000000000002</v>
      </c>
      <c r="H343" s="3">
        <v>0.57499999999999996</v>
      </c>
      <c r="I343" s="4">
        <v>0.3793617352660878</v>
      </c>
      <c r="J343" s="4">
        <v>0.28523000878472871</v>
      </c>
      <c r="K343" s="4">
        <v>0.30567380164770641</v>
      </c>
      <c r="L343" s="5">
        <v>0.32528419028105326</v>
      </c>
      <c r="M343">
        <v>0.32388743399489406</v>
      </c>
      <c r="N343" s="13">
        <v>2189.4104440000001</v>
      </c>
      <c r="O343" s="13">
        <v>6120.513132</v>
      </c>
      <c r="P343" s="13">
        <v>9534.9599999999991</v>
      </c>
      <c r="Q343" s="16">
        <v>25266.62</v>
      </c>
      <c r="R343" s="16">
        <v>10777.875894000001</v>
      </c>
      <c r="S343" s="8">
        <v>0.77200000000000002</v>
      </c>
      <c r="T343" s="8">
        <v>0.80198899999999995</v>
      </c>
      <c r="U343" s="8">
        <v>0.80200000000000005</v>
      </c>
      <c r="V343" s="8">
        <v>0.79199633333333341</v>
      </c>
      <c r="W343" s="14">
        <v>125.922059</v>
      </c>
      <c r="X343" s="14">
        <v>22.624096999999999</v>
      </c>
      <c r="Y343" s="14" t="s">
        <v>66</v>
      </c>
      <c r="Z343" s="14">
        <v>39.694345794392525</v>
      </c>
      <c r="AA343" s="8">
        <v>62.746833931464174</v>
      </c>
      <c r="AB343">
        <v>1518</v>
      </c>
      <c r="AC343" s="10">
        <v>7.3251489999999997</v>
      </c>
      <c r="AD343" s="15">
        <v>30.45</v>
      </c>
      <c r="AE343" s="15">
        <v>21.17</v>
      </c>
      <c r="AF343">
        <v>25.810000000000002</v>
      </c>
    </row>
    <row r="344" spans="1:32" x14ac:dyDescent="0.2">
      <c r="A344" s="1" t="s">
        <v>32</v>
      </c>
      <c r="B344" s="1" t="s">
        <v>357</v>
      </c>
      <c r="C344" s="1" t="s">
        <v>49</v>
      </c>
      <c r="D344" s="1" t="s">
        <v>389</v>
      </c>
      <c r="E344" s="12">
        <v>1</v>
      </c>
      <c r="F344">
        <v>0.55800000000000005</v>
      </c>
      <c r="G344">
        <v>0.67700000000000005</v>
      </c>
      <c r="H344" s="3">
        <v>0.61750000000000005</v>
      </c>
      <c r="I344" s="4">
        <v>0.48887891159045244</v>
      </c>
      <c r="J344" s="4">
        <v>0.49609249056263344</v>
      </c>
      <c r="K344" s="4">
        <v>0.54740812324153609</v>
      </c>
      <c r="L344" s="5">
        <v>0.55458255535198264</v>
      </c>
      <c r="M344">
        <v>0.52174052018665118</v>
      </c>
      <c r="N344" s="13">
        <v>969.87724100000003</v>
      </c>
      <c r="O344" s="13">
        <v>3240.15391</v>
      </c>
      <c r="P344" s="13">
        <v>4332.82</v>
      </c>
      <c r="Q344" s="16">
        <v>10861.54</v>
      </c>
      <c r="R344" s="16">
        <v>4851.09778775</v>
      </c>
      <c r="S344" s="8">
        <v>0.48899999999999999</v>
      </c>
      <c r="T344" s="8">
        <v>0.53892600000000002</v>
      </c>
      <c r="U344" s="8">
        <v>0.53900000000000003</v>
      </c>
      <c r="V344" s="8">
        <v>0.52230866666666664</v>
      </c>
      <c r="W344" s="14">
        <v>8.0649169999999994</v>
      </c>
      <c r="X344" s="14">
        <v>8.0617429999999999</v>
      </c>
      <c r="Y344" s="14" t="s">
        <v>66</v>
      </c>
      <c r="Z344" s="14">
        <v>48.231610541727676</v>
      </c>
      <c r="AA344" s="8">
        <v>21.452756847242558</v>
      </c>
      <c r="AB344">
        <v>2922</v>
      </c>
      <c r="AC344" s="10">
        <v>7.9800240000000002</v>
      </c>
      <c r="AD344" s="15">
        <v>44.33</v>
      </c>
      <c r="AE344" s="15">
        <v>32.020000000000003</v>
      </c>
      <c r="AF344">
        <v>38.174999999999997</v>
      </c>
    </row>
    <row r="345" spans="1:32" x14ac:dyDescent="0.2">
      <c r="A345" s="1" t="s">
        <v>32</v>
      </c>
      <c r="B345" s="1" t="s">
        <v>357</v>
      </c>
      <c r="C345" s="1" t="s">
        <v>49</v>
      </c>
      <c r="D345" s="1" t="s">
        <v>390</v>
      </c>
      <c r="E345" s="12">
        <v>1</v>
      </c>
      <c r="F345">
        <v>0.59</v>
      </c>
      <c r="G345">
        <v>0.70299999999999996</v>
      </c>
      <c r="H345" s="3">
        <v>0.64649999999999996</v>
      </c>
      <c r="I345" s="4">
        <v>0.24730268014197762</v>
      </c>
      <c r="J345" s="4">
        <v>0.24690808096027089</v>
      </c>
      <c r="K345" s="4">
        <v>0.3806710999508674</v>
      </c>
      <c r="L345" s="5">
        <v>0.35876706359869615</v>
      </c>
      <c r="M345">
        <v>0.30841223116295302</v>
      </c>
      <c r="N345" s="13">
        <v>2110.2150139999999</v>
      </c>
      <c r="O345" s="13">
        <v>5310.8620330000003</v>
      </c>
      <c r="P345" s="13">
        <v>5632.77</v>
      </c>
      <c r="Q345" s="16">
        <v>6424.58</v>
      </c>
      <c r="R345" s="16">
        <v>4869.6067617500003</v>
      </c>
      <c r="S345" s="8">
        <v>0.72399999999999998</v>
      </c>
      <c r="T345" s="8">
        <v>0.59352899999999997</v>
      </c>
      <c r="U345" s="8">
        <v>0.59399999999999997</v>
      </c>
      <c r="V345" s="8">
        <v>0.63717633333333323</v>
      </c>
      <c r="W345" s="14">
        <v>29.577421000000001</v>
      </c>
      <c r="X345" s="14">
        <v>26.059878000000001</v>
      </c>
      <c r="Y345" s="14" t="s">
        <v>66</v>
      </c>
      <c r="Z345" s="14">
        <v>177.90298548721492</v>
      </c>
      <c r="AA345" s="8">
        <v>77.846761495738306</v>
      </c>
      <c r="AB345">
        <v>3828</v>
      </c>
      <c r="AC345" s="10">
        <v>8.2500979999999995</v>
      </c>
      <c r="AD345" s="15">
        <v>23.67</v>
      </c>
      <c r="AE345" s="15">
        <v>19.350000000000001</v>
      </c>
      <c r="AF345">
        <v>21.51</v>
      </c>
    </row>
    <row r="346" spans="1:32" x14ac:dyDescent="0.2">
      <c r="A346" s="1" t="s">
        <v>32</v>
      </c>
      <c r="B346" s="1" t="s">
        <v>357</v>
      </c>
      <c r="C346" s="1" t="s">
        <v>49</v>
      </c>
      <c r="D346" s="1" t="s">
        <v>391</v>
      </c>
      <c r="E346" s="2">
        <v>0</v>
      </c>
      <c r="F346">
        <v>0.54500000000000004</v>
      </c>
      <c r="G346">
        <v>0.70099999999999996</v>
      </c>
      <c r="H346" s="3">
        <v>0.623</v>
      </c>
      <c r="I346" s="4">
        <v>0.52287447660954767</v>
      </c>
      <c r="J346" s="4">
        <v>0.37825193734025481</v>
      </c>
      <c r="K346" s="4">
        <v>0.33316895339804342</v>
      </c>
      <c r="L346" s="5">
        <v>0.4110266367742294</v>
      </c>
      <c r="M346">
        <v>0.41133050103051882</v>
      </c>
      <c r="N346" s="13">
        <v>1217.5054869999999</v>
      </c>
      <c r="O346" s="13">
        <v>4594.1165840000003</v>
      </c>
      <c r="P346" s="13">
        <v>7604.69</v>
      </c>
      <c r="Q346" s="16">
        <v>9501.4699999999993</v>
      </c>
      <c r="R346" s="16">
        <v>5729.4455177500004</v>
      </c>
      <c r="S346" s="8">
        <v>0.35199999999999998</v>
      </c>
      <c r="T346" s="8">
        <v>0.57543999999999995</v>
      </c>
      <c r="U346" s="8">
        <v>0.57499999999999996</v>
      </c>
      <c r="V346" s="8">
        <v>0.50081333333333333</v>
      </c>
      <c r="W346" s="14">
        <v>11.198002000000001</v>
      </c>
      <c r="X346" s="14">
        <v>23.3766</v>
      </c>
      <c r="Y346" s="14" t="s">
        <v>66</v>
      </c>
      <c r="Z346" s="14">
        <v>121.20079917184265</v>
      </c>
      <c r="AA346" s="8">
        <v>51.925133723947546</v>
      </c>
      <c r="AB346">
        <v>2253</v>
      </c>
      <c r="AC346" s="10">
        <v>7.7200179999999996</v>
      </c>
      <c r="AD346" s="15">
        <v>29.62</v>
      </c>
      <c r="AE346" s="15">
        <v>30.65</v>
      </c>
      <c r="AF346">
        <v>30.134999999999998</v>
      </c>
    </row>
    <row r="347" spans="1:32" x14ac:dyDescent="0.2">
      <c r="A347" s="1" t="s">
        <v>32</v>
      </c>
      <c r="B347" s="1" t="s">
        <v>357</v>
      </c>
      <c r="C347" s="1" t="s">
        <v>49</v>
      </c>
      <c r="D347" s="1" t="s">
        <v>392</v>
      </c>
      <c r="E347" s="12">
        <v>1</v>
      </c>
      <c r="F347">
        <v>0.41</v>
      </c>
      <c r="G347">
        <v>0.61899999999999999</v>
      </c>
      <c r="H347" s="3">
        <v>0.51449999999999996</v>
      </c>
      <c r="I347" s="4">
        <v>0.41315201447430755</v>
      </c>
      <c r="J347" s="4">
        <v>0.33453872443894844</v>
      </c>
      <c r="K347" s="4">
        <v>0.28578200825738914</v>
      </c>
      <c r="L347" s="5">
        <v>0.29414176934720526</v>
      </c>
      <c r="M347">
        <v>0.33190362912946259</v>
      </c>
      <c r="N347" s="13">
        <v>2063.1550929999999</v>
      </c>
      <c r="O347" s="13">
        <v>5424.9721079999999</v>
      </c>
      <c r="P347" s="13">
        <v>8167.39</v>
      </c>
      <c r="Q347" s="16">
        <v>8172.66</v>
      </c>
      <c r="R347" s="16">
        <v>5957.0443002499997</v>
      </c>
      <c r="S347" s="8">
        <v>0.379</v>
      </c>
      <c r="T347" s="8">
        <v>0.49429299999999998</v>
      </c>
      <c r="U347" s="8">
        <v>0.49399999999999999</v>
      </c>
      <c r="V347" s="8">
        <v>0.45576433333333338</v>
      </c>
      <c r="W347" s="14">
        <v>23.731093999999999</v>
      </c>
      <c r="X347" s="14">
        <v>22.927782000000001</v>
      </c>
      <c r="Y347" s="14" t="s">
        <v>66</v>
      </c>
      <c r="Z347" s="14">
        <v>59.551485119047619</v>
      </c>
      <c r="AA347" s="8">
        <v>35.403453706349204</v>
      </c>
      <c r="AB347">
        <v>3110</v>
      </c>
      <c r="AC347" s="10">
        <v>8.0423779999999994</v>
      </c>
      <c r="AD347" s="15">
        <v>31.5</v>
      </c>
      <c r="AE347" s="15">
        <v>22.82</v>
      </c>
      <c r="AF347">
        <v>27.16</v>
      </c>
    </row>
    <row r="348" spans="1:32" x14ac:dyDescent="0.2">
      <c r="A348" s="1" t="s">
        <v>32</v>
      </c>
      <c r="B348" s="1" t="s">
        <v>357</v>
      </c>
      <c r="C348" s="1" t="s">
        <v>49</v>
      </c>
      <c r="D348" s="1" t="s">
        <v>393</v>
      </c>
      <c r="E348" s="2">
        <v>0</v>
      </c>
      <c r="F348">
        <v>0.42699999999999999</v>
      </c>
      <c r="G348">
        <v>0.59799999999999998</v>
      </c>
      <c r="H348" s="3">
        <v>0.51249999999999996</v>
      </c>
      <c r="I348" s="4">
        <v>0.33820112368248512</v>
      </c>
      <c r="J348" s="4">
        <v>0.2651662349869145</v>
      </c>
      <c r="K348" s="4">
        <v>0.35362194987460338</v>
      </c>
      <c r="L348" s="5">
        <v>0.36194968780413511</v>
      </c>
      <c r="M348">
        <v>0.32973474908703454</v>
      </c>
      <c r="N348" s="13">
        <v>2371.1662820000001</v>
      </c>
      <c r="O348" s="13">
        <v>6288.0731509999996</v>
      </c>
      <c r="P348" s="13">
        <v>7875.2</v>
      </c>
      <c r="Q348" s="16">
        <v>12896.4</v>
      </c>
      <c r="R348" s="16">
        <v>7357.7098582500003</v>
      </c>
      <c r="S348" s="8">
        <v>0.432</v>
      </c>
      <c r="T348" s="8">
        <v>0.58272800000000002</v>
      </c>
      <c r="U348" s="8">
        <v>0.58299999999999996</v>
      </c>
      <c r="V348" s="8">
        <v>0.53257600000000005</v>
      </c>
      <c r="W348" s="14">
        <v>18.311584</v>
      </c>
      <c r="X348" s="14">
        <v>26.800007999999998</v>
      </c>
      <c r="Y348" s="14" t="s">
        <v>66</v>
      </c>
      <c r="Z348" s="14">
        <v>191.62149028077755</v>
      </c>
      <c r="AA348" s="8">
        <v>78.911027426925855</v>
      </c>
      <c r="AB348">
        <v>1017</v>
      </c>
      <c r="AC348" s="10">
        <v>6.9246119999999998</v>
      </c>
      <c r="AD348" s="15">
        <v>16.350000000000001</v>
      </c>
      <c r="AE348" s="15">
        <v>20.239999999999998</v>
      </c>
      <c r="AF348">
        <v>18.295000000000002</v>
      </c>
    </row>
    <row r="349" spans="1:32" x14ac:dyDescent="0.2">
      <c r="A349" s="1" t="s">
        <v>32</v>
      </c>
      <c r="B349" s="1" t="s">
        <v>357</v>
      </c>
      <c r="C349" s="1" t="s">
        <v>34</v>
      </c>
      <c r="D349" s="1" t="s">
        <v>394</v>
      </c>
      <c r="E349" s="2">
        <v>0</v>
      </c>
      <c r="F349">
        <v>0.502</v>
      </c>
      <c r="G349">
        <v>0.67100000000000004</v>
      </c>
      <c r="H349" s="3">
        <v>0.58650000000000002</v>
      </c>
      <c r="I349" s="4">
        <v>0.19796334113834216</v>
      </c>
      <c r="J349" s="4">
        <v>0.20709986026463645</v>
      </c>
      <c r="K349" s="4">
        <v>0.25208938283097154</v>
      </c>
      <c r="L349" s="5">
        <v>0.29982075007993819</v>
      </c>
      <c r="M349">
        <v>0.23924333357847205</v>
      </c>
      <c r="N349" s="13">
        <v>2323.6405730000001</v>
      </c>
      <c r="O349" s="13">
        <v>5866.0305930000004</v>
      </c>
      <c r="P349" s="13">
        <v>7859.53</v>
      </c>
      <c r="Q349" s="16">
        <v>10785.71</v>
      </c>
      <c r="R349" s="16">
        <v>6708.7277914999995</v>
      </c>
      <c r="S349" s="8">
        <v>0.95299999999999996</v>
      </c>
      <c r="T349" s="8">
        <v>0.96419600000000005</v>
      </c>
      <c r="U349" s="8">
        <v>0.96399999999999997</v>
      </c>
      <c r="V349" s="8">
        <v>0.96039866666666673</v>
      </c>
      <c r="W349" s="14">
        <v>58.416831000000002</v>
      </c>
      <c r="X349" s="14">
        <v>55.016351999999998</v>
      </c>
      <c r="Y349" s="14">
        <v>127.59189000000001</v>
      </c>
      <c r="Z349" s="14">
        <v>146.75652482788928</v>
      </c>
      <c r="AA349" s="8">
        <v>96.945399456972325</v>
      </c>
      <c r="AB349">
        <v>25276</v>
      </c>
      <c r="AC349" s="10">
        <v>10.137611</v>
      </c>
      <c r="AD349" s="15">
        <v>19.329999999999998</v>
      </c>
      <c r="AE349" s="15">
        <v>12.92</v>
      </c>
      <c r="AF349">
        <v>16.125</v>
      </c>
    </row>
    <row r="350" spans="1:32" x14ac:dyDescent="0.2">
      <c r="A350" s="1" t="s">
        <v>32</v>
      </c>
      <c r="B350" s="1" t="s">
        <v>357</v>
      </c>
      <c r="C350" s="1" t="s">
        <v>43</v>
      </c>
      <c r="D350" s="1" t="s">
        <v>395</v>
      </c>
      <c r="E350" s="12">
        <v>1</v>
      </c>
      <c r="F350">
        <v>0.40400000000000003</v>
      </c>
      <c r="G350">
        <v>0.61099999999999999</v>
      </c>
      <c r="H350" s="3">
        <v>0.50750000000000006</v>
      </c>
      <c r="I350" s="4">
        <v>0.27558496632021262</v>
      </c>
      <c r="J350" s="4">
        <v>0.2440505921875456</v>
      </c>
      <c r="K350" s="4">
        <v>0.28219466108526103</v>
      </c>
      <c r="L350" s="5">
        <v>0.27662975170152909</v>
      </c>
      <c r="M350">
        <v>0.2696149928236371</v>
      </c>
      <c r="N350" s="13">
        <v>1808.774952</v>
      </c>
      <c r="O350" s="13">
        <v>4692.5016329999999</v>
      </c>
      <c r="P350" s="13">
        <v>7301.06</v>
      </c>
      <c r="Q350" s="16">
        <v>10899.06</v>
      </c>
      <c r="R350" s="16">
        <v>6175.3491462500006</v>
      </c>
      <c r="S350" s="8">
        <v>0.68</v>
      </c>
      <c r="T350" s="8">
        <v>0.74255099999999996</v>
      </c>
      <c r="U350" s="8">
        <v>0.74299999999999999</v>
      </c>
      <c r="V350" s="8">
        <v>0.72185033333333326</v>
      </c>
      <c r="W350" s="14">
        <v>19.062971000000001</v>
      </c>
      <c r="X350" s="14" t="s">
        <v>66</v>
      </c>
      <c r="Y350" s="14">
        <v>53.663682000000001</v>
      </c>
      <c r="Z350" s="14">
        <v>92.024171556598745</v>
      </c>
      <c r="AA350" s="8">
        <v>54.916941518866246</v>
      </c>
      <c r="AB350">
        <v>9207</v>
      </c>
      <c r="AC350" s="10">
        <v>9.1277190000000008</v>
      </c>
      <c r="AD350" s="15">
        <v>24.59</v>
      </c>
      <c r="AE350" s="15">
        <v>20.32</v>
      </c>
      <c r="AF350">
        <v>22.454999999999998</v>
      </c>
    </row>
    <row r="351" spans="1:32" x14ac:dyDescent="0.2">
      <c r="A351" s="1" t="s">
        <v>32</v>
      </c>
      <c r="B351" s="1" t="s">
        <v>357</v>
      </c>
      <c r="C351" s="1" t="s">
        <v>43</v>
      </c>
      <c r="D351" s="1" t="s">
        <v>396</v>
      </c>
      <c r="E351" s="2">
        <v>0</v>
      </c>
      <c r="F351">
        <v>0.61899999999999999</v>
      </c>
      <c r="G351">
        <v>0.69699999999999995</v>
      </c>
      <c r="H351" s="3">
        <v>0.65799999999999992</v>
      </c>
      <c r="I351" s="4">
        <v>0.25523926737075964</v>
      </c>
      <c r="J351" s="4">
        <v>0.23669047477848412</v>
      </c>
      <c r="K351" s="4">
        <v>0.29181151962179686</v>
      </c>
      <c r="L351" s="5">
        <v>0.32487368962952551</v>
      </c>
      <c r="M351">
        <v>0.27715373785014152</v>
      </c>
      <c r="N351" s="13">
        <v>1832.224702</v>
      </c>
      <c r="O351" s="13">
        <v>4891.5106809999997</v>
      </c>
      <c r="P351" s="13">
        <v>6469.15</v>
      </c>
      <c r="Q351" s="16">
        <v>9797.56</v>
      </c>
      <c r="R351" s="16">
        <v>5747.6113457499996</v>
      </c>
      <c r="S351" s="8">
        <v>0.82699999999999996</v>
      </c>
      <c r="T351" s="8">
        <v>0.82431299999999996</v>
      </c>
      <c r="U351" s="8">
        <v>0.82399999999999995</v>
      </c>
      <c r="V351" s="8">
        <v>0.82510433333333333</v>
      </c>
      <c r="W351" s="14">
        <v>3.3518659999999998</v>
      </c>
      <c r="X351" s="14">
        <v>15.599809</v>
      </c>
      <c r="Y351" s="14" t="s">
        <v>66</v>
      </c>
      <c r="Z351" s="14">
        <v>78.179429310001979</v>
      </c>
      <c r="AA351" s="8">
        <v>32.377034770000655</v>
      </c>
      <c r="AB351">
        <v>4947</v>
      </c>
      <c r="AC351" s="10">
        <v>8.5065369999999998</v>
      </c>
      <c r="AD351" s="15">
        <v>27.67</v>
      </c>
      <c r="AE351" s="15">
        <v>19.73</v>
      </c>
      <c r="AF351">
        <v>23.700000000000003</v>
      </c>
    </row>
    <row r="352" spans="1:32" x14ac:dyDescent="0.2">
      <c r="A352" s="1" t="s">
        <v>32</v>
      </c>
      <c r="B352" s="1" t="s">
        <v>357</v>
      </c>
      <c r="C352" s="1" t="s">
        <v>49</v>
      </c>
      <c r="D352" s="1" t="s">
        <v>397</v>
      </c>
      <c r="E352" s="12">
        <v>1</v>
      </c>
      <c r="F352">
        <v>0.6</v>
      </c>
      <c r="G352">
        <v>0.70299999999999996</v>
      </c>
      <c r="H352" s="3">
        <v>0.65149999999999997</v>
      </c>
      <c r="I352" s="4">
        <v>0.35671048793611659</v>
      </c>
      <c r="J352" s="4">
        <v>0.35527629986252462</v>
      </c>
      <c r="K352" s="4">
        <v>0.43081339456925449</v>
      </c>
      <c r="L352" s="5">
        <v>0.4435294011165643</v>
      </c>
      <c r="M352">
        <v>0.39658239587111499</v>
      </c>
      <c r="N352" s="13">
        <v>1685.3815279999999</v>
      </c>
      <c r="O352" s="13">
        <v>3781.6805680000002</v>
      </c>
      <c r="P352" s="13">
        <v>4853.7700000000004</v>
      </c>
      <c r="Q352" s="16">
        <v>9403.34</v>
      </c>
      <c r="R352" s="16">
        <v>4931.0430240000005</v>
      </c>
      <c r="S352" s="8">
        <v>0.53300000000000003</v>
      </c>
      <c r="T352" s="8">
        <v>0.602908</v>
      </c>
      <c r="U352" s="8">
        <v>0.60299999999999998</v>
      </c>
      <c r="V352" s="8">
        <v>0.57963600000000004</v>
      </c>
      <c r="W352" s="14">
        <v>7.7591910000000004</v>
      </c>
      <c r="X352" s="14" t="s">
        <v>66</v>
      </c>
      <c r="Y352" s="14" t="s">
        <v>66</v>
      </c>
      <c r="Z352" s="14">
        <v>67.293576417419885</v>
      </c>
      <c r="AA352" s="8">
        <v>37.526383708709943</v>
      </c>
      <c r="AB352">
        <v>4527</v>
      </c>
      <c r="AC352" s="10">
        <v>8.4178149999999992</v>
      </c>
      <c r="AD352" s="15">
        <v>31</v>
      </c>
      <c r="AE352" s="15">
        <v>25.66</v>
      </c>
      <c r="AF352">
        <v>28.33</v>
      </c>
    </row>
    <row r="353" spans="1:32" x14ac:dyDescent="0.2">
      <c r="A353" s="1" t="s">
        <v>32</v>
      </c>
      <c r="B353" s="1" t="s">
        <v>357</v>
      </c>
      <c r="C353" s="1" t="s">
        <v>43</v>
      </c>
      <c r="D353" s="1" t="s">
        <v>398</v>
      </c>
      <c r="E353" s="12">
        <v>1</v>
      </c>
      <c r="F353">
        <v>0.40899999999999997</v>
      </c>
      <c r="G353">
        <v>0.60499999999999998</v>
      </c>
      <c r="H353" s="3">
        <v>0.50700000000000001</v>
      </c>
      <c r="I353" s="4">
        <v>0.31696423234301463</v>
      </c>
      <c r="J353" s="4">
        <v>0.31697637471437773</v>
      </c>
      <c r="K353" s="4">
        <v>0.3160246478169918</v>
      </c>
      <c r="L353" s="5">
        <v>0.33727215377325498</v>
      </c>
      <c r="M353">
        <v>0.32180935216190976</v>
      </c>
      <c r="N353" s="13">
        <v>1603.1965399999999</v>
      </c>
      <c r="O353" s="13">
        <v>4070.4975020000002</v>
      </c>
      <c r="P353" s="13">
        <v>6905.21</v>
      </c>
      <c r="Q353" s="16">
        <v>7466.96</v>
      </c>
      <c r="R353" s="16">
        <v>5011.4660105000003</v>
      </c>
      <c r="S353" s="8">
        <v>0.42299999999999999</v>
      </c>
      <c r="T353" s="8">
        <v>0.34438299999999999</v>
      </c>
      <c r="U353" s="8">
        <v>0.34399999999999997</v>
      </c>
      <c r="V353" s="8">
        <v>0.37046099999999998</v>
      </c>
      <c r="W353" s="14">
        <v>10.973318000000001</v>
      </c>
      <c r="X353" s="14">
        <v>22.651465999999999</v>
      </c>
      <c r="Y353" s="14" t="s">
        <v>66</v>
      </c>
      <c r="Z353" s="14">
        <v>98.635784119106702</v>
      </c>
      <c r="AA353" s="8">
        <v>44.086856039702234</v>
      </c>
      <c r="AB353">
        <v>4265</v>
      </c>
      <c r="AC353" s="10">
        <v>8.3581970000000005</v>
      </c>
      <c r="AD353" s="15">
        <v>18.420000000000002</v>
      </c>
      <c r="AE353" s="15">
        <v>12.52</v>
      </c>
      <c r="AF353">
        <v>15.47</v>
      </c>
    </row>
    <row r="354" spans="1:32" x14ac:dyDescent="0.2">
      <c r="A354" s="1" t="s">
        <v>32</v>
      </c>
      <c r="B354" s="1" t="s">
        <v>357</v>
      </c>
      <c r="C354" s="1" t="s">
        <v>43</v>
      </c>
      <c r="D354" s="1" t="s">
        <v>399</v>
      </c>
      <c r="E354" s="12">
        <v>1</v>
      </c>
      <c r="F354">
        <v>0.41599999999999998</v>
      </c>
      <c r="G354">
        <v>0.57299999999999995</v>
      </c>
      <c r="H354" s="3">
        <v>0.49449999999999994</v>
      </c>
      <c r="I354" s="4">
        <v>0.27404048334199144</v>
      </c>
      <c r="J354" s="4">
        <v>0.19048747680311062</v>
      </c>
      <c r="K354" s="4">
        <v>0.25426137475074012</v>
      </c>
      <c r="L354" s="5">
        <v>0.28133632182972529</v>
      </c>
      <c r="M354">
        <v>0.25003141418139185</v>
      </c>
      <c r="N354" s="13">
        <v>2516.5802859999999</v>
      </c>
      <c r="O354" s="13">
        <v>5421.8188529999998</v>
      </c>
      <c r="P354" s="13">
        <v>8237.34</v>
      </c>
      <c r="Q354" s="16">
        <v>9384.49</v>
      </c>
      <c r="R354" s="16">
        <v>6390.0572847499998</v>
      </c>
      <c r="S354" s="8">
        <v>0.91700000000000004</v>
      </c>
      <c r="T354" s="8">
        <v>0.88266900000000004</v>
      </c>
      <c r="U354" s="8">
        <v>0.88300000000000001</v>
      </c>
      <c r="V354" s="8">
        <v>0.8942230000000001</v>
      </c>
      <c r="W354" s="14">
        <v>14.020797999999999</v>
      </c>
      <c r="X354" s="14">
        <v>31.357828999999999</v>
      </c>
      <c r="Y354" s="14" t="s">
        <v>66</v>
      </c>
      <c r="Z354" s="14">
        <v>174.80899383983572</v>
      </c>
      <c r="AA354" s="8">
        <v>73.395873613278567</v>
      </c>
      <c r="AB354">
        <v>7826</v>
      </c>
      <c r="AC354" s="10">
        <v>8.9652069999999995</v>
      </c>
      <c r="AD354" s="15">
        <v>17.940000000000001</v>
      </c>
      <c r="AE354" s="15">
        <v>13.63</v>
      </c>
      <c r="AF354">
        <v>15.785</v>
      </c>
    </row>
    <row r="355" spans="1:32" x14ac:dyDescent="0.2">
      <c r="A355" s="1" t="s">
        <v>32</v>
      </c>
      <c r="B355" s="1" t="s">
        <v>357</v>
      </c>
      <c r="C355" s="1" t="s">
        <v>49</v>
      </c>
      <c r="D355" s="1" t="s">
        <v>400</v>
      </c>
      <c r="E355" s="2">
        <v>0</v>
      </c>
      <c r="F355">
        <v>0.372</v>
      </c>
      <c r="G355">
        <v>0.59</v>
      </c>
      <c r="H355" s="3">
        <v>0.48099999999999998</v>
      </c>
      <c r="I355" s="4">
        <v>0.25937193631744521</v>
      </c>
      <c r="J355" s="4">
        <v>0.16330499210523652</v>
      </c>
      <c r="K355" s="4">
        <v>0.2329558509688279</v>
      </c>
      <c r="L355" s="5">
        <v>0.23083521564292508</v>
      </c>
      <c r="M355">
        <v>0.22161699875860869</v>
      </c>
      <c r="N355" s="13">
        <v>2803.2656000000002</v>
      </c>
      <c r="O355" s="13">
        <v>9638.4631939999999</v>
      </c>
      <c r="P355" s="13">
        <v>13140.34</v>
      </c>
      <c r="Q355" s="16">
        <v>9734.43</v>
      </c>
      <c r="R355" s="16">
        <v>8829.1246984999998</v>
      </c>
      <c r="S355" s="8">
        <v>0.56100000000000005</v>
      </c>
      <c r="T355" s="8">
        <v>0.67563300000000004</v>
      </c>
      <c r="U355" s="8">
        <v>0.67600000000000005</v>
      </c>
      <c r="V355" s="8">
        <v>0.63754433333333338</v>
      </c>
      <c r="W355" s="14">
        <v>33.047969999999999</v>
      </c>
      <c r="X355" s="14">
        <v>71.180431999999996</v>
      </c>
      <c r="Y355" s="14" t="s">
        <v>66</v>
      </c>
      <c r="Z355" s="14">
        <v>675.55954545454551</v>
      </c>
      <c r="AA355" s="8">
        <v>259.92931581818181</v>
      </c>
      <c r="AB355">
        <v>1191</v>
      </c>
      <c r="AC355" s="10">
        <v>7.0825490000000002</v>
      </c>
      <c r="AD355" s="15">
        <v>16.09</v>
      </c>
      <c r="AE355" s="15">
        <v>11.25</v>
      </c>
      <c r="AF355">
        <v>13.67</v>
      </c>
    </row>
    <row r="356" spans="1:32" x14ac:dyDescent="0.2">
      <c r="A356" s="1" t="s">
        <v>32</v>
      </c>
      <c r="B356" s="1" t="s">
        <v>357</v>
      </c>
      <c r="C356" s="1" t="s">
        <v>43</v>
      </c>
      <c r="D356" s="1" t="s">
        <v>401</v>
      </c>
      <c r="E356" s="12">
        <v>1</v>
      </c>
      <c r="F356">
        <v>0.34799999999999998</v>
      </c>
      <c r="G356">
        <v>0.54</v>
      </c>
      <c r="H356" s="3">
        <v>0.44400000000000001</v>
      </c>
      <c r="I356" s="4">
        <v>0.36152600642248545</v>
      </c>
      <c r="J356" s="4">
        <v>0.2561306278346519</v>
      </c>
      <c r="K356" s="4">
        <v>0.28308861950747316</v>
      </c>
      <c r="L356" s="5">
        <v>0.28891775418557569</v>
      </c>
      <c r="M356">
        <v>0.29741575198754655</v>
      </c>
      <c r="N356" s="13">
        <v>1286.6111390000001</v>
      </c>
      <c r="O356" s="13">
        <v>7063.251225</v>
      </c>
      <c r="P356" s="13">
        <v>7448.98</v>
      </c>
      <c r="Q356" s="16">
        <v>16560.939999999999</v>
      </c>
      <c r="R356" s="16">
        <v>8089.9455909999997</v>
      </c>
      <c r="S356" s="8">
        <v>0.55500000000000005</v>
      </c>
      <c r="T356" s="8">
        <v>0.622417</v>
      </c>
      <c r="U356" s="8">
        <v>0.622</v>
      </c>
      <c r="V356" s="8">
        <v>0.59980566666666668</v>
      </c>
      <c r="W356" s="14">
        <v>37.402762000000003</v>
      </c>
      <c r="X356" s="14">
        <v>31.745343999999999</v>
      </c>
      <c r="Y356" s="14" t="s">
        <v>66</v>
      </c>
      <c r="Z356" s="14">
        <v>99.308617980124808</v>
      </c>
      <c r="AA356" s="8">
        <v>56.152241326708271</v>
      </c>
      <c r="AB356">
        <v>4024</v>
      </c>
      <c r="AC356" s="10">
        <v>8.3000319999999999</v>
      </c>
      <c r="AD356" s="15">
        <v>29.62</v>
      </c>
      <c r="AE356" s="15">
        <v>22.09</v>
      </c>
      <c r="AF356">
        <v>25.855</v>
      </c>
    </row>
    <row r="357" spans="1:32" x14ac:dyDescent="0.2">
      <c r="A357" s="1" t="s">
        <v>32</v>
      </c>
      <c r="B357" s="1" t="s">
        <v>357</v>
      </c>
      <c r="C357" s="1" t="s">
        <v>36</v>
      </c>
      <c r="D357" s="1" t="s">
        <v>402</v>
      </c>
      <c r="E357" s="12">
        <v>1</v>
      </c>
      <c r="F357">
        <v>0.54</v>
      </c>
      <c r="G357">
        <v>0.67600000000000005</v>
      </c>
      <c r="H357" s="3">
        <v>0.6080000000000001</v>
      </c>
      <c r="I357" s="4">
        <v>0.21445523640210323</v>
      </c>
      <c r="J357" s="4">
        <v>0.13101700724496221</v>
      </c>
      <c r="K357" s="4">
        <v>0.19692725267931147</v>
      </c>
      <c r="L357" s="5">
        <v>0.22679951727235134</v>
      </c>
      <c r="M357">
        <v>0.19229975339968206</v>
      </c>
      <c r="N357" s="13">
        <v>2552.3275199999998</v>
      </c>
      <c r="O357" s="13">
        <v>7244.984042</v>
      </c>
      <c r="P357" s="13">
        <v>11026.88</v>
      </c>
      <c r="Q357" s="16">
        <v>10757.94</v>
      </c>
      <c r="R357" s="16">
        <v>7895.5328905000006</v>
      </c>
      <c r="S357" s="8">
        <v>0.80700000000000005</v>
      </c>
      <c r="T357" s="8">
        <v>0.78912000000000004</v>
      </c>
      <c r="U357" s="8">
        <v>0.78900000000000003</v>
      </c>
      <c r="V357" s="8">
        <v>0.79504000000000008</v>
      </c>
      <c r="W357" s="14">
        <v>18.154488000000001</v>
      </c>
      <c r="X357" s="14">
        <v>55.866045999999997</v>
      </c>
      <c r="Y357" s="14" t="s">
        <v>66</v>
      </c>
      <c r="Z357" s="14">
        <v>177.71686540198735</v>
      </c>
      <c r="AA357" s="8">
        <v>83.912466467329111</v>
      </c>
      <c r="AB357">
        <v>15370</v>
      </c>
      <c r="AC357" s="10">
        <v>9.6401730000000008</v>
      </c>
      <c r="AD357" s="15">
        <v>21.59</v>
      </c>
      <c r="AE357" s="15">
        <v>13.68</v>
      </c>
      <c r="AF357">
        <v>17.634999999999998</v>
      </c>
    </row>
    <row r="358" spans="1:32" x14ac:dyDescent="0.2">
      <c r="A358" s="1" t="s">
        <v>32</v>
      </c>
      <c r="B358" s="1" t="s">
        <v>357</v>
      </c>
      <c r="C358" s="1" t="s">
        <v>43</v>
      </c>
      <c r="D358" s="1" t="s">
        <v>403</v>
      </c>
      <c r="E358" s="12">
        <v>1</v>
      </c>
      <c r="F358">
        <v>0.48299999999999998</v>
      </c>
      <c r="G358">
        <v>0.60799999999999998</v>
      </c>
      <c r="H358" s="3">
        <v>0.54549999999999998</v>
      </c>
      <c r="I358" s="4">
        <v>0.26063691136279954</v>
      </c>
      <c r="J358" s="4">
        <v>0.25762624812578389</v>
      </c>
      <c r="K358" s="4">
        <v>0.3368612837573412</v>
      </c>
      <c r="L358" s="5">
        <v>0.34240652169004376</v>
      </c>
      <c r="M358">
        <v>0.29938274123399211</v>
      </c>
      <c r="N358" s="13">
        <v>1981.7434049999999</v>
      </c>
      <c r="O358" s="13">
        <v>5240.9075460000004</v>
      </c>
      <c r="P358" s="13">
        <v>6803.26</v>
      </c>
      <c r="Q358" s="16">
        <v>13544.25</v>
      </c>
      <c r="R358" s="16">
        <v>6892.5402377500004</v>
      </c>
      <c r="S358" s="8">
        <v>0.69</v>
      </c>
      <c r="T358" s="8">
        <v>0.70734399999999997</v>
      </c>
      <c r="U358" s="8">
        <v>0.70699999999999996</v>
      </c>
      <c r="V358" s="8">
        <v>0.70144799999999996</v>
      </c>
      <c r="W358" s="14">
        <v>15.402989</v>
      </c>
      <c r="X358" s="14">
        <v>31.589288</v>
      </c>
      <c r="Y358" s="14" t="s">
        <v>66</v>
      </c>
      <c r="Z358" s="14">
        <v>134.97688629311918</v>
      </c>
      <c r="AA358" s="8">
        <v>60.656387764373058</v>
      </c>
      <c r="AB358">
        <v>5390</v>
      </c>
      <c r="AC358" s="10">
        <v>8.5923010000000009</v>
      </c>
      <c r="AD358" s="15">
        <v>21.91</v>
      </c>
      <c r="AE358" s="15">
        <v>17.649999999999999</v>
      </c>
      <c r="AF358">
        <v>19.78</v>
      </c>
    </row>
    <row r="359" spans="1:32" x14ac:dyDescent="0.2">
      <c r="A359" s="1" t="s">
        <v>32</v>
      </c>
      <c r="B359" s="1" t="s">
        <v>357</v>
      </c>
      <c r="C359" s="1" t="s">
        <v>43</v>
      </c>
      <c r="D359" s="1" t="s">
        <v>404</v>
      </c>
      <c r="E359" s="12">
        <v>1</v>
      </c>
      <c r="F359">
        <v>0.69399999999999995</v>
      </c>
      <c r="G359">
        <v>0.75700000000000001</v>
      </c>
      <c r="H359" s="3">
        <v>0.72550000000000003</v>
      </c>
      <c r="I359" s="4">
        <v>0.25630243652308254</v>
      </c>
      <c r="J359" s="4">
        <v>0.23383104502346366</v>
      </c>
      <c r="K359" s="4">
        <v>0.27310873584005441</v>
      </c>
      <c r="L359" s="5">
        <v>0.28868733346335212</v>
      </c>
      <c r="M359">
        <v>0.26298238771248822</v>
      </c>
      <c r="N359" s="13">
        <v>2270.4988990000002</v>
      </c>
      <c r="O359" s="13">
        <v>4480.6118839999999</v>
      </c>
      <c r="P359" s="13">
        <v>7094.65</v>
      </c>
      <c r="Q359" s="16">
        <v>10460.09</v>
      </c>
      <c r="R359" s="16">
        <v>6076.4626957500004</v>
      </c>
      <c r="S359" s="8">
        <v>0.32900000000000001</v>
      </c>
      <c r="T359" s="8">
        <v>0.42181299999999999</v>
      </c>
      <c r="U359" s="8">
        <v>0.42199999999999999</v>
      </c>
      <c r="V359" s="8">
        <v>0.39093766666666663</v>
      </c>
      <c r="W359" s="14">
        <v>12.839148</v>
      </c>
      <c r="X359" s="14">
        <v>25.925668000000002</v>
      </c>
      <c r="Y359" s="14">
        <v>36.139530999999998</v>
      </c>
      <c r="Z359" s="14">
        <v>58.426697289156628</v>
      </c>
      <c r="AA359" s="8">
        <v>33.332761072289159</v>
      </c>
      <c r="AB359">
        <v>7295</v>
      </c>
      <c r="AC359" s="10">
        <v>8.8949440000000006</v>
      </c>
      <c r="AD359" s="15">
        <v>20.79</v>
      </c>
      <c r="AE359" s="15">
        <v>18.670000000000002</v>
      </c>
      <c r="AF359">
        <v>19.73</v>
      </c>
    </row>
    <row r="360" spans="1:32" x14ac:dyDescent="0.2">
      <c r="A360" s="1" t="s">
        <v>32</v>
      </c>
      <c r="B360" s="1" t="s">
        <v>357</v>
      </c>
      <c r="C360" s="1" t="s">
        <v>49</v>
      </c>
      <c r="D360" s="1" t="s">
        <v>405</v>
      </c>
      <c r="E360" s="12">
        <v>1</v>
      </c>
      <c r="F360">
        <v>0.67500000000000004</v>
      </c>
      <c r="G360">
        <v>0.74399999999999999</v>
      </c>
      <c r="H360" s="3">
        <v>0.70950000000000002</v>
      </c>
      <c r="I360" s="4">
        <v>0.15543748880349023</v>
      </c>
      <c r="J360" s="4">
        <v>0.10786133635765421</v>
      </c>
      <c r="K360" s="4">
        <v>0.1738318526585188</v>
      </c>
      <c r="L360" s="5">
        <v>0.18122745016114608</v>
      </c>
      <c r="M360">
        <v>0.15458953199520234</v>
      </c>
      <c r="N360" s="13">
        <v>3034.9143220000001</v>
      </c>
      <c r="O360" s="13">
        <v>9369.9800300000006</v>
      </c>
      <c r="P360" s="13">
        <v>13230.31</v>
      </c>
      <c r="Q360" s="16">
        <v>9495.61</v>
      </c>
      <c r="R360" s="16">
        <v>8782.7035880000003</v>
      </c>
      <c r="S360" s="8">
        <v>0.64900000000000002</v>
      </c>
      <c r="T360" s="8">
        <v>0.67275600000000002</v>
      </c>
      <c r="U360" s="8">
        <v>0.67300000000000004</v>
      </c>
      <c r="V360" s="8">
        <v>0.66491866666666677</v>
      </c>
      <c r="W360" s="14">
        <v>28.508334999999999</v>
      </c>
      <c r="X360" s="14">
        <v>35.692070000000001</v>
      </c>
      <c r="Y360" s="14" t="s">
        <v>66</v>
      </c>
      <c r="Z360" s="14">
        <v>130.14280588538978</v>
      </c>
      <c r="AA360" s="8">
        <v>64.781070295129936</v>
      </c>
      <c r="AB360">
        <v>4101</v>
      </c>
      <c r="AC360" s="10">
        <v>8.3189860000000007</v>
      </c>
      <c r="AD360" s="15">
        <v>22.18</v>
      </c>
      <c r="AE360" s="15">
        <v>13.54</v>
      </c>
      <c r="AF360">
        <v>17.86</v>
      </c>
    </row>
    <row r="361" spans="1:32" x14ac:dyDescent="0.2">
      <c r="A361" s="1" t="s">
        <v>32</v>
      </c>
      <c r="B361" s="1" t="s">
        <v>357</v>
      </c>
      <c r="C361" s="1" t="s">
        <v>43</v>
      </c>
      <c r="D361" s="1" t="s">
        <v>406</v>
      </c>
      <c r="E361" s="12">
        <v>1</v>
      </c>
      <c r="F361">
        <v>0.375</v>
      </c>
      <c r="G361">
        <v>0.58599999999999997</v>
      </c>
      <c r="H361" s="3">
        <v>0.48049999999999998</v>
      </c>
      <c r="I361" s="4">
        <v>0.58725181499600265</v>
      </c>
      <c r="J361" s="4">
        <v>0.51364277948296511</v>
      </c>
      <c r="K361" s="4">
        <v>0.53778870575153725</v>
      </c>
      <c r="L361" s="5">
        <v>0.55451589461870798</v>
      </c>
      <c r="M361">
        <v>0.54829979871230317</v>
      </c>
      <c r="N361" s="13">
        <v>972.75843399999997</v>
      </c>
      <c r="O361" s="13">
        <v>3170.3483190000002</v>
      </c>
      <c r="P361" s="13">
        <v>3994.7</v>
      </c>
      <c r="Q361" s="16">
        <v>17346.07</v>
      </c>
      <c r="R361" s="16">
        <v>6370.9691882500001</v>
      </c>
      <c r="S361" s="8">
        <v>0.46600000000000003</v>
      </c>
      <c r="T361" s="8">
        <v>0.52126899999999998</v>
      </c>
      <c r="U361" s="8">
        <v>0.52100000000000002</v>
      </c>
      <c r="V361" s="8">
        <v>0.50275633333333325</v>
      </c>
      <c r="W361" s="14">
        <v>3.5179309999999999</v>
      </c>
      <c r="X361" s="14">
        <v>4.7785000000000002</v>
      </c>
      <c r="Y361" s="14" t="s">
        <v>66</v>
      </c>
      <c r="Z361" s="14">
        <v>46.350234118699667</v>
      </c>
      <c r="AA361" s="8">
        <v>18.215555039566556</v>
      </c>
      <c r="AB361">
        <v>6173</v>
      </c>
      <c r="AC361" s="10">
        <v>8.7279400000000003</v>
      </c>
      <c r="AD361" s="15">
        <v>41.63</v>
      </c>
      <c r="AE361" s="15">
        <v>24.93</v>
      </c>
      <c r="AF361">
        <v>33.28</v>
      </c>
    </row>
    <row r="362" spans="1:32" x14ac:dyDescent="0.2">
      <c r="A362" s="1" t="s">
        <v>32</v>
      </c>
      <c r="B362" s="1" t="s">
        <v>357</v>
      </c>
      <c r="C362" s="1" t="s">
        <v>49</v>
      </c>
      <c r="D362" s="1" t="s">
        <v>407</v>
      </c>
      <c r="E362" s="2">
        <v>0</v>
      </c>
      <c r="F362">
        <v>0.36199999999999999</v>
      </c>
      <c r="G362">
        <v>0.55900000000000005</v>
      </c>
      <c r="H362" s="3">
        <v>0.46050000000000002</v>
      </c>
      <c r="I362" s="4">
        <v>0.29261917387349445</v>
      </c>
      <c r="J362" s="4">
        <v>0.27040319568237303</v>
      </c>
      <c r="K362" s="4">
        <v>0.33111390993732265</v>
      </c>
      <c r="L362" s="5">
        <v>0.33309222456745574</v>
      </c>
      <c r="M362">
        <v>0.30680712601516147</v>
      </c>
      <c r="N362" s="13">
        <v>2275.882098</v>
      </c>
      <c r="O362" s="13">
        <v>5388.6564129999997</v>
      </c>
      <c r="P362" s="13">
        <v>6924.58</v>
      </c>
      <c r="Q362" s="16">
        <v>5843.17</v>
      </c>
      <c r="R362" s="16">
        <v>5108.0721277499997</v>
      </c>
      <c r="S362" s="8">
        <v>0.85599999999999998</v>
      </c>
      <c r="T362" s="8">
        <v>0.82956799999999997</v>
      </c>
      <c r="U362" s="8">
        <v>0.83</v>
      </c>
      <c r="V362" s="8">
        <v>0.83852266666666664</v>
      </c>
      <c r="W362" s="14">
        <v>14.165106</v>
      </c>
      <c r="X362" s="14">
        <v>40.977888999999998</v>
      </c>
      <c r="Y362" s="14" t="s">
        <v>66</v>
      </c>
      <c r="Z362" s="14">
        <v>313.0064856429463</v>
      </c>
      <c r="AA362" s="8">
        <v>122.71649354764877</v>
      </c>
      <c r="AB362">
        <v>3391</v>
      </c>
      <c r="AC362" s="10">
        <v>8.1288800000000005</v>
      </c>
      <c r="AD362" s="15">
        <v>18.82</v>
      </c>
      <c r="AE362" s="15">
        <v>16.260000000000002</v>
      </c>
      <c r="AF362">
        <v>17.54</v>
      </c>
    </row>
    <row r="363" spans="1:32" x14ac:dyDescent="0.2">
      <c r="A363" s="1" t="s">
        <v>32</v>
      </c>
      <c r="B363" s="1" t="s">
        <v>357</v>
      </c>
      <c r="C363" s="1" t="s">
        <v>49</v>
      </c>
      <c r="D363" s="1" t="s">
        <v>408</v>
      </c>
      <c r="E363" s="2">
        <v>0</v>
      </c>
      <c r="F363">
        <v>0.57599999999999996</v>
      </c>
      <c r="G363">
        <v>0.67900000000000005</v>
      </c>
      <c r="H363" s="3">
        <v>0.62749999999999995</v>
      </c>
      <c r="I363" s="4">
        <v>0.13935437776812143</v>
      </c>
      <c r="J363" s="4">
        <v>0.13900681451757027</v>
      </c>
      <c r="K363" s="4">
        <v>0.15497501628985538</v>
      </c>
      <c r="L363" s="5">
        <v>0.18676507013856344</v>
      </c>
      <c r="M363">
        <v>0.15502531967852762</v>
      </c>
      <c r="N363" s="13">
        <v>2702.2725909999999</v>
      </c>
      <c r="O363" s="13">
        <v>9690.4558149999993</v>
      </c>
      <c r="P363" s="13">
        <v>14392.25</v>
      </c>
      <c r="Q363" s="16">
        <v>10453.83</v>
      </c>
      <c r="R363" s="16">
        <v>9309.7021014999991</v>
      </c>
      <c r="S363" s="8">
        <v>0.77600000000000002</v>
      </c>
      <c r="T363" s="8">
        <v>0.80456399999999995</v>
      </c>
      <c r="U363" s="8">
        <v>0.80500000000000005</v>
      </c>
      <c r="V363" s="8">
        <v>0.79518800000000001</v>
      </c>
      <c r="W363" s="14">
        <v>47.137703000000002</v>
      </c>
      <c r="X363" s="14" t="s">
        <v>66</v>
      </c>
      <c r="Y363" s="14" t="s">
        <v>66</v>
      </c>
      <c r="Z363" s="14">
        <v>145.46683479411277</v>
      </c>
      <c r="AA363" s="8">
        <v>96.302268897056393</v>
      </c>
      <c r="AB363">
        <v>6074</v>
      </c>
      <c r="AC363" s="10">
        <v>8.7117730000000009</v>
      </c>
      <c r="AD363" s="15">
        <v>20.98</v>
      </c>
      <c r="AE363" s="15">
        <v>18.02</v>
      </c>
      <c r="AF363">
        <v>19.5</v>
      </c>
    </row>
    <row r="364" spans="1:32" x14ac:dyDescent="0.2">
      <c r="A364" s="1" t="s">
        <v>32</v>
      </c>
      <c r="B364" s="1" t="s">
        <v>357</v>
      </c>
      <c r="C364" s="1" t="s">
        <v>43</v>
      </c>
      <c r="D364" s="1" t="s">
        <v>409</v>
      </c>
      <c r="E364" s="12">
        <v>1</v>
      </c>
      <c r="F364">
        <v>0.47199999999999998</v>
      </c>
      <c r="G364">
        <v>0.57799999999999996</v>
      </c>
      <c r="H364" s="3">
        <v>0.52499999999999991</v>
      </c>
      <c r="I364" s="4">
        <v>0.3811497604874145</v>
      </c>
      <c r="J364" s="4">
        <v>0.32579943568533204</v>
      </c>
      <c r="K364" s="4">
        <v>0.33311851737138615</v>
      </c>
      <c r="L364" s="5">
        <v>0.33368476376993317</v>
      </c>
      <c r="M364">
        <v>0.34343811932851648</v>
      </c>
      <c r="N364" s="13">
        <v>1361.704512</v>
      </c>
      <c r="O364" s="13">
        <v>4207.1722369999998</v>
      </c>
      <c r="P364" s="13">
        <v>6438.35</v>
      </c>
      <c r="Q364" s="16">
        <v>20232.66</v>
      </c>
      <c r="R364" s="16">
        <v>8059.9716872500003</v>
      </c>
      <c r="S364" s="8">
        <v>0.49199999999999999</v>
      </c>
      <c r="T364" s="8">
        <v>0.62822699999999998</v>
      </c>
      <c r="U364" s="8">
        <v>0.628</v>
      </c>
      <c r="V364" s="8">
        <v>0.58274233333333336</v>
      </c>
      <c r="W364" s="14">
        <v>8.3111619999999995</v>
      </c>
      <c r="X364" s="14">
        <v>29.471564000000001</v>
      </c>
      <c r="Y364" s="14" t="s">
        <v>66</v>
      </c>
      <c r="Z364" s="14">
        <v>239.25944987775063</v>
      </c>
      <c r="AA364" s="8">
        <v>92.347391959250217</v>
      </c>
      <c r="AB364">
        <v>7394</v>
      </c>
      <c r="AC364" s="10">
        <v>8.9084240000000001</v>
      </c>
      <c r="AD364" s="15">
        <v>23.56</v>
      </c>
      <c r="AE364" s="15">
        <v>20.87</v>
      </c>
      <c r="AF364">
        <v>22.215</v>
      </c>
    </row>
    <row r="365" spans="1:32" x14ac:dyDescent="0.2">
      <c r="A365" s="1" t="s">
        <v>32</v>
      </c>
      <c r="B365" s="1" t="s">
        <v>357</v>
      </c>
      <c r="C365" s="1" t="s">
        <v>36</v>
      </c>
      <c r="D365" s="1" t="s">
        <v>410</v>
      </c>
      <c r="E365" s="12">
        <v>1</v>
      </c>
      <c r="F365">
        <v>0.55300000000000005</v>
      </c>
      <c r="G365">
        <v>0.68300000000000005</v>
      </c>
      <c r="H365" s="3">
        <v>0.6180000000000001</v>
      </c>
      <c r="I365" s="4">
        <v>0.10824652194966275</v>
      </c>
      <c r="J365" s="4">
        <v>0.10448384276234333</v>
      </c>
      <c r="K365" s="4">
        <v>0.19359005052360326</v>
      </c>
      <c r="L365" s="5">
        <v>0.18380897982321798</v>
      </c>
      <c r="M365">
        <v>0.14753234876470683</v>
      </c>
      <c r="N365" s="13">
        <v>3264.908101</v>
      </c>
      <c r="O365" s="13">
        <v>9230.8652199999997</v>
      </c>
      <c r="P365" s="13">
        <v>11424.97</v>
      </c>
      <c r="Q365" s="16">
        <v>8529.66</v>
      </c>
      <c r="R365" s="16">
        <v>8112.6008302500004</v>
      </c>
      <c r="S365" s="8">
        <v>0.70499999999999996</v>
      </c>
      <c r="T365" s="8">
        <v>0.71599500000000005</v>
      </c>
      <c r="U365" s="8">
        <v>0.71599999999999997</v>
      </c>
      <c r="V365" s="8">
        <v>0.71233166666666659</v>
      </c>
      <c r="W365" s="14">
        <v>39.189463000000003</v>
      </c>
      <c r="X365" s="14">
        <v>70.472155000000001</v>
      </c>
      <c r="Y365" s="14" t="s">
        <v>66</v>
      </c>
      <c r="Z365" s="14">
        <v>89.301355172077606</v>
      </c>
      <c r="AA365" s="8">
        <v>66.320991057359208</v>
      </c>
      <c r="AB365">
        <v>18988</v>
      </c>
      <c r="AC365" s="10">
        <v>9.8515619999999995</v>
      </c>
      <c r="AD365" s="15">
        <v>18.2</v>
      </c>
      <c r="AE365" s="15">
        <v>13.93</v>
      </c>
      <c r="AF365">
        <v>16.064999999999998</v>
      </c>
    </row>
    <row r="366" spans="1:32" x14ac:dyDescent="0.2">
      <c r="A366" s="1" t="s">
        <v>32</v>
      </c>
      <c r="B366" s="1" t="s">
        <v>357</v>
      </c>
      <c r="C366" s="1" t="s">
        <v>49</v>
      </c>
      <c r="D366" s="1" t="s">
        <v>411</v>
      </c>
      <c r="E366" s="12">
        <v>1</v>
      </c>
      <c r="F366">
        <v>0.42</v>
      </c>
      <c r="G366">
        <v>0.61599999999999999</v>
      </c>
      <c r="H366" s="3">
        <v>0.51800000000000002</v>
      </c>
      <c r="I366" s="4">
        <v>0.19569167179260277</v>
      </c>
      <c r="J366" s="4">
        <v>0.11084029748631614</v>
      </c>
      <c r="K366" s="4">
        <v>0.10888275114533638</v>
      </c>
      <c r="L366" s="5">
        <v>0.12316086432694111</v>
      </c>
      <c r="M366">
        <v>0.13464389618779909</v>
      </c>
      <c r="N366" s="13">
        <v>2814.882384</v>
      </c>
      <c r="O366" s="13">
        <v>13976.690349</v>
      </c>
      <c r="P366" s="13">
        <v>26609.119999999999</v>
      </c>
      <c r="Q366" s="16">
        <v>17110.599999999999</v>
      </c>
      <c r="R366" s="16">
        <v>15127.823183250001</v>
      </c>
      <c r="S366" s="8">
        <v>0.71599999999999997</v>
      </c>
      <c r="T366" s="8">
        <v>0.81484999999999996</v>
      </c>
      <c r="U366" s="8">
        <v>0.81499999999999995</v>
      </c>
      <c r="V366" s="8">
        <v>0.78195000000000003</v>
      </c>
      <c r="W366" s="14">
        <v>8.5432050000000004</v>
      </c>
      <c r="X366" s="14">
        <v>18.389568000000001</v>
      </c>
      <c r="Y366" s="14" t="s">
        <v>66</v>
      </c>
      <c r="Z366" s="14">
        <v>32.992955202312139</v>
      </c>
      <c r="AA366" s="8">
        <v>19.975242734104047</v>
      </c>
      <c r="AB366">
        <v>2368</v>
      </c>
      <c r="AC366" s="10">
        <v>7.7698010000000002</v>
      </c>
      <c r="AD366" s="15">
        <v>24.79</v>
      </c>
      <c r="AE366" s="15">
        <v>18.97</v>
      </c>
      <c r="AF366">
        <v>21.88</v>
      </c>
    </row>
    <row r="367" spans="1:32" x14ac:dyDescent="0.2">
      <c r="A367" s="1" t="s">
        <v>32</v>
      </c>
      <c r="B367" s="1" t="s">
        <v>357</v>
      </c>
      <c r="C367" s="1" t="s">
        <v>43</v>
      </c>
      <c r="D367" s="1" t="s">
        <v>412</v>
      </c>
      <c r="E367" s="12">
        <v>1</v>
      </c>
      <c r="F367">
        <v>0.56299999999999994</v>
      </c>
      <c r="G367">
        <v>0.70899999999999996</v>
      </c>
      <c r="H367" s="3">
        <v>0.6359999999999999</v>
      </c>
      <c r="I367" s="4">
        <v>0.25801135471932718</v>
      </c>
      <c r="J367" s="4">
        <v>0.21737214436292449</v>
      </c>
      <c r="K367" s="4">
        <v>0.29212181540811333</v>
      </c>
      <c r="L367" s="5">
        <v>0.29074999074848501</v>
      </c>
      <c r="M367">
        <v>0.26456382630971248</v>
      </c>
      <c r="N367" s="13">
        <v>1919.550062</v>
      </c>
      <c r="O367" s="13">
        <v>4754.8566039999996</v>
      </c>
      <c r="P367" s="13">
        <v>6826.83</v>
      </c>
      <c r="Q367" s="16">
        <v>28915.86</v>
      </c>
      <c r="R367" s="16">
        <v>10604.274166499999</v>
      </c>
      <c r="S367" s="8">
        <v>0.46600000000000003</v>
      </c>
      <c r="T367" s="8">
        <v>0.53169900000000003</v>
      </c>
      <c r="U367" s="8">
        <v>0.53200000000000003</v>
      </c>
      <c r="V367" s="8">
        <v>0.50989966666666675</v>
      </c>
      <c r="W367" s="14">
        <v>6.0705210000000003</v>
      </c>
      <c r="X367" s="14">
        <v>11.128562000000001</v>
      </c>
      <c r="Y367" s="14" t="s">
        <v>66</v>
      </c>
      <c r="Z367" s="14">
        <v>92.681963550852444</v>
      </c>
      <c r="AA367" s="8">
        <v>36.627015516950813</v>
      </c>
      <c r="AB367">
        <v>5125</v>
      </c>
      <c r="AC367" s="10">
        <v>8.5418859999999999</v>
      </c>
      <c r="AD367" s="15">
        <v>23.59</v>
      </c>
      <c r="AE367" s="15">
        <v>17.96</v>
      </c>
      <c r="AF367">
        <v>20.774999999999999</v>
      </c>
    </row>
    <row r="368" spans="1:32" x14ac:dyDescent="0.2">
      <c r="A368" s="1" t="s">
        <v>32</v>
      </c>
      <c r="B368" s="1" t="s">
        <v>357</v>
      </c>
      <c r="C368" s="1" t="s">
        <v>36</v>
      </c>
      <c r="D368" s="1" t="s">
        <v>413</v>
      </c>
      <c r="E368" s="12">
        <v>1</v>
      </c>
      <c r="F368">
        <v>0.628</v>
      </c>
      <c r="G368">
        <v>0.72499999999999998</v>
      </c>
      <c r="H368" s="3">
        <v>0.67649999999999999</v>
      </c>
      <c r="I368" s="4">
        <v>0.49776414343097763</v>
      </c>
      <c r="J368" s="4">
        <v>0.37810141634656941</v>
      </c>
      <c r="K368" s="4">
        <v>0.28179639803656975</v>
      </c>
      <c r="L368" s="5">
        <v>0.32782573607315368</v>
      </c>
      <c r="M368">
        <v>0.37137192347181769</v>
      </c>
      <c r="N368" s="13">
        <v>954.09857399999999</v>
      </c>
      <c r="O368" s="13">
        <v>4356.9746329999998</v>
      </c>
      <c r="P368" s="13">
        <v>7250.72</v>
      </c>
      <c r="Q368" s="16">
        <v>9594.7000000000007</v>
      </c>
      <c r="R368" s="16">
        <v>5539.1233017499999</v>
      </c>
      <c r="S368" s="8">
        <v>0.38400000000000001</v>
      </c>
      <c r="T368" s="8">
        <v>0.43079299999999998</v>
      </c>
      <c r="U368" s="8">
        <v>0.43099999999999999</v>
      </c>
      <c r="V368" s="8">
        <v>0.41526433333333329</v>
      </c>
      <c r="W368" s="14">
        <v>7.5131319999999997</v>
      </c>
      <c r="X368" s="14">
        <v>53.605165</v>
      </c>
      <c r="Y368" s="14" t="s">
        <v>66</v>
      </c>
      <c r="Z368" s="14">
        <v>40.512418531241295</v>
      </c>
      <c r="AA368" s="8">
        <v>33.876905177080431</v>
      </c>
      <c r="AB368">
        <v>10938</v>
      </c>
      <c r="AC368" s="10">
        <v>9.2999980000000004</v>
      </c>
      <c r="AD368" s="15">
        <v>35.22</v>
      </c>
      <c r="AE368" s="15">
        <v>27.64</v>
      </c>
      <c r="AF368">
        <v>31.43</v>
      </c>
    </row>
    <row r="369" spans="1:32" x14ac:dyDescent="0.2">
      <c r="A369" s="1" t="s">
        <v>32</v>
      </c>
      <c r="B369" s="1" t="s">
        <v>357</v>
      </c>
      <c r="C369" s="1" t="s">
        <v>34</v>
      </c>
      <c r="D369" s="1" t="s">
        <v>414</v>
      </c>
      <c r="E369" s="12">
        <v>1</v>
      </c>
      <c r="F369">
        <v>0.52300000000000002</v>
      </c>
      <c r="G369">
        <v>0.68700000000000006</v>
      </c>
      <c r="H369" s="3">
        <v>0.60499999999999998</v>
      </c>
      <c r="I369" s="4">
        <v>0.25186950686684806</v>
      </c>
      <c r="J369" s="4">
        <v>0.22975464230688467</v>
      </c>
      <c r="K369" s="4">
        <v>0.20629130473005761</v>
      </c>
      <c r="L369" s="5">
        <v>0.20776108862910495</v>
      </c>
      <c r="M369">
        <v>0.22391913563322383</v>
      </c>
      <c r="N369" s="13">
        <v>2343.1955870000002</v>
      </c>
      <c r="O369" s="13">
        <v>7249.3962879999999</v>
      </c>
      <c r="P369" s="13">
        <v>10715.79</v>
      </c>
      <c r="Q369" s="16">
        <v>9986.56</v>
      </c>
      <c r="R369" s="16">
        <v>7573.7354687499992</v>
      </c>
      <c r="S369" s="8">
        <v>0.879</v>
      </c>
      <c r="T369" s="8">
        <v>0.90507199999999999</v>
      </c>
      <c r="U369" s="8">
        <v>0.90500000000000003</v>
      </c>
      <c r="V369" s="8">
        <v>0.89635733333333345</v>
      </c>
      <c r="W369" s="14">
        <v>34.365588000000002</v>
      </c>
      <c r="X369" s="14">
        <v>62.243065000000001</v>
      </c>
      <c r="Y369" s="14">
        <v>156.58129700000001</v>
      </c>
      <c r="Z369" s="14">
        <v>186.98099929697702</v>
      </c>
      <c r="AA369" s="8">
        <v>110.04273732424426</v>
      </c>
      <c r="AB369">
        <v>19560</v>
      </c>
      <c r="AC369" s="10">
        <v>9.8812420000000003</v>
      </c>
      <c r="AD369" s="15">
        <v>16.98</v>
      </c>
      <c r="AE369" s="15">
        <v>12.1</v>
      </c>
      <c r="AF369">
        <v>14.54</v>
      </c>
    </row>
    <row r="370" spans="1:32" x14ac:dyDescent="0.2">
      <c r="A370" s="1" t="s">
        <v>32</v>
      </c>
      <c r="B370" s="1" t="s">
        <v>357</v>
      </c>
      <c r="C370" s="1" t="s">
        <v>40</v>
      </c>
      <c r="D370" s="1" t="s">
        <v>415</v>
      </c>
      <c r="E370" s="12">
        <v>1</v>
      </c>
      <c r="F370">
        <v>0.61299999999999999</v>
      </c>
      <c r="G370">
        <v>0.69699999999999995</v>
      </c>
      <c r="H370" s="3">
        <v>0.65500000000000003</v>
      </c>
      <c r="I370" s="4">
        <v>0.13611194081802083</v>
      </c>
      <c r="J370" s="4">
        <v>0.13193293521955274</v>
      </c>
      <c r="K370" s="4">
        <v>0.16511735773918637</v>
      </c>
      <c r="L370" s="5">
        <v>0.18155607389190509</v>
      </c>
      <c r="M370">
        <v>0.15367957691716624</v>
      </c>
      <c r="N370" s="13">
        <v>3454.1844329999999</v>
      </c>
      <c r="O370" s="13">
        <v>9928.5916990000005</v>
      </c>
      <c r="P370" s="13">
        <v>11572.98</v>
      </c>
      <c r="Q370" s="16">
        <v>15166.14</v>
      </c>
      <c r="R370" s="16">
        <v>10030.474033</v>
      </c>
      <c r="S370" s="8">
        <v>0.97599999999999998</v>
      </c>
      <c r="T370" s="8">
        <v>0.97668500000000003</v>
      </c>
      <c r="U370" s="8">
        <v>0.97699999999999998</v>
      </c>
      <c r="V370" s="8">
        <v>0.97656166666666666</v>
      </c>
      <c r="W370" s="14">
        <v>53.389665999999998</v>
      </c>
      <c r="X370" s="14">
        <v>84.557266999999996</v>
      </c>
      <c r="Y370" s="14" t="s">
        <v>66</v>
      </c>
      <c r="Z370" s="14">
        <v>210.96978786745871</v>
      </c>
      <c r="AA370" s="8">
        <v>116.30557362248624</v>
      </c>
      <c r="AB370">
        <v>66846</v>
      </c>
      <c r="AC370" s="10">
        <v>11.110147</v>
      </c>
      <c r="AD370" s="15">
        <v>10.210000000000001</v>
      </c>
      <c r="AE370" s="15">
        <v>6.84</v>
      </c>
      <c r="AF370">
        <v>8.5250000000000004</v>
      </c>
    </row>
    <row r="371" spans="1:32" x14ac:dyDescent="0.2">
      <c r="A371" s="1" t="s">
        <v>32</v>
      </c>
      <c r="B371" s="1" t="s">
        <v>357</v>
      </c>
      <c r="C371" s="1" t="s">
        <v>49</v>
      </c>
      <c r="D371" s="1" t="s">
        <v>416</v>
      </c>
      <c r="E371" s="12">
        <v>1</v>
      </c>
      <c r="F371">
        <v>0.38400000000000001</v>
      </c>
      <c r="G371">
        <v>0.62</v>
      </c>
      <c r="H371" s="3">
        <v>0.502</v>
      </c>
      <c r="I371" s="4">
        <v>0.36443721838613258</v>
      </c>
      <c r="J371" s="4">
        <v>0.31817032988058314</v>
      </c>
      <c r="K371" s="4">
        <v>0.24528476146253622</v>
      </c>
      <c r="L371" s="5">
        <v>0.29107386489623233</v>
      </c>
      <c r="M371">
        <v>0.30474154365637107</v>
      </c>
      <c r="N371" s="13">
        <v>2644.3421800000001</v>
      </c>
      <c r="O371" s="13">
        <v>6736.5200679999998</v>
      </c>
      <c r="P371" s="13">
        <v>10960.64</v>
      </c>
      <c r="Q371" s="16">
        <v>16853.86</v>
      </c>
      <c r="R371" s="16">
        <v>9298.8405619999994</v>
      </c>
      <c r="S371" s="8">
        <v>0.503</v>
      </c>
      <c r="T371" s="8">
        <v>0.56596000000000002</v>
      </c>
      <c r="U371" s="8">
        <v>0.56599999999999995</v>
      </c>
      <c r="V371" s="8">
        <v>0.54498666666666662</v>
      </c>
      <c r="W371" s="14">
        <v>2555.5026229999999</v>
      </c>
      <c r="X371" s="14">
        <v>70.183294000000004</v>
      </c>
      <c r="Y371" s="14" t="s">
        <v>66</v>
      </c>
      <c r="Z371" s="14">
        <v>432.68112340425535</v>
      </c>
      <c r="AA371" s="8">
        <v>1019.4556801347517</v>
      </c>
      <c r="AB371">
        <v>1154</v>
      </c>
      <c r="AC371" s="10">
        <v>7.0509890000000004</v>
      </c>
      <c r="AD371" s="15">
        <v>28.08</v>
      </c>
      <c r="AE371" s="15">
        <v>17.07</v>
      </c>
      <c r="AF371">
        <v>22.574999999999999</v>
      </c>
    </row>
    <row r="372" spans="1:32" x14ac:dyDescent="0.2">
      <c r="A372" s="1" t="s">
        <v>32</v>
      </c>
      <c r="B372" s="1" t="s">
        <v>357</v>
      </c>
      <c r="C372" s="1" t="s">
        <v>43</v>
      </c>
      <c r="D372" s="1" t="s">
        <v>417</v>
      </c>
      <c r="E372" s="12">
        <v>1</v>
      </c>
      <c r="F372">
        <v>0.438</v>
      </c>
      <c r="G372">
        <v>0.628</v>
      </c>
      <c r="H372" s="3">
        <v>0.53300000000000003</v>
      </c>
      <c r="I372" s="4">
        <v>0.4213385409785651</v>
      </c>
      <c r="J372" s="4">
        <v>0.35001275266630588</v>
      </c>
      <c r="K372" s="4">
        <v>0.37060217946761487</v>
      </c>
      <c r="L372" s="5">
        <v>0.3463061668184752</v>
      </c>
      <c r="M372">
        <v>0.37206490998274028</v>
      </c>
      <c r="N372" s="13">
        <v>1408.2930100000001</v>
      </c>
      <c r="O372" s="13">
        <v>4275.6280969999998</v>
      </c>
      <c r="P372" s="13">
        <v>6007.26</v>
      </c>
      <c r="Q372" s="16">
        <v>15136.82</v>
      </c>
      <c r="R372" s="16">
        <v>6707.00027675</v>
      </c>
      <c r="S372" s="8">
        <v>0.53200000000000003</v>
      </c>
      <c r="T372" s="8">
        <v>0.56686499999999995</v>
      </c>
      <c r="U372" s="8">
        <v>0.56699999999999995</v>
      </c>
      <c r="V372" s="8">
        <v>0.55528833333333327</v>
      </c>
      <c r="W372" s="14">
        <v>10.771198</v>
      </c>
      <c r="X372" s="14">
        <v>24.889585</v>
      </c>
      <c r="Y372" s="14">
        <v>38.524341999999997</v>
      </c>
      <c r="Z372" s="14">
        <v>75.307843988881174</v>
      </c>
      <c r="AA372" s="8">
        <v>37.37324224722029</v>
      </c>
      <c r="AB372">
        <v>6325</v>
      </c>
      <c r="AC372" s="10">
        <v>8.7522649999999995</v>
      </c>
      <c r="AD372" s="15">
        <v>28.5</v>
      </c>
      <c r="AE372" s="15">
        <v>19.37</v>
      </c>
      <c r="AF372">
        <v>23.935000000000002</v>
      </c>
    </row>
    <row r="373" spans="1:32" x14ac:dyDescent="0.2">
      <c r="A373" s="1" t="s">
        <v>32</v>
      </c>
      <c r="B373" s="1" t="s">
        <v>357</v>
      </c>
      <c r="C373" s="1" t="s">
        <v>43</v>
      </c>
      <c r="D373" s="1" t="s">
        <v>418</v>
      </c>
      <c r="E373" s="12">
        <v>1</v>
      </c>
      <c r="F373">
        <v>0.58099999999999996</v>
      </c>
      <c r="G373">
        <v>0.71299999999999997</v>
      </c>
      <c r="H373" s="3">
        <v>0.64700000000000002</v>
      </c>
      <c r="I373" s="4">
        <v>0.50358024218266839</v>
      </c>
      <c r="J373" s="4">
        <v>0.38283600298929432</v>
      </c>
      <c r="K373" s="4">
        <v>0.46790562420588799</v>
      </c>
      <c r="L373" s="5">
        <v>0.49185095713778354</v>
      </c>
      <c r="M373">
        <v>0.46154320662890858</v>
      </c>
      <c r="N373" s="13">
        <v>1282.523316</v>
      </c>
      <c r="O373" s="13">
        <v>3292.3912369999998</v>
      </c>
      <c r="P373" s="13">
        <v>4934.42</v>
      </c>
      <c r="Q373" s="16">
        <v>8577.14</v>
      </c>
      <c r="R373" s="16">
        <v>4521.61863825</v>
      </c>
      <c r="S373" s="8">
        <v>0.51200000000000001</v>
      </c>
      <c r="T373" s="8">
        <v>0.55317700000000003</v>
      </c>
      <c r="U373" s="8">
        <v>0.55300000000000005</v>
      </c>
      <c r="V373" s="8">
        <v>0.53939233333333336</v>
      </c>
      <c r="W373" s="14">
        <v>3.0234709999999998</v>
      </c>
      <c r="X373" s="14" t="s">
        <v>66</v>
      </c>
      <c r="Y373" s="14">
        <v>18.392545999999999</v>
      </c>
      <c r="Z373" s="14">
        <v>35.69321051910697</v>
      </c>
      <c r="AA373" s="8">
        <v>19.036409173035654</v>
      </c>
      <c r="AB373">
        <v>6721</v>
      </c>
      <c r="AC373" s="10">
        <v>8.8129919999999995</v>
      </c>
      <c r="AD373" s="15">
        <v>33.39</v>
      </c>
      <c r="AE373" s="15">
        <v>26.72</v>
      </c>
      <c r="AF373">
        <v>30.055</v>
      </c>
    </row>
    <row r="374" spans="1:32" x14ac:dyDescent="0.2">
      <c r="A374" s="1" t="s">
        <v>32</v>
      </c>
      <c r="B374" s="1" t="s">
        <v>357</v>
      </c>
      <c r="C374" s="1" t="s">
        <v>49</v>
      </c>
      <c r="D374" s="1" t="s">
        <v>419</v>
      </c>
      <c r="E374" s="12">
        <v>1</v>
      </c>
      <c r="F374">
        <v>0.50700000000000001</v>
      </c>
      <c r="G374">
        <v>0.63300000000000001</v>
      </c>
      <c r="H374" s="3">
        <v>0.57000000000000006</v>
      </c>
      <c r="I374" s="4">
        <v>0.37291362442672588</v>
      </c>
      <c r="J374" s="4">
        <v>0.30363443827739889</v>
      </c>
      <c r="K374" s="4">
        <v>0.22530153712777196</v>
      </c>
      <c r="L374" s="5">
        <v>0.27209323939282143</v>
      </c>
      <c r="M374">
        <v>0.29348570980617955</v>
      </c>
      <c r="N374" s="13">
        <v>1515.887592</v>
      </c>
      <c r="O374" s="13">
        <v>5684.791827</v>
      </c>
      <c r="P374" s="13">
        <v>10142.9</v>
      </c>
      <c r="Q374" s="16">
        <v>7054.04</v>
      </c>
      <c r="R374" s="16">
        <v>6099.4048547500006</v>
      </c>
      <c r="S374" s="8">
        <v>0.35499999999999998</v>
      </c>
      <c r="T374" s="8">
        <v>0.51680800000000005</v>
      </c>
      <c r="U374" s="8">
        <v>0.51700000000000002</v>
      </c>
      <c r="V374" s="8">
        <v>0.46293600000000001</v>
      </c>
      <c r="W374" s="14">
        <v>2.7156570000000002</v>
      </c>
      <c r="X374" s="14">
        <v>9.1102419999999995</v>
      </c>
      <c r="Y374" s="14">
        <v>32.851751</v>
      </c>
      <c r="Z374" s="14">
        <v>70.533075285980317</v>
      </c>
      <c r="AA374" s="8">
        <v>28.802681321495079</v>
      </c>
      <c r="AB374">
        <v>3496</v>
      </c>
      <c r="AC374" s="10">
        <v>8.1593750000000007</v>
      </c>
      <c r="AD374" s="15">
        <v>26.7</v>
      </c>
      <c r="AE374" s="15">
        <v>20.92</v>
      </c>
      <c r="AF374">
        <v>23.810000000000002</v>
      </c>
    </row>
    <row r="375" spans="1:32" x14ac:dyDescent="0.2">
      <c r="A375" s="1" t="s">
        <v>32</v>
      </c>
      <c r="B375" s="1" t="s">
        <v>357</v>
      </c>
      <c r="C375" s="1" t="s">
        <v>49</v>
      </c>
      <c r="D375" s="1" t="s">
        <v>420</v>
      </c>
      <c r="E375" s="2">
        <v>0</v>
      </c>
      <c r="F375">
        <v>0.48899999999999999</v>
      </c>
      <c r="G375">
        <v>0.61499999999999999</v>
      </c>
      <c r="H375" s="3">
        <v>0.55200000000000005</v>
      </c>
      <c r="I375" s="4">
        <v>0.21350797559264109</v>
      </c>
      <c r="J375" s="4">
        <v>0.18366878638088002</v>
      </c>
      <c r="K375" s="4">
        <v>0.25736481736642836</v>
      </c>
      <c r="L375" s="5">
        <v>0.2615455793903716</v>
      </c>
      <c r="M375">
        <v>0.22902178968258027</v>
      </c>
      <c r="N375" s="13">
        <v>3833.4739530000002</v>
      </c>
      <c r="O375" s="13">
        <v>7914.7676060000003</v>
      </c>
      <c r="P375" s="13">
        <v>9367.56</v>
      </c>
      <c r="Q375" s="16">
        <v>11187.27</v>
      </c>
      <c r="R375" s="16">
        <v>8075.76788975</v>
      </c>
      <c r="S375" s="8">
        <v>0.61499999999999999</v>
      </c>
      <c r="T375" s="8">
        <v>0.56741399999999997</v>
      </c>
      <c r="U375" s="8">
        <v>0.56699999999999995</v>
      </c>
      <c r="V375" s="8">
        <v>0.58313800000000005</v>
      </c>
      <c r="W375" s="14">
        <v>14.38682</v>
      </c>
      <c r="X375" s="14" t="s">
        <v>66</v>
      </c>
      <c r="Y375" s="14">
        <v>41.755299000000001</v>
      </c>
      <c r="Z375" s="14">
        <v>63.721985195154772</v>
      </c>
      <c r="AA375" s="8">
        <v>39.95470139838492</v>
      </c>
      <c r="AB375">
        <v>3145</v>
      </c>
      <c r="AC375" s="10">
        <v>8.0535689999999995</v>
      </c>
      <c r="AD375" s="15">
        <v>23.05</v>
      </c>
      <c r="AE375" s="15">
        <v>20.47</v>
      </c>
      <c r="AF375">
        <v>21.759999999999998</v>
      </c>
    </row>
    <row r="376" spans="1:32" x14ac:dyDescent="0.2">
      <c r="A376" s="1" t="s">
        <v>32</v>
      </c>
      <c r="B376" s="1" t="s">
        <v>357</v>
      </c>
      <c r="C376" s="1" t="s">
        <v>49</v>
      </c>
      <c r="D376" s="1" t="s">
        <v>421</v>
      </c>
      <c r="E376" s="2">
        <v>0</v>
      </c>
      <c r="F376">
        <v>0.55300000000000005</v>
      </c>
      <c r="G376">
        <v>0.68899999999999995</v>
      </c>
      <c r="H376" s="3">
        <v>0.621</v>
      </c>
      <c r="I376" s="4">
        <v>0.31242143534007621</v>
      </c>
      <c r="J376" s="4">
        <v>0.26604739266984945</v>
      </c>
      <c r="K376" s="4">
        <v>0.33516227790539088</v>
      </c>
      <c r="L376" s="5">
        <v>0.33376599092409504</v>
      </c>
      <c r="M376">
        <v>0.31184927420985292</v>
      </c>
      <c r="N376" s="13">
        <v>2398.913262</v>
      </c>
      <c r="O376" s="13">
        <v>5958.7025830000002</v>
      </c>
      <c r="P376" s="13">
        <v>7607.77</v>
      </c>
      <c r="Q376" s="16">
        <v>13538.42</v>
      </c>
      <c r="R376" s="16">
        <v>7375.9514612500006</v>
      </c>
      <c r="S376" s="8">
        <v>0.31900000000000001</v>
      </c>
      <c r="T376" s="8">
        <v>0.35127999999999998</v>
      </c>
      <c r="U376" s="8">
        <v>0.35099999999999998</v>
      </c>
      <c r="V376" s="8">
        <v>0.34042666666666666</v>
      </c>
      <c r="W376" s="14">
        <v>22.589441000000001</v>
      </c>
      <c r="X376" s="14">
        <v>94.087677999999997</v>
      </c>
      <c r="Y376" s="14">
        <v>124.89405499999999</v>
      </c>
      <c r="Z376" s="14">
        <v>107.68332195378152</v>
      </c>
      <c r="AA376" s="8">
        <v>87.313623988445372</v>
      </c>
      <c r="AB376">
        <v>3542</v>
      </c>
      <c r="AC376" s="10">
        <v>8.172447</v>
      </c>
      <c r="AD376" s="15">
        <v>22.67</v>
      </c>
      <c r="AE376" s="15">
        <v>14.22</v>
      </c>
      <c r="AF376">
        <v>18.445</v>
      </c>
    </row>
    <row r="377" spans="1:32" x14ac:dyDescent="0.2">
      <c r="A377" s="1" t="s">
        <v>32</v>
      </c>
      <c r="B377" s="1" t="s">
        <v>357</v>
      </c>
      <c r="C377" s="1" t="s">
        <v>49</v>
      </c>
      <c r="D377" s="1" t="s">
        <v>422</v>
      </c>
      <c r="E377" s="12">
        <v>1</v>
      </c>
      <c r="F377">
        <v>0.61399999999999999</v>
      </c>
      <c r="G377">
        <v>0.71699999999999997</v>
      </c>
      <c r="H377" s="3">
        <v>0.66549999999999998</v>
      </c>
      <c r="I377" s="4">
        <v>0.3004889531715173</v>
      </c>
      <c r="J377" s="4">
        <v>0.27866592648961308</v>
      </c>
      <c r="K377" s="4">
        <v>0.34202521943973768</v>
      </c>
      <c r="L377" s="5">
        <v>0.38052100921818027</v>
      </c>
      <c r="M377">
        <v>0.3254252770797621</v>
      </c>
      <c r="N377" s="13">
        <v>1578.1804520000001</v>
      </c>
      <c r="O377" s="13">
        <v>4633.1430330000003</v>
      </c>
      <c r="P377" s="13">
        <v>6512.35</v>
      </c>
      <c r="Q377" s="16">
        <v>10566.98</v>
      </c>
      <c r="R377" s="16">
        <v>5822.6633712500006</v>
      </c>
      <c r="S377" s="8">
        <v>0.48899999999999999</v>
      </c>
      <c r="T377" s="8">
        <v>0.44231700000000002</v>
      </c>
      <c r="U377" s="8">
        <v>0.442</v>
      </c>
      <c r="V377" s="8">
        <v>0.45777233333333328</v>
      </c>
      <c r="W377" s="14">
        <v>5.5063649999999997</v>
      </c>
      <c r="X377" s="14">
        <v>9.0560639999999992</v>
      </c>
      <c r="Y377" s="14">
        <v>26.077392</v>
      </c>
      <c r="Z377" s="14">
        <v>63.712614247311826</v>
      </c>
      <c r="AA377" s="8">
        <v>26.088108811827958</v>
      </c>
      <c r="AB377">
        <v>2546</v>
      </c>
      <c r="AC377" s="10">
        <v>7.8422790000000004</v>
      </c>
      <c r="AD377" s="15">
        <v>20.85</v>
      </c>
      <c r="AE377" s="15">
        <v>16.78</v>
      </c>
      <c r="AF377">
        <v>18.815000000000001</v>
      </c>
    </row>
    <row r="378" spans="1:32" x14ac:dyDescent="0.2">
      <c r="A378" s="1" t="s">
        <v>32</v>
      </c>
      <c r="B378" s="1" t="s">
        <v>357</v>
      </c>
      <c r="C378" s="1" t="s">
        <v>43</v>
      </c>
      <c r="D378" s="1" t="s">
        <v>423</v>
      </c>
      <c r="E378" s="12">
        <v>1</v>
      </c>
      <c r="F378">
        <v>0.47899999999999998</v>
      </c>
      <c r="G378">
        <v>0.627</v>
      </c>
      <c r="H378" s="3">
        <v>0.55299999999999994</v>
      </c>
      <c r="I378" s="4">
        <v>0.13857791618384083</v>
      </c>
      <c r="J378" s="4">
        <v>5.6543355860856563E-2</v>
      </c>
      <c r="K378" s="4">
        <v>7.3310712008542708E-2</v>
      </c>
      <c r="L378" s="5">
        <v>8.5244667779550601E-2</v>
      </c>
      <c r="M378">
        <v>8.841916295819767E-2</v>
      </c>
      <c r="N378" s="13">
        <v>4305.9187519999996</v>
      </c>
      <c r="O378" s="13">
        <v>18215.994322999999</v>
      </c>
      <c r="P378" s="13">
        <v>28809.54</v>
      </c>
      <c r="Q378" s="16">
        <v>8715.16</v>
      </c>
      <c r="R378" s="16">
        <v>15011.65326875</v>
      </c>
      <c r="S378" s="8">
        <v>0.55100000000000005</v>
      </c>
      <c r="T378" s="8">
        <v>0.60170299999999999</v>
      </c>
      <c r="U378" s="8">
        <v>0.60199999999999998</v>
      </c>
      <c r="V378" s="8">
        <v>0.584901</v>
      </c>
      <c r="W378" s="14">
        <v>16.528106000000001</v>
      </c>
      <c r="X378" s="14">
        <v>100.52678400000001</v>
      </c>
      <c r="Y378" s="14">
        <v>93.090159</v>
      </c>
      <c r="Z378" s="14">
        <v>255.29965619166148</v>
      </c>
      <c r="AA378" s="8">
        <v>116.36117629791536</v>
      </c>
      <c r="AB378">
        <v>5373</v>
      </c>
      <c r="AC378" s="10">
        <v>8.5891420000000007</v>
      </c>
      <c r="AD378" s="15">
        <v>23.15</v>
      </c>
      <c r="AE378" s="15">
        <v>14.31</v>
      </c>
      <c r="AF378">
        <v>18.73</v>
      </c>
    </row>
    <row r="379" spans="1:32" x14ac:dyDescent="0.2">
      <c r="A379" s="1" t="s">
        <v>32</v>
      </c>
      <c r="B379" s="1" t="s">
        <v>357</v>
      </c>
      <c r="C379" s="1" t="s">
        <v>49</v>
      </c>
      <c r="D379" s="1" t="s">
        <v>424</v>
      </c>
      <c r="E379" s="12">
        <v>1</v>
      </c>
      <c r="F379">
        <v>0.39100000000000001</v>
      </c>
      <c r="G379">
        <v>0.55100000000000005</v>
      </c>
      <c r="H379" s="3">
        <v>0.47100000000000003</v>
      </c>
      <c r="I379" s="4">
        <v>0.60999647524876699</v>
      </c>
      <c r="J379" s="4">
        <v>0.4198134203638455</v>
      </c>
      <c r="K379" s="4">
        <v>0.51501938132198621</v>
      </c>
      <c r="L379" s="5">
        <v>0.50724270347521216</v>
      </c>
      <c r="M379">
        <v>0.51301799510245272</v>
      </c>
      <c r="N379" s="13">
        <v>1055.740442</v>
      </c>
      <c r="O379" s="13">
        <v>3252.9932050000002</v>
      </c>
      <c r="P379" s="13">
        <v>4825.45</v>
      </c>
      <c r="Q379" s="16">
        <v>28991.96</v>
      </c>
      <c r="R379" s="16">
        <v>9531.5359117499993</v>
      </c>
      <c r="S379" s="8">
        <v>0.64500000000000002</v>
      </c>
      <c r="T379" s="8">
        <v>0.695187</v>
      </c>
      <c r="U379" s="8">
        <v>0.69499999999999995</v>
      </c>
      <c r="V379" s="8">
        <v>0.67839566666666673</v>
      </c>
      <c r="W379" s="14">
        <v>2.9950610000000002</v>
      </c>
      <c r="X379" s="14">
        <v>18.913160999999999</v>
      </c>
      <c r="Y379" s="14">
        <v>36.659196999999999</v>
      </c>
      <c r="Z379" s="14">
        <v>74.480149435803597</v>
      </c>
      <c r="AA379" s="8">
        <v>33.261892108950903</v>
      </c>
      <c r="AB379">
        <v>2805</v>
      </c>
      <c r="AC379" s="10">
        <v>7.9391590000000001</v>
      </c>
      <c r="AD379" s="15">
        <v>31.02</v>
      </c>
      <c r="AE379" s="15">
        <v>24.92</v>
      </c>
      <c r="AF379">
        <v>27.97</v>
      </c>
    </row>
    <row r="380" spans="1:32" x14ac:dyDescent="0.2">
      <c r="A380" s="1" t="s">
        <v>32</v>
      </c>
      <c r="B380" s="1" t="s">
        <v>357</v>
      </c>
      <c r="C380" s="1" t="s">
        <v>49</v>
      </c>
      <c r="D380" s="1" t="s">
        <v>425</v>
      </c>
      <c r="E380" s="12">
        <v>1</v>
      </c>
      <c r="F380">
        <v>0.504</v>
      </c>
      <c r="G380">
        <v>0.61299999999999999</v>
      </c>
      <c r="H380" s="3">
        <v>0.5585</v>
      </c>
      <c r="I380" s="4">
        <v>0.34127807020278661</v>
      </c>
      <c r="J380" s="4">
        <v>0.24497458992228976</v>
      </c>
      <c r="K380" s="4">
        <v>0.37427848505090278</v>
      </c>
      <c r="L380" s="5">
        <v>0.39113617364758974</v>
      </c>
      <c r="M380">
        <v>0.33791682970589221</v>
      </c>
      <c r="N380" s="13">
        <v>5860.6367609999998</v>
      </c>
      <c r="O380" s="13">
        <v>7406.0983669999996</v>
      </c>
      <c r="P380" s="13">
        <v>8264.1</v>
      </c>
      <c r="Q380" s="16">
        <v>6666.88</v>
      </c>
      <c r="R380" s="16">
        <v>7049.428782</v>
      </c>
      <c r="S380" s="8">
        <v>0.67500000000000004</v>
      </c>
      <c r="T380" s="8">
        <v>0.52061100000000005</v>
      </c>
      <c r="U380" s="8">
        <v>0.52100000000000002</v>
      </c>
      <c r="V380" s="8">
        <v>0.57220366666666667</v>
      </c>
      <c r="W380" s="14">
        <v>666.70075699999995</v>
      </c>
      <c r="X380" s="14">
        <v>229.618098</v>
      </c>
      <c r="Y380" s="14">
        <v>133.420861</v>
      </c>
      <c r="Z380" s="14">
        <v>227.66263428571429</v>
      </c>
      <c r="AA380" s="8">
        <v>314.3505875714286</v>
      </c>
      <c r="AB380">
        <v>1497</v>
      </c>
      <c r="AC380" s="10">
        <v>7.3112180000000002</v>
      </c>
      <c r="AD380" s="15">
        <v>13.95</v>
      </c>
      <c r="AE380" s="15">
        <v>10.54</v>
      </c>
      <c r="AF380">
        <v>12.244999999999999</v>
      </c>
    </row>
    <row r="381" spans="1:32" x14ac:dyDescent="0.2">
      <c r="A381" s="1" t="s">
        <v>32</v>
      </c>
      <c r="B381" s="1" t="s">
        <v>357</v>
      </c>
      <c r="C381" s="1" t="s">
        <v>49</v>
      </c>
      <c r="D381" s="1" t="s">
        <v>426</v>
      </c>
      <c r="E381" s="12">
        <v>1</v>
      </c>
      <c r="F381">
        <v>0.64600000000000002</v>
      </c>
      <c r="G381">
        <v>0.72099999999999997</v>
      </c>
      <c r="H381" s="3">
        <v>0.6835</v>
      </c>
      <c r="I381" s="4">
        <v>0.35582039695098849</v>
      </c>
      <c r="J381" s="4">
        <v>0.33429643149486421</v>
      </c>
      <c r="K381" s="4">
        <v>0.37424479825122847</v>
      </c>
      <c r="L381" s="5">
        <v>0.40571125978234718</v>
      </c>
      <c r="M381">
        <v>0.36751822161985709</v>
      </c>
      <c r="N381" s="13">
        <v>1587.9876200000001</v>
      </c>
      <c r="O381" s="13">
        <v>5146.2712279999996</v>
      </c>
      <c r="P381" s="13">
        <v>6672.31</v>
      </c>
      <c r="Q381" s="16">
        <v>10346.469999999999</v>
      </c>
      <c r="R381" s="16">
        <v>5938.2597119999991</v>
      </c>
      <c r="S381" s="8">
        <v>0.52</v>
      </c>
      <c r="T381" s="8">
        <v>0.58364799999999994</v>
      </c>
      <c r="U381" s="8">
        <v>0.58399999999999996</v>
      </c>
      <c r="V381" s="8">
        <v>0.56254933333333323</v>
      </c>
      <c r="W381" s="14">
        <v>3.8051010000000001</v>
      </c>
      <c r="X381" s="14">
        <v>14.971193</v>
      </c>
      <c r="Y381" s="14">
        <v>15.489074</v>
      </c>
      <c r="Z381" s="14">
        <v>118.3688115942029</v>
      </c>
      <c r="AA381" s="8">
        <v>38.158544898550723</v>
      </c>
      <c r="AB381">
        <v>1095</v>
      </c>
      <c r="AC381" s="10">
        <v>6.9985099999999996</v>
      </c>
      <c r="AD381" s="15">
        <v>27.76</v>
      </c>
      <c r="AE381" s="15">
        <v>23.96</v>
      </c>
      <c r="AF381">
        <v>25.86</v>
      </c>
    </row>
    <row r="382" spans="1:32" x14ac:dyDescent="0.2">
      <c r="A382" s="1" t="s">
        <v>32</v>
      </c>
      <c r="B382" s="1" t="s">
        <v>357</v>
      </c>
      <c r="C382" s="1" t="s">
        <v>49</v>
      </c>
      <c r="D382" s="1" t="s">
        <v>427</v>
      </c>
      <c r="E382" s="12">
        <v>1</v>
      </c>
      <c r="F382">
        <v>0.63100000000000001</v>
      </c>
      <c r="G382">
        <v>0.72499999999999998</v>
      </c>
      <c r="H382" s="3">
        <v>0.67799999999999994</v>
      </c>
      <c r="I382" s="4">
        <v>0.465132998697112</v>
      </c>
      <c r="J382" s="4">
        <v>0.49166318890334448</v>
      </c>
      <c r="K382" s="4">
        <v>0.52936883841848048</v>
      </c>
      <c r="L382" s="5">
        <v>0.53850348561712458</v>
      </c>
      <c r="M382">
        <v>0.50616712790901541</v>
      </c>
      <c r="N382" s="13">
        <v>1089.815756</v>
      </c>
      <c r="O382" s="13">
        <v>2700.9162839999999</v>
      </c>
      <c r="P382" s="13">
        <v>4097.8900000000003</v>
      </c>
      <c r="Q382" s="16">
        <v>9189.76</v>
      </c>
      <c r="R382" s="16">
        <v>4269.5955100000001</v>
      </c>
      <c r="S382" s="8">
        <v>0.38200000000000001</v>
      </c>
      <c r="T382" s="8">
        <v>0.52091399999999999</v>
      </c>
      <c r="U382" s="8">
        <v>0.52100000000000002</v>
      </c>
      <c r="V382" s="8">
        <v>0.47463799999999995</v>
      </c>
      <c r="W382" s="14">
        <v>1.475868</v>
      </c>
      <c r="X382" s="14">
        <v>11.953806</v>
      </c>
      <c r="Y382" s="14">
        <v>19.616591</v>
      </c>
      <c r="Z382" s="14">
        <v>47.261914470412734</v>
      </c>
      <c r="AA382" s="8">
        <v>20.077044867603185</v>
      </c>
      <c r="AB382">
        <v>4067</v>
      </c>
      <c r="AC382" s="10">
        <v>8.3106609999999996</v>
      </c>
      <c r="AD382" s="15">
        <v>28.99</v>
      </c>
      <c r="AE382" s="15">
        <v>24.24</v>
      </c>
      <c r="AF382">
        <v>26.614999999999998</v>
      </c>
    </row>
    <row r="383" spans="1:32" x14ac:dyDescent="0.2">
      <c r="A383" s="1" t="s">
        <v>32</v>
      </c>
      <c r="B383" s="1" t="s">
        <v>357</v>
      </c>
      <c r="C383" s="1" t="s">
        <v>49</v>
      </c>
      <c r="D383" s="1" t="s">
        <v>428</v>
      </c>
      <c r="E383" s="12">
        <v>1</v>
      </c>
      <c r="F383">
        <v>0.66500000000000004</v>
      </c>
      <c r="G383">
        <v>0.76400000000000001</v>
      </c>
      <c r="H383" s="3">
        <v>0.71450000000000002</v>
      </c>
      <c r="I383" s="4">
        <v>0.47185761128610515</v>
      </c>
      <c r="J383" s="4">
        <v>0.36131511096229196</v>
      </c>
      <c r="K383" s="4">
        <v>0.45077669744392523</v>
      </c>
      <c r="L383" s="5">
        <v>0.45675315399785693</v>
      </c>
      <c r="M383">
        <v>0.43517564342254483</v>
      </c>
      <c r="N383" s="13">
        <v>1260.4074619999999</v>
      </c>
      <c r="O383" s="13">
        <v>4908.0772790000001</v>
      </c>
      <c r="P383" s="13">
        <v>5535</v>
      </c>
      <c r="Q383" s="16">
        <v>6211.09</v>
      </c>
      <c r="R383" s="16">
        <v>4478.6436852500001</v>
      </c>
      <c r="S383" s="8">
        <v>0.65700000000000003</v>
      </c>
      <c r="T383" s="8">
        <v>0.738506</v>
      </c>
      <c r="U383" s="8">
        <v>0.73899999999999999</v>
      </c>
      <c r="V383" s="8">
        <v>0.71150199999999997</v>
      </c>
      <c r="W383" s="14">
        <v>4.6450740000000001</v>
      </c>
      <c r="X383" s="14">
        <v>10.544359999999999</v>
      </c>
      <c r="Y383" s="14">
        <v>9.9862280000000005</v>
      </c>
      <c r="Z383" s="14">
        <v>66.097012471655333</v>
      </c>
      <c r="AA383" s="8">
        <v>22.818168617913834</v>
      </c>
      <c r="AB383">
        <v>1612</v>
      </c>
      <c r="AC383" s="10">
        <v>7.3852310000000001</v>
      </c>
      <c r="AD383" s="15">
        <v>23.07</v>
      </c>
      <c r="AE383" s="15">
        <v>19.84</v>
      </c>
      <c r="AF383">
        <v>21.454999999999998</v>
      </c>
    </row>
    <row r="384" spans="1:32" x14ac:dyDescent="0.2">
      <c r="A384" s="1" t="s">
        <v>32</v>
      </c>
      <c r="B384" s="1" t="s">
        <v>357</v>
      </c>
      <c r="C384" s="1" t="s">
        <v>49</v>
      </c>
      <c r="D384" s="1" t="s">
        <v>429</v>
      </c>
      <c r="E384" s="2">
        <v>0</v>
      </c>
      <c r="F384">
        <v>0.63400000000000001</v>
      </c>
      <c r="G384">
        <v>0.71799999999999997</v>
      </c>
      <c r="H384" s="3">
        <v>0.67599999999999993</v>
      </c>
      <c r="I384" s="4">
        <v>0.21542673655865108</v>
      </c>
      <c r="J384" s="4">
        <v>0.19044842059904041</v>
      </c>
      <c r="K384" s="4">
        <v>0.31603767835457247</v>
      </c>
      <c r="L384" s="5">
        <v>0.30825825686454777</v>
      </c>
      <c r="M384">
        <v>0.25754277309420293</v>
      </c>
      <c r="N384" s="13">
        <v>3109.5706150000001</v>
      </c>
      <c r="O384" s="13">
        <v>7595.2468339999996</v>
      </c>
      <c r="P384" s="13">
        <v>7988.25</v>
      </c>
      <c r="Q384" s="16">
        <v>8136.32</v>
      </c>
      <c r="R384" s="16">
        <v>6707.3468622500004</v>
      </c>
      <c r="S384" s="8">
        <v>0.59099999999999997</v>
      </c>
      <c r="T384" s="8">
        <v>0.499888</v>
      </c>
      <c r="U384" s="8">
        <v>0.5</v>
      </c>
      <c r="V384" s="8">
        <v>0.53029599999999999</v>
      </c>
      <c r="W384" s="14">
        <v>34.573295999999999</v>
      </c>
      <c r="X384" s="14">
        <v>21.345420000000001</v>
      </c>
      <c r="Y384" s="14">
        <v>107.403429</v>
      </c>
      <c r="Z384" s="14">
        <v>115.76094989561585</v>
      </c>
      <c r="AA384" s="8">
        <v>69.770773723903972</v>
      </c>
      <c r="AB384">
        <v>2681</v>
      </c>
      <c r="AC384" s="10">
        <v>7.8939450000000004</v>
      </c>
      <c r="AD384" s="15">
        <v>19.41</v>
      </c>
      <c r="AE384" s="15">
        <v>19.36</v>
      </c>
      <c r="AF384">
        <v>19.384999999999998</v>
      </c>
    </row>
    <row r="385" spans="1:32" x14ac:dyDescent="0.2">
      <c r="A385" s="1" t="s">
        <v>32</v>
      </c>
      <c r="B385" s="1" t="s">
        <v>357</v>
      </c>
      <c r="C385" s="1" t="s">
        <v>49</v>
      </c>
      <c r="D385" s="1" t="s">
        <v>430</v>
      </c>
      <c r="E385" s="12">
        <v>1</v>
      </c>
      <c r="F385">
        <v>0.64600000000000002</v>
      </c>
      <c r="G385">
        <v>0.72499999999999998</v>
      </c>
      <c r="H385" s="3">
        <v>0.6855</v>
      </c>
      <c r="I385" s="4">
        <v>0.65088946409509085</v>
      </c>
      <c r="J385" s="4">
        <v>5.2172508207103029E-2</v>
      </c>
      <c r="K385" s="4">
        <v>5.9061646921070625E-2</v>
      </c>
      <c r="L385" s="5">
        <v>8.5759415750043741E-2</v>
      </c>
      <c r="M385">
        <v>0.21197075874332708</v>
      </c>
      <c r="N385" s="13">
        <v>2178.4799159999998</v>
      </c>
      <c r="O385" s="13">
        <v>27331.090334</v>
      </c>
      <c r="P385" s="13">
        <v>45192.93</v>
      </c>
      <c r="Q385" s="16">
        <v>11204.07</v>
      </c>
      <c r="R385" s="16">
        <v>21476.642562499997</v>
      </c>
      <c r="S385" s="8">
        <v>0.38900000000000001</v>
      </c>
      <c r="T385" s="8">
        <v>0.66033399999999998</v>
      </c>
      <c r="U385" s="8">
        <v>0.66</v>
      </c>
      <c r="V385" s="8">
        <v>0.56977800000000001</v>
      </c>
      <c r="W385" s="14">
        <v>7.2405989999999996</v>
      </c>
      <c r="X385" s="14">
        <v>25.884167000000001</v>
      </c>
      <c r="Y385" s="14">
        <v>27.230982999999998</v>
      </c>
      <c r="Z385" s="14">
        <v>104.69828510182208</v>
      </c>
      <c r="AA385" s="8">
        <v>41.263508525455521</v>
      </c>
      <c r="AB385">
        <v>1596</v>
      </c>
      <c r="AC385" s="10">
        <v>7.3752560000000003</v>
      </c>
      <c r="AD385" s="15">
        <v>44.15</v>
      </c>
      <c r="AE385" s="15">
        <v>28.78</v>
      </c>
      <c r="AF385">
        <v>36.465000000000003</v>
      </c>
    </row>
    <row r="386" spans="1:32" x14ac:dyDescent="0.2">
      <c r="A386" s="1" t="s">
        <v>32</v>
      </c>
      <c r="B386" s="1" t="s">
        <v>357</v>
      </c>
      <c r="C386" s="1" t="s">
        <v>49</v>
      </c>
      <c r="D386" s="1" t="s">
        <v>431</v>
      </c>
      <c r="E386" s="2">
        <v>0</v>
      </c>
      <c r="F386">
        <v>0.44500000000000001</v>
      </c>
      <c r="G386">
        <v>0.60499999999999998</v>
      </c>
      <c r="H386" s="3">
        <v>0.52500000000000002</v>
      </c>
      <c r="I386" s="4">
        <v>0.54834652478754931</v>
      </c>
      <c r="J386" s="4">
        <v>0.48219346359141302</v>
      </c>
      <c r="K386" s="4">
        <v>0.43835228460482506</v>
      </c>
      <c r="L386" s="5">
        <v>0.50686284501329448</v>
      </c>
      <c r="M386">
        <v>0.49393877949927045</v>
      </c>
      <c r="N386" s="13">
        <v>1037.88355</v>
      </c>
      <c r="O386" s="13">
        <v>3367.0094960000001</v>
      </c>
      <c r="P386" s="13">
        <v>5709.2</v>
      </c>
      <c r="Q386" s="16">
        <v>36413.39</v>
      </c>
      <c r="R386" s="16">
        <v>11631.8707615</v>
      </c>
      <c r="S386" s="8">
        <v>0.55300000000000005</v>
      </c>
      <c r="T386" s="8">
        <v>0.59591799999999995</v>
      </c>
      <c r="U386" s="8">
        <v>0.59599999999999997</v>
      </c>
      <c r="V386" s="8">
        <v>0.5816393333333334</v>
      </c>
      <c r="W386" s="14">
        <v>1.35738</v>
      </c>
      <c r="X386" s="14">
        <v>6.1529749999999996</v>
      </c>
      <c r="Y386" s="14">
        <v>19.609940000000002</v>
      </c>
      <c r="Z386" s="14">
        <v>64.305994718309861</v>
      </c>
      <c r="AA386" s="8">
        <v>22.856572429577465</v>
      </c>
      <c r="AB386">
        <v>2915</v>
      </c>
      <c r="AC386" s="10">
        <v>7.9776249999999997</v>
      </c>
      <c r="AD386" s="15">
        <v>28.23</v>
      </c>
      <c r="AE386" s="15">
        <v>25.49</v>
      </c>
      <c r="AF386">
        <v>26.86</v>
      </c>
    </row>
    <row r="387" spans="1:32" x14ac:dyDescent="0.2">
      <c r="A387" s="1" t="s">
        <v>32</v>
      </c>
      <c r="B387" s="1" t="s">
        <v>357</v>
      </c>
      <c r="C387" s="1" t="s">
        <v>36</v>
      </c>
      <c r="D387" s="1" t="s">
        <v>432</v>
      </c>
      <c r="E387" s="12">
        <v>1</v>
      </c>
      <c r="F387">
        <v>0.36799999999999999</v>
      </c>
      <c r="G387">
        <v>0.54500000000000004</v>
      </c>
      <c r="H387" s="3">
        <v>0.45650000000000002</v>
      </c>
      <c r="I387" s="4">
        <v>0.11609310996443398</v>
      </c>
      <c r="J387" s="4">
        <v>9.0884095657416314E-2</v>
      </c>
      <c r="K387" s="4">
        <v>8.8947080939230316E-2</v>
      </c>
      <c r="L387" s="5">
        <v>9.763070329563904E-2</v>
      </c>
      <c r="M387">
        <v>9.8388747464179915E-2</v>
      </c>
      <c r="N387" s="13">
        <v>5213.5158170000004</v>
      </c>
      <c r="O387" s="13">
        <v>13755.249228000001</v>
      </c>
      <c r="P387" s="13">
        <v>26023.32</v>
      </c>
      <c r="Q387" s="16">
        <v>6747.45</v>
      </c>
      <c r="R387" s="16">
        <v>12934.883761249999</v>
      </c>
      <c r="S387" s="8">
        <v>0.83599999999999997</v>
      </c>
      <c r="T387" s="8">
        <v>0.84844799999999998</v>
      </c>
      <c r="U387" s="8">
        <v>0.84799999999999998</v>
      </c>
      <c r="V387" s="8">
        <v>0.84414933333333331</v>
      </c>
      <c r="W387" s="14">
        <v>143.62027900000001</v>
      </c>
      <c r="X387" s="14">
        <v>39.936148000000003</v>
      </c>
      <c r="Y387" s="14">
        <v>170.168465</v>
      </c>
      <c r="Z387" s="14">
        <v>123.41080577580095</v>
      </c>
      <c r="AA387" s="8">
        <v>119.28392444395024</v>
      </c>
      <c r="AB387">
        <v>16925</v>
      </c>
      <c r="AC387" s="10">
        <v>9.7365469999999998</v>
      </c>
      <c r="AD387" s="15">
        <v>17.920000000000002</v>
      </c>
      <c r="AE387" s="15">
        <v>11.97</v>
      </c>
      <c r="AF387">
        <v>14.945</v>
      </c>
    </row>
    <row r="388" spans="1:32" x14ac:dyDescent="0.2">
      <c r="A388" s="1" t="s">
        <v>32</v>
      </c>
      <c r="B388" s="1" t="s">
        <v>357</v>
      </c>
      <c r="C388" s="1" t="s">
        <v>36</v>
      </c>
      <c r="D388" s="1" t="s">
        <v>433</v>
      </c>
      <c r="E388" s="12">
        <v>1</v>
      </c>
      <c r="F388">
        <v>0.28599999999999998</v>
      </c>
      <c r="G388">
        <v>0.52700000000000002</v>
      </c>
      <c r="H388" s="3">
        <v>0.40649999999999997</v>
      </c>
      <c r="I388" s="4">
        <v>0.28308091741451813</v>
      </c>
      <c r="J388" s="4">
        <v>0.22446396108156336</v>
      </c>
      <c r="K388" s="4">
        <v>0.30417802377413872</v>
      </c>
      <c r="L388" s="5">
        <v>0.31637931388110846</v>
      </c>
      <c r="M388">
        <v>0.28202555403783214</v>
      </c>
      <c r="N388" s="13">
        <v>2727.8115320000002</v>
      </c>
      <c r="O388" s="13">
        <v>5672.3956669999998</v>
      </c>
      <c r="P388" s="13">
        <v>6560.81</v>
      </c>
      <c r="Q388" s="16">
        <v>31511.47</v>
      </c>
      <c r="R388" s="16">
        <v>11618.121799750001</v>
      </c>
      <c r="S388" s="8">
        <v>0.90700000000000003</v>
      </c>
      <c r="T388" s="8">
        <v>0.88927299999999998</v>
      </c>
      <c r="U388" s="8">
        <v>0.88900000000000001</v>
      </c>
      <c r="V388" s="8">
        <v>0.89509099999999997</v>
      </c>
      <c r="W388" s="14">
        <v>6.2498019999999999</v>
      </c>
      <c r="X388" s="14">
        <v>36.863253999999998</v>
      </c>
      <c r="Y388" s="14">
        <v>55.803491000000001</v>
      </c>
      <c r="Z388" s="14">
        <v>353.10949454717877</v>
      </c>
      <c r="AA388" s="8">
        <v>113.0065103867947</v>
      </c>
      <c r="AB388">
        <v>10709</v>
      </c>
      <c r="AC388" s="10">
        <v>9.2788400000000006</v>
      </c>
      <c r="AD388" s="15">
        <v>18.82</v>
      </c>
      <c r="AE388" s="15">
        <v>14.73</v>
      </c>
      <c r="AF388">
        <v>16.774999999999999</v>
      </c>
    </row>
    <row r="389" spans="1:32" x14ac:dyDescent="0.2">
      <c r="A389" s="1" t="s">
        <v>32</v>
      </c>
      <c r="B389" s="1" t="s">
        <v>357</v>
      </c>
      <c r="C389" s="1" t="s">
        <v>43</v>
      </c>
      <c r="D389" s="1" t="s">
        <v>434</v>
      </c>
      <c r="E389" s="12">
        <v>1</v>
      </c>
      <c r="F389">
        <v>0.36499999999999999</v>
      </c>
      <c r="G389">
        <v>0.54100000000000004</v>
      </c>
      <c r="H389" s="3">
        <v>0.45300000000000001</v>
      </c>
      <c r="I389" s="4">
        <v>0.1549441918986367</v>
      </c>
      <c r="J389" s="4">
        <v>0.13797413920540194</v>
      </c>
      <c r="K389" s="4">
        <v>0.17357657673436688</v>
      </c>
      <c r="L389" s="5">
        <v>0.17836177785287874</v>
      </c>
      <c r="M389">
        <v>0.16121417142282107</v>
      </c>
      <c r="N389" s="13">
        <v>4902.225625</v>
      </c>
      <c r="O389" s="13">
        <v>8344.6584270000003</v>
      </c>
      <c r="P389" s="13">
        <v>11835.74</v>
      </c>
      <c r="Q389" s="16">
        <v>9162.89</v>
      </c>
      <c r="R389" s="16">
        <v>8561.3785129999997</v>
      </c>
      <c r="S389" s="8">
        <v>0.44800000000000001</v>
      </c>
      <c r="T389" s="8">
        <v>0.44966299999999998</v>
      </c>
      <c r="U389" s="8">
        <v>0.45</v>
      </c>
      <c r="V389" s="8">
        <v>0.44922100000000004</v>
      </c>
      <c r="W389" s="14" t="s">
        <v>66</v>
      </c>
      <c r="X389" s="14">
        <v>26.926974000000001</v>
      </c>
      <c r="Y389" s="14">
        <v>42.137098999999999</v>
      </c>
      <c r="Z389" s="14">
        <v>75.230627973358708</v>
      </c>
      <c r="AA389" s="8">
        <v>48.098233657786238</v>
      </c>
      <c r="AB389">
        <v>5774</v>
      </c>
      <c r="AC389" s="10">
        <v>8.6611200000000004</v>
      </c>
      <c r="AD389" s="15">
        <v>26.87</v>
      </c>
      <c r="AE389" s="15">
        <v>21.34</v>
      </c>
      <c r="AF389">
        <v>24.105</v>
      </c>
    </row>
    <row r="390" spans="1:32" x14ac:dyDescent="0.2">
      <c r="A390" s="1" t="s">
        <v>32</v>
      </c>
      <c r="B390" s="1" t="s">
        <v>357</v>
      </c>
      <c r="C390" s="1" t="s">
        <v>49</v>
      </c>
      <c r="D390" s="1" t="s">
        <v>435</v>
      </c>
      <c r="E390" s="12">
        <v>1</v>
      </c>
      <c r="F390">
        <v>0.627</v>
      </c>
      <c r="G390">
        <v>0.72399999999999998</v>
      </c>
      <c r="H390" s="3">
        <v>0.67549999999999999</v>
      </c>
      <c r="I390" s="4">
        <v>0.27926697963380132</v>
      </c>
      <c r="J390" s="4">
        <v>0.26553904531356559</v>
      </c>
      <c r="K390" s="4">
        <v>0.31226557818034389</v>
      </c>
      <c r="L390" s="5">
        <v>0.31825450819099871</v>
      </c>
      <c r="M390">
        <v>0.29383152782967736</v>
      </c>
      <c r="N390" s="13">
        <v>2188.0781630000001</v>
      </c>
      <c r="O390" s="13">
        <v>5793.8256739999997</v>
      </c>
      <c r="P390" s="13">
        <v>8555.66</v>
      </c>
      <c r="Q390" s="16">
        <v>15224.55</v>
      </c>
      <c r="R390" s="16">
        <v>7940.5284592500002</v>
      </c>
      <c r="S390" s="8">
        <v>0.20399999999999999</v>
      </c>
      <c r="T390" s="8">
        <v>0.26318599999999998</v>
      </c>
      <c r="U390" s="8">
        <v>0.26300000000000001</v>
      </c>
      <c r="V390" s="8">
        <v>0.24339533333333332</v>
      </c>
      <c r="W390" s="14">
        <v>39.435026999999998</v>
      </c>
      <c r="X390" s="14">
        <v>30.344270000000002</v>
      </c>
      <c r="Y390" s="14">
        <v>103.19092499999999</v>
      </c>
      <c r="Z390" s="14">
        <v>133.66099386503069</v>
      </c>
      <c r="AA390" s="8">
        <v>76.65780396625766</v>
      </c>
      <c r="AB390">
        <v>1659</v>
      </c>
      <c r="AC390" s="10">
        <v>7.4139699999999999</v>
      </c>
      <c r="AD390" s="15">
        <v>16.95</v>
      </c>
      <c r="AE390" s="15">
        <v>17.59</v>
      </c>
      <c r="AF390">
        <v>17.27</v>
      </c>
    </row>
    <row r="391" spans="1:32" x14ac:dyDescent="0.2">
      <c r="A391" s="1" t="s">
        <v>32</v>
      </c>
      <c r="B391" s="1" t="s">
        <v>357</v>
      </c>
      <c r="C391" s="1" t="s">
        <v>49</v>
      </c>
      <c r="D391" s="1" t="s">
        <v>436</v>
      </c>
      <c r="E391" s="2">
        <v>0</v>
      </c>
      <c r="F391">
        <v>0.52900000000000003</v>
      </c>
      <c r="G391">
        <v>0.66</v>
      </c>
      <c r="H391" s="3">
        <v>0.59450000000000003</v>
      </c>
      <c r="I391" s="4">
        <v>0.22673247369954849</v>
      </c>
      <c r="J391" s="4">
        <v>0.22579471599363532</v>
      </c>
      <c r="K391" s="4">
        <v>0.27455411393343393</v>
      </c>
      <c r="L391" s="5">
        <v>0.29491682402696773</v>
      </c>
      <c r="M391">
        <v>0.25549953191339636</v>
      </c>
      <c r="N391" s="13">
        <v>2464.099193</v>
      </c>
      <c r="O391" s="13">
        <v>6830.5127629999997</v>
      </c>
      <c r="P391" s="13">
        <v>9475.39</v>
      </c>
      <c r="Q391" s="16">
        <v>11279.94</v>
      </c>
      <c r="R391" s="16">
        <v>7512.4854890000006</v>
      </c>
      <c r="S391" s="8">
        <v>0.64400000000000002</v>
      </c>
      <c r="T391" s="8">
        <v>0.59017500000000001</v>
      </c>
      <c r="U391" s="8">
        <v>0.59</v>
      </c>
      <c r="V391" s="8">
        <v>0.60805833333333326</v>
      </c>
      <c r="W391" s="14">
        <v>35.962432</v>
      </c>
      <c r="X391" s="14">
        <v>24.189675999999999</v>
      </c>
      <c r="Y391" s="14">
        <v>28.711551</v>
      </c>
      <c r="Z391" s="14">
        <v>38.789916839916842</v>
      </c>
      <c r="AA391" s="8">
        <v>31.91339395997921</v>
      </c>
      <c r="AB391">
        <v>3132</v>
      </c>
      <c r="AC391" s="10">
        <v>8.0494269999999997</v>
      </c>
      <c r="AD391" s="15">
        <v>34.1</v>
      </c>
      <c r="AE391" s="15">
        <v>26.08</v>
      </c>
      <c r="AF391">
        <v>30.09</v>
      </c>
    </row>
    <row r="392" spans="1:32" x14ac:dyDescent="0.2">
      <c r="A392" s="1" t="s">
        <v>32</v>
      </c>
      <c r="B392" s="1" t="s">
        <v>357</v>
      </c>
      <c r="C392" s="1" t="s">
        <v>43</v>
      </c>
      <c r="D392" s="1" t="s">
        <v>437</v>
      </c>
      <c r="E392" s="12">
        <v>1</v>
      </c>
      <c r="F392">
        <v>0.497</v>
      </c>
      <c r="G392">
        <v>0.65500000000000003</v>
      </c>
      <c r="H392" s="3">
        <v>0.57600000000000007</v>
      </c>
      <c r="I392" s="4">
        <v>0.30038365665269812</v>
      </c>
      <c r="J392" s="4">
        <v>0.28787994978008874</v>
      </c>
      <c r="K392" s="4">
        <v>0.30817599336837265</v>
      </c>
      <c r="L392" s="5">
        <v>0.34051244191670005</v>
      </c>
      <c r="M392">
        <v>0.30923801042946486</v>
      </c>
      <c r="N392" s="13">
        <v>1683.4780599999999</v>
      </c>
      <c r="O392" s="13">
        <v>4532.0141219999996</v>
      </c>
      <c r="P392" s="13">
        <v>6389.66</v>
      </c>
      <c r="Q392" s="16">
        <v>10178.379999999999</v>
      </c>
      <c r="R392" s="16">
        <v>5695.8830454999998</v>
      </c>
      <c r="S392" s="8">
        <v>0.72199999999999998</v>
      </c>
      <c r="T392" s="8">
        <v>0.75467499999999998</v>
      </c>
      <c r="U392" s="8">
        <v>0.755</v>
      </c>
      <c r="V392" s="8">
        <v>0.74389166666666673</v>
      </c>
      <c r="W392" s="14">
        <v>17.863417999999999</v>
      </c>
      <c r="X392" s="14">
        <v>27.194431999999999</v>
      </c>
      <c r="Y392" s="14">
        <v>64.705956</v>
      </c>
      <c r="Z392" s="14">
        <v>71.041796232698516</v>
      </c>
      <c r="AA392" s="8">
        <v>45.201400558174626</v>
      </c>
      <c r="AB392">
        <v>8894</v>
      </c>
      <c r="AC392" s="10">
        <v>9.0931320000000007</v>
      </c>
      <c r="AD392" s="15">
        <v>26.92</v>
      </c>
      <c r="AE392" s="15">
        <v>20.64</v>
      </c>
      <c r="AF392">
        <v>23.78</v>
      </c>
    </row>
    <row r="393" spans="1:32" x14ac:dyDescent="0.2">
      <c r="A393" s="1" t="s">
        <v>32</v>
      </c>
      <c r="B393" s="1" t="s">
        <v>357</v>
      </c>
      <c r="C393" s="1" t="s">
        <v>49</v>
      </c>
      <c r="D393" s="1" t="s">
        <v>438</v>
      </c>
      <c r="E393" s="12">
        <v>1</v>
      </c>
      <c r="F393">
        <v>0.51300000000000001</v>
      </c>
      <c r="G393">
        <v>0.64100000000000001</v>
      </c>
      <c r="H393" s="3">
        <v>0.57699999999999996</v>
      </c>
      <c r="I393" s="4">
        <v>0.47629028381868171</v>
      </c>
      <c r="J393" s="4">
        <v>0.3949633832652496</v>
      </c>
      <c r="K393" s="4">
        <v>0.42344866403671805</v>
      </c>
      <c r="L393" s="5">
        <v>0.45139496915144889</v>
      </c>
      <c r="M393">
        <v>0.43652432506802458</v>
      </c>
      <c r="N393" s="13">
        <v>1627.2024730000001</v>
      </c>
      <c r="O393" s="13">
        <v>3145.5648849999998</v>
      </c>
      <c r="P393" s="13">
        <v>4620.32</v>
      </c>
      <c r="Q393" s="16">
        <v>8898.52</v>
      </c>
      <c r="R393" s="16">
        <v>4572.9018395000003</v>
      </c>
      <c r="S393" s="8">
        <v>0.38900000000000001</v>
      </c>
      <c r="T393" s="8">
        <v>0.42071599999999998</v>
      </c>
      <c r="U393" s="8">
        <v>0.42099999999999999</v>
      </c>
      <c r="V393" s="8">
        <v>0.41023866666666664</v>
      </c>
      <c r="W393" s="14">
        <v>1.5050429999999999</v>
      </c>
      <c r="X393" s="14">
        <v>7.1538040000000001</v>
      </c>
      <c r="Y393" s="14">
        <v>28.528404999999999</v>
      </c>
      <c r="Z393" s="14">
        <v>56.562405454545448</v>
      </c>
      <c r="AA393" s="8">
        <v>23.437414363636364</v>
      </c>
      <c r="AB393">
        <v>5063</v>
      </c>
      <c r="AC393" s="10">
        <v>8.5297140000000002</v>
      </c>
      <c r="AD393" s="15">
        <v>28.19</v>
      </c>
      <c r="AE393" s="15">
        <v>22.47</v>
      </c>
      <c r="AF393">
        <v>25.33</v>
      </c>
    </row>
    <row r="394" spans="1:32" x14ac:dyDescent="0.2">
      <c r="A394" s="1" t="s">
        <v>32</v>
      </c>
      <c r="B394" s="1" t="s">
        <v>357</v>
      </c>
      <c r="C394" s="1" t="s">
        <v>36</v>
      </c>
      <c r="D394" s="1" t="s">
        <v>439</v>
      </c>
      <c r="E394" s="12">
        <v>1</v>
      </c>
      <c r="F394">
        <v>0.38200000000000001</v>
      </c>
      <c r="G394">
        <v>0.58099999999999996</v>
      </c>
      <c r="H394" s="3">
        <v>0.48149999999999998</v>
      </c>
      <c r="I394" s="4">
        <v>0.28147843220778135</v>
      </c>
      <c r="J394" s="4">
        <v>0.19026777447269733</v>
      </c>
      <c r="K394" s="4">
        <v>0.20661379812084732</v>
      </c>
      <c r="L394" s="5">
        <v>0.20620580716774242</v>
      </c>
      <c r="M394">
        <v>0.22114145299226709</v>
      </c>
      <c r="N394" s="13">
        <v>1572.538906</v>
      </c>
      <c r="O394" s="13">
        <v>10201.997541999999</v>
      </c>
      <c r="P394" s="13">
        <v>8967.6200000000008</v>
      </c>
      <c r="Q394" s="16">
        <v>7062.72</v>
      </c>
      <c r="R394" s="16">
        <v>6951.2191120000007</v>
      </c>
      <c r="S394" s="8">
        <v>0.65300000000000002</v>
      </c>
      <c r="T394" s="8">
        <v>0.69423800000000002</v>
      </c>
      <c r="U394" s="8">
        <v>0.69399999999999995</v>
      </c>
      <c r="V394" s="8">
        <v>0.68041266666666667</v>
      </c>
      <c r="W394" s="14">
        <v>6.602805</v>
      </c>
      <c r="X394" s="14">
        <v>16.781326</v>
      </c>
      <c r="Y394" s="14">
        <v>34.809655999999997</v>
      </c>
      <c r="Z394" s="14">
        <v>50.187421409492501</v>
      </c>
      <c r="AA394" s="8">
        <v>27.095302102373125</v>
      </c>
      <c r="AB394">
        <v>9010</v>
      </c>
      <c r="AC394" s="10">
        <v>9.10609</v>
      </c>
      <c r="AD394" s="15">
        <v>29.52</v>
      </c>
      <c r="AE394" s="15">
        <v>18.559999999999999</v>
      </c>
      <c r="AF394">
        <v>24.04</v>
      </c>
    </row>
    <row r="395" spans="1:32" x14ac:dyDescent="0.2">
      <c r="A395" s="1" t="s">
        <v>32</v>
      </c>
      <c r="B395" s="1" t="s">
        <v>357</v>
      </c>
      <c r="C395" s="1" t="s">
        <v>49</v>
      </c>
      <c r="D395" s="1" t="s">
        <v>440</v>
      </c>
      <c r="E395" s="12">
        <v>1</v>
      </c>
      <c r="F395">
        <v>0.45900000000000002</v>
      </c>
      <c r="G395">
        <v>0.61399999999999999</v>
      </c>
      <c r="H395" s="3">
        <v>0.53649999999999998</v>
      </c>
      <c r="I395" s="4">
        <v>0.38606767770812461</v>
      </c>
      <c r="J395" s="4">
        <v>0.29061767793041565</v>
      </c>
      <c r="K395" s="4">
        <v>0.43042326762142147</v>
      </c>
      <c r="L395" s="5">
        <v>0.4362282026296338</v>
      </c>
      <c r="M395">
        <v>0.38583420647239886</v>
      </c>
      <c r="N395" s="13">
        <v>1725.230174</v>
      </c>
      <c r="O395" s="13">
        <v>4127.3922240000002</v>
      </c>
      <c r="P395" s="13">
        <v>5090.03</v>
      </c>
      <c r="Q395" s="16">
        <v>15933.91</v>
      </c>
      <c r="R395" s="16">
        <v>6719.1405995000005</v>
      </c>
      <c r="S395" s="8">
        <v>0.76300000000000001</v>
      </c>
      <c r="T395" s="8">
        <v>0.65588500000000005</v>
      </c>
      <c r="U395" s="8">
        <v>0.65600000000000003</v>
      </c>
      <c r="V395" s="8">
        <v>0.6916283333333334</v>
      </c>
      <c r="W395" s="14">
        <v>12.593772</v>
      </c>
      <c r="X395" s="14">
        <v>23.390112999999999</v>
      </c>
      <c r="Y395" s="14">
        <v>39.946936000000001</v>
      </c>
      <c r="Z395" s="14">
        <v>146.66276954008546</v>
      </c>
      <c r="AA395" s="8">
        <v>55.648397635021368</v>
      </c>
      <c r="AB395">
        <v>3701</v>
      </c>
      <c r="AC395" s="10">
        <v>8.2163579999999996</v>
      </c>
      <c r="AD395" s="15">
        <v>20.78</v>
      </c>
      <c r="AE395" s="15">
        <v>16.43</v>
      </c>
      <c r="AF395">
        <v>18.605</v>
      </c>
    </row>
    <row r="396" spans="1:32" x14ac:dyDescent="0.2">
      <c r="A396" s="1" t="s">
        <v>32</v>
      </c>
      <c r="B396" s="1" t="s">
        <v>357</v>
      </c>
      <c r="C396" s="1" t="s">
        <v>49</v>
      </c>
      <c r="D396" s="1" t="s">
        <v>441</v>
      </c>
      <c r="E396" s="12">
        <v>1</v>
      </c>
      <c r="F396">
        <v>0.42799999999999999</v>
      </c>
      <c r="G396">
        <v>0.56999999999999995</v>
      </c>
      <c r="H396" s="3">
        <v>0.499</v>
      </c>
      <c r="I396" s="4">
        <v>0.47775124689619897</v>
      </c>
      <c r="J396" s="4">
        <v>0.41428435152805937</v>
      </c>
      <c r="K396" s="4">
        <v>0.48352726820487846</v>
      </c>
      <c r="L396" s="5">
        <v>0.48108946204189706</v>
      </c>
      <c r="M396">
        <v>0.46416308216775848</v>
      </c>
      <c r="N396" s="13">
        <v>1269.2779390000001</v>
      </c>
      <c r="O396" s="13">
        <v>3921.1894010000001</v>
      </c>
      <c r="P396" s="13">
        <v>4782.0600000000004</v>
      </c>
      <c r="Q396" s="16">
        <v>7550.72</v>
      </c>
      <c r="R396" s="16">
        <v>4380.8118350000004</v>
      </c>
      <c r="S396" s="8">
        <v>0.64400000000000002</v>
      </c>
      <c r="T396" s="8">
        <v>0.76798100000000002</v>
      </c>
      <c r="U396" s="8">
        <v>0.76800000000000002</v>
      </c>
      <c r="V396" s="8">
        <v>0.72666033333333324</v>
      </c>
      <c r="W396" s="14">
        <v>7.638782</v>
      </c>
      <c r="X396" s="14">
        <v>25.621566999999999</v>
      </c>
      <c r="Y396" s="14">
        <v>45.318852</v>
      </c>
      <c r="Z396" s="14">
        <v>416.47990698985342</v>
      </c>
      <c r="AA396" s="8">
        <v>123.76477699746336</v>
      </c>
      <c r="AB396">
        <v>3129</v>
      </c>
      <c r="AC396" s="10">
        <v>8.0484690000000008</v>
      </c>
      <c r="AD396" s="15">
        <v>19.75</v>
      </c>
      <c r="AE396" s="15">
        <v>16.329999999999998</v>
      </c>
      <c r="AF396">
        <v>18.04</v>
      </c>
    </row>
    <row r="397" spans="1:32" x14ac:dyDescent="0.2">
      <c r="A397" s="1" t="s">
        <v>32</v>
      </c>
      <c r="B397" s="1" t="s">
        <v>357</v>
      </c>
      <c r="C397" s="1" t="s">
        <v>49</v>
      </c>
      <c r="D397" s="1" t="s">
        <v>442</v>
      </c>
      <c r="E397" s="12">
        <v>1</v>
      </c>
      <c r="F397">
        <v>0.38700000000000001</v>
      </c>
      <c r="G397">
        <v>0.55400000000000005</v>
      </c>
      <c r="H397" s="3">
        <v>0.47050000000000003</v>
      </c>
      <c r="I397" s="4">
        <v>0.33264702442828892</v>
      </c>
      <c r="J397" s="4">
        <v>0.32529793890730641</v>
      </c>
      <c r="K397" s="4">
        <v>0.36555984346998827</v>
      </c>
      <c r="L397" s="5">
        <v>0.4130089753082114</v>
      </c>
      <c r="M397">
        <v>0.35912844552844875</v>
      </c>
      <c r="N397" s="13">
        <v>2099.9831880000002</v>
      </c>
      <c r="O397" s="13">
        <v>3741.6577830000001</v>
      </c>
      <c r="P397" s="13">
        <v>6874.89</v>
      </c>
      <c r="Q397" s="16">
        <v>7451.8</v>
      </c>
      <c r="R397" s="16">
        <v>5042.0827427499999</v>
      </c>
      <c r="S397" s="8">
        <v>0.79400000000000004</v>
      </c>
      <c r="T397" s="8">
        <v>0.96057700000000001</v>
      </c>
      <c r="U397" s="8">
        <v>0.96099999999999997</v>
      </c>
      <c r="V397" s="8">
        <v>0.90519233333333338</v>
      </c>
      <c r="W397" s="14">
        <v>4.6145759999999996</v>
      </c>
      <c r="X397" s="14">
        <v>5.6329929999999999</v>
      </c>
      <c r="Y397" s="14">
        <v>19.728282</v>
      </c>
      <c r="Z397" s="14">
        <v>48.902645476772619</v>
      </c>
      <c r="AA397" s="8">
        <v>19.719624119193156</v>
      </c>
      <c r="AB397">
        <v>1999</v>
      </c>
      <c r="AC397" s="10">
        <v>7.6004019999999999</v>
      </c>
      <c r="AD397" s="15">
        <v>18.16</v>
      </c>
      <c r="AE397" s="15">
        <v>15.11</v>
      </c>
      <c r="AF397">
        <v>16.634999999999998</v>
      </c>
    </row>
    <row r="398" spans="1:32" x14ac:dyDescent="0.2">
      <c r="A398" s="1" t="s">
        <v>32</v>
      </c>
      <c r="B398" s="1" t="s">
        <v>357</v>
      </c>
      <c r="C398" s="1" t="s">
        <v>49</v>
      </c>
      <c r="D398" s="1" t="s">
        <v>443</v>
      </c>
      <c r="E398" s="2">
        <v>0</v>
      </c>
      <c r="F398">
        <v>0.35499999999999998</v>
      </c>
      <c r="G398">
        <v>0.52100000000000002</v>
      </c>
      <c r="H398" s="3">
        <v>0.438</v>
      </c>
      <c r="I398" s="4">
        <v>0.26303275725973213</v>
      </c>
      <c r="J398" s="4">
        <v>0.22135152811260242</v>
      </c>
      <c r="K398" s="4">
        <v>0.33057473524868108</v>
      </c>
      <c r="L398" s="5">
        <v>0.30976895334647425</v>
      </c>
      <c r="M398">
        <v>0.28118199349187245</v>
      </c>
      <c r="N398" s="13">
        <v>2950.6353039999999</v>
      </c>
      <c r="O398" s="13">
        <v>4943.7363599999999</v>
      </c>
      <c r="P398" s="13">
        <v>6985.29</v>
      </c>
      <c r="Q398" s="16">
        <v>8218.19</v>
      </c>
      <c r="R398" s="16">
        <v>5774.4629160000004</v>
      </c>
      <c r="S398" s="8">
        <v>0.63800000000000001</v>
      </c>
      <c r="T398" s="8">
        <v>0.708144</v>
      </c>
      <c r="U398" s="8">
        <v>0.70799999999999996</v>
      </c>
      <c r="V398" s="8">
        <v>0.68471466666666669</v>
      </c>
      <c r="W398" s="14">
        <v>13.100020000000001</v>
      </c>
      <c r="X398" s="14">
        <v>19.964393999999999</v>
      </c>
      <c r="Y398" s="14" t="s">
        <v>66</v>
      </c>
      <c r="Z398" s="14">
        <v>265.72406038935242</v>
      </c>
      <c r="AA398" s="8">
        <v>99.596158129784143</v>
      </c>
      <c r="AB398">
        <v>2154</v>
      </c>
      <c r="AC398" s="10">
        <v>7.6750819999999997</v>
      </c>
      <c r="AD398" s="15">
        <v>28.23</v>
      </c>
      <c r="AE398" s="15">
        <v>21.86</v>
      </c>
      <c r="AF398">
        <v>25.045000000000002</v>
      </c>
    </row>
    <row r="399" spans="1:32" x14ac:dyDescent="0.2">
      <c r="A399" s="1" t="s">
        <v>32</v>
      </c>
      <c r="B399" s="1" t="s">
        <v>357</v>
      </c>
      <c r="C399" s="1" t="s">
        <v>49</v>
      </c>
      <c r="D399" s="1" t="s">
        <v>444</v>
      </c>
      <c r="E399" s="2">
        <v>0</v>
      </c>
      <c r="F399">
        <v>0.39300000000000002</v>
      </c>
      <c r="G399">
        <v>0.55400000000000005</v>
      </c>
      <c r="H399" s="3">
        <v>0.47350000000000003</v>
      </c>
      <c r="I399" s="4">
        <v>0.42108094787961575</v>
      </c>
      <c r="J399" s="4">
        <v>0.36135758714746857</v>
      </c>
      <c r="K399" s="4">
        <v>0.45069874191561543</v>
      </c>
      <c r="L399" s="5">
        <v>0.3832911758558229</v>
      </c>
      <c r="M399">
        <v>0.40410711319963066</v>
      </c>
      <c r="N399" s="13">
        <v>3190.29279</v>
      </c>
      <c r="O399" s="13">
        <v>7023.8859469999998</v>
      </c>
      <c r="P399" s="13">
        <v>10256.81</v>
      </c>
      <c r="Q399" s="16">
        <v>10959.97</v>
      </c>
      <c r="R399" s="16">
        <v>7857.7396842500002</v>
      </c>
      <c r="S399" s="8">
        <v>0.72899999999999998</v>
      </c>
      <c r="T399" s="8">
        <v>0.78168400000000005</v>
      </c>
      <c r="U399" s="8">
        <v>0.78200000000000003</v>
      </c>
      <c r="V399" s="8">
        <v>0.76422800000000002</v>
      </c>
      <c r="W399" s="14">
        <v>1905.827933</v>
      </c>
      <c r="X399" s="14">
        <v>7.0901529999999999</v>
      </c>
      <c r="Y399" s="14">
        <v>424.19395100000003</v>
      </c>
      <c r="Z399" s="14">
        <v>304.00077474892396</v>
      </c>
      <c r="AA399" s="8">
        <v>660.27820293723107</v>
      </c>
      <c r="AB399">
        <v>738</v>
      </c>
      <c r="AC399" s="10">
        <v>6.6039440000000003</v>
      </c>
      <c r="AD399" s="15">
        <v>17.79</v>
      </c>
      <c r="AE399" s="15">
        <v>18.260000000000002</v>
      </c>
      <c r="AF399">
        <v>18.024999999999999</v>
      </c>
    </row>
    <row r="400" spans="1:32" x14ac:dyDescent="0.2">
      <c r="A400" s="1" t="s">
        <v>32</v>
      </c>
      <c r="B400" s="1" t="s">
        <v>357</v>
      </c>
      <c r="C400" s="1" t="s">
        <v>62</v>
      </c>
      <c r="D400" s="1" t="s">
        <v>445</v>
      </c>
      <c r="E400" s="12">
        <v>1</v>
      </c>
      <c r="F400">
        <v>0.65400000000000003</v>
      </c>
      <c r="G400">
        <v>0.78800000000000003</v>
      </c>
      <c r="H400" s="3">
        <v>0.72100000000000009</v>
      </c>
      <c r="I400" s="4">
        <v>0.19460631465119721</v>
      </c>
      <c r="J400" s="4">
        <v>0.18722514637106971</v>
      </c>
      <c r="K400" s="4">
        <v>0.18757929680754307</v>
      </c>
      <c r="L400" s="5">
        <v>0.18600911700160946</v>
      </c>
      <c r="M400">
        <v>0.18885496870785487</v>
      </c>
      <c r="N400" s="13">
        <v>3927.4308310000001</v>
      </c>
      <c r="O400" s="13">
        <v>10564.377168999999</v>
      </c>
      <c r="P400" s="13">
        <v>14094.52</v>
      </c>
      <c r="Q400" s="16">
        <v>12802.58</v>
      </c>
      <c r="R400" s="16">
        <v>10347.227000000001</v>
      </c>
      <c r="S400" s="8">
        <v>0.97699999999999998</v>
      </c>
      <c r="T400" s="8">
        <v>0.98194899999999996</v>
      </c>
      <c r="U400" s="8">
        <v>0.98199999999999998</v>
      </c>
      <c r="V400" s="8">
        <v>0.98031633333333323</v>
      </c>
      <c r="W400" s="14">
        <v>222.719953</v>
      </c>
      <c r="X400" s="14">
        <v>180.836005</v>
      </c>
      <c r="Y400" s="14">
        <v>383.160886</v>
      </c>
      <c r="Z400" s="14">
        <v>751.19955465131125</v>
      </c>
      <c r="AA400" s="8">
        <v>384.47909966282782</v>
      </c>
      <c r="AB400">
        <v>99445</v>
      </c>
      <c r="AC400" s="10">
        <v>11.50736</v>
      </c>
      <c r="AD400" s="15">
        <v>6.85</v>
      </c>
      <c r="AE400" s="15">
        <v>4</v>
      </c>
      <c r="AF400">
        <v>5.4249999999999998</v>
      </c>
    </row>
    <row r="401" spans="1:32" x14ac:dyDescent="0.2">
      <c r="A401" s="1" t="s">
        <v>32</v>
      </c>
      <c r="B401" s="1" t="s">
        <v>357</v>
      </c>
      <c r="C401" s="1" t="s">
        <v>49</v>
      </c>
      <c r="D401" s="1" t="s">
        <v>446</v>
      </c>
      <c r="E401" s="12">
        <v>1</v>
      </c>
      <c r="F401">
        <v>0.51100000000000001</v>
      </c>
      <c r="G401">
        <v>0.64300000000000002</v>
      </c>
      <c r="H401" s="3">
        <v>0.57699999999999996</v>
      </c>
      <c r="I401" s="4">
        <v>0.33918690433400656</v>
      </c>
      <c r="J401" s="4">
        <v>0.29250704855326415</v>
      </c>
      <c r="K401" s="4">
        <v>0.16266822397737599</v>
      </c>
      <c r="L401" s="5">
        <v>0.23490287225972431</v>
      </c>
      <c r="M401">
        <v>0.25731626228109278</v>
      </c>
      <c r="N401" s="13">
        <v>1344.5633</v>
      </c>
      <c r="O401" s="13">
        <v>5596.7222840000004</v>
      </c>
      <c r="P401" s="13">
        <v>13694.4</v>
      </c>
      <c r="Q401" s="16">
        <v>17065.21</v>
      </c>
      <c r="R401" s="16">
        <v>9425.2238959999995</v>
      </c>
      <c r="S401" s="8">
        <v>0.36099999999999999</v>
      </c>
      <c r="T401" s="8">
        <v>0.38601000000000002</v>
      </c>
      <c r="U401" s="8">
        <v>0.38600000000000001</v>
      </c>
      <c r="V401" s="8">
        <v>0.37767000000000001</v>
      </c>
      <c r="W401" s="14">
        <v>8.8039900000000006</v>
      </c>
      <c r="X401" s="14">
        <v>34.022902999999999</v>
      </c>
      <c r="Y401" s="14">
        <v>470.10235599999999</v>
      </c>
      <c r="Z401" s="14">
        <v>47.274744281675659</v>
      </c>
      <c r="AA401" s="8">
        <v>140.05099832041893</v>
      </c>
      <c r="AB401">
        <v>3804</v>
      </c>
      <c r="AC401" s="10">
        <v>8.2438079999999996</v>
      </c>
      <c r="AD401" s="15">
        <v>33.840000000000003</v>
      </c>
      <c r="AE401" s="15">
        <v>21.79</v>
      </c>
      <c r="AF401">
        <v>27.815000000000001</v>
      </c>
    </row>
    <row r="402" spans="1:32" x14ac:dyDescent="0.2">
      <c r="A402" s="1" t="s">
        <v>32</v>
      </c>
      <c r="B402" s="1" t="s">
        <v>357</v>
      </c>
      <c r="C402" s="1" t="s">
        <v>49</v>
      </c>
      <c r="D402" s="1" t="s">
        <v>447</v>
      </c>
      <c r="E402" s="12">
        <v>1</v>
      </c>
      <c r="F402">
        <v>0.42499999999999999</v>
      </c>
      <c r="G402">
        <v>0.54900000000000004</v>
      </c>
      <c r="H402" s="3">
        <v>0.48699999999999999</v>
      </c>
      <c r="I402" s="4">
        <v>0.44526441578670417</v>
      </c>
      <c r="J402" s="4">
        <v>0.36927109404054625</v>
      </c>
      <c r="K402" s="4">
        <v>0.37915213902116535</v>
      </c>
      <c r="L402" s="5">
        <v>0.3454664969441375</v>
      </c>
      <c r="M402">
        <v>0.38478853644813832</v>
      </c>
      <c r="N402" s="13">
        <v>1479.336035</v>
      </c>
      <c r="O402" s="13">
        <v>3399.063834</v>
      </c>
      <c r="P402" s="13">
        <v>5720.98</v>
      </c>
      <c r="Q402" s="16">
        <v>9240.5400000000009</v>
      </c>
      <c r="R402" s="16">
        <v>4959.9799672500003</v>
      </c>
      <c r="S402" s="8">
        <v>0.54</v>
      </c>
      <c r="T402" s="8">
        <v>0.50792599999999999</v>
      </c>
      <c r="U402" s="8">
        <v>0.50800000000000001</v>
      </c>
      <c r="V402" s="8">
        <v>0.51864199999999994</v>
      </c>
      <c r="W402" s="14">
        <v>6.3155390000000002</v>
      </c>
      <c r="X402" s="14">
        <v>8.3829519999999995</v>
      </c>
      <c r="Y402" s="14">
        <v>1016.031734</v>
      </c>
      <c r="Z402" s="14">
        <v>192.05543498817966</v>
      </c>
      <c r="AA402" s="8">
        <v>305.69641499704494</v>
      </c>
      <c r="AB402">
        <v>3730</v>
      </c>
      <c r="AC402" s="10">
        <v>8.224164</v>
      </c>
      <c r="AD402" s="15">
        <v>36.909999999999997</v>
      </c>
      <c r="AE402" s="15">
        <v>18.62</v>
      </c>
      <c r="AF402">
        <v>27.765000000000001</v>
      </c>
    </row>
    <row r="403" spans="1:32" x14ac:dyDescent="0.2">
      <c r="A403" s="1" t="s">
        <v>32</v>
      </c>
      <c r="B403" s="1" t="s">
        <v>357</v>
      </c>
      <c r="C403" s="1" t="s">
        <v>43</v>
      </c>
      <c r="D403" s="1" t="s">
        <v>448</v>
      </c>
      <c r="E403" s="12">
        <v>1</v>
      </c>
      <c r="F403">
        <v>0.60199999999999998</v>
      </c>
      <c r="G403">
        <v>0.73</v>
      </c>
      <c r="H403" s="3">
        <v>0.66599999999999993</v>
      </c>
      <c r="I403" s="4">
        <v>0.29919493802177588</v>
      </c>
      <c r="J403" s="4">
        <v>0.18573206547072793</v>
      </c>
      <c r="K403" s="4">
        <v>0.29774691680472692</v>
      </c>
      <c r="L403" s="5">
        <v>0.3095392087307558</v>
      </c>
      <c r="M403">
        <v>0.27305328225699665</v>
      </c>
      <c r="N403" s="13">
        <v>2004.5139369999999</v>
      </c>
      <c r="O403" s="13">
        <v>5772.6883269999998</v>
      </c>
      <c r="P403" s="13">
        <v>7124.7</v>
      </c>
      <c r="Q403" s="16">
        <v>7199.04</v>
      </c>
      <c r="R403" s="16">
        <v>5525.2355660000003</v>
      </c>
      <c r="S403" s="8">
        <v>0.78500000000000003</v>
      </c>
      <c r="T403" s="8">
        <v>0.84926100000000004</v>
      </c>
      <c r="U403" s="8">
        <v>0.84899999999999998</v>
      </c>
      <c r="V403" s="8">
        <v>0.82775366666666661</v>
      </c>
      <c r="W403" s="14">
        <v>28.445443999999998</v>
      </c>
      <c r="X403" s="14">
        <v>79.739401000000001</v>
      </c>
      <c r="Y403" s="14">
        <v>82.185312999999994</v>
      </c>
      <c r="Z403" s="14">
        <v>142.78501538461538</v>
      </c>
      <c r="AA403" s="8">
        <v>83.288793346153852</v>
      </c>
      <c r="AB403">
        <v>7142</v>
      </c>
      <c r="AC403" s="10">
        <v>8.8737480000000009</v>
      </c>
      <c r="AD403" s="15">
        <v>21.2</v>
      </c>
      <c r="AE403" s="15">
        <v>14.22</v>
      </c>
      <c r="AF403">
        <v>17.71</v>
      </c>
    </row>
    <row r="404" spans="1:32" x14ac:dyDescent="0.2">
      <c r="A404" s="1" t="s">
        <v>32</v>
      </c>
      <c r="B404" s="1" t="s">
        <v>357</v>
      </c>
      <c r="C404" s="1" t="s">
        <v>34</v>
      </c>
      <c r="D404" s="1" t="s">
        <v>449</v>
      </c>
      <c r="E404" s="12">
        <v>1</v>
      </c>
      <c r="F404">
        <v>0.629</v>
      </c>
      <c r="G404">
        <v>0.72899999999999998</v>
      </c>
      <c r="H404" s="3">
        <v>0.67900000000000005</v>
      </c>
      <c r="I404" s="4">
        <v>0.19710051441991502</v>
      </c>
      <c r="J404" s="4">
        <v>0.12590713381633373</v>
      </c>
      <c r="K404" s="4">
        <v>0.19532659851849252</v>
      </c>
      <c r="L404" s="5">
        <v>0.19997979806803723</v>
      </c>
      <c r="M404">
        <v>0.17957851120569462</v>
      </c>
      <c r="N404" s="13">
        <v>2681.4525469999999</v>
      </c>
      <c r="O404" s="13">
        <v>9361.123216</v>
      </c>
      <c r="P404" s="13">
        <v>10214.56</v>
      </c>
      <c r="Q404" s="16">
        <v>10116.83</v>
      </c>
      <c r="R404" s="16">
        <v>8093.49144075</v>
      </c>
      <c r="S404" s="8">
        <v>0.95199999999999996</v>
      </c>
      <c r="T404" s="8">
        <v>0.95167500000000005</v>
      </c>
      <c r="U404" s="8">
        <v>0.95199999999999996</v>
      </c>
      <c r="V404" s="8">
        <v>0.95189166666666658</v>
      </c>
      <c r="W404" s="14">
        <v>46.613486000000002</v>
      </c>
      <c r="X404" s="14">
        <v>76.033045999999999</v>
      </c>
      <c r="Y404" s="14">
        <v>145.031948</v>
      </c>
      <c r="Z404" s="14">
        <v>161.01347826086956</v>
      </c>
      <c r="AA404" s="8">
        <v>107.17298956521739</v>
      </c>
      <c r="AB404">
        <v>34061</v>
      </c>
      <c r="AC404" s="10">
        <v>10.435908</v>
      </c>
      <c r="AD404" s="15">
        <v>11.33</v>
      </c>
      <c r="AE404" s="15">
        <v>7.34</v>
      </c>
      <c r="AF404">
        <v>9.3350000000000009</v>
      </c>
    </row>
    <row r="405" spans="1:32" x14ac:dyDescent="0.2">
      <c r="A405" s="1" t="s">
        <v>32</v>
      </c>
      <c r="B405" s="1" t="s">
        <v>357</v>
      </c>
      <c r="C405" s="1" t="s">
        <v>36</v>
      </c>
      <c r="D405" s="1" t="s">
        <v>450</v>
      </c>
      <c r="E405" s="12">
        <v>1</v>
      </c>
      <c r="F405">
        <v>0.629</v>
      </c>
      <c r="G405">
        <v>0.71699999999999997</v>
      </c>
      <c r="H405" s="3">
        <v>0.67300000000000004</v>
      </c>
      <c r="I405" s="4">
        <v>0.3211471231388498</v>
      </c>
      <c r="J405" s="4">
        <v>0.32705373692087536</v>
      </c>
      <c r="K405" s="4">
        <v>0.37783284887856283</v>
      </c>
      <c r="L405" s="5">
        <v>0.28991848378729063</v>
      </c>
      <c r="M405">
        <v>0.32898804818139465</v>
      </c>
      <c r="N405" s="13">
        <v>1618.0115949999999</v>
      </c>
      <c r="O405" s="13">
        <v>3816.3093060000001</v>
      </c>
      <c r="P405" s="13">
        <v>5428.44</v>
      </c>
      <c r="Q405" s="16">
        <v>15041.62</v>
      </c>
      <c r="R405" s="16">
        <v>6476.0952252500001</v>
      </c>
      <c r="S405" s="8">
        <v>0.27200000000000002</v>
      </c>
      <c r="T405" s="8">
        <v>0.405586</v>
      </c>
      <c r="U405" s="8">
        <v>0.40600000000000003</v>
      </c>
      <c r="V405" s="8">
        <v>0.36119533333333331</v>
      </c>
      <c r="W405" s="14">
        <v>24.548957000000001</v>
      </c>
      <c r="X405" s="14">
        <v>192.94062299999999</v>
      </c>
      <c r="Y405" s="14">
        <v>153.40449799999999</v>
      </c>
      <c r="Z405" s="14">
        <v>395.15064794553854</v>
      </c>
      <c r="AA405" s="8">
        <v>191.51118148638463</v>
      </c>
      <c r="AB405">
        <v>8974</v>
      </c>
      <c r="AC405" s="10">
        <v>9.1020869999999992</v>
      </c>
      <c r="AD405" s="15">
        <v>33.94</v>
      </c>
      <c r="AE405" s="15">
        <v>28.33</v>
      </c>
      <c r="AF405">
        <v>31.134999999999998</v>
      </c>
    </row>
    <row r="406" spans="1:32" x14ac:dyDescent="0.2">
      <c r="A406" s="1" t="s">
        <v>32</v>
      </c>
      <c r="B406" s="1" t="s">
        <v>357</v>
      </c>
      <c r="C406" s="1" t="s">
        <v>49</v>
      </c>
      <c r="D406" s="1" t="s">
        <v>286</v>
      </c>
      <c r="E406" s="12">
        <v>1</v>
      </c>
      <c r="F406">
        <v>0.28199999999999997</v>
      </c>
      <c r="G406">
        <v>0.51400000000000001</v>
      </c>
      <c r="H406" s="3">
        <v>0.39800000000000002</v>
      </c>
      <c r="I406" s="4">
        <v>0.25118920869006661</v>
      </c>
      <c r="J406" s="4">
        <v>0.27878109336639018</v>
      </c>
      <c r="K406" s="4">
        <v>0.32510131531661912</v>
      </c>
      <c r="L406" s="5">
        <v>0.32199243244324333</v>
      </c>
      <c r="M406">
        <v>0.2942660124540798</v>
      </c>
      <c r="N406" s="13">
        <v>1791.0774939999999</v>
      </c>
      <c r="O406" s="13">
        <v>4782.4068900000002</v>
      </c>
      <c r="P406" s="13">
        <v>6745.98</v>
      </c>
      <c r="Q406" s="16">
        <v>19736.41</v>
      </c>
      <c r="R406" s="16">
        <v>8263.9685959999988</v>
      </c>
      <c r="S406" s="8">
        <v>0.63600000000000001</v>
      </c>
      <c r="T406" s="8">
        <v>0.62198399999999998</v>
      </c>
      <c r="U406" s="8">
        <v>0.622</v>
      </c>
      <c r="V406" s="8">
        <v>0.62666133333333329</v>
      </c>
      <c r="W406" s="14">
        <v>21.940462</v>
      </c>
      <c r="X406" s="14">
        <v>17.949090999999999</v>
      </c>
      <c r="Y406" s="14">
        <v>15.072744999999999</v>
      </c>
      <c r="Z406" s="14">
        <v>16.110012652222046</v>
      </c>
      <c r="AA406" s="8">
        <v>17.768077663055511</v>
      </c>
      <c r="AB406">
        <v>5285</v>
      </c>
      <c r="AC406" s="10">
        <v>8.5726279999999999</v>
      </c>
      <c r="AD406" s="15">
        <v>28.18</v>
      </c>
      <c r="AE406" s="15">
        <v>20.440000000000001</v>
      </c>
      <c r="AF406">
        <v>24.310000000000002</v>
      </c>
    </row>
    <row r="407" spans="1:32" x14ac:dyDescent="0.2">
      <c r="A407" s="1" t="s">
        <v>32</v>
      </c>
      <c r="B407" s="1" t="s">
        <v>357</v>
      </c>
      <c r="C407" s="1" t="s">
        <v>36</v>
      </c>
      <c r="D407" s="1" t="s">
        <v>451</v>
      </c>
      <c r="E407" s="12">
        <v>1</v>
      </c>
      <c r="F407">
        <v>0.31900000000000001</v>
      </c>
      <c r="G407">
        <v>0.51300000000000001</v>
      </c>
      <c r="H407" s="3">
        <v>0.41600000000000004</v>
      </c>
      <c r="I407" s="4">
        <v>0.10504721151830339</v>
      </c>
      <c r="J407" s="4">
        <v>7.2080711254707983E-2</v>
      </c>
      <c r="K407" s="4">
        <v>0.10642488442184524</v>
      </c>
      <c r="L407" s="5">
        <v>0.13953998709187007</v>
      </c>
      <c r="M407">
        <v>0.10577319857168166</v>
      </c>
      <c r="N407" s="13">
        <v>2740.3738199999998</v>
      </c>
      <c r="O407" s="13">
        <v>15199.533407000001</v>
      </c>
      <c r="P407" s="13">
        <v>18377.419999999998</v>
      </c>
      <c r="Q407" s="16">
        <v>10085.65</v>
      </c>
      <c r="R407" s="16">
        <v>11600.744306750001</v>
      </c>
      <c r="S407" s="8">
        <v>0.81200000000000006</v>
      </c>
      <c r="T407" s="8">
        <v>0.86263800000000002</v>
      </c>
      <c r="U407" s="8">
        <v>0.86299999999999999</v>
      </c>
      <c r="V407" s="8">
        <v>0.84587933333333343</v>
      </c>
      <c r="W407" s="14">
        <v>10.068778</v>
      </c>
      <c r="X407" s="14">
        <v>36.483350999999999</v>
      </c>
      <c r="Y407" s="14">
        <v>156.50125499999999</v>
      </c>
      <c r="Z407" s="14">
        <v>551.03465333508746</v>
      </c>
      <c r="AA407" s="8">
        <v>188.52200933377185</v>
      </c>
      <c r="AB407">
        <v>8352</v>
      </c>
      <c r="AC407" s="10">
        <v>9.0302559999999996</v>
      </c>
      <c r="AD407" s="15">
        <v>17.350000000000001</v>
      </c>
      <c r="AE407" s="15">
        <v>11.27</v>
      </c>
      <c r="AF407">
        <v>14.31</v>
      </c>
    </row>
    <row r="408" spans="1:32" x14ac:dyDescent="0.2">
      <c r="A408" s="1" t="s">
        <v>32</v>
      </c>
      <c r="B408" s="1" t="s">
        <v>357</v>
      </c>
      <c r="C408" s="1" t="s">
        <v>43</v>
      </c>
      <c r="D408" s="1" t="s">
        <v>452</v>
      </c>
      <c r="E408" s="12">
        <v>1</v>
      </c>
      <c r="F408">
        <v>0.44600000000000001</v>
      </c>
      <c r="G408">
        <v>0.58099999999999996</v>
      </c>
      <c r="H408" s="3">
        <v>0.51349999999999996</v>
      </c>
      <c r="I408" s="4">
        <v>0.24680021091275123</v>
      </c>
      <c r="J408" s="4">
        <v>4.6365980166733579E-2</v>
      </c>
      <c r="K408" s="4">
        <v>8.6589788532377171E-2</v>
      </c>
      <c r="L408" s="5">
        <v>9.3121920672757166E-2</v>
      </c>
      <c r="M408">
        <v>0.11821947507115479</v>
      </c>
      <c r="N408" s="13">
        <v>2068.4498389999999</v>
      </c>
      <c r="O408" s="13">
        <v>34451.473961000003</v>
      </c>
      <c r="P408" s="13">
        <v>30759.86</v>
      </c>
      <c r="Q408" s="16">
        <v>31941.9</v>
      </c>
      <c r="R408" s="16">
        <v>24805.42095</v>
      </c>
      <c r="S408" s="8">
        <v>0.41899999999999998</v>
      </c>
      <c r="T408" s="8">
        <v>0.49074299999999998</v>
      </c>
      <c r="U408" s="8">
        <v>0.49099999999999999</v>
      </c>
      <c r="V408" s="8">
        <v>0.46691433333333326</v>
      </c>
      <c r="W408" s="14">
        <v>49.955086999999999</v>
      </c>
      <c r="X408" s="14">
        <v>781.40268700000001</v>
      </c>
      <c r="Y408" s="14">
        <v>160.42980499999999</v>
      </c>
      <c r="Z408" s="14">
        <v>271.18962378140878</v>
      </c>
      <c r="AA408" s="8">
        <v>315.74430069535219</v>
      </c>
      <c r="AB408">
        <v>7946</v>
      </c>
      <c r="AC408" s="10">
        <v>8.9804239999999993</v>
      </c>
      <c r="AD408" s="15">
        <v>25.6</v>
      </c>
      <c r="AE408" s="15">
        <v>17.82</v>
      </c>
      <c r="AF408">
        <v>21.71</v>
      </c>
    </row>
    <row r="409" spans="1:32" x14ac:dyDescent="0.2">
      <c r="A409" s="1" t="s">
        <v>32</v>
      </c>
      <c r="B409" s="1" t="s">
        <v>357</v>
      </c>
      <c r="C409" s="1" t="s">
        <v>49</v>
      </c>
      <c r="D409" s="1" t="s">
        <v>453</v>
      </c>
      <c r="E409" s="12">
        <v>1</v>
      </c>
      <c r="F409">
        <v>0.63900000000000001</v>
      </c>
      <c r="G409">
        <v>0.70299999999999996</v>
      </c>
      <c r="H409" s="3">
        <v>0.67100000000000004</v>
      </c>
      <c r="I409" s="4">
        <v>0.28273687613318038</v>
      </c>
      <c r="J409" s="4">
        <v>0.2911407498475006</v>
      </c>
      <c r="K409" s="4">
        <v>0.3309384683506198</v>
      </c>
      <c r="L409" s="5">
        <v>0.34922994408874081</v>
      </c>
      <c r="M409">
        <v>0.3135115096050104</v>
      </c>
      <c r="N409" s="13">
        <v>2073.609093</v>
      </c>
      <c r="O409" s="13">
        <v>4964.5304370000003</v>
      </c>
      <c r="P409" s="13">
        <v>7154.58</v>
      </c>
      <c r="Q409" s="16">
        <v>34633.86</v>
      </c>
      <c r="R409" s="16">
        <v>12206.644882500001</v>
      </c>
      <c r="S409" s="8">
        <v>0.499</v>
      </c>
      <c r="T409" s="8">
        <v>0.50864799999999999</v>
      </c>
      <c r="U409" s="8">
        <v>0.50900000000000001</v>
      </c>
      <c r="V409" s="8">
        <v>0.5055493333333333</v>
      </c>
      <c r="W409" s="14">
        <v>8.5609149999999996</v>
      </c>
      <c r="X409" s="14">
        <v>10.434151999999999</v>
      </c>
      <c r="Y409" s="14">
        <v>26.752334000000001</v>
      </c>
      <c r="Z409" s="14">
        <v>85.365734848484848</v>
      </c>
      <c r="AA409" s="8">
        <v>32.778283962121208</v>
      </c>
      <c r="AB409">
        <v>3683</v>
      </c>
      <c r="AC409" s="10">
        <v>8.2114829999999994</v>
      </c>
      <c r="AD409" s="15">
        <v>30.24</v>
      </c>
      <c r="AE409" s="15">
        <v>21.33</v>
      </c>
      <c r="AF409">
        <v>25.784999999999997</v>
      </c>
    </row>
    <row r="410" spans="1:32" x14ac:dyDescent="0.2">
      <c r="A410" s="1" t="s">
        <v>32</v>
      </c>
      <c r="B410" s="1" t="s">
        <v>357</v>
      </c>
      <c r="C410" s="1" t="s">
        <v>49</v>
      </c>
      <c r="D410" s="1" t="s">
        <v>454</v>
      </c>
      <c r="E410" s="12">
        <v>1</v>
      </c>
      <c r="F410">
        <v>0.49299999999999999</v>
      </c>
      <c r="G410">
        <v>0.63600000000000001</v>
      </c>
      <c r="H410" s="3">
        <v>0.5645</v>
      </c>
      <c r="I410" s="4">
        <v>0.32851016061230759</v>
      </c>
      <c r="J410" s="4">
        <v>0.31896837882000456</v>
      </c>
      <c r="K410" s="4">
        <v>0.36938709981935425</v>
      </c>
      <c r="L410" s="5">
        <v>0.37644465821064704</v>
      </c>
      <c r="M410">
        <v>0.34832757436557837</v>
      </c>
      <c r="N410" s="13">
        <v>1747.696745</v>
      </c>
      <c r="O410" s="13">
        <v>3559.933434</v>
      </c>
      <c r="P410" s="13">
        <v>5549</v>
      </c>
      <c r="Q410" s="16">
        <v>9419</v>
      </c>
      <c r="R410" s="16">
        <v>5068.9075447499999</v>
      </c>
      <c r="S410" s="8">
        <v>0.496</v>
      </c>
      <c r="T410" s="8">
        <v>0.65954100000000004</v>
      </c>
      <c r="U410" s="8">
        <v>0.66</v>
      </c>
      <c r="V410" s="8">
        <v>0.60518033333333332</v>
      </c>
      <c r="W410" s="14">
        <v>8.0218910000000001</v>
      </c>
      <c r="X410" s="14" t="s">
        <v>66</v>
      </c>
      <c r="Y410" s="14">
        <v>33.513869</v>
      </c>
      <c r="Z410" s="14">
        <v>60.797108461362072</v>
      </c>
      <c r="AA410" s="8">
        <v>34.110956153787356</v>
      </c>
      <c r="AB410">
        <v>4615</v>
      </c>
      <c r="AC410" s="10">
        <v>8.4370670000000008</v>
      </c>
      <c r="AD410" s="15">
        <v>21.15</v>
      </c>
      <c r="AE410" s="15">
        <v>16.03</v>
      </c>
      <c r="AF410">
        <v>18.59</v>
      </c>
    </row>
    <row r="411" spans="1:32" x14ac:dyDescent="0.2">
      <c r="A411" s="1" t="s">
        <v>32</v>
      </c>
      <c r="B411" s="1" t="s">
        <v>357</v>
      </c>
      <c r="C411" s="1" t="s">
        <v>49</v>
      </c>
      <c r="D411" s="1" t="s">
        <v>455</v>
      </c>
      <c r="E411" s="12">
        <v>1</v>
      </c>
      <c r="F411">
        <v>0.71499999999999997</v>
      </c>
      <c r="G411">
        <v>0.80100000000000005</v>
      </c>
      <c r="H411" s="3">
        <v>0.75800000000000001</v>
      </c>
      <c r="I411" s="4">
        <v>0.24361803163438123</v>
      </c>
      <c r="J411" s="4">
        <v>0.24621147113501585</v>
      </c>
      <c r="K411" s="4">
        <v>0.28576228867958092</v>
      </c>
      <c r="L411" s="5">
        <v>0.29307483621480063</v>
      </c>
      <c r="M411">
        <v>0.26716665691594466</v>
      </c>
      <c r="N411" s="13">
        <v>3157.0124839999999</v>
      </c>
      <c r="O411" s="13">
        <v>6743.3375239999996</v>
      </c>
      <c r="P411" s="13">
        <v>9117.77</v>
      </c>
      <c r="Q411" s="16">
        <v>8487.74</v>
      </c>
      <c r="R411" s="16">
        <v>6876.465001999999</v>
      </c>
      <c r="S411" s="8">
        <v>0.5</v>
      </c>
      <c r="T411" s="8">
        <v>0.36396800000000001</v>
      </c>
      <c r="U411" s="8">
        <v>0.36399999999999999</v>
      </c>
      <c r="V411" s="8">
        <v>0.40932266666666672</v>
      </c>
      <c r="W411" s="14">
        <v>5.0890740000000001</v>
      </c>
      <c r="X411" s="14">
        <v>10.655324</v>
      </c>
      <c r="Y411" s="14">
        <v>25.889395</v>
      </c>
      <c r="Z411" s="14">
        <v>91.899463087248321</v>
      </c>
      <c r="AA411" s="8">
        <v>33.383314021812083</v>
      </c>
      <c r="AB411">
        <v>1912</v>
      </c>
      <c r="AC411" s="10">
        <v>7.5559050000000001</v>
      </c>
      <c r="AD411" s="15">
        <v>24.28</v>
      </c>
      <c r="AE411" s="15">
        <v>22.98</v>
      </c>
      <c r="AF411">
        <v>23.630000000000003</v>
      </c>
    </row>
    <row r="412" spans="1:32" x14ac:dyDescent="0.2">
      <c r="A412" s="1" t="s">
        <v>32</v>
      </c>
      <c r="B412" s="1" t="s">
        <v>357</v>
      </c>
      <c r="C412" s="1" t="s">
        <v>43</v>
      </c>
      <c r="D412" s="1" t="s">
        <v>456</v>
      </c>
      <c r="E412" s="12">
        <v>1</v>
      </c>
      <c r="F412">
        <v>0.624</v>
      </c>
      <c r="G412">
        <v>0.72699999999999998</v>
      </c>
      <c r="H412" s="3">
        <v>0.67549999999999999</v>
      </c>
      <c r="I412" s="4">
        <v>0.17300782551281857</v>
      </c>
      <c r="J412" s="4">
        <v>0.12521935263991346</v>
      </c>
      <c r="K412" s="4">
        <v>0.19885101464471522</v>
      </c>
      <c r="L412" s="5">
        <v>0.22267225122856779</v>
      </c>
      <c r="M412">
        <v>0.17993761100650377</v>
      </c>
      <c r="N412" s="13">
        <v>3514.3603330000001</v>
      </c>
      <c r="O412" s="13">
        <v>9363.3492470000001</v>
      </c>
      <c r="P412" s="13">
        <v>10615.85</v>
      </c>
      <c r="Q412" s="16">
        <v>11950.28</v>
      </c>
      <c r="R412" s="16">
        <v>8860.959895</v>
      </c>
      <c r="S412" s="8">
        <v>0.57699999999999996</v>
      </c>
      <c r="T412" s="8">
        <v>0.54412000000000005</v>
      </c>
      <c r="U412" s="8">
        <v>0.54400000000000004</v>
      </c>
      <c r="V412" s="8">
        <v>0.55503999999999998</v>
      </c>
      <c r="W412" s="14">
        <v>34.019494000000002</v>
      </c>
      <c r="X412" s="14">
        <v>140.54665199999999</v>
      </c>
      <c r="Y412" s="14">
        <v>38.135548999999997</v>
      </c>
      <c r="Z412" s="14">
        <v>141.91530048076925</v>
      </c>
      <c r="AA412" s="8">
        <v>88.654248870192305</v>
      </c>
      <c r="AB412">
        <v>5485</v>
      </c>
      <c r="AC412" s="10">
        <v>8.6097719999999995</v>
      </c>
      <c r="AD412" s="15">
        <v>24.43</v>
      </c>
      <c r="AE412" s="15">
        <v>20.77</v>
      </c>
      <c r="AF412">
        <v>22.6</v>
      </c>
    </row>
    <row r="413" spans="1:32" x14ac:dyDescent="0.2">
      <c r="A413" s="1" t="s">
        <v>32</v>
      </c>
      <c r="B413" s="1" t="s">
        <v>357</v>
      </c>
      <c r="C413" s="1" t="s">
        <v>49</v>
      </c>
      <c r="D413" s="1" t="s">
        <v>457</v>
      </c>
      <c r="E413" s="12">
        <v>1</v>
      </c>
      <c r="F413">
        <v>0.57599999999999996</v>
      </c>
      <c r="G413">
        <v>0.68899999999999995</v>
      </c>
      <c r="H413" s="3">
        <v>0.63249999999999995</v>
      </c>
      <c r="I413" s="4">
        <v>0.40305023487923153</v>
      </c>
      <c r="J413" s="4">
        <v>0.35679872662608381</v>
      </c>
      <c r="K413" s="4">
        <v>0.43142824516532968</v>
      </c>
      <c r="L413" s="5">
        <v>0.43795391410421503</v>
      </c>
      <c r="M413">
        <v>0.407307780193715</v>
      </c>
      <c r="N413" s="13">
        <v>1961.274036</v>
      </c>
      <c r="O413" s="13">
        <v>3544.7533509999998</v>
      </c>
      <c r="P413" s="13">
        <v>5185.21</v>
      </c>
      <c r="Q413" s="16">
        <v>15399.95</v>
      </c>
      <c r="R413" s="16">
        <v>6522.7968467500004</v>
      </c>
      <c r="S413" s="8">
        <v>0.53900000000000003</v>
      </c>
      <c r="T413" s="8">
        <v>0.535659</v>
      </c>
      <c r="U413" s="8">
        <v>0.53600000000000003</v>
      </c>
      <c r="V413" s="8">
        <v>0.53688633333333335</v>
      </c>
      <c r="W413" s="14">
        <v>6.7685880000000003</v>
      </c>
      <c r="X413" s="14">
        <v>11.868509</v>
      </c>
      <c r="Y413" s="14">
        <v>19.751622999999999</v>
      </c>
      <c r="Z413" s="14">
        <v>51.029965596330271</v>
      </c>
      <c r="AA413" s="8">
        <v>22.354671399082569</v>
      </c>
      <c r="AB413">
        <v>4614</v>
      </c>
      <c r="AC413" s="10">
        <v>8.4368499999999997</v>
      </c>
      <c r="AD413" s="15">
        <v>34.049999999999997</v>
      </c>
      <c r="AE413" s="15">
        <v>27.4</v>
      </c>
      <c r="AF413">
        <v>30.724999999999998</v>
      </c>
    </row>
    <row r="414" spans="1:32" x14ac:dyDescent="0.2">
      <c r="A414" s="1" t="s">
        <v>32</v>
      </c>
      <c r="B414" s="1" t="s">
        <v>357</v>
      </c>
      <c r="C414" s="1" t="s">
        <v>43</v>
      </c>
      <c r="D414" s="1" t="s">
        <v>458</v>
      </c>
      <c r="E414" s="12">
        <v>1</v>
      </c>
      <c r="F414">
        <v>0.56299999999999994</v>
      </c>
      <c r="G414">
        <v>0.68600000000000005</v>
      </c>
      <c r="H414" s="3">
        <v>0.62450000000000006</v>
      </c>
      <c r="I414" s="4">
        <v>0.34458092200066026</v>
      </c>
      <c r="J414" s="4">
        <v>0.26125233920502949</v>
      </c>
      <c r="K414" s="4">
        <v>0.35214536478723529</v>
      </c>
      <c r="L414" s="5">
        <v>0.38868092350607358</v>
      </c>
      <c r="M414">
        <v>0.33666488737474964</v>
      </c>
      <c r="N414" s="13">
        <v>1737.420255</v>
      </c>
      <c r="O414" s="13">
        <v>4574.1624959999999</v>
      </c>
      <c r="P414" s="13">
        <v>5855.01</v>
      </c>
      <c r="Q414" s="16">
        <v>7276.39</v>
      </c>
      <c r="R414" s="16">
        <v>4860.7456877499999</v>
      </c>
      <c r="S414" s="8">
        <v>0.53100000000000003</v>
      </c>
      <c r="T414" s="8">
        <v>0.60602800000000001</v>
      </c>
      <c r="U414" s="8">
        <v>0.60599999999999998</v>
      </c>
      <c r="V414" s="8">
        <v>0.58100933333333327</v>
      </c>
      <c r="W414" s="14">
        <v>32.594923000000001</v>
      </c>
      <c r="X414" s="14">
        <v>12.510221</v>
      </c>
      <c r="Y414" s="14">
        <v>20.539141000000001</v>
      </c>
      <c r="Z414" s="14">
        <v>120.76946070420442</v>
      </c>
      <c r="AA414" s="8">
        <v>46.603436426051104</v>
      </c>
      <c r="AB414">
        <v>6622</v>
      </c>
      <c r="AC414" s="10">
        <v>8.7981529999999992</v>
      </c>
      <c r="AD414" s="15">
        <v>24.27</v>
      </c>
      <c r="AE414" s="15">
        <v>18.170000000000002</v>
      </c>
      <c r="AF414">
        <v>21.22</v>
      </c>
    </row>
    <row r="415" spans="1:32" x14ac:dyDescent="0.2">
      <c r="A415" s="1" t="s">
        <v>32</v>
      </c>
      <c r="B415" s="1" t="s">
        <v>357</v>
      </c>
      <c r="C415" s="1" t="s">
        <v>49</v>
      </c>
      <c r="D415" s="1" t="s">
        <v>459</v>
      </c>
      <c r="E415" s="2">
        <v>0</v>
      </c>
      <c r="F415">
        <v>0.60899999999999999</v>
      </c>
      <c r="G415">
        <v>0.7</v>
      </c>
      <c r="H415" s="3">
        <v>0.65449999999999997</v>
      </c>
      <c r="I415" s="4">
        <v>0.48770865120210316</v>
      </c>
      <c r="J415" s="4">
        <v>0.35101024885842225</v>
      </c>
      <c r="K415" s="4">
        <v>0.44300842322043582</v>
      </c>
      <c r="L415" s="5">
        <v>0.4929468019086482</v>
      </c>
      <c r="M415">
        <v>0.44366853129740236</v>
      </c>
      <c r="N415" s="13">
        <v>1409.0107230000001</v>
      </c>
      <c r="O415" s="13">
        <v>4403.6060239999997</v>
      </c>
      <c r="P415" s="13">
        <v>5209.25</v>
      </c>
      <c r="Q415" s="16">
        <v>7821.96</v>
      </c>
      <c r="R415" s="16">
        <v>4710.9566867499998</v>
      </c>
      <c r="S415" s="8">
        <v>0.57599999999999996</v>
      </c>
      <c r="T415" s="8">
        <v>0.75053000000000003</v>
      </c>
      <c r="U415" s="8">
        <v>0.751</v>
      </c>
      <c r="V415" s="8">
        <v>0.69250999999999996</v>
      </c>
      <c r="W415" s="14">
        <v>8.779693</v>
      </c>
      <c r="X415" s="14">
        <v>14.266095</v>
      </c>
      <c r="Y415" s="14">
        <v>15.292429</v>
      </c>
      <c r="Z415" s="14">
        <v>64.450202429149797</v>
      </c>
      <c r="AA415" s="8">
        <v>25.697104857287449</v>
      </c>
      <c r="AB415">
        <v>2535</v>
      </c>
      <c r="AC415" s="10">
        <v>7.8379490000000001</v>
      </c>
      <c r="AD415" s="15">
        <v>31.01</v>
      </c>
      <c r="AE415" s="15">
        <v>21.91</v>
      </c>
      <c r="AF415">
        <v>26.46</v>
      </c>
    </row>
    <row r="416" spans="1:32" x14ac:dyDescent="0.2">
      <c r="A416" s="1" t="s">
        <v>32</v>
      </c>
      <c r="B416" s="1" t="s">
        <v>357</v>
      </c>
      <c r="C416" s="1" t="s">
        <v>34</v>
      </c>
      <c r="D416" s="1" t="s">
        <v>460</v>
      </c>
      <c r="E416" s="12">
        <v>1</v>
      </c>
      <c r="F416">
        <v>0.56799999999999995</v>
      </c>
      <c r="G416">
        <v>0.71299999999999997</v>
      </c>
      <c r="H416" s="3">
        <v>0.64049999999999996</v>
      </c>
      <c r="I416" s="4">
        <v>0.23062621672512371</v>
      </c>
      <c r="J416" s="4">
        <v>0.17709230027009676</v>
      </c>
      <c r="K416" s="4">
        <v>0.21093626815315197</v>
      </c>
      <c r="L416" s="5">
        <v>0.2114358177922947</v>
      </c>
      <c r="M416">
        <v>0.20752265073516676</v>
      </c>
      <c r="N416" s="13">
        <v>2268.2201439999999</v>
      </c>
      <c r="O416" s="13">
        <v>6337.7173819999998</v>
      </c>
      <c r="P416" s="13">
        <v>9487.58</v>
      </c>
      <c r="Q416" s="16">
        <v>7354.62</v>
      </c>
      <c r="R416" s="16">
        <v>6362.0343814999997</v>
      </c>
      <c r="S416" s="8">
        <v>0.86199999999999999</v>
      </c>
      <c r="T416" s="8">
        <v>0.86142300000000005</v>
      </c>
      <c r="U416" s="8">
        <v>0.86099999999999999</v>
      </c>
      <c r="V416" s="8">
        <v>0.86147433333333334</v>
      </c>
      <c r="W416" s="14">
        <v>76.280135999999999</v>
      </c>
      <c r="X416" s="14">
        <v>112.373076</v>
      </c>
      <c r="Y416" s="14">
        <v>250.89199500000001</v>
      </c>
      <c r="Z416" s="14">
        <v>506.61735586251501</v>
      </c>
      <c r="AA416" s="8">
        <v>236.54064071562874</v>
      </c>
      <c r="AB416">
        <v>42523</v>
      </c>
      <c r="AC416" s="10">
        <v>10.6578</v>
      </c>
      <c r="AD416" s="15">
        <v>15.82</v>
      </c>
      <c r="AE416" s="15">
        <v>9.9700000000000006</v>
      </c>
      <c r="AF416">
        <v>12.895</v>
      </c>
    </row>
    <row r="417" spans="1:32" x14ac:dyDescent="0.2">
      <c r="A417" s="1" t="s">
        <v>32</v>
      </c>
      <c r="B417" s="1" t="s">
        <v>357</v>
      </c>
      <c r="C417" s="1" t="s">
        <v>43</v>
      </c>
      <c r="D417" s="1" t="s">
        <v>461</v>
      </c>
      <c r="E417" s="2">
        <v>0</v>
      </c>
      <c r="F417">
        <v>0.36099999999999999</v>
      </c>
      <c r="G417">
        <v>0.52300000000000002</v>
      </c>
      <c r="H417" s="3">
        <v>0.442</v>
      </c>
      <c r="I417" s="4">
        <v>0.63366436286564842</v>
      </c>
      <c r="J417" s="4">
        <v>0.57963842109267016</v>
      </c>
      <c r="K417" s="4">
        <v>0.60544032976305384</v>
      </c>
      <c r="L417" s="5">
        <v>0.59754249077825705</v>
      </c>
      <c r="M417">
        <v>0.60407140112490731</v>
      </c>
      <c r="N417" s="13">
        <v>749.72749199999998</v>
      </c>
      <c r="O417" s="13">
        <v>2555.9158000000002</v>
      </c>
      <c r="P417" s="13">
        <v>3812.44</v>
      </c>
      <c r="Q417" s="16">
        <v>15261.15</v>
      </c>
      <c r="R417" s="16">
        <v>5594.8083230000002</v>
      </c>
      <c r="S417" s="8">
        <v>0.51200000000000001</v>
      </c>
      <c r="T417" s="8">
        <v>0.53824399999999994</v>
      </c>
      <c r="U417" s="8">
        <v>0.53800000000000003</v>
      </c>
      <c r="V417" s="8">
        <v>0.5294146666666667</v>
      </c>
      <c r="W417" s="14">
        <v>2.2692359999999998</v>
      </c>
      <c r="X417" s="14">
        <v>8.7294250000000009</v>
      </c>
      <c r="Y417" s="14">
        <v>16.189067000000001</v>
      </c>
      <c r="Z417" s="14">
        <v>72.136689690899672</v>
      </c>
      <c r="AA417" s="8">
        <v>24.83110442272492</v>
      </c>
      <c r="AB417">
        <v>5331</v>
      </c>
      <c r="AC417" s="10">
        <v>8.5812939999999998</v>
      </c>
      <c r="AD417" s="15">
        <v>38.549999999999997</v>
      </c>
      <c r="AE417" s="15">
        <v>34.119999999999997</v>
      </c>
      <c r="AF417">
        <v>36.334999999999994</v>
      </c>
    </row>
    <row r="418" spans="1:32" x14ac:dyDescent="0.2">
      <c r="A418" s="1" t="s">
        <v>32</v>
      </c>
      <c r="B418" s="1" t="s">
        <v>357</v>
      </c>
      <c r="C418" s="1" t="s">
        <v>49</v>
      </c>
      <c r="D418" s="1" t="s">
        <v>462</v>
      </c>
      <c r="E418" s="12">
        <v>1</v>
      </c>
      <c r="F418">
        <v>0.52700000000000002</v>
      </c>
      <c r="G418">
        <v>0.66900000000000004</v>
      </c>
      <c r="H418" s="3">
        <v>0.59800000000000009</v>
      </c>
      <c r="I418" s="4">
        <v>0.29490105793819016</v>
      </c>
      <c r="J418" s="4">
        <v>0.25635150792266442</v>
      </c>
      <c r="K418" s="4">
        <v>0.17497523333999102</v>
      </c>
      <c r="L418" s="5">
        <v>0.19021241002704969</v>
      </c>
      <c r="M418">
        <v>0.22911005230697382</v>
      </c>
      <c r="N418" s="13">
        <v>1909.0751379999999</v>
      </c>
      <c r="O418" s="13">
        <v>6865.6687709999997</v>
      </c>
      <c r="P418" s="13">
        <v>13182.16</v>
      </c>
      <c r="Q418" s="16">
        <v>5785.36</v>
      </c>
      <c r="R418" s="16">
        <v>6935.5659772500003</v>
      </c>
      <c r="S418" s="8">
        <v>0.83</v>
      </c>
      <c r="T418" s="8">
        <v>0.85706499999999997</v>
      </c>
      <c r="U418" s="8">
        <v>0.85699999999999998</v>
      </c>
      <c r="V418" s="8">
        <v>0.84802166666666656</v>
      </c>
      <c r="W418" s="14">
        <v>10.478324000000001</v>
      </c>
      <c r="X418" s="14">
        <v>22.745743999999998</v>
      </c>
      <c r="Y418" s="14">
        <v>61.733356000000001</v>
      </c>
      <c r="Z418" s="14">
        <v>80.529662603395735</v>
      </c>
      <c r="AA418" s="8">
        <v>43.871771650848935</v>
      </c>
      <c r="AB418">
        <v>4273</v>
      </c>
      <c r="AC418" s="10">
        <v>8.3600709999999996</v>
      </c>
      <c r="AD418" s="15">
        <v>25.11</v>
      </c>
      <c r="AE418" s="15">
        <v>17.829999999999998</v>
      </c>
      <c r="AF418">
        <v>21.47</v>
      </c>
    </row>
    <row r="419" spans="1:32" x14ac:dyDescent="0.2">
      <c r="A419" s="1" t="s">
        <v>32</v>
      </c>
      <c r="B419" s="1" t="s">
        <v>357</v>
      </c>
      <c r="C419" s="1" t="s">
        <v>49</v>
      </c>
      <c r="D419" s="1" t="s">
        <v>463</v>
      </c>
      <c r="E419" s="12">
        <v>1</v>
      </c>
      <c r="F419">
        <v>0.43099999999999999</v>
      </c>
      <c r="G419">
        <v>0.56699999999999995</v>
      </c>
      <c r="H419" s="3">
        <v>0.499</v>
      </c>
      <c r="I419" s="4">
        <v>0.21291483356561239</v>
      </c>
      <c r="J419" s="4">
        <v>0.18956248110533042</v>
      </c>
      <c r="K419" s="4">
        <v>0.2683892431918708</v>
      </c>
      <c r="L419" s="5">
        <v>0.22452564587105028</v>
      </c>
      <c r="M419">
        <v>0.22384805093346599</v>
      </c>
      <c r="N419" s="13">
        <v>3150.4748949999998</v>
      </c>
      <c r="O419" s="13">
        <v>7476.300639</v>
      </c>
      <c r="P419" s="13">
        <v>9915.4699999999993</v>
      </c>
      <c r="Q419" s="16">
        <v>20683.09</v>
      </c>
      <c r="R419" s="16">
        <v>10306.3338835</v>
      </c>
      <c r="S419" s="8">
        <v>0.78700000000000003</v>
      </c>
      <c r="T419" s="8">
        <v>0.82355699999999998</v>
      </c>
      <c r="U419" s="8">
        <v>0.82399999999999995</v>
      </c>
      <c r="V419" s="8">
        <v>0.81151899999999999</v>
      </c>
      <c r="W419" s="14">
        <v>9.6825119999999991</v>
      </c>
      <c r="X419" s="14">
        <v>28.805289999999999</v>
      </c>
      <c r="Y419" s="14">
        <v>74.265482000000006</v>
      </c>
      <c r="Z419" s="14">
        <v>143.19195483415666</v>
      </c>
      <c r="AA419" s="8">
        <v>63.986309708539167</v>
      </c>
      <c r="AB419">
        <v>1312</v>
      </c>
      <c r="AC419" s="10">
        <v>7.1793079999999998</v>
      </c>
      <c r="AD419" s="15">
        <v>23.29</v>
      </c>
      <c r="AE419" s="15">
        <v>14.11</v>
      </c>
      <c r="AF419">
        <v>18.7</v>
      </c>
    </row>
    <row r="420" spans="1:32" x14ac:dyDescent="0.2">
      <c r="A420" s="1" t="s">
        <v>32</v>
      </c>
      <c r="B420" s="1" t="s">
        <v>357</v>
      </c>
      <c r="C420" s="1" t="s">
        <v>49</v>
      </c>
      <c r="D420" s="1" t="s">
        <v>464</v>
      </c>
      <c r="E420" s="12">
        <v>1</v>
      </c>
      <c r="F420">
        <v>0.53</v>
      </c>
      <c r="G420">
        <v>0.67200000000000004</v>
      </c>
      <c r="H420" s="3">
        <v>0.60099999999999998</v>
      </c>
      <c r="I420" s="4">
        <v>0.47065974584783266</v>
      </c>
      <c r="J420" s="4">
        <v>0.42052581919509335</v>
      </c>
      <c r="K420" s="4">
        <v>0.43612255954483953</v>
      </c>
      <c r="L420" s="5">
        <v>0.46357751513276207</v>
      </c>
      <c r="M420">
        <v>0.44772140993013193</v>
      </c>
      <c r="N420" s="13">
        <v>1170.287607</v>
      </c>
      <c r="O420" s="13">
        <v>3552.430906</v>
      </c>
      <c r="P420" s="13">
        <v>5271.46</v>
      </c>
      <c r="Q420" s="16">
        <v>11360.09</v>
      </c>
      <c r="R420" s="16">
        <v>5338.5671282499998</v>
      </c>
      <c r="S420" s="8">
        <v>0.4</v>
      </c>
      <c r="T420" s="8">
        <v>0.49713499999999999</v>
      </c>
      <c r="U420" s="8">
        <v>0.497</v>
      </c>
      <c r="V420" s="8">
        <v>0.46471166666666663</v>
      </c>
      <c r="W420" s="14">
        <v>7.4745569999999999</v>
      </c>
      <c r="X420" s="14">
        <v>8.5599659999999993</v>
      </c>
      <c r="Y420" s="14">
        <v>16.633144000000001</v>
      </c>
      <c r="Z420" s="14">
        <v>39.680459895975908</v>
      </c>
      <c r="AA420" s="8">
        <v>18.087031723993977</v>
      </c>
      <c r="AB420">
        <v>3221</v>
      </c>
      <c r="AC420" s="10">
        <v>8.0774469999999994</v>
      </c>
      <c r="AD420" s="15">
        <v>34.590000000000003</v>
      </c>
      <c r="AE420" s="15">
        <v>29.54</v>
      </c>
      <c r="AF420">
        <v>32.064999999999998</v>
      </c>
    </row>
    <row r="421" spans="1:32" x14ac:dyDescent="0.2">
      <c r="A421" s="1" t="s">
        <v>32</v>
      </c>
      <c r="B421" s="1" t="s">
        <v>357</v>
      </c>
      <c r="C421" s="1" t="s">
        <v>49</v>
      </c>
      <c r="D421" s="1" t="s">
        <v>465</v>
      </c>
      <c r="E421" s="12">
        <v>1</v>
      </c>
      <c r="F421">
        <v>0.51300000000000001</v>
      </c>
      <c r="G421">
        <v>0.63200000000000001</v>
      </c>
      <c r="H421" s="3">
        <v>0.57250000000000001</v>
      </c>
      <c r="I421" s="4">
        <v>0.41053894535709257</v>
      </c>
      <c r="J421" s="4">
        <v>0.36152046481781996</v>
      </c>
      <c r="K421" s="4">
        <v>0.44656143462221731</v>
      </c>
      <c r="L421" s="5">
        <v>0.46669965935215552</v>
      </c>
      <c r="M421">
        <v>0.42133012603732134</v>
      </c>
      <c r="N421" s="13">
        <v>1302.957637</v>
      </c>
      <c r="O421" s="13">
        <v>4238.2815380000002</v>
      </c>
      <c r="P421" s="13">
        <v>5340.67</v>
      </c>
      <c r="Q421" s="16">
        <v>7311.29</v>
      </c>
      <c r="R421" s="16">
        <v>4548.2997937500004</v>
      </c>
      <c r="S421" s="8">
        <v>0.42699999999999999</v>
      </c>
      <c r="T421" s="8">
        <v>0.45597399999999999</v>
      </c>
      <c r="U421" s="8">
        <v>0.45600000000000002</v>
      </c>
      <c r="V421" s="8">
        <v>0.44632466666666665</v>
      </c>
      <c r="W421" s="14">
        <v>6.2417610000000003</v>
      </c>
      <c r="X421" s="14">
        <v>37.332295000000002</v>
      </c>
      <c r="Y421" s="14">
        <v>70.563276000000002</v>
      </c>
      <c r="Z421" s="14">
        <v>80.962911832946631</v>
      </c>
      <c r="AA421" s="8">
        <v>48.775060958236658</v>
      </c>
      <c r="AB421">
        <v>3487</v>
      </c>
      <c r="AC421" s="10">
        <v>8.1567969999999992</v>
      </c>
      <c r="AD421" s="15">
        <v>31.76</v>
      </c>
      <c r="AE421" s="15">
        <v>24.67</v>
      </c>
      <c r="AF421">
        <v>28.215000000000003</v>
      </c>
    </row>
    <row r="422" spans="1:32" x14ac:dyDescent="0.2">
      <c r="A422" s="1" t="s">
        <v>32</v>
      </c>
      <c r="B422" s="1" t="s">
        <v>357</v>
      </c>
      <c r="C422" s="1" t="s">
        <v>49</v>
      </c>
      <c r="D422" s="1" t="s">
        <v>466</v>
      </c>
      <c r="E422" s="12">
        <v>1</v>
      </c>
      <c r="F422">
        <v>0.58699999999999997</v>
      </c>
      <c r="G422">
        <v>0.69699999999999995</v>
      </c>
      <c r="H422" s="3">
        <v>0.6419999999999999</v>
      </c>
      <c r="I422" s="4">
        <v>0.58073818095940388</v>
      </c>
      <c r="J422" s="4">
        <v>0.35430640787520939</v>
      </c>
      <c r="K422" s="4">
        <v>0.3609897468923049</v>
      </c>
      <c r="L422" s="5">
        <v>0.42294614253506047</v>
      </c>
      <c r="M422">
        <v>0.42974511956549466</v>
      </c>
      <c r="N422" s="13">
        <v>2685.6717739999999</v>
      </c>
      <c r="O422" s="13">
        <v>5627.3865219999998</v>
      </c>
      <c r="P422" s="13">
        <v>8211.93</v>
      </c>
      <c r="Q422" s="16">
        <v>7275.78</v>
      </c>
      <c r="R422" s="16">
        <v>5950.1920739999996</v>
      </c>
      <c r="S422" s="8">
        <v>0.83899999999999997</v>
      </c>
      <c r="T422" s="8">
        <v>0.91059100000000004</v>
      </c>
      <c r="U422" s="8">
        <v>0.91100000000000003</v>
      </c>
      <c r="V422" s="8">
        <v>0.88686366666666672</v>
      </c>
      <c r="W422" s="14">
        <v>6.5342289999999998</v>
      </c>
      <c r="X422" s="14">
        <v>23.184719999999999</v>
      </c>
      <c r="Y422" s="14">
        <v>31.462340999999999</v>
      </c>
      <c r="Z422" s="14">
        <v>96.550686728395064</v>
      </c>
      <c r="AA422" s="8">
        <v>39.432994182098767</v>
      </c>
      <c r="AB422">
        <v>1109</v>
      </c>
      <c r="AC422" s="10">
        <v>7.0112139999999998</v>
      </c>
      <c r="AD422" s="15">
        <v>24.25</v>
      </c>
      <c r="AE422" s="15">
        <v>15.43</v>
      </c>
      <c r="AF422">
        <v>19.84</v>
      </c>
    </row>
    <row r="423" spans="1:32" x14ac:dyDescent="0.2">
      <c r="A423" s="1" t="s">
        <v>32</v>
      </c>
      <c r="B423" s="1" t="s">
        <v>357</v>
      </c>
      <c r="C423" s="1" t="s">
        <v>49</v>
      </c>
      <c r="D423" s="1" t="s">
        <v>467</v>
      </c>
      <c r="E423" s="12">
        <v>1</v>
      </c>
      <c r="F423">
        <v>0.626</v>
      </c>
      <c r="G423">
        <v>0.72899999999999998</v>
      </c>
      <c r="H423" s="3">
        <v>0.67749999999999999</v>
      </c>
      <c r="I423" s="4">
        <v>0.29124587340764824</v>
      </c>
      <c r="J423" s="4">
        <v>0.29060034537281537</v>
      </c>
      <c r="K423" s="4">
        <v>0.19923550693667139</v>
      </c>
      <c r="L423" s="5">
        <v>0.22155360725887799</v>
      </c>
      <c r="M423">
        <v>0.25065883324400323</v>
      </c>
      <c r="N423" s="13">
        <v>2615.2052720000002</v>
      </c>
      <c r="O423" s="13">
        <v>6489.4474980000005</v>
      </c>
      <c r="P423" s="13">
        <v>13400.56</v>
      </c>
      <c r="Q423" s="16">
        <v>7152.65</v>
      </c>
      <c r="R423" s="16">
        <v>7414.4656924999999</v>
      </c>
      <c r="S423" s="8">
        <v>0.50700000000000001</v>
      </c>
      <c r="T423" s="8">
        <v>0.53680700000000003</v>
      </c>
      <c r="U423" s="8">
        <v>0.53700000000000003</v>
      </c>
      <c r="V423" s="8">
        <v>0.52693566666666669</v>
      </c>
      <c r="W423" s="14">
        <v>7.1182600000000003</v>
      </c>
      <c r="X423" s="14">
        <v>14.203792</v>
      </c>
      <c r="Y423" s="14">
        <v>745.25890700000002</v>
      </c>
      <c r="Z423" s="14">
        <v>0</v>
      </c>
      <c r="AA423" s="8">
        <v>191.64523975</v>
      </c>
      <c r="AB423">
        <v>2188</v>
      </c>
      <c r="AC423" s="10">
        <v>7.6907430000000003</v>
      </c>
      <c r="AD423" s="15">
        <v>30.21</v>
      </c>
      <c r="AE423" s="15">
        <v>20.64</v>
      </c>
      <c r="AF423">
        <v>25.425000000000001</v>
      </c>
    </row>
    <row r="424" spans="1:32" x14ac:dyDescent="0.2">
      <c r="A424" s="1" t="s">
        <v>32</v>
      </c>
      <c r="B424" s="1" t="s">
        <v>357</v>
      </c>
      <c r="C424" s="1" t="s">
        <v>43</v>
      </c>
      <c r="D424" s="1" t="s">
        <v>468</v>
      </c>
      <c r="E424" s="2">
        <v>0</v>
      </c>
      <c r="F424">
        <v>0.44700000000000001</v>
      </c>
      <c r="G424">
        <v>0.58499999999999996</v>
      </c>
      <c r="H424" s="3">
        <v>0.51600000000000001</v>
      </c>
      <c r="I424" s="4">
        <v>0.41388229972608537</v>
      </c>
      <c r="J424" s="4">
        <v>0.40446389817877426</v>
      </c>
      <c r="K424" s="4">
        <v>0.44383112775844252</v>
      </c>
      <c r="L424" s="5">
        <v>0.46317619255960979</v>
      </c>
      <c r="M424">
        <v>0.43133837955572801</v>
      </c>
      <c r="N424" s="13">
        <v>1115.6744060000001</v>
      </c>
      <c r="O424" s="13">
        <v>3241.3136359999999</v>
      </c>
      <c r="P424" s="13">
        <v>4564.66</v>
      </c>
      <c r="Q424" s="16">
        <v>10369.780000000001</v>
      </c>
      <c r="R424" s="16">
        <v>4822.8570104999999</v>
      </c>
      <c r="S424" s="8">
        <v>0.307</v>
      </c>
      <c r="T424" s="8">
        <v>0.37554700000000002</v>
      </c>
      <c r="U424" s="8">
        <v>0.376</v>
      </c>
      <c r="V424" s="8">
        <v>0.35284899999999997</v>
      </c>
      <c r="W424" s="14">
        <v>0.46595500000000001</v>
      </c>
      <c r="X424" s="14">
        <v>55.321581000000002</v>
      </c>
      <c r="Y424" s="14">
        <v>22.867633999999999</v>
      </c>
      <c r="Z424" s="14">
        <v>0</v>
      </c>
      <c r="AA424" s="8">
        <v>19.6637925</v>
      </c>
      <c r="AB424">
        <v>6307</v>
      </c>
      <c r="AC424" s="10">
        <v>8.7494150000000008</v>
      </c>
      <c r="AD424" s="15">
        <v>28.69</v>
      </c>
      <c r="AE424" s="15">
        <v>21.8</v>
      </c>
      <c r="AF424">
        <v>25.245000000000001</v>
      </c>
    </row>
    <row r="425" spans="1:32" x14ac:dyDescent="0.2">
      <c r="A425" s="1" t="s">
        <v>32</v>
      </c>
      <c r="B425" s="1" t="s">
        <v>357</v>
      </c>
      <c r="C425" s="1" t="s">
        <v>49</v>
      </c>
      <c r="D425" s="1" t="s">
        <v>469</v>
      </c>
      <c r="E425" s="12">
        <v>1</v>
      </c>
      <c r="F425">
        <v>0.66</v>
      </c>
      <c r="G425">
        <v>0.747</v>
      </c>
      <c r="H425" s="3">
        <v>0.70350000000000001</v>
      </c>
      <c r="I425" s="4">
        <v>0.54456396600334267</v>
      </c>
      <c r="J425" s="4">
        <v>0.3391239013135956</v>
      </c>
      <c r="K425" s="4">
        <v>0.36055970584052355</v>
      </c>
      <c r="L425" s="5">
        <v>0.40757766103126541</v>
      </c>
      <c r="M425">
        <v>0.41295630854718179</v>
      </c>
      <c r="N425" s="13">
        <v>1042.042942</v>
      </c>
      <c r="O425" s="13">
        <v>4098.3731449999996</v>
      </c>
      <c r="P425" s="13">
        <v>6085.31</v>
      </c>
      <c r="Q425" s="16">
        <v>6846.14</v>
      </c>
      <c r="R425" s="16">
        <v>4517.9665217499996</v>
      </c>
      <c r="S425" s="8">
        <v>0.81699999999999995</v>
      </c>
      <c r="T425" s="8">
        <v>0.893791</v>
      </c>
      <c r="U425" s="8">
        <v>0.89400000000000002</v>
      </c>
      <c r="V425" s="8">
        <v>0.86826366666666666</v>
      </c>
      <c r="W425" s="14">
        <v>9.4288589999999992</v>
      </c>
      <c r="X425" s="14">
        <v>34.784229000000003</v>
      </c>
      <c r="Y425" s="14">
        <v>75.382214000000005</v>
      </c>
      <c r="Z425" s="14">
        <v>66.508559397163125</v>
      </c>
      <c r="AA425" s="8">
        <v>46.525965349290786</v>
      </c>
      <c r="AB425">
        <v>2667</v>
      </c>
      <c r="AC425" s="10">
        <v>7.8887099999999997</v>
      </c>
      <c r="AD425" s="15">
        <v>36.659999999999997</v>
      </c>
      <c r="AE425" s="15">
        <v>26.52</v>
      </c>
      <c r="AF425">
        <v>31.589999999999996</v>
      </c>
    </row>
    <row r="426" spans="1:32" x14ac:dyDescent="0.2">
      <c r="A426" s="1" t="s">
        <v>32</v>
      </c>
      <c r="B426" s="1" t="s">
        <v>357</v>
      </c>
      <c r="C426" s="1" t="s">
        <v>49</v>
      </c>
      <c r="D426" s="1" t="s">
        <v>470</v>
      </c>
      <c r="E426" s="12">
        <v>1</v>
      </c>
      <c r="F426">
        <v>0.64600000000000002</v>
      </c>
      <c r="G426">
        <v>0.70899999999999996</v>
      </c>
      <c r="H426" s="3">
        <v>0.67749999999999999</v>
      </c>
      <c r="I426" s="4">
        <v>0.23422687938119041</v>
      </c>
      <c r="J426" s="4">
        <v>0.17624450540815803</v>
      </c>
      <c r="K426" s="4">
        <v>0.21505680998530735</v>
      </c>
      <c r="L426" s="5">
        <v>0.22454550450125776</v>
      </c>
      <c r="M426">
        <v>0.2125184248189784</v>
      </c>
      <c r="N426" s="13">
        <v>2830.235036</v>
      </c>
      <c r="O426" s="13">
        <v>7556.8829509999996</v>
      </c>
      <c r="P426" s="13">
        <v>10777.42</v>
      </c>
      <c r="Q426" s="16">
        <v>5931.03</v>
      </c>
      <c r="R426" s="16">
        <v>6773.8919967499996</v>
      </c>
      <c r="S426" s="8">
        <v>0.42499999999999999</v>
      </c>
      <c r="T426" s="8">
        <v>0.49695</v>
      </c>
      <c r="U426" s="8">
        <v>0.497</v>
      </c>
      <c r="V426" s="8">
        <v>0.47298333333333337</v>
      </c>
      <c r="W426" s="14">
        <v>59.062945999999997</v>
      </c>
      <c r="X426" s="14">
        <v>69.573435000000003</v>
      </c>
      <c r="Y426" s="14">
        <v>34.869079999999997</v>
      </c>
      <c r="Z426" s="14">
        <v>146.67384468339307</v>
      </c>
      <c r="AA426" s="8">
        <v>77.544826420848267</v>
      </c>
      <c r="AB426">
        <v>3690</v>
      </c>
      <c r="AC426" s="10">
        <v>8.2133819999999993</v>
      </c>
      <c r="AD426" s="15">
        <v>22.8</v>
      </c>
      <c r="AE426" s="15">
        <v>17.78</v>
      </c>
      <c r="AF426">
        <v>20.29</v>
      </c>
    </row>
    <row r="427" spans="1:32" x14ac:dyDescent="0.2">
      <c r="A427" s="1" t="s">
        <v>32</v>
      </c>
      <c r="B427" s="1" t="s">
        <v>357</v>
      </c>
      <c r="C427" s="1" t="s">
        <v>43</v>
      </c>
      <c r="D427" s="1" t="s">
        <v>471</v>
      </c>
      <c r="E427" s="12">
        <v>1</v>
      </c>
      <c r="F427">
        <v>0.439</v>
      </c>
      <c r="G427">
        <v>0.61599999999999999</v>
      </c>
      <c r="H427" s="3">
        <v>0.52749999999999997</v>
      </c>
      <c r="I427" s="4">
        <v>0.24994350469473139</v>
      </c>
      <c r="J427" s="4">
        <v>0.22319917477942139</v>
      </c>
      <c r="K427" s="4">
        <v>0.22990435563877112</v>
      </c>
      <c r="L427" s="5">
        <v>0.26324062942071785</v>
      </c>
      <c r="M427">
        <v>0.24157191613341045</v>
      </c>
      <c r="N427" s="13">
        <v>2609.1963110000002</v>
      </c>
      <c r="O427" s="13">
        <v>6404.3189229999998</v>
      </c>
      <c r="P427" s="13">
        <v>9824.69</v>
      </c>
      <c r="Q427" s="16">
        <v>15083.85</v>
      </c>
      <c r="R427" s="16">
        <v>8480.5138084999999</v>
      </c>
      <c r="S427" s="8">
        <v>0.61199999999999999</v>
      </c>
      <c r="T427" s="8">
        <v>0.65882399999999997</v>
      </c>
      <c r="U427" s="8">
        <v>0.65900000000000003</v>
      </c>
      <c r="V427" s="8">
        <v>0.64327466666666666</v>
      </c>
      <c r="W427" s="14">
        <v>5.7335630000000002</v>
      </c>
      <c r="X427" s="14">
        <v>14.353918999999999</v>
      </c>
      <c r="Y427" s="14">
        <v>46.376734999999996</v>
      </c>
      <c r="Z427" s="14">
        <v>72.60128274268105</v>
      </c>
      <c r="AA427" s="8">
        <v>34.766374935670257</v>
      </c>
      <c r="AB427">
        <v>4578</v>
      </c>
      <c r="AC427" s="10">
        <v>8.4290179999999992</v>
      </c>
      <c r="AD427" s="15">
        <v>29.23</v>
      </c>
      <c r="AE427" s="15">
        <v>20.41</v>
      </c>
      <c r="AF427">
        <v>24.82</v>
      </c>
    </row>
    <row r="428" spans="1:32" x14ac:dyDescent="0.2">
      <c r="A428" s="1" t="s">
        <v>32</v>
      </c>
      <c r="B428" s="1" t="s">
        <v>357</v>
      </c>
      <c r="C428" s="1" t="s">
        <v>49</v>
      </c>
      <c r="D428" s="1" t="s">
        <v>472</v>
      </c>
      <c r="E428" s="12">
        <v>1</v>
      </c>
      <c r="F428">
        <v>0.41199999999999998</v>
      </c>
      <c r="G428">
        <v>0.63400000000000001</v>
      </c>
      <c r="H428" s="3">
        <v>0.52300000000000002</v>
      </c>
      <c r="I428" s="4">
        <v>0.40143144818269316</v>
      </c>
      <c r="J428" s="4">
        <v>0.24104778010157235</v>
      </c>
      <c r="K428" s="4">
        <v>0.25127676962281803</v>
      </c>
      <c r="L428" s="5">
        <v>0.39080269278216956</v>
      </c>
      <c r="M428">
        <v>0.32113967267231325</v>
      </c>
      <c r="N428" s="13">
        <v>1839.597086</v>
      </c>
      <c r="O428" s="13">
        <v>7147.4114060000002</v>
      </c>
      <c r="P428" s="13">
        <v>9672</v>
      </c>
      <c r="Q428" s="16">
        <v>10304.959999999999</v>
      </c>
      <c r="R428" s="16">
        <v>7240.992123</v>
      </c>
      <c r="S428" s="8">
        <v>0.46500000000000002</v>
      </c>
      <c r="T428" s="8">
        <v>0.67676800000000004</v>
      </c>
      <c r="U428" s="8">
        <v>0.67700000000000005</v>
      </c>
      <c r="V428" s="8">
        <v>0.60625600000000002</v>
      </c>
      <c r="W428" s="14">
        <v>16.368378</v>
      </c>
      <c r="X428" s="14">
        <v>10.684279</v>
      </c>
      <c r="Y428" s="14">
        <v>28.757681000000002</v>
      </c>
      <c r="Z428" s="14">
        <v>91.301288852051385</v>
      </c>
      <c r="AA428" s="8">
        <v>36.777906713012847</v>
      </c>
      <c r="AB428">
        <v>2251</v>
      </c>
      <c r="AC428" s="10">
        <v>7.7191299999999998</v>
      </c>
      <c r="AD428" s="15">
        <v>32.479999999999997</v>
      </c>
      <c r="AE428" s="15">
        <v>26.25</v>
      </c>
      <c r="AF428">
        <v>29.364999999999998</v>
      </c>
    </row>
    <row r="429" spans="1:32" x14ac:dyDescent="0.2">
      <c r="A429" s="1" t="s">
        <v>32</v>
      </c>
      <c r="B429" s="1" t="s">
        <v>357</v>
      </c>
      <c r="C429" s="1" t="s">
        <v>49</v>
      </c>
      <c r="D429" s="1" t="s">
        <v>473</v>
      </c>
      <c r="E429" s="12">
        <v>1</v>
      </c>
      <c r="F429">
        <v>0.65400000000000003</v>
      </c>
      <c r="G429">
        <v>0.72099999999999997</v>
      </c>
      <c r="H429" s="3">
        <v>0.6875</v>
      </c>
      <c r="I429" s="4">
        <v>0.12040673673592273</v>
      </c>
      <c r="J429" s="4">
        <v>0.15237394503260909</v>
      </c>
      <c r="K429" s="4">
        <v>0.18054342609568524</v>
      </c>
      <c r="L429" s="5">
        <v>0.19762200193958593</v>
      </c>
      <c r="M429">
        <v>0.16273652745095074</v>
      </c>
      <c r="N429" s="13">
        <v>4451.6086100000002</v>
      </c>
      <c r="O429" s="13">
        <v>9958.0500530000008</v>
      </c>
      <c r="P429" s="13">
        <v>13710.95</v>
      </c>
      <c r="Q429" s="16">
        <v>8864.11</v>
      </c>
      <c r="R429" s="16">
        <v>9246.1796657500017</v>
      </c>
      <c r="S429" s="8">
        <v>0.39400000000000002</v>
      </c>
      <c r="T429" s="8">
        <v>0.382743</v>
      </c>
      <c r="U429" s="8">
        <v>0.38300000000000001</v>
      </c>
      <c r="V429" s="8">
        <v>0.38658100000000001</v>
      </c>
      <c r="W429" s="14">
        <v>29.842237000000001</v>
      </c>
      <c r="X429" s="14">
        <v>55.812406000000003</v>
      </c>
      <c r="Y429" s="14">
        <v>89.021985999999998</v>
      </c>
      <c r="Z429" s="14">
        <v>286.59465517241381</v>
      </c>
      <c r="AA429" s="8">
        <v>115.31782104310345</v>
      </c>
      <c r="AB429">
        <v>1579</v>
      </c>
      <c r="AC429" s="10">
        <v>7.364547</v>
      </c>
      <c r="AD429" s="15">
        <v>12.58</v>
      </c>
      <c r="AE429" s="15">
        <v>9.09</v>
      </c>
      <c r="AF429">
        <v>10.835000000000001</v>
      </c>
    </row>
    <row r="430" spans="1:32" x14ac:dyDescent="0.2">
      <c r="A430" s="1" t="s">
        <v>32</v>
      </c>
      <c r="B430" s="1" t="s">
        <v>357</v>
      </c>
      <c r="C430" s="1" t="s">
        <v>49</v>
      </c>
      <c r="D430" s="1" t="s">
        <v>474</v>
      </c>
      <c r="E430" s="2">
        <v>0</v>
      </c>
      <c r="F430">
        <v>0.41</v>
      </c>
      <c r="G430">
        <v>0.59499999999999997</v>
      </c>
      <c r="H430" s="3">
        <v>0.50249999999999995</v>
      </c>
      <c r="I430" s="4">
        <v>0.37126038916794918</v>
      </c>
      <c r="J430" s="4">
        <v>0.18268296166077225</v>
      </c>
      <c r="K430" s="4">
        <v>0.28679725769787923</v>
      </c>
      <c r="L430" s="5">
        <v>0.25514704220924767</v>
      </c>
      <c r="M430">
        <v>0.27397191268396209</v>
      </c>
      <c r="N430" s="13">
        <v>1418.3134339999999</v>
      </c>
      <c r="O430" s="13">
        <v>7633.2271190000001</v>
      </c>
      <c r="P430" s="13">
        <v>8247.9599999999991</v>
      </c>
      <c r="Q430" s="16">
        <v>16609</v>
      </c>
      <c r="R430" s="16">
        <v>8477.1251382499995</v>
      </c>
      <c r="S430" s="8">
        <v>0.53800000000000003</v>
      </c>
      <c r="T430" s="8">
        <v>0.65021499999999999</v>
      </c>
      <c r="U430" s="8">
        <v>0.65</v>
      </c>
      <c r="V430" s="8">
        <v>0.61273833333333327</v>
      </c>
      <c r="W430" s="14">
        <v>20.314889999999998</v>
      </c>
      <c r="X430" s="14">
        <v>33.463348000000003</v>
      </c>
      <c r="Y430" s="14">
        <v>64.224835999999996</v>
      </c>
      <c r="Z430" s="14">
        <v>154.3112763086886</v>
      </c>
      <c r="AA430" s="8">
        <v>68.078587577172158</v>
      </c>
      <c r="AB430">
        <v>3747</v>
      </c>
      <c r="AC430" s="10">
        <v>8.2287110000000006</v>
      </c>
      <c r="AD430" s="15">
        <v>10.32</v>
      </c>
      <c r="AE430" s="15">
        <v>7.09</v>
      </c>
      <c r="AF430">
        <v>8.7050000000000001</v>
      </c>
    </row>
    <row r="431" spans="1:32" x14ac:dyDescent="0.2">
      <c r="A431" s="1" t="s">
        <v>32</v>
      </c>
      <c r="B431" s="1" t="s">
        <v>357</v>
      </c>
      <c r="C431" s="1" t="s">
        <v>49</v>
      </c>
      <c r="D431" s="1" t="s">
        <v>475</v>
      </c>
      <c r="E431" s="12">
        <v>1</v>
      </c>
      <c r="F431">
        <v>0.47899999999999998</v>
      </c>
      <c r="G431">
        <v>0.66200000000000003</v>
      </c>
      <c r="H431" s="3">
        <v>0.57050000000000001</v>
      </c>
      <c r="I431" s="4">
        <v>0.43806985016577793</v>
      </c>
      <c r="J431" s="4">
        <v>0.38979090256237742</v>
      </c>
      <c r="K431" s="4">
        <v>0.40355802437622379</v>
      </c>
      <c r="L431" s="5">
        <v>0.39828493740365206</v>
      </c>
      <c r="M431">
        <v>0.40742592862700783</v>
      </c>
      <c r="N431" s="13">
        <v>1393.0041719999999</v>
      </c>
      <c r="O431" s="13">
        <v>4357.2863619999998</v>
      </c>
      <c r="P431" s="13">
        <v>5907.49</v>
      </c>
      <c r="Q431" s="16">
        <v>14406.87</v>
      </c>
      <c r="R431" s="16">
        <v>6516.1626335000001</v>
      </c>
      <c r="S431" s="8">
        <v>0.63400000000000001</v>
      </c>
      <c r="T431" s="8">
        <v>0.64649500000000004</v>
      </c>
      <c r="U431" s="8">
        <v>0.64600000000000002</v>
      </c>
      <c r="V431" s="8">
        <v>0.64216499999999999</v>
      </c>
      <c r="W431" s="14">
        <v>14.722254</v>
      </c>
      <c r="X431" s="14">
        <v>28.863648000000001</v>
      </c>
      <c r="Y431" s="14">
        <v>41.184821999999997</v>
      </c>
      <c r="Z431" s="14">
        <v>96.58889218228974</v>
      </c>
      <c r="AA431" s="8">
        <v>45.339904045572439</v>
      </c>
      <c r="AB431">
        <v>2309</v>
      </c>
      <c r="AC431" s="10">
        <v>7.7445700000000004</v>
      </c>
      <c r="AD431" s="15">
        <v>14.73</v>
      </c>
      <c r="AE431" s="15">
        <v>8.09</v>
      </c>
      <c r="AF431">
        <v>11.41</v>
      </c>
    </row>
    <row r="432" spans="1:32" x14ac:dyDescent="0.2">
      <c r="A432" s="1" t="s">
        <v>32</v>
      </c>
      <c r="B432" s="1" t="s">
        <v>357</v>
      </c>
      <c r="C432" s="1" t="s">
        <v>49</v>
      </c>
      <c r="D432" s="1" t="s">
        <v>476</v>
      </c>
      <c r="E432" s="12">
        <v>1</v>
      </c>
      <c r="F432">
        <v>0.39800000000000002</v>
      </c>
      <c r="G432">
        <v>0.63700000000000001</v>
      </c>
      <c r="H432" s="3">
        <v>0.51750000000000007</v>
      </c>
      <c r="I432" s="4">
        <v>0.50372010900072461</v>
      </c>
      <c r="J432" s="4">
        <v>0.39982141960670659</v>
      </c>
      <c r="K432" s="4">
        <v>0.43486457809991141</v>
      </c>
      <c r="L432" s="5">
        <v>0.47868010131036914</v>
      </c>
      <c r="M432">
        <v>0.45427155200442793</v>
      </c>
      <c r="N432" s="13">
        <v>1312.5258570000001</v>
      </c>
      <c r="O432" s="13">
        <v>3724.4996110000002</v>
      </c>
      <c r="P432" s="13">
        <v>5826.6</v>
      </c>
      <c r="Q432" s="16">
        <v>8332.48</v>
      </c>
      <c r="R432" s="16">
        <v>4799.0263670000004</v>
      </c>
      <c r="S432" s="8">
        <v>0.56499999999999995</v>
      </c>
      <c r="T432" s="8">
        <v>0.64600599999999997</v>
      </c>
      <c r="U432" s="8">
        <v>0.64600000000000002</v>
      </c>
      <c r="V432" s="8">
        <v>0.61900199999999994</v>
      </c>
      <c r="W432" s="14">
        <v>5.9766300000000001</v>
      </c>
      <c r="X432" s="14">
        <v>12.254661</v>
      </c>
      <c r="Y432" s="14">
        <v>21.862586</v>
      </c>
      <c r="Z432" s="14">
        <v>51.481459968602827</v>
      </c>
      <c r="AA432" s="8">
        <v>22.893834242150707</v>
      </c>
      <c r="AB432">
        <v>2346</v>
      </c>
      <c r="AC432" s="10">
        <v>7.7604670000000002</v>
      </c>
      <c r="AD432" s="15">
        <v>17.73</v>
      </c>
      <c r="AE432" s="15">
        <v>14.25</v>
      </c>
      <c r="AF432">
        <v>15.99</v>
      </c>
    </row>
    <row r="433" spans="1:32" x14ac:dyDescent="0.2">
      <c r="A433" s="1" t="s">
        <v>32</v>
      </c>
      <c r="B433" s="1" t="s">
        <v>357</v>
      </c>
      <c r="C433" s="1" t="s">
        <v>49</v>
      </c>
      <c r="D433" s="1" t="s">
        <v>477</v>
      </c>
      <c r="E433" s="12">
        <v>1</v>
      </c>
      <c r="F433">
        <v>0.44500000000000001</v>
      </c>
      <c r="G433">
        <v>0.59499999999999997</v>
      </c>
      <c r="H433" s="3">
        <v>0.52</v>
      </c>
      <c r="I433" s="4">
        <v>0.52420142043457441</v>
      </c>
      <c r="J433" s="4">
        <v>0.32774735038806119</v>
      </c>
      <c r="K433" s="4">
        <v>0.45905700494216084</v>
      </c>
      <c r="L433" s="5">
        <v>0.50908576518304161</v>
      </c>
      <c r="M433">
        <v>0.45502288523695955</v>
      </c>
      <c r="N433" s="13">
        <v>1290.5912510000001</v>
      </c>
      <c r="O433" s="13">
        <v>2934.0929970000002</v>
      </c>
      <c r="P433" s="13">
        <v>4258.07</v>
      </c>
      <c r="Q433" s="16">
        <v>6735.42</v>
      </c>
      <c r="R433" s="16">
        <v>3804.5435620000003</v>
      </c>
      <c r="S433" s="8">
        <v>0.52200000000000002</v>
      </c>
      <c r="T433" s="8">
        <v>0.59928000000000003</v>
      </c>
      <c r="U433" s="8">
        <v>0.59899999999999998</v>
      </c>
      <c r="V433" s="8">
        <v>0.57342666666666664</v>
      </c>
      <c r="W433" s="14">
        <v>3.60399</v>
      </c>
      <c r="X433" s="14">
        <v>26.866727000000001</v>
      </c>
      <c r="Y433" s="14">
        <v>18.324665</v>
      </c>
      <c r="Z433" s="14">
        <v>123.52548230088497</v>
      </c>
      <c r="AA433" s="8">
        <v>43.080216075221244</v>
      </c>
      <c r="AB433">
        <v>2672</v>
      </c>
      <c r="AC433" s="10">
        <v>7.8905830000000003</v>
      </c>
      <c r="AD433" s="15">
        <v>28.28</v>
      </c>
      <c r="AE433" s="15">
        <v>21.53</v>
      </c>
      <c r="AF433">
        <v>24.905000000000001</v>
      </c>
    </row>
    <row r="434" spans="1:32" x14ac:dyDescent="0.2">
      <c r="A434" s="1" t="s">
        <v>32</v>
      </c>
      <c r="B434" s="1" t="s">
        <v>357</v>
      </c>
      <c r="C434" s="1" t="s">
        <v>49</v>
      </c>
      <c r="D434" s="1" t="s">
        <v>478</v>
      </c>
      <c r="E434" s="12">
        <v>1</v>
      </c>
      <c r="F434">
        <v>0.435</v>
      </c>
      <c r="G434">
        <v>0.59399999999999997</v>
      </c>
      <c r="H434" s="3">
        <v>0.51449999999999996</v>
      </c>
      <c r="I434" s="4">
        <v>0.56114310508046694</v>
      </c>
      <c r="J434" s="4">
        <v>0.51308116478216903</v>
      </c>
      <c r="K434" s="4">
        <v>0.54154773013816582</v>
      </c>
      <c r="L434" s="5">
        <v>0.57078439788659929</v>
      </c>
      <c r="M434">
        <v>0.5466390994718503</v>
      </c>
      <c r="N434" s="13">
        <v>1126.7238259999999</v>
      </c>
      <c r="O434" s="13">
        <v>3706.6825159999999</v>
      </c>
      <c r="P434" s="13">
        <v>4740.13</v>
      </c>
      <c r="Q434" s="16">
        <v>6620.5</v>
      </c>
      <c r="R434" s="16">
        <v>4048.5090854999999</v>
      </c>
      <c r="S434" s="8">
        <v>0.41799999999999998</v>
      </c>
      <c r="T434" s="8">
        <v>0.56281099999999995</v>
      </c>
      <c r="U434" s="8">
        <v>0.56299999999999994</v>
      </c>
      <c r="V434" s="8">
        <v>0.51460366666666657</v>
      </c>
      <c r="W434" s="14">
        <v>14.973126000000001</v>
      </c>
      <c r="X434" s="14">
        <v>19.063199999999998</v>
      </c>
      <c r="Y434" s="14">
        <v>42.828795999999997</v>
      </c>
      <c r="Z434" s="14">
        <v>109.50402489626556</v>
      </c>
      <c r="AA434" s="8">
        <v>46.59228672406639</v>
      </c>
      <c r="AB434">
        <v>1237</v>
      </c>
      <c r="AC434" s="10">
        <v>7.120444</v>
      </c>
      <c r="AD434" s="15">
        <v>21.57</v>
      </c>
      <c r="AE434" s="15">
        <v>22.44</v>
      </c>
      <c r="AF434">
        <v>22.005000000000003</v>
      </c>
    </row>
    <row r="435" spans="1:32" x14ac:dyDescent="0.2">
      <c r="A435" s="1" t="s">
        <v>32</v>
      </c>
      <c r="B435" s="1" t="s">
        <v>357</v>
      </c>
      <c r="C435" s="1" t="s">
        <v>36</v>
      </c>
      <c r="D435" s="1" t="s">
        <v>479</v>
      </c>
      <c r="E435" s="12">
        <v>1</v>
      </c>
      <c r="F435">
        <v>0.50600000000000001</v>
      </c>
      <c r="G435">
        <v>0.623</v>
      </c>
      <c r="H435" s="3">
        <v>0.5645</v>
      </c>
      <c r="I435" s="4">
        <v>0.53015300175137947</v>
      </c>
      <c r="J435" s="4">
        <v>0.50554271089650604</v>
      </c>
      <c r="K435" s="4">
        <v>0.55469944968651597</v>
      </c>
      <c r="L435" s="5">
        <v>0.59749530399948103</v>
      </c>
      <c r="M435">
        <v>0.54697261658347063</v>
      </c>
      <c r="N435" s="13">
        <v>1056.018836</v>
      </c>
      <c r="O435" s="13">
        <v>2485.2898110000001</v>
      </c>
      <c r="P435" s="13">
        <v>3674.72</v>
      </c>
      <c r="Q435" s="16">
        <v>7115.89</v>
      </c>
      <c r="R435" s="16">
        <v>3582.9796617499997</v>
      </c>
      <c r="S435" s="8">
        <v>0.22500000000000001</v>
      </c>
      <c r="T435" s="8">
        <v>0.23109299999999999</v>
      </c>
      <c r="U435" s="8">
        <v>0.23100000000000001</v>
      </c>
      <c r="V435" s="8">
        <v>0.22903099999999998</v>
      </c>
      <c r="W435" s="14">
        <v>2.0122469999999999</v>
      </c>
      <c r="X435" s="14">
        <v>4.6929660000000002</v>
      </c>
      <c r="Y435" s="14">
        <v>64.503253000000001</v>
      </c>
      <c r="Z435" s="14">
        <v>35.962990684227435</v>
      </c>
      <c r="AA435" s="8">
        <v>26.792864171056859</v>
      </c>
      <c r="AB435">
        <v>8597</v>
      </c>
      <c r="AC435" s="10">
        <v>9.0591690000000007</v>
      </c>
      <c r="AD435" s="15">
        <v>34.799999999999997</v>
      </c>
      <c r="AE435" s="15">
        <v>27.18</v>
      </c>
      <c r="AF435">
        <v>30.99</v>
      </c>
    </row>
    <row r="436" spans="1:32" x14ac:dyDescent="0.2">
      <c r="A436" s="1" t="s">
        <v>32</v>
      </c>
      <c r="B436" s="1" t="s">
        <v>357</v>
      </c>
      <c r="C436" s="1" t="s">
        <v>49</v>
      </c>
      <c r="D436" s="1" t="s">
        <v>480</v>
      </c>
      <c r="E436" s="2">
        <v>0</v>
      </c>
      <c r="F436">
        <v>0.35099999999999998</v>
      </c>
      <c r="G436">
        <v>0.54900000000000004</v>
      </c>
      <c r="H436" s="3">
        <v>0.45</v>
      </c>
      <c r="I436" s="4">
        <v>0.442287802367473</v>
      </c>
      <c r="J436" s="4">
        <v>0.2079564462000206</v>
      </c>
      <c r="K436" s="4">
        <v>7.9971742354663644E-2</v>
      </c>
      <c r="L436" s="5">
        <v>0.15329565586188498</v>
      </c>
      <c r="M436">
        <v>0.22087791169601056</v>
      </c>
      <c r="N436" s="13">
        <v>1756.235576</v>
      </c>
      <c r="O436" s="13">
        <v>8038.4926020000003</v>
      </c>
      <c r="P436" s="13">
        <v>33430.31</v>
      </c>
      <c r="Q436" s="16">
        <v>5260.97</v>
      </c>
      <c r="R436" s="16">
        <v>12121.502044500001</v>
      </c>
      <c r="S436" s="8">
        <v>0.39600000000000002</v>
      </c>
      <c r="T436" s="8">
        <v>0.482404</v>
      </c>
      <c r="U436" s="8">
        <v>0.48199999999999998</v>
      </c>
      <c r="V436" s="8">
        <v>0.45346799999999998</v>
      </c>
      <c r="W436" s="14">
        <v>16.224318</v>
      </c>
      <c r="X436" s="14">
        <v>1034.9297079999999</v>
      </c>
      <c r="Y436" s="14">
        <v>177.536655</v>
      </c>
      <c r="Z436" s="14">
        <v>200.32841957255343</v>
      </c>
      <c r="AA436" s="8">
        <v>357.25477514313837</v>
      </c>
      <c r="AB436">
        <v>2101</v>
      </c>
      <c r="AC436" s="10">
        <v>7.650169</v>
      </c>
      <c r="AD436" s="15">
        <v>30.81</v>
      </c>
      <c r="AE436" s="15">
        <v>20.91</v>
      </c>
      <c r="AF436">
        <v>25.86</v>
      </c>
    </row>
    <row r="437" spans="1:32" x14ac:dyDescent="0.2">
      <c r="A437" s="1" t="s">
        <v>32</v>
      </c>
      <c r="B437" s="1" t="s">
        <v>357</v>
      </c>
      <c r="C437" s="1" t="s">
        <v>49</v>
      </c>
      <c r="D437" s="1" t="s">
        <v>481</v>
      </c>
      <c r="E437" s="12">
        <v>1</v>
      </c>
      <c r="F437">
        <v>0.42799999999999999</v>
      </c>
      <c r="G437">
        <v>0.57699999999999996</v>
      </c>
      <c r="H437" s="3">
        <v>0.50249999999999995</v>
      </c>
      <c r="I437" s="4">
        <v>0.50998229488882241</v>
      </c>
      <c r="J437" s="4">
        <v>0.49203477095745157</v>
      </c>
      <c r="K437" s="4">
        <v>0.54352859217849137</v>
      </c>
      <c r="L437" s="5">
        <v>0.52930001817393679</v>
      </c>
      <c r="M437">
        <v>0.51871141904967555</v>
      </c>
      <c r="N437" s="13">
        <v>948.81542899999999</v>
      </c>
      <c r="O437" s="13">
        <v>3052.4908350000001</v>
      </c>
      <c r="P437" s="13">
        <v>4018.05</v>
      </c>
      <c r="Q437" s="16">
        <v>8141.56</v>
      </c>
      <c r="R437" s="16">
        <v>4040.2290659999999</v>
      </c>
      <c r="S437" s="8">
        <v>0.76600000000000001</v>
      </c>
      <c r="T437" s="8">
        <v>0.80042400000000002</v>
      </c>
      <c r="U437" s="8">
        <v>0.8</v>
      </c>
      <c r="V437" s="8">
        <v>0.78880800000000006</v>
      </c>
      <c r="W437" s="14">
        <v>3.6700170000000001</v>
      </c>
      <c r="X437" s="14">
        <v>9.495851</v>
      </c>
      <c r="Y437" s="14">
        <v>8.7765690000000003</v>
      </c>
      <c r="Z437" s="14">
        <v>42.830216152018998</v>
      </c>
      <c r="AA437" s="8">
        <v>16.193163288004747</v>
      </c>
      <c r="AB437">
        <v>3712</v>
      </c>
      <c r="AC437" s="10">
        <v>8.2193260000000006</v>
      </c>
      <c r="AD437" s="15">
        <v>33.81</v>
      </c>
      <c r="AE437" s="15">
        <v>28.25</v>
      </c>
      <c r="AF437">
        <v>31.03</v>
      </c>
    </row>
    <row r="438" spans="1:32" x14ac:dyDescent="0.2">
      <c r="A438" s="1" t="s">
        <v>32</v>
      </c>
      <c r="B438" s="1" t="s">
        <v>357</v>
      </c>
      <c r="C438" s="1" t="s">
        <v>43</v>
      </c>
      <c r="D438" s="1" t="s">
        <v>482</v>
      </c>
      <c r="E438" s="12">
        <v>1</v>
      </c>
      <c r="F438">
        <v>0.53200000000000003</v>
      </c>
      <c r="G438">
        <v>0.64200000000000002</v>
      </c>
      <c r="H438" s="3">
        <v>0.58699999999999997</v>
      </c>
      <c r="I438" s="4">
        <v>0.3839480065742179</v>
      </c>
      <c r="J438" s="4">
        <v>0.34134135765013818</v>
      </c>
      <c r="K438" s="4">
        <v>0.29409954891684237</v>
      </c>
      <c r="L438" s="5">
        <v>0.29667076959700034</v>
      </c>
      <c r="M438">
        <v>0.32901492068454968</v>
      </c>
      <c r="N438" s="13">
        <v>1648.458826</v>
      </c>
      <c r="O438" s="13">
        <v>4823.8027590000002</v>
      </c>
      <c r="P438" s="13">
        <v>8289.2900000000009</v>
      </c>
      <c r="Q438" s="16">
        <v>6367.86</v>
      </c>
      <c r="R438" s="16">
        <v>5282.3528962500004</v>
      </c>
      <c r="S438" s="8">
        <v>0.443</v>
      </c>
      <c r="T438" s="8">
        <v>0.59140199999999998</v>
      </c>
      <c r="U438" s="8">
        <v>0.59099999999999997</v>
      </c>
      <c r="V438" s="8">
        <v>0.54180066666666671</v>
      </c>
      <c r="W438" s="14">
        <v>23.769269000000001</v>
      </c>
      <c r="X438" s="14">
        <v>28.004487000000001</v>
      </c>
      <c r="Y438" s="14">
        <v>24.368365000000001</v>
      </c>
      <c r="Z438" s="14">
        <v>42.651696872493986</v>
      </c>
      <c r="AA438" s="8">
        <v>29.698454468123497</v>
      </c>
      <c r="AB438">
        <v>5211</v>
      </c>
      <c r="AC438" s="10">
        <v>8.5585269999999998</v>
      </c>
      <c r="AD438" s="15">
        <v>24.61</v>
      </c>
      <c r="AE438" s="15">
        <v>21.94</v>
      </c>
      <c r="AF438">
        <v>23.274999999999999</v>
      </c>
    </row>
    <row r="439" spans="1:32" x14ac:dyDescent="0.2">
      <c r="A439" s="1" t="s">
        <v>32</v>
      </c>
      <c r="B439" s="1" t="s">
        <v>357</v>
      </c>
      <c r="C439" s="1" t="s">
        <v>43</v>
      </c>
      <c r="D439" s="1" t="s">
        <v>483</v>
      </c>
      <c r="E439" s="12">
        <v>1</v>
      </c>
      <c r="F439">
        <v>0.65200000000000002</v>
      </c>
      <c r="G439">
        <v>0.74199999999999999</v>
      </c>
      <c r="H439" s="3">
        <v>0.69700000000000006</v>
      </c>
      <c r="I439" s="4">
        <v>0.34480551229440976</v>
      </c>
      <c r="J439" s="4">
        <v>0.12502051860283761</v>
      </c>
      <c r="K439" s="4">
        <v>0.2152518421771708</v>
      </c>
      <c r="L439" s="5">
        <v>0.23668227320161248</v>
      </c>
      <c r="M439">
        <v>0.23044003656900769</v>
      </c>
      <c r="N439" s="13">
        <v>1805.090263</v>
      </c>
      <c r="O439" s="13">
        <v>7953.148322</v>
      </c>
      <c r="P439" s="13">
        <v>9807.2000000000007</v>
      </c>
      <c r="Q439" s="16">
        <v>10035.49</v>
      </c>
      <c r="R439" s="16">
        <v>7400.2321462500004</v>
      </c>
      <c r="S439" s="8">
        <v>0.70899999999999996</v>
      </c>
      <c r="T439" s="8">
        <v>0.78422899999999995</v>
      </c>
      <c r="U439" s="8">
        <v>0.78400000000000003</v>
      </c>
      <c r="V439" s="8">
        <v>0.75907633333333335</v>
      </c>
      <c r="W439" s="14" t="s">
        <v>66</v>
      </c>
      <c r="X439" s="14">
        <v>51.075077999999998</v>
      </c>
      <c r="Y439" s="14">
        <v>39.826165000000003</v>
      </c>
      <c r="Z439" s="14">
        <v>162.22575709057639</v>
      </c>
      <c r="AA439" s="8">
        <v>84.375666696858801</v>
      </c>
      <c r="AB439">
        <v>4804</v>
      </c>
      <c r="AC439" s="10">
        <v>8.4772040000000004</v>
      </c>
      <c r="AD439" s="15">
        <v>23.9</v>
      </c>
      <c r="AE439" s="15">
        <v>19.149999999999999</v>
      </c>
      <c r="AF439">
        <v>21.524999999999999</v>
      </c>
    </row>
    <row r="440" spans="1:32" x14ac:dyDescent="0.2">
      <c r="A440" s="1" t="s">
        <v>32</v>
      </c>
      <c r="B440" s="1" t="s">
        <v>357</v>
      </c>
      <c r="C440" s="1" t="s">
        <v>43</v>
      </c>
      <c r="D440" s="1" t="s">
        <v>484</v>
      </c>
      <c r="E440" s="12">
        <v>1</v>
      </c>
      <c r="F440">
        <v>0.52400000000000002</v>
      </c>
      <c r="G440">
        <v>0.63100000000000001</v>
      </c>
      <c r="H440" s="3">
        <v>0.57750000000000001</v>
      </c>
      <c r="I440" s="4">
        <v>0.45091494974441593</v>
      </c>
      <c r="J440" s="4">
        <v>0.44384854751871788</v>
      </c>
      <c r="K440" s="4">
        <v>0.47986543022150069</v>
      </c>
      <c r="L440" s="5">
        <v>0.4971916409280952</v>
      </c>
      <c r="M440">
        <v>0.4679551421031824</v>
      </c>
      <c r="N440" s="13">
        <v>1129.0691429999999</v>
      </c>
      <c r="O440" s="13">
        <v>2620.8365309999999</v>
      </c>
      <c r="P440" s="13">
        <v>3995.83</v>
      </c>
      <c r="Q440" s="16">
        <v>16170.82</v>
      </c>
      <c r="R440" s="16">
        <v>5979.1389184999998</v>
      </c>
      <c r="S440" s="8">
        <v>0.501</v>
      </c>
      <c r="T440" s="8">
        <v>0.53515400000000002</v>
      </c>
      <c r="U440" s="8">
        <v>0.53500000000000003</v>
      </c>
      <c r="V440" s="8">
        <v>0.52371800000000002</v>
      </c>
      <c r="W440" s="14">
        <v>5.9856420000000004</v>
      </c>
      <c r="X440" s="14">
        <v>7.9875819999999997</v>
      </c>
      <c r="Y440" s="14">
        <v>10.408002</v>
      </c>
      <c r="Z440" s="14">
        <v>14.563900536947072</v>
      </c>
      <c r="AA440" s="8">
        <v>9.736281634236768</v>
      </c>
      <c r="AB440">
        <v>11679</v>
      </c>
      <c r="AC440" s="10">
        <v>9.3655480000000004</v>
      </c>
      <c r="AD440" s="15">
        <v>33.31</v>
      </c>
      <c r="AE440" s="15">
        <v>28.06</v>
      </c>
      <c r="AF440">
        <v>30.685000000000002</v>
      </c>
    </row>
    <row r="441" spans="1:32" x14ac:dyDescent="0.2">
      <c r="A441" s="1" t="s">
        <v>32</v>
      </c>
      <c r="B441" s="1" t="s">
        <v>357</v>
      </c>
      <c r="C441" s="1" t="s">
        <v>49</v>
      </c>
      <c r="D441" s="1" t="s">
        <v>485</v>
      </c>
      <c r="E441" s="12">
        <v>1</v>
      </c>
      <c r="F441">
        <v>0.39800000000000002</v>
      </c>
      <c r="G441">
        <v>0.57899999999999996</v>
      </c>
      <c r="H441" s="3">
        <v>0.48849999999999999</v>
      </c>
      <c r="I441" s="4">
        <v>0.19312133248281321</v>
      </c>
      <c r="J441" s="4">
        <v>0.12804577284836952</v>
      </c>
      <c r="K441" s="4">
        <v>0.19360593460112799</v>
      </c>
      <c r="L441" s="5">
        <v>0.20345112641312943</v>
      </c>
      <c r="M441">
        <v>0.17955604158636004</v>
      </c>
      <c r="N441" s="13">
        <v>3055.941691</v>
      </c>
      <c r="O441" s="13">
        <v>14806.200854999999</v>
      </c>
      <c r="P441" s="13">
        <v>15262.18</v>
      </c>
      <c r="Q441" s="16">
        <v>6166.09</v>
      </c>
      <c r="R441" s="16">
        <v>9822.6031364999981</v>
      </c>
      <c r="S441" s="8">
        <v>0.58499999999999996</v>
      </c>
      <c r="T441" s="8">
        <v>0.58188399999999996</v>
      </c>
      <c r="U441" s="8">
        <v>0.58199999999999996</v>
      </c>
      <c r="V441" s="8">
        <v>0.58296133333333333</v>
      </c>
      <c r="W441" s="14">
        <v>33.156951999999997</v>
      </c>
      <c r="X441" s="14">
        <v>35.628483000000003</v>
      </c>
      <c r="Y441" s="14">
        <v>54.334541999999999</v>
      </c>
      <c r="Z441" s="14">
        <v>0</v>
      </c>
      <c r="AA441" s="8">
        <v>30.779994250000001</v>
      </c>
      <c r="AB441">
        <v>1228</v>
      </c>
      <c r="AC441" s="10">
        <v>7.1131419999999999</v>
      </c>
      <c r="AD441" s="15">
        <v>24.59</v>
      </c>
      <c r="AE441" s="15">
        <v>16.3</v>
      </c>
      <c r="AF441">
        <v>20.445</v>
      </c>
    </row>
    <row r="442" spans="1:32" x14ac:dyDescent="0.2">
      <c r="A442" s="1" t="s">
        <v>32</v>
      </c>
      <c r="B442" s="1" t="s">
        <v>357</v>
      </c>
      <c r="C442" s="1" t="s">
        <v>36</v>
      </c>
      <c r="D442" s="1" t="s">
        <v>486</v>
      </c>
      <c r="E442" s="12">
        <v>1</v>
      </c>
      <c r="F442">
        <v>0.45100000000000001</v>
      </c>
      <c r="G442">
        <v>0.63400000000000001</v>
      </c>
      <c r="H442" s="3">
        <v>0.54249999999999998</v>
      </c>
      <c r="I442" s="4">
        <v>0.26228046616625289</v>
      </c>
      <c r="J442" s="4">
        <v>0.26516097010910245</v>
      </c>
      <c r="K442" s="4">
        <v>0.3122563662511505</v>
      </c>
      <c r="L442" s="5">
        <v>0.32272115236243609</v>
      </c>
      <c r="M442">
        <v>0.29060473872223547</v>
      </c>
      <c r="N442" s="13">
        <v>1937.565063</v>
      </c>
      <c r="O442" s="13">
        <v>4659.2267700000002</v>
      </c>
      <c r="P442" s="13">
        <v>6991.52</v>
      </c>
      <c r="Q442" s="16">
        <v>21922.27</v>
      </c>
      <c r="R442" s="16">
        <v>8877.645458250001</v>
      </c>
      <c r="S442" s="8">
        <v>0.62</v>
      </c>
      <c r="T442" s="8">
        <v>0.68781000000000003</v>
      </c>
      <c r="U442" s="8">
        <v>0.68799999999999994</v>
      </c>
      <c r="V442" s="8">
        <v>0.66526999999999992</v>
      </c>
      <c r="W442" s="14">
        <v>12.827616000000001</v>
      </c>
      <c r="X442" s="14" t="s">
        <v>66</v>
      </c>
      <c r="Y442" s="14">
        <v>60.166704000000003</v>
      </c>
      <c r="Z442" s="14">
        <v>0</v>
      </c>
      <c r="AA442" s="8">
        <v>24.331440000000001</v>
      </c>
      <c r="AB442">
        <v>14160</v>
      </c>
      <c r="AC442" s="10">
        <v>9.5581759999999996</v>
      </c>
      <c r="AD442" s="15">
        <v>29.15</v>
      </c>
      <c r="AE442" s="15">
        <v>20.87</v>
      </c>
      <c r="AF442">
        <v>25.009999999999998</v>
      </c>
    </row>
    <row r="443" spans="1:32" x14ac:dyDescent="0.2">
      <c r="A443" s="1" t="s">
        <v>32</v>
      </c>
      <c r="B443" s="1" t="s">
        <v>357</v>
      </c>
      <c r="C443" s="1" t="s">
        <v>49</v>
      </c>
      <c r="D443" s="1" t="s">
        <v>487</v>
      </c>
      <c r="E443" s="12">
        <v>1</v>
      </c>
      <c r="F443">
        <v>0.38700000000000001</v>
      </c>
      <c r="G443">
        <v>0.60099999999999998</v>
      </c>
      <c r="H443" s="3">
        <v>0.49399999999999999</v>
      </c>
      <c r="I443" s="4">
        <v>0.41884650837003762</v>
      </c>
      <c r="J443" s="4">
        <v>0.37672681035314359</v>
      </c>
      <c r="K443" s="4">
        <v>0.46481260990944973</v>
      </c>
      <c r="L443" s="5">
        <v>0.49408797453943903</v>
      </c>
      <c r="M443">
        <v>0.43861847579301755</v>
      </c>
      <c r="N443" s="13">
        <v>1288.353194</v>
      </c>
      <c r="O443" s="13">
        <v>4345.582609</v>
      </c>
      <c r="P443" s="13">
        <v>5716.69</v>
      </c>
      <c r="Q443" s="16">
        <v>11536.28</v>
      </c>
      <c r="R443" s="16">
        <v>5721.7264507500004</v>
      </c>
      <c r="S443" s="8">
        <v>0.64400000000000002</v>
      </c>
      <c r="T443" s="8">
        <v>0.79071000000000002</v>
      </c>
      <c r="U443" s="8">
        <v>0.79100000000000004</v>
      </c>
      <c r="V443" s="8">
        <v>0.74190333333333325</v>
      </c>
      <c r="W443" s="14">
        <v>6.7268650000000001</v>
      </c>
      <c r="X443" s="14">
        <v>38.100599000000003</v>
      </c>
      <c r="Y443" s="14">
        <v>25.79156</v>
      </c>
      <c r="Z443" s="14">
        <v>99.307807720320469</v>
      </c>
      <c r="AA443" s="8">
        <v>42.48170793008012</v>
      </c>
      <c r="AB443">
        <v>1623</v>
      </c>
      <c r="AC443" s="10">
        <v>7.3920320000000004</v>
      </c>
      <c r="AD443" s="15">
        <v>35.54</v>
      </c>
      <c r="AE443" s="15">
        <v>29.09</v>
      </c>
      <c r="AF443">
        <v>32.314999999999998</v>
      </c>
    </row>
    <row r="444" spans="1:32" x14ac:dyDescent="0.2">
      <c r="A444" s="1" t="s">
        <v>32</v>
      </c>
      <c r="B444" s="1" t="s">
        <v>357</v>
      </c>
      <c r="C444" s="1" t="s">
        <v>49</v>
      </c>
      <c r="D444" s="1" t="s">
        <v>488</v>
      </c>
      <c r="E444" s="12">
        <v>1</v>
      </c>
      <c r="F444">
        <v>0.48099999999999998</v>
      </c>
      <c r="G444">
        <v>0.65400000000000003</v>
      </c>
      <c r="H444" s="3">
        <v>0.5675</v>
      </c>
      <c r="I444" s="4">
        <v>0.19785778897398598</v>
      </c>
      <c r="J444" s="4">
        <v>0.17618410722907582</v>
      </c>
      <c r="K444" s="4">
        <v>0.23401451012892591</v>
      </c>
      <c r="L444" s="5">
        <v>0.23057080697943075</v>
      </c>
      <c r="M444">
        <v>0.20965680332785464</v>
      </c>
      <c r="N444" s="13">
        <v>3982.5833969999999</v>
      </c>
      <c r="O444" s="13">
        <v>9409.867671</v>
      </c>
      <c r="P444" s="13">
        <v>12976.4</v>
      </c>
      <c r="Q444" s="16">
        <v>7804.09</v>
      </c>
      <c r="R444" s="16">
        <v>8543.235267</v>
      </c>
      <c r="S444" s="8">
        <v>0.42499999999999999</v>
      </c>
      <c r="T444" s="8">
        <v>0.491977</v>
      </c>
      <c r="U444" s="8">
        <v>0.49199999999999999</v>
      </c>
      <c r="V444" s="8">
        <v>0.46965899999999999</v>
      </c>
      <c r="W444" s="14">
        <v>46.533980999999997</v>
      </c>
      <c r="X444" s="14" t="s">
        <v>66</v>
      </c>
      <c r="Y444" s="14">
        <v>457.23830400000003</v>
      </c>
      <c r="Z444" s="14">
        <v>1142.2045340050379</v>
      </c>
      <c r="AA444" s="8">
        <v>548.65893966834597</v>
      </c>
      <c r="AB444">
        <v>1611</v>
      </c>
      <c r="AC444" s="10">
        <v>7.3846100000000003</v>
      </c>
      <c r="AD444" s="15">
        <v>20.68</v>
      </c>
      <c r="AE444" s="15">
        <v>20.100000000000001</v>
      </c>
      <c r="AF444">
        <v>20.39</v>
      </c>
    </row>
    <row r="445" spans="1:32" x14ac:dyDescent="0.2">
      <c r="A445" s="1" t="s">
        <v>32</v>
      </c>
      <c r="B445" s="1" t="s">
        <v>357</v>
      </c>
      <c r="C445" s="1" t="s">
        <v>43</v>
      </c>
      <c r="D445" s="1" t="s">
        <v>489</v>
      </c>
      <c r="E445" s="12">
        <v>1</v>
      </c>
      <c r="F445">
        <v>0.44500000000000001</v>
      </c>
      <c r="G445">
        <v>0.58899999999999997</v>
      </c>
      <c r="H445" s="3">
        <v>0.51700000000000002</v>
      </c>
      <c r="I445" s="4">
        <v>0.53743362605283806</v>
      </c>
      <c r="J445" s="4">
        <v>0.43305947289230373</v>
      </c>
      <c r="K445" s="4">
        <v>0.5551002346887367</v>
      </c>
      <c r="L445" s="5">
        <v>0.58259036511649465</v>
      </c>
      <c r="M445">
        <v>0.52704592468759326</v>
      </c>
      <c r="N445" s="13">
        <v>1961.550698</v>
      </c>
      <c r="O445" s="13">
        <v>2614.0044600000001</v>
      </c>
      <c r="P445" s="13">
        <v>3751.33</v>
      </c>
      <c r="Q445" s="16">
        <v>17476.259999999998</v>
      </c>
      <c r="R445" s="16">
        <v>6450.7862894999998</v>
      </c>
      <c r="S445" s="8">
        <v>0.51500000000000001</v>
      </c>
      <c r="T445" s="8">
        <v>0.45880199999999999</v>
      </c>
      <c r="U445" s="8">
        <v>0.45900000000000002</v>
      </c>
      <c r="V445" s="8">
        <v>0.47760066666666673</v>
      </c>
      <c r="W445" s="14">
        <v>9.431718</v>
      </c>
      <c r="X445" s="14">
        <v>14.839197</v>
      </c>
      <c r="Y445" s="14">
        <v>20.5566</v>
      </c>
      <c r="Z445" s="14">
        <v>109.76029275808936</v>
      </c>
      <c r="AA445" s="8">
        <v>38.646951939522339</v>
      </c>
      <c r="AB445">
        <v>4992</v>
      </c>
      <c r="AC445" s="10">
        <v>8.5155919999999998</v>
      </c>
      <c r="AD445" s="15">
        <v>28.75</v>
      </c>
      <c r="AE445" s="15">
        <v>21.78</v>
      </c>
      <c r="AF445">
        <v>25.265000000000001</v>
      </c>
    </row>
    <row r="446" spans="1:32" x14ac:dyDescent="0.2">
      <c r="A446" s="1" t="s">
        <v>32</v>
      </c>
      <c r="B446" s="1" t="s">
        <v>357</v>
      </c>
      <c r="C446" s="1" t="s">
        <v>34</v>
      </c>
      <c r="D446" s="1" t="s">
        <v>490</v>
      </c>
      <c r="E446" s="12">
        <v>1</v>
      </c>
      <c r="F446">
        <v>0.54200000000000004</v>
      </c>
      <c r="G446">
        <v>0.68100000000000005</v>
      </c>
      <c r="H446" s="3">
        <v>0.61150000000000004</v>
      </c>
      <c r="I446" s="4">
        <v>0.37826000438212865</v>
      </c>
      <c r="J446" s="4">
        <v>0.36121832724468084</v>
      </c>
      <c r="K446" s="4">
        <v>0.39159799764487618</v>
      </c>
      <c r="L446" s="5">
        <v>0.39695501799462224</v>
      </c>
      <c r="M446">
        <v>0.38200783681657696</v>
      </c>
      <c r="N446" s="13">
        <v>1715.435127</v>
      </c>
      <c r="O446" s="13">
        <v>3475.2613249999999</v>
      </c>
      <c r="P446" s="13">
        <v>5066.75</v>
      </c>
      <c r="Q446" s="16">
        <v>6047.65</v>
      </c>
      <c r="R446" s="16">
        <v>4076.2741129999999</v>
      </c>
      <c r="S446" s="8">
        <v>0.82899999999999996</v>
      </c>
      <c r="T446" s="8">
        <v>0.81625599999999998</v>
      </c>
      <c r="U446" s="8">
        <v>0.81599999999999995</v>
      </c>
      <c r="V446" s="8">
        <v>0.82041866666666652</v>
      </c>
      <c r="W446" s="14">
        <v>22.487559999999998</v>
      </c>
      <c r="X446" s="14" t="s">
        <v>66</v>
      </c>
      <c r="Y446" s="14">
        <v>44.873629999999999</v>
      </c>
      <c r="Z446" s="14">
        <v>69.80579766165593</v>
      </c>
      <c r="AA446" s="8">
        <v>45.722329220551977</v>
      </c>
      <c r="AB446">
        <v>19397</v>
      </c>
      <c r="AC446" s="10">
        <v>9.8728739999999995</v>
      </c>
      <c r="AD446" s="15">
        <v>25.52</v>
      </c>
      <c r="AE446" s="15">
        <v>16.95</v>
      </c>
      <c r="AF446">
        <v>21.234999999999999</v>
      </c>
    </row>
    <row r="447" spans="1:32" x14ac:dyDescent="0.2">
      <c r="A447" s="1" t="s">
        <v>32</v>
      </c>
      <c r="B447" s="1" t="s">
        <v>357</v>
      </c>
      <c r="C447" s="1" t="s">
        <v>49</v>
      </c>
      <c r="D447" s="1" t="s">
        <v>491</v>
      </c>
      <c r="E447" s="2">
        <v>0</v>
      </c>
      <c r="F447">
        <v>0.44500000000000001</v>
      </c>
      <c r="G447">
        <v>0.67</v>
      </c>
      <c r="H447" s="3">
        <v>0.5575</v>
      </c>
      <c r="I447" s="4">
        <v>0.45076721387168855</v>
      </c>
      <c r="J447" s="4">
        <v>7.7127164716873059E-2</v>
      </c>
      <c r="K447" s="4">
        <v>0.18871274625310769</v>
      </c>
      <c r="L447" s="5">
        <v>0.1823532201500038</v>
      </c>
      <c r="M447">
        <v>0.22474008624791825</v>
      </c>
      <c r="N447" s="13">
        <v>1861.2919159999999</v>
      </c>
      <c r="O447" s="13">
        <v>21246.021328999999</v>
      </c>
      <c r="P447" s="13">
        <v>17478.41</v>
      </c>
      <c r="Q447" s="16">
        <v>7854.54</v>
      </c>
      <c r="R447" s="16">
        <v>12110.06581125</v>
      </c>
      <c r="S447" s="8">
        <v>0.36699999999999999</v>
      </c>
      <c r="T447" s="8">
        <v>0.56441300000000005</v>
      </c>
      <c r="U447" s="8">
        <v>0.56399999999999995</v>
      </c>
      <c r="V447" s="8">
        <v>0.49847100000000005</v>
      </c>
      <c r="W447" s="14">
        <v>17.941506</v>
      </c>
      <c r="X447" s="14">
        <v>26.488620999999998</v>
      </c>
      <c r="Y447" s="14">
        <v>1079.1564450000001</v>
      </c>
      <c r="Z447" s="14">
        <v>210.21657017543862</v>
      </c>
      <c r="AA447" s="8">
        <v>333.45078554385969</v>
      </c>
      <c r="AB447">
        <v>1103</v>
      </c>
      <c r="AC447" s="10">
        <v>7.005789</v>
      </c>
      <c r="AD447" s="15">
        <v>29.11</v>
      </c>
      <c r="AE447" s="15">
        <v>17.09</v>
      </c>
      <c r="AF447">
        <v>23.1</v>
      </c>
    </row>
    <row r="448" spans="1:32" x14ac:dyDescent="0.2">
      <c r="A448" s="1" t="s">
        <v>32</v>
      </c>
      <c r="B448" s="1" t="s">
        <v>357</v>
      </c>
      <c r="C448" s="1" t="s">
        <v>49</v>
      </c>
      <c r="D448" s="1" t="s">
        <v>492</v>
      </c>
      <c r="E448" s="12">
        <v>1</v>
      </c>
      <c r="F448">
        <v>0.44600000000000001</v>
      </c>
      <c r="G448">
        <v>0.58699999999999997</v>
      </c>
      <c r="H448" s="3">
        <v>0.51649999999999996</v>
      </c>
      <c r="I448" s="4">
        <v>0.42658947919993973</v>
      </c>
      <c r="J448" s="4">
        <v>0.31667448435910767</v>
      </c>
      <c r="K448" s="4">
        <v>0.20796350463069019</v>
      </c>
      <c r="L448" s="5">
        <v>0.24684242009332455</v>
      </c>
      <c r="M448">
        <v>0.29951747207076557</v>
      </c>
      <c r="N448" s="13">
        <v>1473.2679250000001</v>
      </c>
      <c r="O448" s="13">
        <v>7490.3586260000002</v>
      </c>
      <c r="P448" s="13">
        <v>14395.17</v>
      </c>
      <c r="Q448" s="16">
        <v>29208.52</v>
      </c>
      <c r="R448" s="16">
        <v>13141.829137749999</v>
      </c>
      <c r="S448" s="8">
        <v>0.53400000000000003</v>
      </c>
      <c r="T448" s="8">
        <v>0.43198799999999998</v>
      </c>
      <c r="U448" s="8">
        <v>0.432</v>
      </c>
      <c r="V448" s="8">
        <v>0.46599600000000002</v>
      </c>
      <c r="W448" s="14">
        <v>32.732329999999997</v>
      </c>
      <c r="X448" s="14">
        <v>51.966897000000003</v>
      </c>
      <c r="Y448" s="14">
        <v>427.97922399999999</v>
      </c>
      <c r="Z448" s="14">
        <v>213.15033149171271</v>
      </c>
      <c r="AA448" s="8">
        <v>181.45719562292817</v>
      </c>
      <c r="AB448">
        <v>1351</v>
      </c>
      <c r="AC448" s="10">
        <v>7.2085999999999997</v>
      </c>
      <c r="AD448" s="15">
        <v>28.52</v>
      </c>
      <c r="AE448" s="15">
        <v>22.18</v>
      </c>
      <c r="AF448">
        <v>25.35</v>
      </c>
    </row>
    <row r="449" spans="1:32" x14ac:dyDescent="0.2">
      <c r="A449" s="1" t="s">
        <v>32</v>
      </c>
      <c r="B449" s="1" t="s">
        <v>357</v>
      </c>
      <c r="C449" s="1" t="s">
        <v>43</v>
      </c>
      <c r="D449" s="1" t="s">
        <v>493</v>
      </c>
      <c r="E449" s="12">
        <v>1</v>
      </c>
      <c r="F449">
        <v>0.47399999999999998</v>
      </c>
      <c r="G449">
        <v>0.63800000000000001</v>
      </c>
      <c r="H449" s="3">
        <v>0.55600000000000005</v>
      </c>
      <c r="I449" s="4">
        <v>0.30174905548841652</v>
      </c>
      <c r="J449" s="4">
        <v>0.23985885141654689</v>
      </c>
      <c r="K449" s="4">
        <v>0.24983074336903766</v>
      </c>
      <c r="L449" s="5">
        <v>0.33503214211942178</v>
      </c>
      <c r="M449">
        <v>0.28161769809835568</v>
      </c>
      <c r="N449" s="13">
        <v>1397.131153</v>
      </c>
      <c r="O449" s="13">
        <v>4950.8369060000005</v>
      </c>
      <c r="P449" s="13">
        <v>8035.99</v>
      </c>
      <c r="Q449" s="16">
        <v>9760.26</v>
      </c>
      <c r="R449" s="16">
        <v>6036.0545147499997</v>
      </c>
      <c r="S449" s="8">
        <v>0.51300000000000001</v>
      </c>
      <c r="T449" s="8">
        <v>0.55575799999999997</v>
      </c>
      <c r="U449" s="8">
        <v>0.55600000000000005</v>
      </c>
      <c r="V449" s="8">
        <v>0.54158600000000001</v>
      </c>
      <c r="W449" s="14">
        <v>7.2614470000000004</v>
      </c>
      <c r="X449" s="14">
        <v>12.61891</v>
      </c>
      <c r="Y449" s="14">
        <v>20.371655000000001</v>
      </c>
      <c r="Z449" s="14">
        <v>48.470498953244942</v>
      </c>
      <c r="AA449" s="8">
        <v>22.180627738311237</v>
      </c>
      <c r="AB449">
        <v>10611</v>
      </c>
      <c r="AC449" s="10">
        <v>9.2696459999999998</v>
      </c>
      <c r="AD449" s="15">
        <v>26.6</v>
      </c>
      <c r="AE449" s="15">
        <v>20.29</v>
      </c>
      <c r="AF449">
        <v>23.445</v>
      </c>
    </row>
    <row r="450" spans="1:32" x14ac:dyDescent="0.2">
      <c r="A450" s="1" t="s">
        <v>32</v>
      </c>
      <c r="B450" s="1" t="s">
        <v>357</v>
      </c>
      <c r="C450" s="1" t="s">
        <v>36</v>
      </c>
      <c r="D450" s="1" t="s">
        <v>494</v>
      </c>
      <c r="E450" s="12">
        <v>1</v>
      </c>
      <c r="F450">
        <v>0.504</v>
      </c>
      <c r="G450">
        <v>0.67100000000000004</v>
      </c>
      <c r="H450" s="3">
        <v>0.58750000000000002</v>
      </c>
      <c r="I450" s="4">
        <v>0.2916383015171492</v>
      </c>
      <c r="J450" s="4">
        <v>0.25773139064719713</v>
      </c>
      <c r="K450" s="4">
        <v>0.22584372468133163</v>
      </c>
      <c r="L450" s="5">
        <v>0.19825335488406703</v>
      </c>
      <c r="M450">
        <v>0.24336669293243623</v>
      </c>
      <c r="N450" s="13">
        <v>1723.4160320000001</v>
      </c>
      <c r="O450" s="13">
        <v>4928.2211479999996</v>
      </c>
      <c r="P450" s="13">
        <v>8501.6</v>
      </c>
      <c r="Q450" s="16">
        <v>8263.02</v>
      </c>
      <c r="R450" s="16">
        <v>5854.0642950000001</v>
      </c>
      <c r="S450" s="8">
        <v>0.79700000000000004</v>
      </c>
      <c r="T450" s="8">
        <v>0.81401999999999997</v>
      </c>
      <c r="U450" s="8">
        <v>0.81399999999999995</v>
      </c>
      <c r="V450" s="8">
        <v>0.80833999999999995</v>
      </c>
      <c r="W450" s="14">
        <v>8.7635629999999995</v>
      </c>
      <c r="X450" s="14">
        <v>20.949815999999998</v>
      </c>
      <c r="Y450" s="14">
        <v>354.12722500000001</v>
      </c>
      <c r="Z450" s="14">
        <v>210.22372634516441</v>
      </c>
      <c r="AA450" s="8">
        <v>148.51608258629111</v>
      </c>
      <c r="AB450">
        <v>11263</v>
      </c>
      <c r="AC450" s="10">
        <v>9.3292780000000004</v>
      </c>
      <c r="AD450" s="15">
        <v>27.28</v>
      </c>
      <c r="AE450" s="15">
        <v>19.52</v>
      </c>
      <c r="AF450">
        <v>23.4</v>
      </c>
    </row>
    <row r="451" spans="1:32" x14ac:dyDescent="0.2">
      <c r="A451" s="1" t="s">
        <v>495</v>
      </c>
      <c r="B451" s="1" t="s">
        <v>496</v>
      </c>
      <c r="C451" s="1" t="s">
        <v>62</v>
      </c>
      <c r="D451" s="1" t="s">
        <v>497</v>
      </c>
      <c r="E451" s="12">
        <v>1</v>
      </c>
      <c r="F451">
        <v>0.498</v>
      </c>
      <c r="G451">
        <v>0.67200000000000004</v>
      </c>
      <c r="H451" s="3">
        <v>0.58499999999999996</v>
      </c>
      <c r="I451" s="4">
        <v>8.1660357433296263E-2</v>
      </c>
      <c r="J451" s="4">
        <v>6.8122134308552434E-2</v>
      </c>
      <c r="K451" s="4">
        <v>6.3174098020575442E-2</v>
      </c>
      <c r="L451" s="5">
        <v>9.8827200337059121E-2</v>
      </c>
      <c r="M451">
        <v>7.7945947524870815E-2</v>
      </c>
      <c r="N451" s="13">
        <v>3819.4127899999999</v>
      </c>
      <c r="O451" s="13">
        <v>12025.817282</v>
      </c>
      <c r="P451" s="13">
        <v>17671.52</v>
      </c>
      <c r="Q451" s="17">
        <v>8760.34</v>
      </c>
      <c r="R451" s="17">
        <v>10569.272518000002</v>
      </c>
      <c r="S451" s="8">
        <v>0.72599999999999998</v>
      </c>
      <c r="T451" s="8">
        <v>0.75629199999999996</v>
      </c>
      <c r="U451" s="8">
        <v>0.75600000000000001</v>
      </c>
      <c r="V451" s="8">
        <v>0.74609733333333328</v>
      </c>
      <c r="W451" s="14">
        <v>24.661199</v>
      </c>
      <c r="X451" s="14">
        <v>68.105795999999998</v>
      </c>
      <c r="Y451" s="14">
        <v>118.17238999999999</v>
      </c>
      <c r="Z451" s="14">
        <v>353.1175870187019</v>
      </c>
      <c r="AA451" s="8">
        <v>141.01424300467548</v>
      </c>
      <c r="AB451">
        <v>81816</v>
      </c>
      <c r="AC451" s="10">
        <v>11.312227999999999</v>
      </c>
      <c r="AD451" s="15">
        <v>27.35</v>
      </c>
      <c r="AE451" s="15">
        <v>19.22</v>
      </c>
      <c r="AF451">
        <v>23.285</v>
      </c>
    </row>
    <row r="452" spans="1:32" x14ac:dyDescent="0.2">
      <c r="A452" s="1" t="s">
        <v>495</v>
      </c>
      <c r="B452" s="1" t="s">
        <v>496</v>
      </c>
      <c r="C452" s="1" t="s">
        <v>43</v>
      </c>
      <c r="D452" s="1" t="s">
        <v>498</v>
      </c>
      <c r="E452" s="12">
        <v>1</v>
      </c>
      <c r="F452">
        <v>0.33700000000000002</v>
      </c>
      <c r="G452">
        <v>0.52900000000000003</v>
      </c>
      <c r="H452" s="3">
        <v>0.43300000000000005</v>
      </c>
      <c r="I452" s="4">
        <v>0.42207137972947539</v>
      </c>
      <c r="J452" s="4">
        <v>0.37851736045986795</v>
      </c>
      <c r="K452" s="4">
        <v>0.38546449287604678</v>
      </c>
      <c r="L452" s="5">
        <v>0.40592801532259487</v>
      </c>
      <c r="M452">
        <v>0.39799531209699623</v>
      </c>
      <c r="N452" s="13">
        <v>893.64495499999998</v>
      </c>
      <c r="O452" s="13">
        <v>2383.4200470000001</v>
      </c>
      <c r="P452" s="13">
        <v>3187.31</v>
      </c>
      <c r="Q452" s="16">
        <v>17231.84</v>
      </c>
      <c r="R452" s="16">
        <v>5924.0537505000002</v>
      </c>
      <c r="S452" s="8">
        <v>0.48199999999999998</v>
      </c>
      <c r="T452" s="8">
        <v>0.54202799999999995</v>
      </c>
      <c r="U452" s="8">
        <v>0.54200000000000004</v>
      </c>
      <c r="V452" s="8">
        <v>0.52200933333333333</v>
      </c>
      <c r="W452" s="14" t="s">
        <v>66</v>
      </c>
      <c r="X452" s="14">
        <v>10.406408000000001</v>
      </c>
      <c r="Y452" s="14">
        <v>32.601180999999997</v>
      </c>
      <c r="Z452" s="14">
        <v>158.77660369068542</v>
      </c>
      <c r="AA452" s="8">
        <v>67.2613975635618</v>
      </c>
      <c r="AB452">
        <v>4561</v>
      </c>
      <c r="AC452" s="10">
        <v>8.4252970000000005</v>
      </c>
      <c r="AD452" s="15">
        <v>46.62</v>
      </c>
      <c r="AE452" s="15">
        <v>38.74</v>
      </c>
      <c r="AF452">
        <v>42.68</v>
      </c>
    </row>
    <row r="453" spans="1:32" x14ac:dyDescent="0.2">
      <c r="A453" s="1" t="s">
        <v>495</v>
      </c>
      <c r="B453" s="1" t="s">
        <v>496</v>
      </c>
      <c r="C453" s="1" t="s">
        <v>36</v>
      </c>
      <c r="D453" s="1" t="s">
        <v>499</v>
      </c>
      <c r="E453" s="12">
        <v>1</v>
      </c>
      <c r="F453">
        <v>0.29299999999999998</v>
      </c>
      <c r="G453">
        <v>0.5</v>
      </c>
      <c r="H453" s="3">
        <v>0.39649999999999996</v>
      </c>
      <c r="I453" s="4">
        <v>0.37298531763830634</v>
      </c>
      <c r="J453" s="4">
        <v>0.30963185561013346</v>
      </c>
      <c r="K453" s="4">
        <v>0.36674759989387767</v>
      </c>
      <c r="L453" s="5">
        <v>0.40042339882614569</v>
      </c>
      <c r="M453">
        <v>0.36244704299211578</v>
      </c>
      <c r="N453" s="13">
        <v>809.73910799999999</v>
      </c>
      <c r="O453" s="13">
        <v>1795.1906469999999</v>
      </c>
      <c r="P453" s="13">
        <v>2758.43</v>
      </c>
      <c r="Q453" s="16">
        <v>5206.55</v>
      </c>
      <c r="R453" s="16">
        <v>2642.4774387500001</v>
      </c>
      <c r="S453" s="8">
        <v>0.28299999999999997</v>
      </c>
      <c r="T453" s="8">
        <v>0.25268400000000002</v>
      </c>
      <c r="U453" s="8">
        <v>0.253</v>
      </c>
      <c r="V453" s="8">
        <v>0.26289466666666667</v>
      </c>
      <c r="W453" s="14">
        <v>3.8011999999999997E-2</v>
      </c>
      <c r="X453" s="14" t="s">
        <v>66</v>
      </c>
      <c r="Y453" s="14">
        <v>19.272727</v>
      </c>
      <c r="Z453" s="14">
        <v>43.450496312537375</v>
      </c>
      <c r="AA453" s="8">
        <v>20.920411770845792</v>
      </c>
      <c r="AB453">
        <v>9860</v>
      </c>
      <c r="AC453" s="10">
        <v>9.1962410000000006</v>
      </c>
      <c r="AD453" s="15">
        <v>44.61</v>
      </c>
      <c r="AE453" s="15">
        <v>39.1</v>
      </c>
      <c r="AF453">
        <v>41.855000000000004</v>
      </c>
    </row>
    <row r="454" spans="1:32" x14ac:dyDescent="0.2">
      <c r="A454" s="1" t="s">
        <v>495</v>
      </c>
      <c r="B454" s="1" t="s">
        <v>496</v>
      </c>
      <c r="C454" s="1" t="s">
        <v>34</v>
      </c>
      <c r="D454" s="1" t="s">
        <v>500</v>
      </c>
      <c r="E454" s="12">
        <v>1</v>
      </c>
      <c r="F454">
        <v>0.40500000000000003</v>
      </c>
      <c r="G454">
        <v>0.57299999999999995</v>
      </c>
      <c r="H454" s="3">
        <v>0.48899999999999999</v>
      </c>
      <c r="I454" s="4">
        <v>0.34766441686941391</v>
      </c>
      <c r="J454" s="4">
        <v>0.34391376742333896</v>
      </c>
      <c r="K454" s="4">
        <v>0.35597026158167072</v>
      </c>
      <c r="L454" s="5">
        <v>0.38005482824998255</v>
      </c>
      <c r="M454">
        <v>0.3569008185311015</v>
      </c>
      <c r="N454" s="13">
        <v>1009.362962</v>
      </c>
      <c r="O454" s="13">
        <v>2021.6553719999999</v>
      </c>
      <c r="P454" s="13">
        <v>2828.09</v>
      </c>
      <c r="Q454" s="16">
        <v>3916.49</v>
      </c>
      <c r="R454" s="16">
        <v>2443.8995835000001</v>
      </c>
      <c r="S454" s="8">
        <v>0.26600000000000001</v>
      </c>
      <c r="T454" s="8">
        <v>0.27982600000000002</v>
      </c>
      <c r="U454" s="8">
        <v>0.28000000000000003</v>
      </c>
      <c r="V454" s="8">
        <v>0.27527533333333337</v>
      </c>
      <c r="W454" s="14">
        <v>3.8576160000000002</v>
      </c>
      <c r="X454" s="14">
        <v>19.718515</v>
      </c>
      <c r="Y454" s="14" t="s">
        <v>66</v>
      </c>
      <c r="Z454" s="14">
        <v>252.24641856832002</v>
      </c>
      <c r="AA454" s="8">
        <v>91.940849856106681</v>
      </c>
      <c r="AB454">
        <v>18655</v>
      </c>
      <c r="AC454" s="10">
        <v>9.833869</v>
      </c>
      <c r="AD454" s="15">
        <v>33.74</v>
      </c>
      <c r="AE454" s="15">
        <v>24.16</v>
      </c>
      <c r="AF454">
        <v>28.950000000000003</v>
      </c>
    </row>
    <row r="455" spans="1:32" x14ac:dyDescent="0.2">
      <c r="A455" s="1" t="s">
        <v>495</v>
      </c>
      <c r="B455" s="1" t="s">
        <v>496</v>
      </c>
      <c r="C455" s="1" t="s">
        <v>34</v>
      </c>
      <c r="D455" s="1" t="s">
        <v>501</v>
      </c>
      <c r="E455" s="12">
        <v>1</v>
      </c>
      <c r="F455">
        <v>0.34899999999999998</v>
      </c>
      <c r="G455">
        <v>0.51300000000000001</v>
      </c>
      <c r="H455" s="3">
        <v>0.43099999999999999</v>
      </c>
      <c r="I455" s="4">
        <v>0.40182121159210732</v>
      </c>
      <c r="J455" s="4">
        <v>0.40403327423102164</v>
      </c>
      <c r="K455" s="4">
        <v>0.27354435275396566</v>
      </c>
      <c r="L455" s="5">
        <v>0.28129385544400759</v>
      </c>
      <c r="M455">
        <v>0.34017317350527554</v>
      </c>
      <c r="N455" s="13">
        <v>1029.0597660000001</v>
      </c>
      <c r="O455" s="13">
        <v>1918.728151</v>
      </c>
      <c r="P455" s="13">
        <v>4232.6000000000004</v>
      </c>
      <c r="Q455" s="16">
        <v>4160.74</v>
      </c>
      <c r="R455" s="16">
        <v>2835.2819792499999</v>
      </c>
      <c r="S455" s="8">
        <v>0.39200000000000002</v>
      </c>
      <c r="T455" s="8">
        <v>0.498776</v>
      </c>
      <c r="U455" s="8">
        <v>0.499</v>
      </c>
      <c r="V455" s="8">
        <v>0.46325866666666665</v>
      </c>
      <c r="W455" s="14">
        <v>8.8926069999999999</v>
      </c>
      <c r="X455" s="14">
        <v>18.604319</v>
      </c>
      <c r="Y455" s="14">
        <v>32.596159</v>
      </c>
      <c r="Z455" s="14">
        <v>51.45029179331307</v>
      </c>
      <c r="AA455" s="8">
        <v>27.885844198328268</v>
      </c>
      <c r="AB455">
        <v>18834</v>
      </c>
      <c r="AC455" s="10">
        <v>9.8434190000000008</v>
      </c>
      <c r="AD455" s="15">
        <v>53.13</v>
      </c>
      <c r="AE455" s="15">
        <v>40.35</v>
      </c>
      <c r="AF455">
        <v>46.74</v>
      </c>
    </row>
    <row r="456" spans="1:32" x14ac:dyDescent="0.2">
      <c r="A456" s="1" t="s">
        <v>495</v>
      </c>
      <c r="B456" s="1" t="s">
        <v>496</v>
      </c>
      <c r="C456" s="1" t="s">
        <v>43</v>
      </c>
      <c r="D456" s="1" t="s">
        <v>502</v>
      </c>
      <c r="E456" s="12">
        <v>1</v>
      </c>
      <c r="F456">
        <v>0.38400000000000001</v>
      </c>
      <c r="G456">
        <v>0.54900000000000004</v>
      </c>
      <c r="H456" s="3">
        <v>0.46650000000000003</v>
      </c>
      <c r="I456" s="4">
        <v>0.31978139931539112</v>
      </c>
      <c r="J456" s="4">
        <v>0.28285567878765794</v>
      </c>
      <c r="K456" s="4">
        <v>0.26265013523165937</v>
      </c>
      <c r="L456" s="5">
        <v>0.31268577400894215</v>
      </c>
      <c r="M456">
        <v>0.2944932468359126</v>
      </c>
      <c r="N456" s="13">
        <v>1222.6224890000001</v>
      </c>
      <c r="O456" s="13">
        <v>2929.792027</v>
      </c>
      <c r="P456" s="13">
        <v>4005.35</v>
      </c>
      <c r="Q456" s="16">
        <v>6274.52</v>
      </c>
      <c r="R456" s="16">
        <v>3608.0711289999999</v>
      </c>
      <c r="S456" s="8">
        <v>0.32600000000000001</v>
      </c>
      <c r="T456" s="8">
        <v>0.36958600000000003</v>
      </c>
      <c r="U456" s="8">
        <v>0.37</v>
      </c>
      <c r="V456" s="8">
        <v>0.35519533333333336</v>
      </c>
      <c r="W456" s="14">
        <v>1.396722</v>
      </c>
      <c r="X456" s="14">
        <v>0</v>
      </c>
      <c r="Y456" s="14" t="s">
        <v>66</v>
      </c>
      <c r="Z456" s="14">
        <v>48.856003433476388</v>
      </c>
      <c r="AA456" s="8">
        <v>16.750908477825462</v>
      </c>
      <c r="AB456">
        <v>6063</v>
      </c>
      <c r="AC456" s="10">
        <v>8.7099600000000006</v>
      </c>
      <c r="AD456" s="15">
        <v>43.94</v>
      </c>
      <c r="AE456" s="15">
        <v>35.86</v>
      </c>
      <c r="AF456">
        <v>39.9</v>
      </c>
    </row>
    <row r="457" spans="1:32" x14ac:dyDescent="0.2">
      <c r="A457" s="1" t="s">
        <v>495</v>
      </c>
      <c r="B457" s="1" t="s">
        <v>496</v>
      </c>
      <c r="C457" s="1" t="s">
        <v>34</v>
      </c>
      <c r="D457" s="1" t="s">
        <v>503</v>
      </c>
      <c r="E457" s="12">
        <v>1</v>
      </c>
      <c r="F457">
        <v>0.33100000000000002</v>
      </c>
      <c r="G457">
        <v>0.55400000000000005</v>
      </c>
      <c r="H457" s="3">
        <v>0.4425</v>
      </c>
      <c r="I457" s="4">
        <v>0.34757523734144319</v>
      </c>
      <c r="J457" s="4">
        <v>0.35665771097345722</v>
      </c>
      <c r="K457" s="4">
        <v>0.34348480889057942</v>
      </c>
      <c r="L457" s="5">
        <v>0.39073338210069708</v>
      </c>
      <c r="M457">
        <v>0.35961278482654419</v>
      </c>
      <c r="N457" s="13">
        <v>910.90246400000001</v>
      </c>
      <c r="O457" s="13">
        <v>1929.85709</v>
      </c>
      <c r="P457" s="13">
        <v>2998.96</v>
      </c>
      <c r="Q457" s="16">
        <v>4097.25</v>
      </c>
      <c r="R457" s="16">
        <v>2484.2423884999998</v>
      </c>
      <c r="S457" s="8">
        <v>0.64500000000000002</v>
      </c>
      <c r="T457" s="8">
        <v>0.67907499999999998</v>
      </c>
      <c r="U457" s="8">
        <v>0.67900000000000005</v>
      </c>
      <c r="V457" s="8">
        <v>0.66769166666666668</v>
      </c>
      <c r="W457" s="14">
        <v>1.5834729999999999</v>
      </c>
      <c r="X457" s="14">
        <v>13.383227</v>
      </c>
      <c r="Y457" s="14">
        <v>34.163553</v>
      </c>
      <c r="Z457" s="14">
        <v>0</v>
      </c>
      <c r="AA457" s="8">
        <v>12.282563249999999</v>
      </c>
      <c r="AB457">
        <v>15929</v>
      </c>
      <c r="AC457" s="10">
        <v>9.6758970000000009</v>
      </c>
      <c r="AD457" s="15">
        <v>47.17</v>
      </c>
      <c r="AE457" s="15">
        <v>31.68</v>
      </c>
      <c r="AF457">
        <v>39.424999999999997</v>
      </c>
    </row>
    <row r="458" spans="1:32" x14ac:dyDescent="0.2">
      <c r="A458" s="1" t="s">
        <v>495</v>
      </c>
      <c r="B458" s="1" t="s">
        <v>496</v>
      </c>
      <c r="C458" s="1" t="s">
        <v>34</v>
      </c>
      <c r="D458" s="1" t="s">
        <v>504</v>
      </c>
      <c r="E458" s="12">
        <v>1</v>
      </c>
      <c r="F458">
        <v>0.33600000000000002</v>
      </c>
      <c r="G458">
        <v>0.55800000000000005</v>
      </c>
      <c r="H458" s="3">
        <v>0.44700000000000006</v>
      </c>
      <c r="I458" s="4">
        <v>0.32019418258983595</v>
      </c>
      <c r="J458" s="4">
        <v>0.23773811597673616</v>
      </c>
      <c r="K458" s="4">
        <v>0.21419316489877707</v>
      </c>
      <c r="L458" s="5">
        <v>0.31766493542858593</v>
      </c>
      <c r="M458">
        <v>0.27244759972348376</v>
      </c>
      <c r="N458" s="13">
        <v>1094.8537020000001</v>
      </c>
      <c r="O458" s="13">
        <v>2722.8655589999998</v>
      </c>
      <c r="P458" s="13">
        <v>4068.29</v>
      </c>
      <c r="Q458" s="16">
        <v>4305.28</v>
      </c>
      <c r="R458" s="16">
        <v>3047.82231525</v>
      </c>
      <c r="S458" s="8">
        <v>0.26200000000000001</v>
      </c>
      <c r="T458" s="8">
        <v>0.29438599999999998</v>
      </c>
      <c r="U458" s="8">
        <v>0.29399999999999998</v>
      </c>
      <c r="V458" s="8">
        <v>0.28346200000000005</v>
      </c>
      <c r="W458" s="14">
        <v>0.41928599999999999</v>
      </c>
      <c r="X458" s="14" t="s">
        <v>66</v>
      </c>
      <c r="Y458" s="14">
        <v>12.276223999999999</v>
      </c>
      <c r="Z458" s="14">
        <v>92.545524821544447</v>
      </c>
      <c r="AA458" s="8">
        <v>35.080344940514813</v>
      </c>
      <c r="AB458">
        <v>24001</v>
      </c>
      <c r="AC458" s="10">
        <v>10.085851</v>
      </c>
      <c r="AD458" s="15">
        <v>50.83</v>
      </c>
      <c r="AE458" s="15">
        <v>35.6</v>
      </c>
      <c r="AF458">
        <v>43.215000000000003</v>
      </c>
    </row>
    <row r="459" spans="1:32" x14ac:dyDescent="0.2">
      <c r="A459" s="1" t="s">
        <v>495</v>
      </c>
      <c r="B459" s="1" t="s">
        <v>496</v>
      </c>
      <c r="C459" s="1" t="s">
        <v>36</v>
      </c>
      <c r="D459" s="1" t="s">
        <v>505</v>
      </c>
      <c r="E459" s="12">
        <v>1</v>
      </c>
      <c r="F459">
        <v>0.435</v>
      </c>
      <c r="G459">
        <v>0.63300000000000001</v>
      </c>
      <c r="H459" s="3">
        <v>0.53400000000000003</v>
      </c>
      <c r="I459" s="4">
        <v>0.23773275605337207</v>
      </c>
      <c r="J459" s="4">
        <v>0.16971004022439246</v>
      </c>
      <c r="K459" s="4">
        <v>0.16588142336194228</v>
      </c>
      <c r="L459" s="5">
        <v>0.16496292499299745</v>
      </c>
      <c r="M459">
        <v>0.18457178615817607</v>
      </c>
      <c r="N459" s="13">
        <v>1060.505913</v>
      </c>
      <c r="O459" s="13">
        <v>5041.5568720000001</v>
      </c>
      <c r="P459" s="13">
        <v>7442.95</v>
      </c>
      <c r="Q459" s="16">
        <v>4254.72</v>
      </c>
      <c r="R459" s="16">
        <v>4449.93319625</v>
      </c>
      <c r="S459" s="8">
        <v>0.59299999999999997</v>
      </c>
      <c r="T459" s="8">
        <v>0.60753100000000004</v>
      </c>
      <c r="U459" s="8">
        <v>0.60799999999999998</v>
      </c>
      <c r="V459" s="8">
        <v>0.60284366666666667</v>
      </c>
      <c r="W459" s="14">
        <v>10.132713000000001</v>
      </c>
      <c r="X459" s="14" t="s">
        <v>66</v>
      </c>
      <c r="Y459" s="14">
        <v>26.167121999999999</v>
      </c>
      <c r="Z459" s="14">
        <v>0</v>
      </c>
      <c r="AA459" s="8">
        <v>12.099945</v>
      </c>
      <c r="AB459">
        <v>10572</v>
      </c>
      <c r="AC459" s="10">
        <v>9.2659640000000003</v>
      </c>
      <c r="AD459" s="15">
        <v>25.68</v>
      </c>
      <c r="AE459" s="15">
        <v>23.34</v>
      </c>
      <c r="AF459">
        <v>24.509999999999998</v>
      </c>
    </row>
    <row r="460" spans="1:32" x14ac:dyDescent="0.2">
      <c r="A460" s="1" t="s">
        <v>495</v>
      </c>
      <c r="B460" s="1" t="s">
        <v>496</v>
      </c>
      <c r="C460" s="1" t="s">
        <v>43</v>
      </c>
      <c r="D460" s="1" t="s">
        <v>506</v>
      </c>
      <c r="E460" s="12">
        <v>1</v>
      </c>
      <c r="F460">
        <v>0.32700000000000001</v>
      </c>
      <c r="G460">
        <v>0.52</v>
      </c>
      <c r="H460" s="3">
        <v>0.42349999999999999</v>
      </c>
      <c r="I460" s="4">
        <v>0.33096966831646935</v>
      </c>
      <c r="J460" s="4">
        <v>0.29937684481195209</v>
      </c>
      <c r="K460" s="4">
        <v>0.18470997839640421</v>
      </c>
      <c r="L460" s="5">
        <v>0.25106900091688156</v>
      </c>
      <c r="M460">
        <v>0.26653137311042679</v>
      </c>
      <c r="N460" s="13">
        <v>1462.3185149999999</v>
      </c>
      <c r="O460" s="13">
        <v>2717.406446</v>
      </c>
      <c r="P460" s="13">
        <v>4216.41</v>
      </c>
      <c r="Q460" s="16">
        <v>13184.16</v>
      </c>
      <c r="R460" s="16">
        <v>5395.0737402499999</v>
      </c>
      <c r="S460" s="8">
        <v>0.73299999999999998</v>
      </c>
      <c r="T460" s="8">
        <v>0.73443599999999998</v>
      </c>
      <c r="U460" s="8">
        <v>0.73399999999999999</v>
      </c>
      <c r="V460" s="8">
        <v>0.73381200000000002</v>
      </c>
      <c r="W460" s="14">
        <v>46.943576999999998</v>
      </c>
      <c r="X460" s="14">
        <v>13.769311</v>
      </c>
      <c r="Y460" s="14">
        <v>32.422094000000001</v>
      </c>
      <c r="Z460" s="14">
        <v>79.844341421143838</v>
      </c>
      <c r="AA460" s="8">
        <v>43.244830855285961</v>
      </c>
      <c r="AB460">
        <v>4832</v>
      </c>
      <c r="AC460" s="10">
        <v>8.4830159999999992</v>
      </c>
      <c r="AD460" s="15">
        <v>43.12</v>
      </c>
      <c r="AE460" s="15">
        <v>36.130000000000003</v>
      </c>
      <c r="AF460">
        <v>39.625</v>
      </c>
    </row>
    <row r="461" spans="1:32" x14ac:dyDescent="0.2">
      <c r="A461" s="1" t="s">
        <v>495</v>
      </c>
      <c r="B461" s="1" t="s">
        <v>496</v>
      </c>
      <c r="C461" s="1" t="s">
        <v>34</v>
      </c>
      <c r="D461" s="1" t="s">
        <v>507</v>
      </c>
      <c r="E461" s="12">
        <v>1</v>
      </c>
      <c r="F461">
        <v>0.374</v>
      </c>
      <c r="G461">
        <v>0.55500000000000005</v>
      </c>
      <c r="H461" s="3">
        <v>0.46450000000000002</v>
      </c>
      <c r="I461" s="4">
        <v>0.35128219897666363</v>
      </c>
      <c r="J461" s="4">
        <v>0.28561108741265423</v>
      </c>
      <c r="K461" s="4">
        <v>0.33495281421521805</v>
      </c>
      <c r="L461" s="5">
        <v>0.35389266124326291</v>
      </c>
      <c r="M461">
        <v>0.33143469046194973</v>
      </c>
      <c r="N461" s="13">
        <v>1325.275834</v>
      </c>
      <c r="O461" s="13">
        <v>2404.8309549999999</v>
      </c>
      <c r="P461" s="13">
        <v>3635.99</v>
      </c>
      <c r="Q461" s="16">
        <v>5543.8</v>
      </c>
      <c r="R461" s="16">
        <v>3227.4741972499996</v>
      </c>
      <c r="S461" s="8">
        <v>0.34599999999999997</v>
      </c>
      <c r="T461" s="8">
        <v>0.39877400000000002</v>
      </c>
      <c r="U461" s="8">
        <v>0.39900000000000002</v>
      </c>
      <c r="V461" s="8">
        <v>0.38125800000000004</v>
      </c>
      <c r="W461" s="14">
        <v>2.2374879999999999</v>
      </c>
      <c r="X461" s="14">
        <v>5.964448</v>
      </c>
      <c r="Y461" s="14">
        <v>8.4457360000000001</v>
      </c>
      <c r="Z461" s="14">
        <v>3.5024374208335849</v>
      </c>
      <c r="AA461" s="8">
        <v>5.0375273552083959</v>
      </c>
      <c r="AB461">
        <v>30773</v>
      </c>
      <c r="AC461" s="10">
        <v>10.334393</v>
      </c>
      <c r="AD461" s="15">
        <v>35.67</v>
      </c>
      <c r="AE461" s="15">
        <v>30.83</v>
      </c>
      <c r="AF461">
        <v>33.25</v>
      </c>
    </row>
    <row r="462" spans="1:32" x14ac:dyDescent="0.2">
      <c r="A462" s="1" t="s">
        <v>495</v>
      </c>
      <c r="B462" s="1" t="s">
        <v>496</v>
      </c>
      <c r="C462" s="1" t="s">
        <v>34</v>
      </c>
      <c r="D462" s="1" t="s">
        <v>508</v>
      </c>
      <c r="E462" s="12">
        <v>1</v>
      </c>
      <c r="F462">
        <v>0.39700000000000002</v>
      </c>
      <c r="G462">
        <v>0.58099999999999996</v>
      </c>
      <c r="H462" s="3">
        <v>0.48899999999999999</v>
      </c>
      <c r="I462" s="4">
        <v>0.33092838668865321</v>
      </c>
      <c r="J462" s="4">
        <v>0.32875856475643289</v>
      </c>
      <c r="K462" s="4">
        <v>0.26286246150235387</v>
      </c>
      <c r="L462" s="5">
        <v>0.35647293531933671</v>
      </c>
      <c r="M462">
        <v>0.31975558706669416</v>
      </c>
      <c r="N462" s="13">
        <v>1201.302275</v>
      </c>
      <c r="O462" s="13">
        <v>2335.6203260000002</v>
      </c>
      <c r="P462" s="13">
        <v>3915.68</v>
      </c>
      <c r="Q462" s="16">
        <v>4560.83</v>
      </c>
      <c r="R462" s="16">
        <v>3003.3581502500001</v>
      </c>
      <c r="S462" s="8">
        <v>0.26100000000000001</v>
      </c>
      <c r="T462" s="8">
        <v>0.269621</v>
      </c>
      <c r="U462" s="8">
        <v>0.27</v>
      </c>
      <c r="V462" s="8">
        <v>0.26687366666666668</v>
      </c>
      <c r="W462" s="14">
        <v>0.79859199999999997</v>
      </c>
      <c r="X462" s="14">
        <v>36.399914000000003</v>
      </c>
      <c r="Y462" s="14">
        <v>68.804451999999998</v>
      </c>
      <c r="Z462" s="14">
        <v>11.571164306913833</v>
      </c>
      <c r="AA462" s="8">
        <v>29.393530576728459</v>
      </c>
      <c r="AB462">
        <v>20291</v>
      </c>
      <c r="AC462" s="10">
        <v>9.9179329999999997</v>
      </c>
      <c r="AD462" s="15">
        <v>38.090000000000003</v>
      </c>
      <c r="AE462" s="15">
        <v>29.52</v>
      </c>
      <c r="AF462">
        <v>33.805</v>
      </c>
    </row>
    <row r="463" spans="1:32" x14ac:dyDescent="0.2">
      <c r="A463" s="1" t="s">
        <v>495</v>
      </c>
      <c r="B463" s="1" t="s">
        <v>496</v>
      </c>
      <c r="C463" s="1" t="s">
        <v>36</v>
      </c>
      <c r="D463" s="1" t="s">
        <v>509</v>
      </c>
      <c r="E463" s="12">
        <v>1</v>
      </c>
      <c r="F463">
        <v>0.42099999999999999</v>
      </c>
      <c r="G463">
        <v>0.58099999999999996</v>
      </c>
      <c r="H463" s="3">
        <v>0.501</v>
      </c>
      <c r="I463" s="4">
        <v>0.31117050463356366</v>
      </c>
      <c r="J463" s="4">
        <v>0.23525605299202154</v>
      </c>
      <c r="K463" s="4">
        <v>0.17608227046810399</v>
      </c>
      <c r="L463" s="5">
        <v>0.27619519338090598</v>
      </c>
      <c r="M463">
        <v>0.24967600536864881</v>
      </c>
      <c r="N463" s="13">
        <v>1059.1839560000001</v>
      </c>
      <c r="O463" s="13">
        <v>3551.2685390000001</v>
      </c>
      <c r="P463" s="13">
        <v>6026.87</v>
      </c>
      <c r="Q463" s="16">
        <v>4566.0200000000004</v>
      </c>
      <c r="R463" s="16">
        <v>3800.8356237500002</v>
      </c>
      <c r="S463" s="8">
        <v>0.44800000000000001</v>
      </c>
      <c r="T463" s="8">
        <v>0.48553299999999999</v>
      </c>
      <c r="U463" s="8">
        <v>0.48599999999999999</v>
      </c>
      <c r="V463" s="8">
        <v>0.47317766666666666</v>
      </c>
      <c r="W463" s="14">
        <v>4.2761519999999997</v>
      </c>
      <c r="X463" s="14">
        <v>33.902746</v>
      </c>
      <c r="Y463" s="14">
        <v>66.652103999999994</v>
      </c>
      <c r="Z463" s="14">
        <v>0</v>
      </c>
      <c r="AA463" s="8">
        <v>26.2077505</v>
      </c>
      <c r="AB463">
        <v>10351</v>
      </c>
      <c r="AC463" s="10">
        <v>9.2448379999999997</v>
      </c>
      <c r="AD463" s="15">
        <v>42.96</v>
      </c>
      <c r="AE463" s="15">
        <v>32.270000000000003</v>
      </c>
      <c r="AF463">
        <v>37.615000000000002</v>
      </c>
    </row>
    <row r="464" spans="1:32" x14ac:dyDescent="0.2">
      <c r="A464" s="1" t="s">
        <v>495</v>
      </c>
      <c r="B464" s="1" t="s">
        <v>496</v>
      </c>
      <c r="C464" s="1" t="s">
        <v>36</v>
      </c>
      <c r="D464" s="1" t="s">
        <v>510</v>
      </c>
      <c r="E464" s="12">
        <v>1</v>
      </c>
      <c r="F464">
        <v>0.32700000000000001</v>
      </c>
      <c r="G464">
        <v>0.56799999999999995</v>
      </c>
      <c r="H464" s="3">
        <v>0.44750000000000001</v>
      </c>
      <c r="I464" s="4">
        <v>0.3891231435636367</v>
      </c>
      <c r="J464" s="4">
        <v>0.38963045285772224</v>
      </c>
      <c r="K464" s="4">
        <v>0.38348595462945956</v>
      </c>
      <c r="L464" s="5">
        <v>0.43360132245415989</v>
      </c>
      <c r="M464">
        <v>0.39896021837624462</v>
      </c>
      <c r="N464" s="13">
        <v>704.69827999999995</v>
      </c>
      <c r="O464" s="13">
        <v>1551.0186229999999</v>
      </c>
      <c r="P464" s="13">
        <v>2447.9299999999998</v>
      </c>
      <c r="Q464" s="16">
        <v>6546.25</v>
      </c>
      <c r="R464" s="16">
        <v>2812.4742257500002</v>
      </c>
      <c r="S464" s="8">
        <v>0.5</v>
      </c>
      <c r="T464" s="8">
        <v>0.57990299999999995</v>
      </c>
      <c r="U464" s="8">
        <v>0.57999999999999996</v>
      </c>
      <c r="V464" s="8">
        <v>0.55330099999999993</v>
      </c>
      <c r="W464" s="14">
        <v>0</v>
      </c>
      <c r="X464" s="14">
        <v>0</v>
      </c>
      <c r="Y464" s="14" t="s">
        <v>66</v>
      </c>
      <c r="Z464" s="14">
        <v>0</v>
      </c>
      <c r="AA464" s="8">
        <v>0</v>
      </c>
      <c r="AB464">
        <v>11649</v>
      </c>
      <c r="AC464" s="10">
        <v>9.3629759999999997</v>
      </c>
      <c r="AD464" s="15">
        <v>32.1</v>
      </c>
      <c r="AE464" s="15">
        <v>20.76</v>
      </c>
      <c r="AF464">
        <v>26.43</v>
      </c>
    </row>
    <row r="465" spans="1:32" x14ac:dyDescent="0.2">
      <c r="A465" s="1" t="s">
        <v>495</v>
      </c>
      <c r="B465" s="1" t="s">
        <v>496</v>
      </c>
      <c r="C465" s="1" t="s">
        <v>36</v>
      </c>
      <c r="D465" s="1" t="s">
        <v>370</v>
      </c>
      <c r="E465" s="12">
        <v>1</v>
      </c>
      <c r="F465">
        <v>0.35899999999999999</v>
      </c>
      <c r="G465">
        <v>0.53300000000000003</v>
      </c>
      <c r="H465" s="3">
        <v>0.44600000000000001</v>
      </c>
      <c r="I465" s="4">
        <v>0.19694170649943418</v>
      </c>
      <c r="J465" s="4">
        <v>0.24652053260653947</v>
      </c>
      <c r="K465" s="4">
        <v>0.25407756124795156</v>
      </c>
      <c r="L465" s="5">
        <v>0.32946581121694668</v>
      </c>
      <c r="M465">
        <v>0.25675140289271797</v>
      </c>
      <c r="N465" s="13">
        <v>1907.746613</v>
      </c>
      <c r="O465" s="13">
        <v>2546.1569589999999</v>
      </c>
      <c r="P465" s="13">
        <v>3251.76</v>
      </c>
      <c r="Q465" s="16">
        <v>3717.65</v>
      </c>
      <c r="R465" s="16">
        <v>2855.8283930000002</v>
      </c>
      <c r="S465" s="8">
        <v>0.42699999999999999</v>
      </c>
      <c r="T465" s="8">
        <v>0.46239200000000003</v>
      </c>
      <c r="U465" s="8">
        <v>0.46200000000000002</v>
      </c>
      <c r="V465" s="8">
        <v>0.45046399999999998</v>
      </c>
      <c r="W465" s="14">
        <v>2.3128519999999999</v>
      </c>
      <c r="X465" s="14" t="s">
        <v>66</v>
      </c>
      <c r="Y465" s="14">
        <v>9.0258610000000008</v>
      </c>
      <c r="Z465" s="14">
        <v>0</v>
      </c>
      <c r="AA465" s="8">
        <v>3.7795710000000002</v>
      </c>
      <c r="AB465">
        <v>10530</v>
      </c>
      <c r="AC465" s="10">
        <v>9.261984</v>
      </c>
      <c r="AD465" s="15">
        <v>43.38</v>
      </c>
      <c r="AE465" s="15">
        <v>30.26</v>
      </c>
      <c r="AF465">
        <v>36.82</v>
      </c>
    </row>
    <row r="466" spans="1:32" x14ac:dyDescent="0.2">
      <c r="A466" s="1" t="s">
        <v>495</v>
      </c>
      <c r="B466" s="1" t="s">
        <v>496</v>
      </c>
      <c r="C466" s="1" t="s">
        <v>34</v>
      </c>
      <c r="D466" s="1" t="s">
        <v>511</v>
      </c>
      <c r="E466" s="12">
        <v>1</v>
      </c>
      <c r="F466">
        <v>0.29799999999999999</v>
      </c>
      <c r="G466">
        <v>0.52100000000000002</v>
      </c>
      <c r="H466" s="3">
        <v>0.40949999999999998</v>
      </c>
      <c r="I466" s="4">
        <v>0.30020990263635478</v>
      </c>
      <c r="J466" s="4">
        <v>0.31982118868668197</v>
      </c>
      <c r="K466" s="4">
        <v>0.26913561916458478</v>
      </c>
      <c r="L466" s="5">
        <v>0.32828496328143003</v>
      </c>
      <c r="M466">
        <v>0.30436291844226288</v>
      </c>
      <c r="N466" s="13">
        <v>918.25072899999998</v>
      </c>
      <c r="O466" s="13">
        <v>2128.1684799999998</v>
      </c>
      <c r="P466" s="13">
        <v>2916.87</v>
      </c>
      <c r="Q466" s="16">
        <v>4455.95</v>
      </c>
      <c r="R466" s="16">
        <v>2604.8098022499998</v>
      </c>
      <c r="S466" s="8">
        <v>0.26200000000000001</v>
      </c>
      <c r="T466" s="8">
        <v>0.26631300000000002</v>
      </c>
      <c r="U466" s="8">
        <v>0.26600000000000001</v>
      </c>
      <c r="V466" s="8">
        <v>0.26477100000000003</v>
      </c>
      <c r="W466" s="14">
        <v>2.5887760000000002</v>
      </c>
      <c r="X466" s="14" t="s">
        <v>66</v>
      </c>
      <c r="Y466" s="14">
        <v>19.559322999999999</v>
      </c>
      <c r="Z466" s="14">
        <v>34.699625230786189</v>
      </c>
      <c r="AA466" s="8">
        <v>18.949241410262061</v>
      </c>
      <c r="AB466">
        <v>35663</v>
      </c>
      <c r="AC466" s="10">
        <v>10.481869</v>
      </c>
      <c r="AD466" s="15">
        <v>51.75</v>
      </c>
      <c r="AE466" s="15">
        <v>36.200000000000003</v>
      </c>
      <c r="AF466">
        <v>43.975000000000001</v>
      </c>
    </row>
    <row r="467" spans="1:32" x14ac:dyDescent="0.2">
      <c r="A467" s="1" t="s">
        <v>495</v>
      </c>
      <c r="B467" s="1" t="s">
        <v>496</v>
      </c>
      <c r="C467" s="1" t="s">
        <v>34</v>
      </c>
      <c r="D467" s="1" t="s">
        <v>512</v>
      </c>
      <c r="E467" s="12">
        <v>1</v>
      </c>
      <c r="F467">
        <v>0.33400000000000002</v>
      </c>
      <c r="G467">
        <v>0.51200000000000001</v>
      </c>
      <c r="H467" s="3">
        <v>0.42300000000000004</v>
      </c>
      <c r="I467" s="4">
        <v>0.30893101890911145</v>
      </c>
      <c r="J467" s="4">
        <v>0.29376185258322446</v>
      </c>
      <c r="K467" s="4">
        <v>0.2987146725694152</v>
      </c>
      <c r="L467" s="5">
        <v>0.3158861928012115</v>
      </c>
      <c r="M467">
        <v>0.30432343421574065</v>
      </c>
      <c r="N467" s="13">
        <v>1128.8047979999999</v>
      </c>
      <c r="O467" s="13">
        <v>2121.6928010000001</v>
      </c>
      <c r="P467" s="13">
        <v>3304.33</v>
      </c>
      <c r="Q467" s="16">
        <v>3716.34</v>
      </c>
      <c r="R467" s="16">
        <v>2567.7918997500001</v>
      </c>
      <c r="S467" s="8">
        <v>0.38400000000000001</v>
      </c>
      <c r="T467" s="8">
        <v>0.40504600000000002</v>
      </c>
      <c r="U467" s="8">
        <v>0.40500000000000003</v>
      </c>
      <c r="V467" s="8">
        <v>0.39801533333333339</v>
      </c>
      <c r="W467" s="14">
        <v>1.091378</v>
      </c>
      <c r="X467" s="14">
        <v>6.6479270000000001</v>
      </c>
      <c r="Y467" s="14">
        <v>24.025030000000001</v>
      </c>
      <c r="Z467" s="14">
        <v>55.93395994255328</v>
      </c>
      <c r="AA467" s="8">
        <v>21.924573735638319</v>
      </c>
      <c r="AB467">
        <v>26771</v>
      </c>
      <c r="AC467" s="10">
        <v>10.195074</v>
      </c>
      <c r="AD467" s="15">
        <v>45.33</v>
      </c>
      <c r="AE467" s="15">
        <v>36.01</v>
      </c>
      <c r="AF467">
        <v>40.67</v>
      </c>
    </row>
    <row r="468" spans="1:32" x14ac:dyDescent="0.2">
      <c r="A468" s="1" t="s">
        <v>495</v>
      </c>
      <c r="B468" s="1" t="s">
        <v>496</v>
      </c>
      <c r="C468" s="1" t="s">
        <v>34</v>
      </c>
      <c r="D468" s="1" t="s">
        <v>513</v>
      </c>
      <c r="E468" s="12">
        <v>1</v>
      </c>
      <c r="F468">
        <v>0.47</v>
      </c>
      <c r="G468">
        <v>0.626</v>
      </c>
      <c r="H468" s="3">
        <v>0.54800000000000004</v>
      </c>
      <c r="I468" s="4">
        <v>0.34139623511051675</v>
      </c>
      <c r="J468" s="4">
        <v>0.32259482321058536</v>
      </c>
      <c r="K468" s="4">
        <v>0.34923336652511727</v>
      </c>
      <c r="L468" s="5">
        <v>0.39488432809072282</v>
      </c>
      <c r="M468">
        <v>0.35202718823423557</v>
      </c>
      <c r="N468" s="13">
        <v>1024.9345619999999</v>
      </c>
      <c r="O468" s="13">
        <v>1851.7837959999999</v>
      </c>
      <c r="P468" s="13">
        <v>3116.64</v>
      </c>
      <c r="Q468" s="16">
        <v>4503.93</v>
      </c>
      <c r="R468" s="16">
        <v>2624.3220894999999</v>
      </c>
      <c r="S468" s="8">
        <v>0.58599999999999997</v>
      </c>
      <c r="T468" s="8">
        <v>0.59146799999999999</v>
      </c>
      <c r="U468" s="8">
        <v>0.59099999999999997</v>
      </c>
      <c r="V468" s="8">
        <v>0.58948933333333331</v>
      </c>
      <c r="W468" s="14">
        <v>8.0033740000000009</v>
      </c>
      <c r="X468" s="14" t="s">
        <v>66</v>
      </c>
      <c r="Y468" s="14">
        <v>31.117463000000001</v>
      </c>
      <c r="Z468" s="14">
        <v>28.031441804111623</v>
      </c>
      <c r="AA468" s="8">
        <v>22.384092934703876</v>
      </c>
      <c r="AB468">
        <v>25277</v>
      </c>
      <c r="AC468" s="10">
        <v>10.137650000000001</v>
      </c>
      <c r="AD468" s="15">
        <v>32.200000000000003</v>
      </c>
      <c r="AE468" s="15">
        <v>23.78</v>
      </c>
      <c r="AF468">
        <v>27.990000000000002</v>
      </c>
    </row>
    <row r="469" spans="1:32" x14ac:dyDescent="0.2">
      <c r="A469" s="1" t="s">
        <v>495</v>
      </c>
      <c r="B469" s="1" t="s">
        <v>496</v>
      </c>
      <c r="C469" s="1" t="s">
        <v>36</v>
      </c>
      <c r="D469" s="1" t="s">
        <v>514</v>
      </c>
      <c r="E469" s="12">
        <v>1</v>
      </c>
      <c r="F469">
        <v>0.46400000000000002</v>
      </c>
      <c r="G469">
        <v>0.64100000000000001</v>
      </c>
      <c r="H469" s="3">
        <v>0.55249999999999999</v>
      </c>
      <c r="I469" s="4">
        <v>0.40252290209139685</v>
      </c>
      <c r="J469" s="4">
        <v>0.4407712540472386</v>
      </c>
      <c r="K469" s="4">
        <v>0.46126334026998916</v>
      </c>
      <c r="L469" s="5">
        <v>0.46488284438222599</v>
      </c>
      <c r="M469">
        <v>0.44236008519771264</v>
      </c>
      <c r="N469" s="13">
        <v>773.15011300000003</v>
      </c>
      <c r="O469" s="13">
        <v>1661.3862260000001</v>
      </c>
      <c r="P469" s="13">
        <v>2063.4699999999998</v>
      </c>
      <c r="Q469" s="16">
        <v>4496.93</v>
      </c>
      <c r="R469" s="16">
        <v>2248.73408475</v>
      </c>
      <c r="S469" s="8">
        <v>0.11899999999999999</v>
      </c>
      <c r="T469" s="8">
        <v>0.12920200000000001</v>
      </c>
      <c r="U469" s="8">
        <v>0.129</v>
      </c>
      <c r="V469" s="8">
        <v>0.12573400000000001</v>
      </c>
      <c r="W469" s="14">
        <v>6.7764790000000001</v>
      </c>
      <c r="X469" s="14">
        <v>5.156949</v>
      </c>
      <c r="Y469" s="14">
        <v>7.4027570000000003</v>
      </c>
      <c r="Z469" s="14">
        <v>0</v>
      </c>
      <c r="AA469" s="8">
        <v>4.8340462500000001</v>
      </c>
      <c r="AB469">
        <v>9883</v>
      </c>
      <c r="AC469" s="10">
        <v>9.1985709999999994</v>
      </c>
      <c r="AD469" s="15">
        <v>23.6</v>
      </c>
      <c r="AE469" s="15">
        <v>18</v>
      </c>
      <c r="AF469">
        <v>20.8</v>
      </c>
    </row>
    <row r="470" spans="1:32" x14ac:dyDescent="0.2">
      <c r="A470" s="1" t="s">
        <v>495</v>
      </c>
      <c r="B470" s="1" t="s">
        <v>496</v>
      </c>
      <c r="C470" s="1" t="s">
        <v>40</v>
      </c>
      <c r="D470" s="1" t="s">
        <v>515</v>
      </c>
      <c r="E470" s="12">
        <v>1</v>
      </c>
      <c r="F470">
        <v>0.48099999999999998</v>
      </c>
      <c r="G470">
        <v>0.65100000000000002</v>
      </c>
      <c r="H470" s="3">
        <v>0.56600000000000006</v>
      </c>
      <c r="I470" s="4">
        <v>0.23870632199129546</v>
      </c>
      <c r="J470" s="4">
        <v>0.22775776468511358</v>
      </c>
      <c r="K470" s="4">
        <v>0.23508749802971254</v>
      </c>
      <c r="L470" s="5">
        <v>0.24918889313933054</v>
      </c>
      <c r="M470">
        <v>0.23768511946136303</v>
      </c>
      <c r="N470" s="13">
        <v>1061.370709</v>
      </c>
      <c r="O470" s="13">
        <v>3399.8612600000001</v>
      </c>
      <c r="P470" s="13">
        <v>4643.8900000000003</v>
      </c>
      <c r="Q470" s="16">
        <v>6924.27</v>
      </c>
      <c r="R470" s="16">
        <v>4007.3479922500001</v>
      </c>
      <c r="S470" s="8">
        <v>0.77800000000000002</v>
      </c>
      <c r="T470" s="8">
        <v>0.77481999999999995</v>
      </c>
      <c r="U470" s="8">
        <v>0.77500000000000002</v>
      </c>
      <c r="V470" s="8">
        <v>0.77593999999999996</v>
      </c>
      <c r="W470" s="14">
        <v>21.583947999999999</v>
      </c>
      <c r="X470" s="14">
        <v>41.433596000000001</v>
      </c>
      <c r="Y470" s="14">
        <v>52.371321000000002</v>
      </c>
      <c r="Z470" s="14">
        <v>0</v>
      </c>
      <c r="AA470" s="8">
        <v>28.847216250000002</v>
      </c>
      <c r="AB470">
        <v>91527</v>
      </c>
      <c r="AC470" s="10">
        <v>11.424389</v>
      </c>
      <c r="AD470" s="15">
        <v>31.26</v>
      </c>
      <c r="AE470" s="15">
        <v>22.97</v>
      </c>
      <c r="AF470">
        <v>27.115000000000002</v>
      </c>
    </row>
    <row r="471" spans="1:32" x14ac:dyDescent="0.2">
      <c r="A471" s="1" t="s">
        <v>495</v>
      </c>
      <c r="B471" s="1" t="s">
        <v>496</v>
      </c>
      <c r="C471" s="1" t="s">
        <v>36</v>
      </c>
      <c r="D471" s="1" t="s">
        <v>516</v>
      </c>
      <c r="E471" s="12">
        <v>1</v>
      </c>
      <c r="F471">
        <v>0.433</v>
      </c>
      <c r="G471">
        <v>0.629</v>
      </c>
      <c r="H471" s="3">
        <v>0.53100000000000003</v>
      </c>
      <c r="I471" s="4">
        <v>0.10440165423529968</v>
      </c>
      <c r="J471" s="4">
        <v>0.1011410590394593</v>
      </c>
      <c r="K471" s="4">
        <v>0.14203656010073221</v>
      </c>
      <c r="L471" s="5">
        <v>0.21468650748800364</v>
      </c>
      <c r="M471">
        <v>0.14056644521587372</v>
      </c>
      <c r="N471" s="13">
        <v>4864.327405</v>
      </c>
      <c r="O471" s="13">
        <v>7302.525928</v>
      </c>
      <c r="P471" s="13">
        <v>8287.42</v>
      </c>
      <c r="Q471" s="16">
        <v>6724.41</v>
      </c>
      <c r="R471" s="16">
        <v>6794.6708332499993</v>
      </c>
      <c r="S471" s="8">
        <v>0.18</v>
      </c>
      <c r="T471" s="8">
        <v>0.216002</v>
      </c>
      <c r="U471" s="8">
        <v>0.216</v>
      </c>
      <c r="V471" s="8">
        <v>0.20400066666666664</v>
      </c>
      <c r="W471" s="14">
        <v>18.761301</v>
      </c>
      <c r="X471" s="14">
        <v>82.781407999999999</v>
      </c>
      <c r="Y471" s="14">
        <v>102.895095</v>
      </c>
      <c r="Z471" s="14">
        <v>1413.3057054279325</v>
      </c>
      <c r="AA471" s="8">
        <v>404.4358773569831</v>
      </c>
      <c r="AB471">
        <v>9668</v>
      </c>
      <c r="AC471" s="10">
        <v>9.176577</v>
      </c>
      <c r="AD471" s="15">
        <v>31.31</v>
      </c>
      <c r="AE471" s="15">
        <v>19.88</v>
      </c>
      <c r="AF471">
        <v>25.594999999999999</v>
      </c>
    </row>
    <row r="472" spans="1:32" x14ac:dyDescent="0.2">
      <c r="A472" s="1" t="s">
        <v>495</v>
      </c>
      <c r="B472" s="1" t="s">
        <v>496</v>
      </c>
      <c r="C472" s="1" t="s">
        <v>36</v>
      </c>
      <c r="D472" s="1" t="s">
        <v>517</v>
      </c>
      <c r="E472" s="12">
        <v>1</v>
      </c>
      <c r="F472">
        <v>0.40300000000000002</v>
      </c>
      <c r="G472">
        <v>0.57799999999999996</v>
      </c>
      <c r="H472" s="3">
        <v>0.49049999999999999</v>
      </c>
      <c r="I472" s="4">
        <v>0.44597684407653587</v>
      </c>
      <c r="J472" s="4">
        <v>0.51247301694645697</v>
      </c>
      <c r="K472" s="4">
        <v>0.48510999571908764</v>
      </c>
      <c r="L472" s="5">
        <v>0.48436661664551189</v>
      </c>
      <c r="M472">
        <v>0.48198161834689807</v>
      </c>
      <c r="N472" s="13">
        <v>672.977711</v>
      </c>
      <c r="O472" s="13">
        <v>1455.8763799999999</v>
      </c>
      <c r="P472" s="13">
        <v>2537</v>
      </c>
      <c r="Q472" s="16">
        <v>13109.01</v>
      </c>
      <c r="R472" s="16">
        <v>4443.7160227499999</v>
      </c>
      <c r="S472" s="8">
        <v>0.49199999999999999</v>
      </c>
      <c r="T472" s="8">
        <v>0.48702099999999998</v>
      </c>
      <c r="U472" s="8">
        <v>0.48699999999999999</v>
      </c>
      <c r="V472" s="8">
        <v>0.48867366666666667</v>
      </c>
      <c r="W472" s="14">
        <v>2.1681819999999998</v>
      </c>
      <c r="X472" s="14">
        <v>2.6532309999999999</v>
      </c>
      <c r="Y472" s="14">
        <v>12.10548</v>
      </c>
      <c r="Z472" s="14">
        <v>8.3222656195217724</v>
      </c>
      <c r="AA472" s="8">
        <v>6.312289654880443</v>
      </c>
      <c r="AB472">
        <v>11036</v>
      </c>
      <c r="AC472" s="10">
        <v>9.3089180000000002</v>
      </c>
      <c r="AD472" s="15">
        <v>36.869999999999997</v>
      </c>
      <c r="AE472" s="15">
        <v>26.15</v>
      </c>
      <c r="AF472">
        <v>31.509999999999998</v>
      </c>
    </row>
    <row r="473" spans="1:32" x14ac:dyDescent="0.2">
      <c r="A473" s="1" t="s">
        <v>495</v>
      </c>
      <c r="B473" s="1" t="s">
        <v>496</v>
      </c>
      <c r="C473" s="1" t="s">
        <v>43</v>
      </c>
      <c r="D473" s="1" t="s">
        <v>518</v>
      </c>
      <c r="E473" s="2">
        <v>0</v>
      </c>
      <c r="F473">
        <v>0.36899999999999999</v>
      </c>
      <c r="G473">
        <v>0.53700000000000003</v>
      </c>
      <c r="H473" s="3">
        <v>0.45300000000000001</v>
      </c>
      <c r="I473" s="4">
        <v>0.3405234530754192</v>
      </c>
      <c r="J473" s="4">
        <v>0.38047596730168309</v>
      </c>
      <c r="K473" s="4">
        <v>0.45197430995623067</v>
      </c>
      <c r="L473" s="5">
        <v>0.44143561696285011</v>
      </c>
      <c r="M473">
        <v>0.40360233682404578</v>
      </c>
      <c r="N473" s="13">
        <v>1297.9752719999999</v>
      </c>
      <c r="O473" s="13">
        <v>2234.7667489999999</v>
      </c>
      <c r="P473" s="13">
        <v>2781.14</v>
      </c>
      <c r="Q473" s="16">
        <v>2727.16</v>
      </c>
      <c r="R473" s="16">
        <v>2260.2605052499998</v>
      </c>
      <c r="S473" s="8">
        <v>0.24399999999999999</v>
      </c>
      <c r="T473" s="8">
        <v>0.242396</v>
      </c>
      <c r="U473" s="8">
        <v>0.24199999999999999</v>
      </c>
      <c r="V473" s="8">
        <v>0.24279866666666669</v>
      </c>
      <c r="W473" s="14">
        <v>8.9402530000000002</v>
      </c>
      <c r="X473" s="14">
        <v>15.439059</v>
      </c>
      <c r="Y473" s="14">
        <v>16.415469000000002</v>
      </c>
      <c r="Z473" s="14">
        <v>29.298012340237992</v>
      </c>
      <c r="AA473" s="8">
        <v>17.523198335059497</v>
      </c>
      <c r="AB473">
        <v>4388</v>
      </c>
      <c r="AC473" s="10">
        <v>8.3866289999999992</v>
      </c>
      <c r="AD473" s="15">
        <v>38.79</v>
      </c>
      <c r="AE473" s="15">
        <v>25.98</v>
      </c>
      <c r="AF473">
        <v>32.384999999999998</v>
      </c>
    </row>
    <row r="474" spans="1:32" x14ac:dyDescent="0.2">
      <c r="A474" s="1" t="s">
        <v>495</v>
      </c>
      <c r="B474" s="1" t="s">
        <v>496</v>
      </c>
      <c r="C474" s="1" t="s">
        <v>40</v>
      </c>
      <c r="D474" s="1" t="s">
        <v>519</v>
      </c>
      <c r="E474" s="12">
        <v>1</v>
      </c>
      <c r="F474">
        <v>0.52100000000000002</v>
      </c>
      <c r="G474">
        <v>0.68700000000000006</v>
      </c>
      <c r="H474" s="3">
        <v>0.60400000000000009</v>
      </c>
      <c r="I474" s="4">
        <v>5.8256386604296446E-2</v>
      </c>
      <c r="J474" s="4">
        <v>7.2253365760126698E-2</v>
      </c>
      <c r="K474" s="4">
        <v>0.10401080089598558</v>
      </c>
      <c r="L474" s="5">
        <v>0.11666352011758034</v>
      </c>
      <c r="M474">
        <v>8.7796018344497267E-2</v>
      </c>
      <c r="N474" s="13">
        <v>3200.0549339999998</v>
      </c>
      <c r="O474" s="13">
        <v>13552.221409</v>
      </c>
      <c r="P474" s="13">
        <v>11009.99</v>
      </c>
      <c r="Q474" s="16">
        <v>4005.92</v>
      </c>
      <c r="R474" s="16">
        <v>7942.0465857499985</v>
      </c>
      <c r="S474" s="8">
        <v>0.83299999999999996</v>
      </c>
      <c r="T474" s="8">
        <v>0.84042099999999997</v>
      </c>
      <c r="U474" s="8">
        <v>0.84</v>
      </c>
      <c r="V474" s="8">
        <v>0.83780699999999986</v>
      </c>
      <c r="W474" s="14">
        <v>15.472811</v>
      </c>
      <c r="X474" s="14">
        <v>76.695595999999995</v>
      </c>
      <c r="Y474" s="14">
        <v>119.306185</v>
      </c>
      <c r="Z474" s="14">
        <v>251.80598102138771</v>
      </c>
      <c r="AA474" s="8">
        <v>115.82014325534692</v>
      </c>
      <c r="AB474">
        <v>50047</v>
      </c>
      <c r="AC474" s="10">
        <v>10.820717999999999</v>
      </c>
      <c r="AD474" s="15">
        <v>21.95</v>
      </c>
      <c r="AE474" s="15">
        <v>14</v>
      </c>
      <c r="AF474">
        <v>17.975000000000001</v>
      </c>
    </row>
    <row r="475" spans="1:32" x14ac:dyDescent="0.2">
      <c r="A475" s="1" t="s">
        <v>495</v>
      </c>
      <c r="B475" s="1" t="s">
        <v>496</v>
      </c>
      <c r="C475" s="1" t="s">
        <v>36</v>
      </c>
      <c r="D475" s="1" t="s">
        <v>520</v>
      </c>
      <c r="E475" s="12">
        <v>1</v>
      </c>
      <c r="F475">
        <v>0.42399999999999999</v>
      </c>
      <c r="G475">
        <v>0.59199999999999997</v>
      </c>
      <c r="H475" s="3">
        <v>0.50800000000000001</v>
      </c>
      <c r="I475" s="4">
        <v>0.33168311542588913</v>
      </c>
      <c r="J475" s="4">
        <v>0.34990375195448103</v>
      </c>
      <c r="K475" s="4">
        <v>0.3333210120756942</v>
      </c>
      <c r="L475" s="5">
        <v>0.29076169095992987</v>
      </c>
      <c r="M475">
        <v>0.3264173926039986</v>
      </c>
      <c r="N475" s="13">
        <v>1032.1385829999999</v>
      </c>
      <c r="O475" s="13">
        <v>2040.9667509999999</v>
      </c>
      <c r="P475" s="13">
        <v>3090.62</v>
      </c>
      <c r="Q475" s="16">
        <v>19654.28</v>
      </c>
      <c r="R475" s="16">
        <v>6454.5013334999994</v>
      </c>
      <c r="S475" s="8">
        <v>0.51400000000000001</v>
      </c>
      <c r="T475" s="8">
        <v>0.52490199999999998</v>
      </c>
      <c r="U475" s="8">
        <v>0.52500000000000002</v>
      </c>
      <c r="V475" s="8">
        <v>0.52130066666666675</v>
      </c>
      <c r="W475" s="14">
        <v>3.1477930000000001</v>
      </c>
      <c r="X475" s="14">
        <v>18.932549999999999</v>
      </c>
      <c r="Y475" s="14">
        <v>28.828216000000001</v>
      </c>
      <c r="Z475" s="14">
        <v>12.093199866755496</v>
      </c>
      <c r="AA475" s="8">
        <v>15.750439716688874</v>
      </c>
      <c r="AB475">
        <v>14515</v>
      </c>
      <c r="AC475" s="10">
        <v>9.5829380000000004</v>
      </c>
      <c r="AD475" s="15">
        <v>36.69</v>
      </c>
      <c r="AE475" s="15">
        <v>24.45</v>
      </c>
      <c r="AF475">
        <v>30.57</v>
      </c>
    </row>
    <row r="476" spans="1:32" x14ac:dyDescent="0.2">
      <c r="A476" s="1" t="s">
        <v>495</v>
      </c>
      <c r="B476" s="1" t="s">
        <v>496</v>
      </c>
      <c r="C476" s="1" t="s">
        <v>40</v>
      </c>
      <c r="D476" s="1" t="s">
        <v>521</v>
      </c>
      <c r="E476" s="12">
        <v>1</v>
      </c>
      <c r="F476">
        <v>0.42299999999999999</v>
      </c>
      <c r="G476">
        <v>0.60599999999999998</v>
      </c>
      <c r="H476" s="3">
        <v>0.51449999999999996</v>
      </c>
      <c r="I476" s="4">
        <v>0.31383849279109438</v>
      </c>
      <c r="J476" s="4">
        <v>0.26902913099555092</v>
      </c>
      <c r="K476" s="4">
        <v>0.19739223019588423</v>
      </c>
      <c r="L476" s="5">
        <v>0.23857005345642068</v>
      </c>
      <c r="M476">
        <v>0.25470747685973755</v>
      </c>
      <c r="N476" s="13">
        <v>1116.3719329999999</v>
      </c>
      <c r="O476" s="13">
        <v>2837.8419159999999</v>
      </c>
      <c r="P476" s="13">
        <v>5361.16</v>
      </c>
      <c r="Q476" s="16">
        <v>6802.65</v>
      </c>
      <c r="R476" s="16">
        <v>4029.5059622499998</v>
      </c>
      <c r="S476" s="8">
        <v>0.55600000000000005</v>
      </c>
      <c r="T476" s="8">
        <v>0.595302</v>
      </c>
      <c r="U476" s="8">
        <v>0.59499999999999997</v>
      </c>
      <c r="V476" s="8">
        <v>0.58210066666666671</v>
      </c>
      <c r="W476" s="14">
        <v>3.9335049999999998</v>
      </c>
      <c r="X476" s="14">
        <v>21.887266</v>
      </c>
      <c r="Y476" s="14">
        <v>33.729790000000001</v>
      </c>
      <c r="Z476" s="14">
        <v>57.365358305041767</v>
      </c>
      <c r="AA476" s="8">
        <v>29.228979826260442</v>
      </c>
      <c r="AB476">
        <v>72460</v>
      </c>
      <c r="AC476" s="10">
        <v>11.19079</v>
      </c>
      <c r="AD476" s="15">
        <v>36.590000000000003</v>
      </c>
      <c r="AE476" s="15">
        <v>30.27</v>
      </c>
      <c r="AF476">
        <v>33.43</v>
      </c>
    </row>
    <row r="477" spans="1:32" x14ac:dyDescent="0.2">
      <c r="A477" s="1" t="s">
        <v>495</v>
      </c>
      <c r="B477" s="1" t="s">
        <v>496</v>
      </c>
      <c r="C477" s="1" t="s">
        <v>40</v>
      </c>
      <c r="D477" s="1" t="s">
        <v>522</v>
      </c>
      <c r="E477" s="12">
        <v>1</v>
      </c>
      <c r="F477">
        <v>0.36099999999999999</v>
      </c>
      <c r="G477">
        <v>0.56999999999999995</v>
      </c>
      <c r="H477" s="3">
        <v>0.46549999999999997</v>
      </c>
      <c r="I477" s="4">
        <v>0.32027591967814262</v>
      </c>
      <c r="J477" s="4">
        <v>0.33876882654222251</v>
      </c>
      <c r="K477" s="4">
        <v>0.28392108765864782</v>
      </c>
      <c r="L477" s="5">
        <v>0.33190206522137</v>
      </c>
      <c r="M477">
        <v>0.31871697477509575</v>
      </c>
      <c r="N477" s="13">
        <v>855.681825</v>
      </c>
      <c r="O477" s="13">
        <v>2098.9955289999998</v>
      </c>
      <c r="P477" s="13">
        <v>3136.32</v>
      </c>
      <c r="Q477" s="16">
        <v>6504.76</v>
      </c>
      <c r="R477" s="16">
        <v>3148.9393385000003</v>
      </c>
      <c r="S477" s="8">
        <v>0.33300000000000002</v>
      </c>
      <c r="T477" s="8">
        <v>0.37667699999999998</v>
      </c>
      <c r="U477" s="8">
        <v>0.377</v>
      </c>
      <c r="V477" s="8">
        <v>0.36222566666666661</v>
      </c>
      <c r="W477" s="14">
        <v>3.6263230000000002</v>
      </c>
      <c r="X477" s="14">
        <v>10.232783</v>
      </c>
      <c r="Y477" s="14">
        <v>8.2540099999999992</v>
      </c>
      <c r="Z477" s="14">
        <v>49.136048190939498</v>
      </c>
      <c r="AA477" s="8">
        <v>17.812291047734874</v>
      </c>
      <c r="AB477">
        <v>32367</v>
      </c>
      <c r="AC477" s="10">
        <v>10.384895</v>
      </c>
      <c r="AD477" s="15">
        <v>44.65</v>
      </c>
      <c r="AE477" s="15">
        <v>27.97</v>
      </c>
      <c r="AF477">
        <v>36.31</v>
      </c>
    </row>
    <row r="478" spans="1:32" x14ac:dyDescent="0.2">
      <c r="A478" s="1" t="s">
        <v>495</v>
      </c>
      <c r="B478" s="1" t="s">
        <v>496</v>
      </c>
      <c r="C478" s="1" t="s">
        <v>43</v>
      </c>
      <c r="D478" s="1" t="s">
        <v>523</v>
      </c>
      <c r="E478" s="12">
        <v>1</v>
      </c>
      <c r="F478">
        <v>0.35499999999999998</v>
      </c>
      <c r="G478">
        <v>0.55400000000000005</v>
      </c>
      <c r="H478" s="3">
        <v>0.45450000000000002</v>
      </c>
      <c r="I478" s="4">
        <v>0.41388514451762759</v>
      </c>
      <c r="J478" s="4">
        <v>0.42062497232556711</v>
      </c>
      <c r="K478" s="4">
        <v>0.3989364926013953</v>
      </c>
      <c r="L478" s="5">
        <v>0.45577030502290056</v>
      </c>
      <c r="M478">
        <v>0.42230422861687267</v>
      </c>
      <c r="N478" s="13">
        <v>704.48920899999996</v>
      </c>
      <c r="O478" s="13">
        <v>1858.2357440000001</v>
      </c>
      <c r="P478" s="13">
        <v>3545.22</v>
      </c>
      <c r="Q478" s="16">
        <v>4165.51</v>
      </c>
      <c r="R478" s="16">
        <v>2568.3637382500001</v>
      </c>
      <c r="S478" s="8">
        <v>0.35</v>
      </c>
      <c r="T478" s="8">
        <v>0.48180899999999999</v>
      </c>
      <c r="U478" s="8">
        <v>0.48199999999999998</v>
      </c>
      <c r="V478" s="8">
        <v>0.43793633333333332</v>
      </c>
      <c r="W478" s="14">
        <v>0.51227</v>
      </c>
      <c r="X478" s="14">
        <v>21.169885000000001</v>
      </c>
      <c r="Y478" s="14">
        <v>23.581299999999999</v>
      </c>
      <c r="Z478" s="14">
        <v>27.538620647376163</v>
      </c>
      <c r="AA478" s="8">
        <v>18.200518911844043</v>
      </c>
      <c r="AB478">
        <v>7506</v>
      </c>
      <c r="AC478" s="10">
        <v>8.9234580000000001</v>
      </c>
      <c r="AD478" s="15">
        <v>40.729999999999997</v>
      </c>
      <c r="AE478" s="15">
        <v>31.69</v>
      </c>
      <c r="AF478">
        <v>36.21</v>
      </c>
    </row>
    <row r="479" spans="1:32" x14ac:dyDescent="0.2">
      <c r="A479" s="1" t="s">
        <v>495</v>
      </c>
      <c r="B479" s="1" t="s">
        <v>496</v>
      </c>
      <c r="C479" s="1" t="s">
        <v>43</v>
      </c>
      <c r="D479" s="1" t="s">
        <v>524</v>
      </c>
      <c r="E479" s="12">
        <v>1</v>
      </c>
      <c r="F479">
        <v>0.32</v>
      </c>
      <c r="G479">
        <v>0.51200000000000001</v>
      </c>
      <c r="H479" s="3">
        <v>0.41600000000000004</v>
      </c>
      <c r="I479" s="4">
        <v>0.32216196016564258</v>
      </c>
      <c r="J479" s="4">
        <v>0.28081713295267546</v>
      </c>
      <c r="K479" s="4">
        <v>0.15588076933976169</v>
      </c>
      <c r="L479" s="5">
        <v>0.34868040107114062</v>
      </c>
      <c r="M479">
        <v>0.2768850658823051</v>
      </c>
      <c r="N479" s="13">
        <v>1291.5519839999999</v>
      </c>
      <c r="O479" s="13">
        <v>3116.0816709999999</v>
      </c>
      <c r="P479" s="13">
        <v>6920.73</v>
      </c>
      <c r="Q479" s="16">
        <v>3670.34</v>
      </c>
      <c r="R479" s="16">
        <v>3749.6759137499998</v>
      </c>
      <c r="S479" s="8">
        <v>0.34799999999999998</v>
      </c>
      <c r="T479" s="8">
        <v>0.44009100000000001</v>
      </c>
      <c r="U479" s="8">
        <v>0.44</v>
      </c>
      <c r="V479" s="8">
        <v>0.40936366666666668</v>
      </c>
      <c r="W479" s="14">
        <v>36.134008000000001</v>
      </c>
      <c r="X479" s="14">
        <v>3.9284150000000002</v>
      </c>
      <c r="Y479" s="14">
        <v>15.632289999999999</v>
      </c>
      <c r="Z479" s="14">
        <v>35.152268375540459</v>
      </c>
      <c r="AA479" s="8">
        <v>22.711745343885113</v>
      </c>
      <c r="AB479">
        <v>6010</v>
      </c>
      <c r="AC479" s="10">
        <v>8.7011800000000008</v>
      </c>
      <c r="AD479" s="15">
        <v>56.62</v>
      </c>
      <c r="AE479" s="15">
        <v>43.12</v>
      </c>
      <c r="AF479">
        <v>49.87</v>
      </c>
    </row>
    <row r="480" spans="1:32" x14ac:dyDescent="0.2">
      <c r="A480" s="1" t="s">
        <v>495</v>
      </c>
      <c r="B480" s="1" t="s">
        <v>496</v>
      </c>
      <c r="C480" s="1" t="s">
        <v>43</v>
      </c>
      <c r="D480" s="1" t="s">
        <v>525</v>
      </c>
      <c r="E480" s="12">
        <v>1</v>
      </c>
      <c r="F480">
        <v>0.379</v>
      </c>
      <c r="G480">
        <v>0.54600000000000004</v>
      </c>
      <c r="H480" s="3">
        <v>0.46250000000000002</v>
      </c>
      <c r="I480" s="4">
        <v>0.3120013700279714</v>
      </c>
      <c r="J480" s="4">
        <v>0.35758611627481263</v>
      </c>
      <c r="K480" s="4">
        <v>0.39033263702513438</v>
      </c>
      <c r="L480" s="5">
        <v>0.38974351599356688</v>
      </c>
      <c r="M480">
        <v>0.36241590983037131</v>
      </c>
      <c r="N480" s="13">
        <v>973.65503699999999</v>
      </c>
      <c r="O480" s="13">
        <v>2113.749491</v>
      </c>
      <c r="P480" s="13">
        <v>3063.22</v>
      </c>
      <c r="Q480" s="16">
        <v>5769.99</v>
      </c>
      <c r="R480" s="16">
        <v>2980.153632</v>
      </c>
      <c r="S480" s="8">
        <v>0.42199999999999999</v>
      </c>
      <c r="T480" s="8">
        <v>0.468721</v>
      </c>
      <c r="U480" s="8">
        <v>0.46899999999999997</v>
      </c>
      <c r="V480" s="8">
        <v>0.4532403333333333</v>
      </c>
      <c r="W480" s="14">
        <v>2.9760999999999999E-2</v>
      </c>
      <c r="X480" s="14">
        <v>12.257702999999999</v>
      </c>
      <c r="Y480" s="14">
        <v>32.691440999999998</v>
      </c>
      <c r="Z480" s="14">
        <v>0</v>
      </c>
      <c r="AA480" s="8">
        <v>11.244726249999999</v>
      </c>
      <c r="AB480">
        <v>5867</v>
      </c>
      <c r="AC480" s="10">
        <v>8.6770990000000001</v>
      </c>
      <c r="AD480" s="15">
        <v>37.07</v>
      </c>
      <c r="AE480" s="15">
        <v>31.52</v>
      </c>
      <c r="AF480">
        <v>34.295000000000002</v>
      </c>
    </row>
    <row r="481" spans="1:32" x14ac:dyDescent="0.2">
      <c r="A481" s="1" t="s">
        <v>495</v>
      </c>
      <c r="B481" s="1" t="s">
        <v>496</v>
      </c>
      <c r="C481" s="1" t="s">
        <v>34</v>
      </c>
      <c r="D481" s="1" t="s">
        <v>526</v>
      </c>
      <c r="E481" s="12">
        <v>1</v>
      </c>
      <c r="F481">
        <v>0.42199999999999999</v>
      </c>
      <c r="G481">
        <v>0.60099999999999998</v>
      </c>
      <c r="H481" s="3">
        <v>0.51149999999999995</v>
      </c>
      <c r="I481" s="4">
        <v>0.25658270581246961</v>
      </c>
      <c r="J481" s="4">
        <v>0.4022644845444629</v>
      </c>
      <c r="K481" s="4">
        <v>0.29059272599592917</v>
      </c>
      <c r="L481" s="5">
        <v>0.35588728774650152</v>
      </c>
      <c r="M481">
        <v>0.32633180102484083</v>
      </c>
      <c r="N481" s="13">
        <v>936.21153200000003</v>
      </c>
      <c r="O481" s="13">
        <v>2068.6395750000001</v>
      </c>
      <c r="P481" s="13">
        <v>2754.37</v>
      </c>
      <c r="Q481" s="16">
        <v>4755.5</v>
      </c>
      <c r="R481" s="16">
        <v>2628.6802767500003</v>
      </c>
      <c r="S481" s="8">
        <v>0.26100000000000001</v>
      </c>
      <c r="T481" s="8">
        <v>0.26732600000000001</v>
      </c>
      <c r="U481" s="8">
        <v>0.26700000000000002</v>
      </c>
      <c r="V481" s="8">
        <v>0.26510866666666671</v>
      </c>
      <c r="W481" s="14" t="s">
        <v>66</v>
      </c>
      <c r="X481" s="14">
        <v>1.324146</v>
      </c>
      <c r="Y481" s="14">
        <v>2.4443709999999998</v>
      </c>
      <c r="Z481" s="14">
        <v>0</v>
      </c>
      <c r="AA481" s="8">
        <v>1.2561723333333334</v>
      </c>
      <c r="AB481">
        <v>20917</v>
      </c>
      <c r="AC481" s="10">
        <v>9.9483180000000004</v>
      </c>
      <c r="AD481" s="15">
        <v>32.42</v>
      </c>
      <c r="AE481" s="15">
        <v>26.27</v>
      </c>
      <c r="AF481">
        <v>29.344999999999999</v>
      </c>
    </row>
    <row r="482" spans="1:32" x14ac:dyDescent="0.2">
      <c r="A482" s="1" t="s">
        <v>495</v>
      </c>
      <c r="B482" s="1" t="s">
        <v>496</v>
      </c>
      <c r="C482" s="1" t="s">
        <v>43</v>
      </c>
      <c r="D482" s="1" t="s">
        <v>527</v>
      </c>
      <c r="E482" s="12">
        <v>1</v>
      </c>
      <c r="F482">
        <v>0.41299999999999998</v>
      </c>
      <c r="G482">
        <v>0.60399999999999998</v>
      </c>
      <c r="H482" s="3">
        <v>0.50849999999999995</v>
      </c>
      <c r="I482" s="4">
        <v>0.21876386724448704</v>
      </c>
      <c r="J482" s="4">
        <v>0.26367779685234088</v>
      </c>
      <c r="K482" s="4">
        <v>0.19628267655864007</v>
      </c>
      <c r="L482" s="5">
        <v>0.21899811564714311</v>
      </c>
      <c r="M482">
        <v>0.22443061407565276</v>
      </c>
      <c r="N482" s="13">
        <v>1701.048432</v>
      </c>
      <c r="O482" s="13">
        <v>3441.8224380000001</v>
      </c>
      <c r="P482" s="13">
        <v>5570.59</v>
      </c>
      <c r="Q482" s="16">
        <v>3996.29</v>
      </c>
      <c r="R482" s="16">
        <v>3677.4377175</v>
      </c>
      <c r="S482" s="8">
        <v>0.29499999999999998</v>
      </c>
      <c r="T482" s="8">
        <v>0.33958500000000003</v>
      </c>
      <c r="U482" s="8">
        <v>0.34</v>
      </c>
      <c r="V482" s="8">
        <v>0.32486166666666666</v>
      </c>
      <c r="W482" s="14">
        <v>5.5900189999999998</v>
      </c>
      <c r="X482" s="14">
        <v>7.3126059999999997</v>
      </c>
      <c r="Y482" s="14">
        <v>26.917576</v>
      </c>
      <c r="Z482" s="14">
        <v>80.679141843971635</v>
      </c>
      <c r="AA482" s="8">
        <v>30.124835710992908</v>
      </c>
      <c r="AB482">
        <v>4193</v>
      </c>
      <c r="AC482" s="10">
        <v>8.3411720000000003</v>
      </c>
      <c r="AD482" s="15">
        <v>40.630000000000003</v>
      </c>
      <c r="AE482" s="15">
        <v>28.76</v>
      </c>
      <c r="AF482">
        <v>34.695</v>
      </c>
    </row>
    <row r="483" spans="1:32" x14ac:dyDescent="0.2">
      <c r="A483" s="1" t="s">
        <v>495</v>
      </c>
      <c r="B483" s="1" t="s">
        <v>496</v>
      </c>
      <c r="C483" s="1" t="s">
        <v>43</v>
      </c>
      <c r="D483" s="1" t="s">
        <v>528</v>
      </c>
      <c r="E483" s="12">
        <v>1</v>
      </c>
      <c r="F483">
        <v>0.36899999999999999</v>
      </c>
      <c r="G483">
        <v>0.54500000000000004</v>
      </c>
      <c r="H483" s="3">
        <v>0.45700000000000002</v>
      </c>
      <c r="I483" s="4">
        <v>0.33426484613715496</v>
      </c>
      <c r="J483" s="4">
        <v>0.36872038660314643</v>
      </c>
      <c r="K483" s="4">
        <v>0.35381519213670765</v>
      </c>
      <c r="L483" s="5">
        <v>0.38145353655425945</v>
      </c>
      <c r="M483">
        <v>0.35956349035781715</v>
      </c>
      <c r="N483" s="13">
        <v>1022.566598</v>
      </c>
      <c r="O483" s="13">
        <v>2632.9378019999999</v>
      </c>
      <c r="P483" s="13">
        <v>3226.71</v>
      </c>
      <c r="Q483" s="16">
        <v>7564.36</v>
      </c>
      <c r="R483" s="16">
        <v>3611.6435999999999</v>
      </c>
      <c r="S483" s="8">
        <v>0.82</v>
      </c>
      <c r="T483" s="8">
        <v>0.71604599999999996</v>
      </c>
      <c r="U483" s="8">
        <v>0.71599999999999997</v>
      </c>
      <c r="V483" s="8">
        <v>0.75068199999999996</v>
      </c>
      <c r="W483" s="14" t="s">
        <v>66</v>
      </c>
      <c r="X483" s="14">
        <v>13.889220999999999</v>
      </c>
      <c r="Y483" s="14">
        <v>28.730533000000001</v>
      </c>
      <c r="Z483" s="14">
        <v>0</v>
      </c>
      <c r="AA483" s="8">
        <v>14.206584666666666</v>
      </c>
      <c r="AB483">
        <v>3759</v>
      </c>
      <c r="AC483" s="10">
        <v>8.2319080000000007</v>
      </c>
      <c r="AD483" s="15">
        <v>33.57</v>
      </c>
      <c r="AE483" s="15">
        <v>26.19</v>
      </c>
      <c r="AF483">
        <v>29.880000000000003</v>
      </c>
    </row>
    <row r="484" spans="1:32" x14ac:dyDescent="0.2">
      <c r="A484" s="1" t="s">
        <v>495</v>
      </c>
      <c r="B484" s="1" t="s">
        <v>496</v>
      </c>
      <c r="C484" s="1" t="s">
        <v>34</v>
      </c>
      <c r="D484" s="1" t="s">
        <v>529</v>
      </c>
      <c r="E484" s="12">
        <v>1</v>
      </c>
      <c r="F484">
        <v>0.56100000000000005</v>
      </c>
      <c r="G484">
        <v>0.66</v>
      </c>
      <c r="H484" s="3">
        <v>0.61050000000000004</v>
      </c>
      <c r="I484" s="4">
        <v>0.2816593575955969</v>
      </c>
      <c r="J484" s="4">
        <v>0.21274152266186377</v>
      </c>
      <c r="K484" s="4">
        <v>0.14227667268265778</v>
      </c>
      <c r="L484" s="5">
        <v>0.23080651064637525</v>
      </c>
      <c r="M484">
        <v>0.21687101589662341</v>
      </c>
      <c r="N484" s="13">
        <v>1103.0791409999999</v>
      </c>
      <c r="O484" s="13">
        <v>4888.4937739999996</v>
      </c>
      <c r="P484" s="13">
        <v>7619.36</v>
      </c>
      <c r="Q484" s="16">
        <v>4220.7299999999996</v>
      </c>
      <c r="R484" s="16">
        <v>4457.9157287500002</v>
      </c>
      <c r="S484" s="8">
        <v>0.35199999999999998</v>
      </c>
      <c r="T484" s="8">
        <v>0.39050400000000002</v>
      </c>
      <c r="U484" s="8">
        <v>0.39100000000000001</v>
      </c>
      <c r="V484" s="8">
        <v>0.37783466666666671</v>
      </c>
      <c r="W484" s="14">
        <v>2.6166770000000001</v>
      </c>
      <c r="X484" s="14">
        <v>6.5130290000000004</v>
      </c>
      <c r="Y484" s="14">
        <v>22.562055999999998</v>
      </c>
      <c r="Z484" s="14">
        <v>0</v>
      </c>
      <c r="AA484" s="8">
        <v>7.9229404999999993</v>
      </c>
      <c r="AB484">
        <v>35084</v>
      </c>
      <c r="AC484" s="10">
        <v>10.4655</v>
      </c>
      <c r="AD484" s="15">
        <v>48.44</v>
      </c>
      <c r="AE484" s="15">
        <v>34.450000000000003</v>
      </c>
      <c r="AF484">
        <v>41.445</v>
      </c>
    </row>
    <row r="485" spans="1:32" x14ac:dyDescent="0.2">
      <c r="A485" s="1" t="s">
        <v>495</v>
      </c>
      <c r="B485" s="1" t="s">
        <v>496</v>
      </c>
      <c r="C485" s="1" t="s">
        <v>34</v>
      </c>
      <c r="D485" s="1" t="s">
        <v>530</v>
      </c>
      <c r="E485" s="12">
        <v>1</v>
      </c>
      <c r="F485">
        <v>0.36399999999999999</v>
      </c>
      <c r="G485">
        <v>0.55800000000000005</v>
      </c>
      <c r="H485" s="3">
        <v>0.46100000000000002</v>
      </c>
      <c r="I485" s="4">
        <v>0.30658208198647785</v>
      </c>
      <c r="J485" s="4">
        <v>0.26062881707464602</v>
      </c>
      <c r="K485" s="4">
        <v>0.18091076188666233</v>
      </c>
      <c r="L485" s="5">
        <v>0.24019993314514676</v>
      </c>
      <c r="M485">
        <v>0.24708039852323324</v>
      </c>
      <c r="N485" s="13">
        <v>1444.6769569999999</v>
      </c>
      <c r="O485" s="13">
        <v>3393.8352989999998</v>
      </c>
      <c r="P485" s="13">
        <v>5064.87</v>
      </c>
      <c r="Q485" s="16">
        <v>8368.52</v>
      </c>
      <c r="R485" s="16">
        <v>4567.9755640000003</v>
      </c>
      <c r="S485" s="8">
        <v>0.48199999999999998</v>
      </c>
      <c r="T485" s="8">
        <v>0.47215299999999999</v>
      </c>
      <c r="U485" s="8">
        <v>0.47199999999999998</v>
      </c>
      <c r="V485" s="8">
        <v>0.47538433333333335</v>
      </c>
      <c r="W485" s="14">
        <v>3.4256989999999998</v>
      </c>
      <c r="X485" s="14" t="s">
        <v>66</v>
      </c>
      <c r="Y485" s="14">
        <v>52.648772000000001</v>
      </c>
      <c r="Z485" s="14">
        <v>913.97129192270677</v>
      </c>
      <c r="AA485" s="8">
        <v>323.34858764090228</v>
      </c>
      <c r="AB485">
        <v>13148</v>
      </c>
      <c r="AC485" s="10">
        <v>9.4840250000000008</v>
      </c>
      <c r="AD485" s="15">
        <v>43.27</v>
      </c>
      <c r="AE485" s="15">
        <v>29.4</v>
      </c>
      <c r="AF485">
        <v>36.335000000000001</v>
      </c>
    </row>
    <row r="486" spans="1:32" x14ac:dyDescent="0.2">
      <c r="A486" s="1" t="s">
        <v>495</v>
      </c>
      <c r="B486" s="1" t="s">
        <v>496</v>
      </c>
      <c r="C486" s="1" t="s">
        <v>36</v>
      </c>
      <c r="D486" s="1" t="s">
        <v>531</v>
      </c>
      <c r="E486" s="12">
        <v>1</v>
      </c>
      <c r="F486">
        <v>0.38200000000000001</v>
      </c>
      <c r="G486">
        <v>0.56200000000000006</v>
      </c>
      <c r="H486" s="3">
        <v>0.47200000000000003</v>
      </c>
      <c r="I486" s="4">
        <v>0.26489320600128569</v>
      </c>
      <c r="J486" s="4">
        <v>0.31122440374180588</v>
      </c>
      <c r="K486" s="4">
        <v>0.21987994432290564</v>
      </c>
      <c r="L486" s="5">
        <v>0.27423020349585431</v>
      </c>
      <c r="M486">
        <v>0.26755693939046288</v>
      </c>
      <c r="N486" s="13">
        <v>1235.30378</v>
      </c>
      <c r="O486" s="13">
        <v>2905.2365650000002</v>
      </c>
      <c r="P486" s="13">
        <v>4976.12</v>
      </c>
      <c r="Q486" s="16">
        <v>5350.48</v>
      </c>
      <c r="R486" s="16">
        <v>3616.7850862499999</v>
      </c>
      <c r="S486" s="8">
        <v>0.16700000000000001</v>
      </c>
      <c r="T486" s="8">
        <v>0.21645200000000001</v>
      </c>
      <c r="U486" s="8">
        <v>0.216</v>
      </c>
      <c r="V486" s="8">
        <v>0.19981733333333332</v>
      </c>
      <c r="W486" s="14">
        <v>3.3390759999999999</v>
      </c>
      <c r="X486" s="14">
        <v>7.7940209999999999</v>
      </c>
      <c r="Y486" s="14">
        <v>12.480653999999999</v>
      </c>
      <c r="Z486" s="14">
        <v>56.495660945498344</v>
      </c>
      <c r="AA486" s="8">
        <v>20.027352986374588</v>
      </c>
      <c r="AB486">
        <v>9645</v>
      </c>
      <c r="AC486" s="10">
        <v>9.1741949999999992</v>
      </c>
      <c r="AD486" s="15">
        <v>46.4</v>
      </c>
      <c r="AE486" s="15">
        <v>34.590000000000003</v>
      </c>
      <c r="AF486">
        <v>40.495000000000005</v>
      </c>
    </row>
    <row r="487" spans="1:32" x14ac:dyDescent="0.2">
      <c r="A487" s="1" t="s">
        <v>495</v>
      </c>
      <c r="B487" s="1" t="s">
        <v>496</v>
      </c>
      <c r="C487" s="1" t="s">
        <v>34</v>
      </c>
      <c r="D487" s="1" t="s">
        <v>532</v>
      </c>
      <c r="E487" s="12">
        <v>1</v>
      </c>
      <c r="F487">
        <v>0.38300000000000001</v>
      </c>
      <c r="G487">
        <v>0.56200000000000006</v>
      </c>
      <c r="H487" s="3">
        <v>0.47250000000000003</v>
      </c>
      <c r="I487" s="4">
        <v>0.3174297919543172</v>
      </c>
      <c r="J487" s="4">
        <v>0.2507725956748254</v>
      </c>
      <c r="K487" s="4">
        <v>0.24972794932257156</v>
      </c>
      <c r="L487" s="5">
        <v>0.32698445866170839</v>
      </c>
      <c r="M487">
        <v>0.28622869890335567</v>
      </c>
      <c r="N487" s="13">
        <v>887.85774700000002</v>
      </c>
      <c r="O487" s="13">
        <v>2487.6238819999999</v>
      </c>
      <c r="P487" s="13">
        <v>4318.03</v>
      </c>
      <c r="Q487" s="16">
        <v>5763.82</v>
      </c>
      <c r="R487" s="16">
        <v>3364.3329072500001</v>
      </c>
      <c r="S487" s="8">
        <v>0.38700000000000001</v>
      </c>
      <c r="T487" s="8">
        <v>0.37035000000000001</v>
      </c>
      <c r="U487" s="8">
        <v>0.37</v>
      </c>
      <c r="V487" s="8">
        <v>0.3757833333333333</v>
      </c>
      <c r="W487" s="14">
        <v>3.9322050000000002</v>
      </c>
      <c r="X487" s="14">
        <v>18.770617999999999</v>
      </c>
      <c r="Y487" s="14">
        <v>29.243113000000001</v>
      </c>
      <c r="Z487" s="14">
        <v>36.787007652487063</v>
      </c>
      <c r="AA487" s="8">
        <v>22.183235913121766</v>
      </c>
      <c r="AB487">
        <v>25720</v>
      </c>
      <c r="AC487" s="10">
        <v>10.155023999999999</v>
      </c>
      <c r="AD487" s="15">
        <v>43.06</v>
      </c>
      <c r="AE487" s="15">
        <v>32.24</v>
      </c>
      <c r="AF487">
        <v>37.650000000000006</v>
      </c>
    </row>
    <row r="488" spans="1:32" x14ac:dyDescent="0.2">
      <c r="A488" s="1" t="s">
        <v>495</v>
      </c>
      <c r="B488" s="1" t="s">
        <v>496</v>
      </c>
      <c r="C488" s="1" t="s">
        <v>43</v>
      </c>
      <c r="D488" s="1" t="s">
        <v>533</v>
      </c>
      <c r="E488" s="12">
        <v>1</v>
      </c>
      <c r="F488">
        <v>0.317</v>
      </c>
      <c r="G488">
        <v>0.51900000000000002</v>
      </c>
      <c r="H488" s="3">
        <v>0.41800000000000004</v>
      </c>
      <c r="I488" s="4">
        <v>0.31293627327568835</v>
      </c>
      <c r="J488" s="4">
        <v>0.24973493443481706</v>
      </c>
      <c r="K488" s="4">
        <v>0.13749741297932105</v>
      </c>
      <c r="L488" s="5">
        <v>0.24292208429139397</v>
      </c>
      <c r="M488">
        <v>0.2357726762453051</v>
      </c>
      <c r="N488" s="13">
        <v>1272.1409149999999</v>
      </c>
      <c r="O488" s="13">
        <v>2236.4722740000002</v>
      </c>
      <c r="P488" s="13">
        <v>7756.18</v>
      </c>
      <c r="Q488" s="16">
        <v>4745.25</v>
      </c>
      <c r="R488" s="16">
        <v>4002.51079725</v>
      </c>
      <c r="S488" s="8">
        <v>0.19800000000000001</v>
      </c>
      <c r="T488" s="8">
        <v>0.46648299999999998</v>
      </c>
      <c r="U488" s="8">
        <v>0.46600000000000003</v>
      </c>
      <c r="V488" s="8">
        <v>0.37682766666666662</v>
      </c>
      <c r="W488" s="14">
        <v>0</v>
      </c>
      <c r="X488" s="14">
        <v>0</v>
      </c>
      <c r="Y488" s="14" t="s">
        <v>66</v>
      </c>
      <c r="Z488" s="14">
        <v>1.4104234463830621</v>
      </c>
      <c r="AA488" s="8">
        <v>0.47014114879435404</v>
      </c>
      <c r="AB488">
        <v>10619</v>
      </c>
      <c r="AC488" s="10">
        <v>9.2704000000000004</v>
      </c>
      <c r="AD488" s="15">
        <v>51.52</v>
      </c>
      <c r="AE488" s="15">
        <v>38.69</v>
      </c>
      <c r="AF488">
        <v>45.105000000000004</v>
      </c>
    </row>
    <row r="489" spans="1:32" x14ac:dyDescent="0.2">
      <c r="A489" s="1" t="s">
        <v>495</v>
      </c>
      <c r="B489" s="1" t="s">
        <v>496</v>
      </c>
      <c r="C489" s="1" t="s">
        <v>34</v>
      </c>
      <c r="D489" s="1" t="s">
        <v>534</v>
      </c>
      <c r="E489" s="12">
        <v>1</v>
      </c>
      <c r="F489">
        <v>0.379</v>
      </c>
      <c r="G489">
        <v>0.54800000000000004</v>
      </c>
      <c r="H489" s="3">
        <v>0.46350000000000002</v>
      </c>
      <c r="I489" s="4">
        <v>0.32396377377924307</v>
      </c>
      <c r="J489" s="4">
        <v>0.25350569746764368</v>
      </c>
      <c r="K489" s="4">
        <v>0.1723828646582154</v>
      </c>
      <c r="L489" s="5">
        <v>0.28699078482428836</v>
      </c>
      <c r="M489">
        <v>0.25921078018234761</v>
      </c>
      <c r="N489" s="13">
        <v>1040.055034</v>
      </c>
      <c r="O489" s="13">
        <v>2558.2657819999999</v>
      </c>
      <c r="P489" s="13">
        <v>5100</v>
      </c>
      <c r="Q489" s="16">
        <v>9447.0300000000007</v>
      </c>
      <c r="R489" s="16">
        <v>4536.3377039999996</v>
      </c>
      <c r="S489" s="8">
        <v>0.29799999999999999</v>
      </c>
      <c r="T489" s="8">
        <v>0.32020999999999999</v>
      </c>
      <c r="U489" s="8">
        <v>0.32</v>
      </c>
      <c r="V489" s="8">
        <v>0.31273666666666666</v>
      </c>
      <c r="W489" s="14" t="s">
        <v>66</v>
      </c>
      <c r="X489" s="14" t="s">
        <v>66</v>
      </c>
      <c r="Y489" s="14" t="s">
        <v>66</v>
      </c>
      <c r="Z489" s="14">
        <v>30.330289761520532</v>
      </c>
      <c r="AA489" s="8">
        <v>30.330289761520532</v>
      </c>
      <c r="AB489">
        <v>25880</v>
      </c>
      <c r="AC489" s="10">
        <v>10.161225999999999</v>
      </c>
      <c r="AD489" s="15">
        <v>43.79</v>
      </c>
      <c r="AE489" s="15">
        <v>33</v>
      </c>
      <c r="AF489">
        <v>38.394999999999996</v>
      </c>
    </row>
    <row r="490" spans="1:32" x14ac:dyDescent="0.2">
      <c r="A490" s="1" t="s">
        <v>495</v>
      </c>
      <c r="B490" s="1" t="s">
        <v>496</v>
      </c>
      <c r="C490" s="1" t="s">
        <v>34</v>
      </c>
      <c r="D490" s="1" t="s">
        <v>535</v>
      </c>
      <c r="E490" s="12">
        <v>1</v>
      </c>
      <c r="F490">
        <v>0.39500000000000002</v>
      </c>
      <c r="G490">
        <v>0.59</v>
      </c>
      <c r="H490" s="3">
        <v>0.49249999999999999</v>
      </c>
      <c r="I490" s="4">
        <v>0.28061001238494299</v>
      </c>
      <c r="J490" s="4">
        <v>0.28221745114491692</v>
      </c>
      <c r="K490" s="4">
        <v>0.37484595266051524</v>
      </c>
      <c r="L490" s="5">
        <v>0.40470076202367972</v>
      </c>
      <c r="M490">
        <v>0.3355935445535137</v>
      </c>
      <c r="N490" s="13">
        <v>1021.02028</v>
      </c>
      <c r="O490" s="13">
        <v>2078.6850880000002</v>
      </c>
      <c r="P490" s="13">
        <v>2846.86</v>
      </c>
      <c r="Q490" s="16">
        <v>4835.3599999999997</v>
      </c>
      <c r="R490" s="16">
        <v>2695.481342</v>
      </c>
      <c r="S490" s="8">
        <v>0.69399999999999995</v>
      </c>
      <c r="T490" s="8">
        <v>0.72031999999999996</v>
      </c>
      <c r="U490" s="8">
        <v>0.72</v>
      </c>
      <c r="V490" s="8">
        <v>0.71143999999999996</v>
      </c>
      <c r="W490" s="14">
        <v>3.619313</v>
      </c>
      <c r="X490" s="14">
        <v>9.0480970000000003</v>
      </c>
      <c r="Y490" s="14">
        <v>12.517873</v>
      </c>
      <c r="Z490" s="14">
        <v>17.189581850132925</v>
      </c>
      <c r="AA490" s="8">
        <v>10.593716212533231</v>
      </c>
      <c r="AB490">
        <v>21910</v>
      </c>
      <c r="AC490" s="10">
        <v>9.9946979999999996</v>
      </c>
      <c r="AD490" s="15">
        <v>41.39</v>
      </c>
      <c r="AE490" s="15">
        <v>33.42</v>
      </c>
      <c r="AF490">
        <v>37.405000000000001</v>
      </c>
    </row>
    <row r="491" spans="1:32" x14ac:dyDescent="0.2">
      <c r="A491" s="1" t="s">
        <v>495</v>
      </c>
      <c r="B491" s="1" t="s">
        <v>496</v>
      </c>
      <c r="C491" s="1" t="s">
        <v>40</v>
      </c>
      <c r="D491" s="1" t="s">
        <v>536</v>
      </c>
      <c r="E491" s="12">
        <v>1</v>
      </c>
      <c r="F491">
        <v>0.34200000000000003</v>
      </c>
      <c r="G491">
        <v>0.55600000000000005</v>
      </c>
      <c r="H491" s="3">
        <v>0.44900000000000007</v>
      </c>
      <c r="I491" s="4">
        <v>0.30066943810812163</v>
      </c>
      <c r="J491" s="4">
        <v>0.32082691844681493</v>
      </c>
      <c r="K491" s="4">
        <v>0.19729762150988886</v>
      </c>
      <c r="L491" s="5">
        <v>0.29877090512611065</v>
      </c>
      <c r="M491">
        <v>0.27939122079773399</v>
      </c>
      <c r="N491" s="13">
        <v>1072.810007</v>
      </c>
      <c r="O491" s="13">
        <v>2274.1372620000002</v>
      </c>
      <c r="P491" s="13">
        <v>5075.66</v>
      </c>
      <c r="Q491" s="16">
        <v>6451.54</v>
      </c>
      <c r="R491" s="16">
        <v>3718.5368172500002</v>
      </c>
      <c r="S491" s="8">
        <v>0.51</v>
      </c>
      <c r="T491" s="8">
        <v>0.50764500000000001</v>
      </c>
      <c r="U491" s="8">
        <v>0.50800000000000001</v>
      </c>
      <c r="V491" s="8">
        <v>0.50854833333333327</v>
      </c>
      <c r="W491" s="14">
        <v>7.040648</v>
      </c>
      <c r="X491" s="14">
        <v>8.1530470000000008</v>
      </c>
      <c r="Y491" s="14">
        <v>46.210895000000001</v>
      </c>
      <c r="Z491" s="14">
        <v>143.68336605465672</v>
      </c>
      <c r="AA491" s="8">
        <v>51.271989013664182</v>
      </c>
      <c r="AB491">
        <v>32130</v>
      </c>
      <c r="AC491" s="10">
        <v>10.377545</v>
      </c>
      <c r="AD491" s="15">
        <v>42.03</v>
      </c>
      <c r="AE491" s="15">
        <v>29.42</v>
      </c>
      <c r="AF491">
        <v>35.725000000000001</v>
      </c>
    </row>
    <row r="492" spans="1:32" x14ac:dyDescent="0.2">
      <c r="A492" s="1" t="s">
        <v>495</v>
      </c>
      <c r="B492" s="1" t="s">
        <v>496</v>
      </c>
      <c r="C492" s="1" t="s">
        <v>36</v>
      </c>
      <c r="D492" s="1" t="s">
        <v>537</v>
      </c>
      <c r="E492" s="12">
        <v>1</v>
      </c>
      <c r="F492">
        <v>0.376</v>
      </c>
      <c r="G492">
        <v>0.58299999999999996</v>
      </c>
      <c r="H492" s="3">
        <v>0.47949999999999998</v>
      </c>
      <c r="I492" s="4">
        <v>0.35133299786395927</v>
      </c>
      <c r="J492" s="4">
        <v>0.33889334968069984</v>
      </c>
      <c r="K492" s="4">
        <v>0.33726639431566752</v>
      </c>
      <c r="L492" s="5">
        <v>0.37565437912081584</v>
      </c>
      <c r="M492">
        <v>0.35078678024528559</v>
      </c>
      <c r="N492" s="13">
        <v>926.01887099999999</v>
      </c>
      <c r="O492" s="13">
        <v>2068.7473329999998</v>
      </c>
      <c r="P492" s="13">
        <v>2662.75</v>
      </c>
      <c r="Q492" s="16">
        <v>4176.03</v>
      </c>
      <c r="R492" s="16">
        <v>2458.3865509999996</v>
      </c>
      <c r="S492" s="8">
        <v>0.27400000000000002</v>
      </c>
      <c r="T492" s="8">
        <v>0.334312</v>
      </c>
      <c r="U492" s="8">
        <v>0.33400000000000002</v>
      </c>
      <c r="V492" s="8">
        <v>0.31410399999999999</v>
      </c>
      <c r="W492" s="14" t="s">
        <v>66</v>
      </c>
      <c r="X492" s="14">
        <v>7.9865469999999998</v>
      </c>
      <c r="Y492" s="14">
        <v>9.0720759999999991</v>
      </c>
      <c r="Z492" s="14">
        <v>24.78228508042152</v>
      </c>
      <c r="AA492" s="8">
        <v>13.946969360140505</v>
      </c>
      <c r="AB492">
        <v>11043</v>
      </c>
      <c r="AC492" s="10">
        <v>9.309552</v>
      </c>
      <c r="AD492" s="15">
        <v>42.26</v>
      </c>
      <c r="AE492" s="15">
        <v>30.97</v>
      </c>
      <c r="AF492">
        <v>36.614999999999995</v>
      </c>
    </row>
    <row r="493" spans="1:32" x14ac:dyDescent="0.2">
      <c r="A493" s="1" t="s">
        <v>495</v>
      </c>
      <c r="B493" s="1" t="s">
        <v>496</v>
      </c>
      <c r="C493" s="1" t="s">
        <v>43</v>
      </c>
      <c r="D493" s="1" t="s">
        <v>538</v>
      </c>
      <c r="E493" s="12">
        <v>1</v>
      </c>
      <c r="F493">
        <v>0.34399999999999997</v>
      </c>
      <c r="G493">
        <v>0.53700000000000003</v>
      </c>
      <c r="H493" s="3">
        <v>0.4405</v>
      </c>
      <c r="I493" s="4">
        <v>0.48656717012428297</v>
      </c>
      <c r="J493" s="4">
        <v>0.44096656024792974</v>
      </c>
      <c r="K493" s="4">
        <v>0.40998904666837716</v>
      </c>
      <c r="L493" s="5">
        <v>0.44798187601298983</v>
      </c>
      <c r="M493">
        <v>0.44637616326339491</v>
      </c>
      <c r="N493" s="13">
        <v>799.22454600000003</v>
      </c>
      <c r="O493" s="13">
        <v>1693.2041939999999</v>
      </c>
      <c r="P493" s="13">
        <v>2362.83</v>
      </c>
      <c r="Q493" s="16">
        <v>3905.25</v>
      </c>
      <c r="R493" s="16">
        <v>2190.1271849999998</v>
      </c>
      <c r="S493" s="8">
        <v>0.38600000000000001</v>
      </c>
      <c r="T493" s="8">
        <v>0.39316000000000001</v>
      </c>
      <c r="U493" s="8">
        <v>0.39300000000000002</v>
      </c>
      <c r="V493" s="8">
        <v>0.39072000000000001</v>
      </c>
      <c r="W493" s="14">
        <v>2.3808829999999999</v>
      </c>
      <c r="X493" s="14">
        <v>0.117173</v>
      </c>
      <c r="Y493" s="14">
        <v>10.625156</v>
      </c>
      <c r="Z493" s="14">
        <v>35.317591926146143</v>
      </c>
      <c r="AA493" s="8">
        <v>12.110200981536536</v>
      </c>
      <c r="AB493">
        <v>6161</v>
      </c>
      <c r="AC493" s="10">
        <v>8.725994</v>
      </c>
      <c r="AD493" s="15">
        <v>45.91</v>
      </c>
      <c r="AE493" s="15">
        <v>33.61</v>
      </c>
      <c r="AF493">
        <v>39.76</v>
      </c>
    </row>
    <row r="494" spans="1:32" x14ac:dyDescent="0.2">
      <c r="A494" s="1" t="s">
        <v>495</v>
      </c>
      <c r="B494" s="1" t="s">
        <v>496</v>
      </c>
      <c r="C494" s="1" t="s">
        <v>36</v>
      </c>
      <c r="D494" s="1" t="s">
        <v>539</v>
      </c>
      <c r="E494" s="12">
        <v>1</v>
      </c>
      <c r="F494">
        <v>0.38800000000000001</v>
      </c>
      <c r="G494">
        <v>0.55300000000000005</v>
      </c>
      <c r="H494" s="3">
        <v>0.47050000000000003</v>
      </c>
      <c r="I494" s="4">
        <v>0.39399511029351464</v>
      </c>
      <c r="J494" s="4">
        <v>0.4094999966372917</v>
      </c>
      <c r="K494" s="4">
        <v>0.36911712981761502</v>
      </c>
      <c r="L494" s="5">
        <v>0.45175919159465733</v>
      </c>
      <c r="M494">
        <v>0.40609285708576964</v>
      </c>
      <c r="N494" s="13">
        <v>830.397741</v>
      </c>
      <c r="O494" s="13">
        <v>1671.5615600000001</v>
      </c>
      <c r="P494" s="13">
        <v>2448.48</v>
      </c>
      <c r="Q494" s="16">
        <v>3816.51</v>
      </c>
      <c r="R494" s="16">
        <v>2191.7373252500001</v>
      </c>
      <c r="S494" s="8">
        <v>0.29699999999999999</v>
      </c>
      <c r="T494" s="8">
        <v>0.32688800000000001</v>
      </c>
      <c r="U494" s="8">
        <v>0.32700000000000001</v>
      </c>
      <c r="V494" s="8">
        <v>0.31696266666666667</v>
      </c>
      <c r="W494" s="14">
        <v>3.894898</v>
      </c>
      <c r="X494" s="14">
        <v>19.524887</v>
      </c>
      <c r="Y494" s="14" t="s">
        <v>66</v>
      </c>
      <c r="Z494" s="14">
        <v>0</v>
      </c>
      <c r="AA494" s="8">
        <v>7.8065950000000006</v>
      </c>
      <c r="AB494">
        <v>8507</v>
      </c>
      <c r="AC494" s="10">
        <v>9.0486450000000005</v>
      </c>
      <c r="AD494" s="15">
        <v>39.68</v>
      </c>
      <c r="AE494" s="15">
        <v>27.25</v>
      </c>
      <c r="AF494">
        <v>33.465000000000003</v>
      </c>
    </row>
    <row r="495" spans="1:32" x14ac:dyDescent="0.2">
      <c r="A495" s="1" t="s">
        <v>495</v>
      </c>
      <c r="B495" s="1" t="s">
        <v>496</v>
      </c>
      <c r="C495" s="1" t="s">
        <v>36</v>
      </c>
      <c r="D495" s="1" t="s">
        <v>540</v>
      </c>
      <c r="E495" s="12">
        <v>1</v>
      </c>
      <c r="F495">
        <v>0.33100000000000002</v>
      </c>
      <c r="G495">
        <v>0.52300000000000002</v>
      </c>
      <c r="H495" s="3">
        <v>0.42700000000000005</v>
      </c>
      <c r="I495" s="4">
        <v>0.3373531365344129</v>
      </c>
      <c r="J495" s="4">
        <v>0.29947896216032521</v>
      </c>
      <c r="K495" s="4">
        <v>0.23946632553096375</v>
      </c>
      <c r="L495" s="5">
        <v>0.36061647379825762</v>
      </c>
      <c r="M495">
        <v>0.30922872450598987</v>
      </c>
      <c r="N495" s="13">
        <v>1194.3440169999999</v>
      </c>
      <c r="O495" s="13">
        <v>2559.6424339999999</v>
      </c>
      <c r="P495" s="13">
        <v>4146.3500000000004</v>
      </c>
      <c r="Q495" s="16">
        <v>3876.73</v>
      </c>
      <c r="R495" s="16">
        <v>2944.2666127500001</v>
      </c>
      <c r="S495" s="8">
        <v>0.28000000000000003</v>
      </c>
      <c r="T495" s="8">
        <v>0.31770799999999999</v>
      </c>
      <c r="U495" s="8">
        <v>0.318</v>
      </c>
      <c r="V495" s="8">
        <v>0.30523600000000001</v>
      </c>
      <c r="W495" s="14">
        <v>0</v>
      </c>
      <c r="X495" s="14" t="s">
        <v>66</v>
      </c>
      <c r="Y495" s="14">
        <v>13.507704</v>
      </c>
      <c r="Z495" s="14">
        <v>32.219902110940936</v>
      </c>
      <c r="AA495" s="8">
        <v>15.242535370313647</v>
      </c>
      <c r="AB495">
        <v>15630</v>
      </c>
      <c r="AC495" s="10">
        <v>9.6569470000000006</v>
      </c>
      <c r="AD495" s="15">
        <v>26.88</v>
      </c>
      <c r="AE495" s="15">
        <v>23.53</v>
      </c>
      <c r="AF495">
        <v>25.204999999999998</v>
      </c>
    </row>
    <row r="496" spans="1:32" x14ac:dyDescent="0.2">
      <c r="A496" s="1" t="s">
        <v>495</v>
      </c>
      <c r="B496" s="1" t="s">
        <v>496</v>
      </c>
      <c r="C496" s="1" t="s">
        <v>36</v>
      </c>
      <c r="D496" s="1" t="s">
        <v>541</v>
      </c>
      <c r="E496" s="12">
        <v>1</v>
      </c>
      <c r="F496">
        <v>0.441</v>
      </c>
      <c r="G496">
        <v>0.65200000000000002</v>
      </c>
      <c r="H496" s="3">
        <v>0.54649999999999999</v>
      </c>
      <c r="I496" s="4">
        <v>9.4825082444300213E-2</v>
      </c>
      <c r="J496" s="4">
        <v>0.16697229417998538</v>
      </c>
      <c r="K496" s="4">
        <v>0.15965496648489044</v>
      </c>
      <c r="L496" s="5">
        <v>0.1774192203897447</v>
      </c>
      <c r="M496">
        <v>0.14971789087473017</v>
      </c>
      <c r="N496" s="13">
        <v>3630.4010699999999</v>
      </c>
      <c r="O496" s="13">
        <v>6691.5059860000001</v>
      </c>
      <c r="P496" s="13">
        <v>5664.62</v>
      </c>
      <c r="Q496" s="16">
        <v>4527.25</v>
      </c>
      <c r="R496" s="16">
        <v>5128.4442639999997</v>
      </c>
      <c r="S496" s="8">
        <v>0.746</v>
      </c>
      <c r="T496" s="8">
        <v>0.77854000000000001</v>
      </c>
      <c r="U496" s="8">
        <v>0.77900000000000003</v>
      </c>
      <c r="V496" s="8">
        <v>0.76784666666666668</v>
      </c>
      <c r="W496" s="14">
        <v>0.94908300000000001</v>
      </c>
      <c r="X496" s="14">
        <v>18.621946000000001</v>
      </c>
      <c r="Y496" s="14" t="s">
        <v>66</v>
      </c>
      <c r="Z496" s="14">
        <v>42.606728142757454</v>
      </c>
      <c r="AA496" s="8">
        <v>20.725919047585819</v>
      </c>
      <c r="AB496">
        <v>9700</v>
      </c>
      <c r="AC496" s="10">
        <v>9.179881</v>
      </c>
      <c r="AD496" s="15">
        <v>34.28</v>
      </c>
      <c r="AE496" s="15">
        <v>23.41</v>
      </c>
      <c r="AF496">
        <v>28.844999999999999</v>
      </c>
    </row>
    <row r="497" spans="1:32" x14ac:dyDescent="0.2">
      <c r="A497" s="1" t="s">
        <v>495</v>
      </c>
      <c r="B497" s="1" t="s">
        <v>496</v>
      </c>
      <c r="C497" s="1" t="s">
        <v>36</v>
      </c>
      <c r="D497" s="1" t="s">
        <v>542</v>
      </c>
      <c r="E497" s="12">
        <v>1</v>
      </c>
      <c r="F497">
        <v>0.65600000000000003</v>
      </c>
      <c r="G497">
        <v>0.747</v>
      </c>
      <c r="H497" s="3">
        <v>0.70150000000000001</v>
      </c>
      <c r="I497" s="4">
        <v>0.2775923636224274</v>
      </c>
      <c r="J497" s="4">
        <v>0.32307010396401525</v>
      </c>
      <c r="K497" s="4">
        <v>0.26384198895319672</v>
      </c>
      <c r="L497" s="5">
        <v>0.36137617753193485</v>
      </c>
      <c r="M497">
        <v>0.30647015851789355</v>
      </c>
      <c r="N497" s="13">
        <v>1080.702194</v>
      </c>
      <c r="O497" s="13">
        <v>2509.2288749999998</v>
      </c>
      <c r="P497" s="13">
        <v>3706.72</v>
      </c>
      <c r="Q497" s="16">
        <v>7316.55</v>
      </c>
      <c r="R497" s="16">
        <v>3653.3002672499997</v>
      </c>
      <c r="S497" s="8">
        <v>0.55300000000000005</v>
      </c>
      <c r="T497" s="8">
        <v>0.58969199999999999</v>
      </c>
      <c r="U497" s="8">
        <v>0.59</v>
      </c>
      <c r="V497" s="8">
        <v>0.57756400000000008</v>
      </c>
      <c r="W497" s="14">
        <v>13.109064999999999</v>
      </c>
      <c r="X497" s="14">
        <v>0.48306500000000002</v>
      </c>
      <c r="Y497" s="14">
        <v>1.86764</v>
      </c>
      <c r="Z497" s="14">
        <v>0</v>
      </c>
      <c r="AA497" s="8">
        <v>3.8649424999999997</v>
      </c>
      <c r="AB497">
        <v>14914</v>
      </c>
      <c r="AC497" s="10">
        <v>9.6100560000000002</v>
      </c>
      <c r="AD497" s="15">
        <v>29.93</v>
      </c>
      <c r="AE497" s="15">
        <v>23.22</v>
      </c>
      <c r="AF497">
        <v>26.574999999999999</v>
      </c>
    </row>
    <row r="498" spans="1:32" x14ac:dyDescent="0.2">
      <c r="A498" s="1" t="s">
        <v>495</v>
      </c>
      <c r="B498" s="1" t="s">
        <v>496</v>
      </c>
      <c r="C498" s="1" t="s">
        <v>36</v>
      </c>
      <c r="D498" s="1" t="s">
        <v>543</v>
      </c>
      <c r="E498" s="12">
        <v>1</v>
      </c>
      <c r="F498">
        <v>0.42599999999999999</v>
      </c>
      <c r="G498">
        <v>0.57599999999999996</v>
      </c>
      <c r="H498" s="3">
        <v>0.501</v>
      </c>
      <c r="I498" s="4">
        <v>0.44773333143800104</v>
      </c>
      <c r="J498" s="4">
        <v>0.41075604591131798</v>
      </c>
      <c r="K498" s="4">
        <v>0.29156347442902086</v>
      </c>
      <c r="L498" s="5">
        <v>0.41500781241433576</v>
      </c>
      <c r="M498">
        <v>0.39126516604816891</v>
      </c>
      <c r="N498" s="13">
        <v>938.68639900000005</v>
      </c>
      <c r="O498" s="13">
        <v>2227.5452540000001</v>
      </c>
      <c r="P498" s="13">
        <v>3433.65</v>
      </c>
      <c r="Q498" s="16">
        <v>4156.6499999999996</v>
      </c>
      <c r="R498" s="16">
        <v>2689.13291325</v>
      </c>
      <c r="S498" s="8">
        <v>0.48099999999999998</v>
      </c>
      <c r="T498" s="8">
        <v>0.62851199999999996</v>
      </c>
      <c r="U498" s="8">
        <v>0.629</v>
      </c>
      <c r="V498" s="8">
        <v>0.57950400000000002</v>
      </c>
      <c r="W498" s="14">
        <v>14.280279999999999</v>
      </c>
      <c r="X498" s="14">
        <v>8.0477329999999991</v>
      </c>
      <c r="Y498" s="14">
        <v>15.378807</v>
      </c>
      <c r="Z498" s="14">
        <v>104.386205619234</v>
      </c>
      <c r="AA498" s="8">
        <v>35.5232564048085</v>
      </c>
      <c r="AB498">
        <v>14717</v>
      </c>
      <c r="AC498" s="10">
        <v>9.5967590000000005</v>
      </c>
      <c r="AD498" s="15">
        <v>41.55</v>
      </c>
      <c r="AE498" s="15">
        <v>31.34</v>
      </c>
      <c r="AF498">
        <v>36.445</v>
      </c>
    </row>
    <row r="499" spans="1:32" x14ac:dyDescent="0.2">
      <c r="A499" s="1" t="s">
        <v>495</v>
      </c>
      <c r="B499" s="1" t="s">
        <v>496</v>
      </c>
      <c r="C499" s="1" t="s">
        <v>36</v>
      </c>
      <c r="D499" s="1" t="s">
        <v>544</v>
      </c>
      <c r="E499" s="12">
        <v>1</v>
      </c>
      <c r="F499">
        <v>0.45700000000000002</v>
      </c>
      <c r="G499">
        <v>0.61099999999999999</v>
      </c>
      <c r="H499" s="3">
        <v>0.53400000000000003</v>
      </c>
      <c r="I499" s="4">
        <v>0.34130730492498462</v>
      </c>
      <c r="J499" s="4">
        <v>0.26514474494362544</v>
      </c>
      <c r="K499" s="4">
        <v>0.22278489644375846</v>
      </c>
      <c r="L499" s="5">
        <v>0.25393105035595837</v>
      </c>
      <c r="M499">
        <v>0.27079199916708174</v>
      </c>
      <c r="N499" s="13">
        <v>1224.8090420000001</v>
      </c>
      <c r="O499" s="13">
        <v>2562.668956</v>
      </c>
      <c r="P499" s="13">
        <v>3778.5</v>
      </c>
      <c r="Q499" s="16">
        <v>4358.42</v>
      </c>
      <c r="R499" s="16">
        <v>2981.0994995000001</v>
      </c>
      <c r="S499" s="8">
        <v>0.38200000000000001</v>
      </c>
      <c r="T499" s="8">
        <v>0.42744300000000002</v>
      </c>
      <c r="U499" s="8">
        <v>0.42699999999999999</v>
      </c>
      <c r="V499" s="8">
        <v>0.41214766666666663</v>
      </c>
      <c r="W499" s="14">
        <v>1.948556</v>
      </c>
      <c r="X499" s="14">
        <v>4.7129950000000003</v>
      </c>
      <c r="Y499" s="14">
        <v>4.7274320000000003</v>
      </c>
      <c r="Z499" s="14">
        <v>148.88480175353141</v>
      </c>
      <c r="AA499" s="8">
        <v>40.06844618838285</v>
      </c>
      <c r="AB499">
        <v>10262</v>
      </c>
      <c r="AC499" s="10">
        <v>9.2362029999999997</v>
      </c>
      <c r="AD499" s="15">
        <v>43.85</v>
      </c>
      <c r="AE499" s="15">
        <v>34.619999999999997</v>
      </c>
      <c r="AF499">
        <v>39.234999999999999</v>
      </c>
    </row>
    <row r="500" spans="1:32" x14ac:dyDescent="0.2">
      <c r="A500" s="1" t="s">
        <v>495</v>
      </c>
      <c r="B500" s="1" t="s">
        <v>496</v>
      </c>
      <c r="C500" s="1" t="s">
        <v>34</v>
      </c>
      <c r="D500" s="1" t="s">
        <v>545</v>
      </c>
      <c r="E500" s="12">
        <v>1</v>
      </c>
      <c r="F500">
        <v>0.56200000000000006</v>
      </c>
      <c r="G500">
        <v>0.68</v>
      </c>
      <c r="H500" s="3">
        <v>0.621</v>
      </c>
      <c r="I500" s="4">
        <v>0.24106808481447684</v>
      </c>
      <c r="J500" s="4">
        <v>0.2145703447979255</v>
      </c>
      <c r="K500" s="4">
        <v>0.23802278689852643</v>
      </c>
      <c r="L500" s="5">
        <v>0.25901369140756864</v>
      </c>
      <c r="M500">
        <v>0.23816872697962432</v>
      </c>
      <c r="N500" s="13">
        <v>1774.1721210000001</v>
      </c>
      <c r="O500" s="13">
        <v>3262.2782590000002</v>
      </c>
      <c r="P500" s="13">
        <v>4385.3</v>
      </c>
      <c r="Q500" s="16">
        <v>6571.32</v>
      </c>
      <c r="R500" s="16">
        <v>3998.2675950000003</v>
      </c>
      <c r="S500" s="8">
        <v>0.59899999999999998</v>
      </c>
      <c r="T500" s="8">
        <v>0.61909800000000004</v>
      </c>
      <c r="U500" s="8">
        <v>0.61899999999999999</v>
      </c>
      <c r="V500" s="8">
        <v>0.61236599999999997</v>
      </c>
      <c r="W500" s="14">
        <v>3.772945</v>
      </c>
      <c r="X500" s="14">
        <v>16.642507999999999</v>
      </c>
      <c r="Y500" s="14">
        <v>82.440518999999995</v>
      </c>
      <c r="Z500" s="14">
        <v>110.85835682789951</v>
      </c>
      <c r="AA500" s="8">
        <v>53.42858220697488</v>
      </c>
      <c r="AB500">
        <v>27783</v>
      </c>
      <c r="AC500" s="10">
        <v>10.23218</v>
      </c>
      <c r="AD500" s="15">
        <v>28.04</v>
      </c>
      <c r="AE500" s="15">
        <v>16.38</v>
      </c>
      <c r="AF500">
        <v>22.21</v>
      </c>
    </row>
    <row r="501" spans="1:32" x14ac:dyDescent="0.2">
      <c r="A501" s="1" t="s">
        <v>495</v>
      </c>
      <c r="B501" s="1" t="s">
        <v>496</v>
      </c>
      <c r="C501" s="1" t="s">
        <v>34</v>
      </c>
      <c r="D501" s="1" t="s">
        <v>546</v>
      </c>
      <c r="E501" s="12">
        <v>1</v>
      </c>
      <c r="F501">
        <v>0.56899999999999995</v>
      </c>
      <c r="G501">
        <v>0.72399999999999998</v>
      </c>
      <c r="H501" s="3">
        <v>0.64649999999999996</v>
      </c>
      <c r="I501" s="4">
        <v>0.39264611819993256</v>
      </c>
      <c r="J501" s="4">
        <v>0.36022377961186608</v>
      </c>
      <c r="K501" s="4">
        <v>0.31603713497721098</v>
      </c>
      <c r="L501" s="5">
        <v>0.40082536078916081</v>
      </c>
      <c r="M501">
        <v>0.36743309839454258</v>
      </c>
      <c r="N501" s="13">
        <v>971.75052400000004</v>
      </c>
      <c r="O501" s="13">
        <v>2086.3051</v>
      </c>
      <c r="P501" s="13">
        <v>2831.05</v>
      </c>
      <c r="Q501" s="16">
        <v>7537.37</v>
      </c>
      <c r="R501" s="16">
        <v>3356.6189059999997</v>
      </c>
      <c r="S501" s="8">
        <v>0.70499999999999996</v>
      </c>
      <c r="T501" s="8">
        <v>0.68331299999999995</v>
      </c>
      <c r="U501" s="8">
        <v>0.68300000000000005</v>
      </c>
      <c r="V501" s="8">
        <v>0.69043766666666662</v>
      </c>
      <c r="W501" s="14">
        <v>8.4701749999999993</v>
      </c>
      <c r="X501" s="14">
        <v>10.365587</v>
      </c>
      <c r="Y501" s="14">
        <v>43.776702</v>
      </c>
      <c r="Z501" s="14">
        <v>0</v>
      </c>
      <c r="AA501" s="8">
        <v>15.653116000000001</v>
      </c>
      <c r="AB501">
        <v>16387</v>
      </c>
      <c r="AC501" s="10">
        <v>9.7042439999999992</v>
      </c>
      <c r="AD501" s="15">
        <v>30.92</v>
      </c>
      <c r="AE501" s="15">
        <v>21.48</v>
      </c>
      <c r="AF501">
        <v>26.200000000000003</v>
      </c>
    </row>
    <row r="502" spans="1:32" x14ac:dyDescent="0.2">
      <c r="A502" s="1" t="s">
        <v>495</v>
      </c>
      <c r="B502" s="1" t="s">
        <v>496</v>
      </c>
      <c r="C502" s="1" t="s">
        <v>62</v>
      </c>
      <c r="D502" s="1" t="s">
        <v>547</v>
      </c>
      <c r="E502" s="12">
        <v>1</v>
      </c>
      <c r="F502">
        <v>0.70499999999999996</v>
      </c>
      <c r="G502">
        <v>0.78200000000000003</v>
      </c>
      <c r="H502" s="3">
        <v>0.74350000000000005</v>
      </c>
      <c r="I502" s="4">
        <v>0.24623778276863686</v>
      </c>
      <c r="J502" s="4">
        <v>0.23573690980889395</v>
      </c>
      <c r="K502" s="4">
        <v>0.25244688200290838</v>
      </c>
      <c r="L502" s="5">
        <v>0.284873798516456</v>
      </c>
      <c r="M502">
        <v>0.2548238432742238</v>
      </c>
      <c r="N502" s="13">
        <v>947.93934200000001</v>
      </c>
      <c r="O502" s="13">
        <v>3848.0857270000001</v>
      </c>
      <c r="P502" s="13">
        <v>5009.33</v>
      </c>
      <c r="Q502" s="16">
        <v>4981.42</v>
      </c>
      <c r="R502" s="16">
        <v>3696.6937672500003</v>
      </c>
      <c r="S502" s="8">
        <v>0.74</v>
      </c>
      <c r="T502" s="8">
        <v>0.75799099999999997</v>
      </c>
      <c r="U502" s="8">
        <v>0.75800000000000001</v>
      </c>
      <c r="V502" s="8">
        <v>0.75199699999999992</v>
      </c>
      <c r="W502" s="14" t="s">
        <v>66</v>
      </c>
      <c r="X502" s="14">
        <v>19.625185999999999</v>
      </c>
      <c r="Y502" s="14">
        <v>31.256771000000001</v>
      </c>
      <c r="Z502" s="14">
        <v>77.135484475015289</v>
      </c>
      <c r="AA502" s="8">
        <v>42.672480491671763</v>
      </c>
      <c r="AB502">
        <v>133856</v>
      </c>
      <c r="AC502" s="10">
        <v>11.80452</v>
      </c>
      <c r="AD502" s="15">
        <v>36.53</v>
      </c>
      <c r="AE502" s="15">
        <v>27.65</v>
      </c>
      <c r="AF502">
        <v>32.090000000000003</v>
      </c>
    </row>
    <row r="503" spans="1:32" x14ac:dyDescent="0.2">
      <c r="A503" s="1" t="s">
        <v>495</v>
      </c>
      <c r="B503" s="1" t="s">
        <v>496</v>
      </c>
      <c r="C503" s="1" t="s">
        <v>36</v>
      </c>
      <c r="D503" s="1" t="s">
        <v>548</v>
      </c>
      <c r="E503" s="12">
        <v>1</v>
      </c>
      <c r="F503">
        <v>0.65700000000000003</v>
      </c>
      <c r="G503">
        <v>0.76600000000000001</v>
      </c>
      <c r="H503" s="3">
        <v>0.71150000000000002</v>
      </c>
      <c r="I503" s="4">
        <v>0.35115516404025465</v>
      </c>
      <c r="J503" s="4">
        <v>0.35257001976266422</v>
      </c>
      <c r="K503" s="4">
        <v>0.32619520966597387</v>
      </c>
      <c r="L503" s="5">
        <v>0.32436565142903945</v>
      </c>
      <c r="M503">
        <v>0.33857151122448303</v>
      </c>
      <c r="N503" s="13">
        <v>635.79268000000002</v>
      </c>
      <c r="O503" s="13">
        <v>1749.7262539999999</v>
      </c>
      <c r="P503" s="13">
        <v>2711.64</v>
      </c>
      <c r="Q503" s="16">
        <v>5644.13</v>
      </c>
      <c r="R503" s="16">
        <v>2685.3222335</v>
      </c>
      <c r="S503" s="8">
        <v>0.20200000000000001</v>
      </c>
      <c r="T503" s="8">
        <v>0.22192899999999999</v>
      </c>
      <c r="U503" s="8">
        <v>0.222</v>
      </c>
      <c r="V503" s="8">
        <v>0.21530966666666665</v>
      </c>
      <c r="W503" s="14" t="s">
        <v>66</v>
      </c>
      <c r="X503" s="14">
        <v>6.0147349999999999</v>
      </c>
      <c r="Y503" s="14" t="s">
        <v>66</v>
      </c>
      <c r="Z503" s="14">
        <v>69.123731186559326</v>
      </c>
      <c r="AA503" s="8">
        <v>37.569233093279664</v>
      </c>
      <c r="AB503">
        <v>8462</v>
      </c>
      <c r="AC503" s="10">
        <v>9.0433409999999999</v>
      </c>
      <c r="AD503" s="15">
        <v>23.6</v>
      </c>
      <c r="AE503" s="15">
        <v>18.510000000000002</v>
      </c>
      <c r="AF503">
        <v>21.055</v>
      </c>
    </row>
    <row r="504" spans="1:32" x14ac:dyDescent="0.2">
      <c r="A504" s="1" t="s">
        <v>495</v>
      </c>
      <c r="B504" s="1" t="s">
        <v>496</v>
      </c>
      <c r="C504" s="1" t="s">
        <v>43</v>
      </c>
      <c r="D504" s="1" t="s">
        <v>549</v>
      </c>
      <c r="E504" s="12">
        <v>1</v>
      </c>
      <c r="F504">
        <v>0.57199999999999995</v>
      </c>
      <c r="G504">
        <v>0.67800000000000005</v>
      </c>
      <c r="H504" s="3">
        <v>0.625</v>
      </c>
      <c r="I504" s="4">
        <v>0.49488240988919269</v>
      </c>
      <c r="J504" s="4">
        <v>0.52355370314640026</v>
      </c>
      <c r="K504" s="4">
        <v>0.51345442643503725</v>
      </c>
      <c r="L504" s="5">
        <v>0.50734329505248565</v>
      </c>
      <c r="M504">
        <v>0.50980845863077895</v>
      </c>
      <c r="N504" s="13">
        <v>738.04968299999996</v>
      </c>
      <c r="O504" s="13">
        <v>1321.0154889999999</v>
      </c>
      <c r="P504" s="13">
        <v>2067.38</v>
      </c>
      <c r="Q504" s="16">
        <v>5320.33</v>
      </c>
      <c r="R504" s="16">
        <v>2361.6937929999999</v>
      </c>
      <c r="S504" s="8">
        <v>0.46</v>
      </c>
      <c r="T504" s="8">
        <v>0.48222399999999999</v>
      </c>
      <c r="U504" s="8">
        <v>0.48199999999999998</v>
      </c>
      <c r="V504" s="8">
        <v>0.47474133333333329</v>
      </c>
      <c r="W504" s="14">
        <v>5.8898590000000004</v>
      </c>
      <c r="X504" s="14">
        <v>14.56718</v>
      </c>
      <c r="Y504" s="14">
        <v>25.634661000000001</v>
      </c>
      <c r="Z504" s="14">
        <v>0</v>
      </c>
      <c r="AA504" s="8">
        <v>11.522925000000001</v>
      </c>
      <c r="AB504">
        <v>5410</v>
      </c>
      <c r="AC504" s="10">
        <v>8.5960040000000006</v>
      </c>
      <c r="AD504" s="15">
        <v>37.5</v>
      </c>
      <c r="AE504" s="15">
        <v>29.54</v>
      </c>
      <c r="AF504">
        <v>33.519999999999996</v>
      </c>
    </row>
    <row r="505" spans="1:32" x14ac:dyDescent="0.2">
      <c r="A505" s="1" t="s">
        <v>495</v>
      </c>
      <c r="B505" s="1" t="s">
        <v>496</v>
      </c>
      <c r="C505" s="1" t="s">
        <v>43</v>
      </c>
      <c r="D505" s="1" t="s">
        <v>550</v>
      </c>
      <c r="E505" s="12">
        <v>1</v>
      </c>
      <c r="F505">
        <v>0.32100000000000001</v>
      </c>
      <c r="G505">
        <v>0.51800000000000002</v>
      </c>
      <c r="H505" s="3">
        <v>0.41949999999999998</v>
      </c>
      <c r="I505" s="4">
        <v>0.24482491960555816</v>
      </c>
      <c r="J505" s="4">
        <v>0.25522978135492619</v>
      </c>
      <c r="K505" s="4">
        <v>0.21911386719337475</v>
      </c>
      <c r="L505" s="5">
        <v>0.2759428864393188</v>
      </c>
      <c r="M505">
        <v>0.24877786364829446</v>
      </c>
      <c r="N505" s="13">
        <v>1157.850901</v>
      </c>
      <c r="O505" s="13">
        <v>3266.6337490000001</v>
      </c>
      <c r="P505" s="13">
        <v>5290.77</v>
      </c>
      <c r="Q505" s="16">
        <v>3717.05</v>
      </c>
      <c r="R505" s="16">
        <v>3358.0761625000005</v>
      </c>
      <c r="S505" s="8">
        <v>0.55300000000000005</v>
      </c>
      <c r="T505" s="8">
        <v>0.64124599999999998</v>
      </c>
      <c r="U505" s="8">
        <v>0.64100000000000001</v>
      </c>
      <c r="V505" s="8">
        <v>0.61174866666666672</v>
      </c>
      <c r="W505" s="14" t="s">
        <v>66</v>
      </c>
      <c r="X505" s="14">
        <v>39.321606000000003</v>
      </c>
      <c r="Y505" s="14">
        <v>9.1196230000000007</v>
      </c>
      <c r="Z505" s="14">
        <v>166.27204196266314</v>
      </c>
      <c r="AA505" s="8">
        <v>71.57109032088772</v>
      </c>
      <c r="AB505">
        <v>5617</v>
      </c>
      <c r="AC505" s="10">
        <v>8.6335529999999991</v>
      </c>
      <c r="AD505" s="15">
        <v>43.24</v>
      </c>
      <c r="AE505" s="15">
        <v>31.14</v>
      </c>
      <c r="AF505">
        <v>37.19</v>
      </c>
    </row>
    <row r="506" spans="1:32" x14ac:dyDescent="0.2">
      <c r="A506" s="1" t="s">
        <v>495</v>
      </c>
      <c r="B506" s="1" t="s">
        <v>496</v>
      </c>
      <c r="C506" s="1" t="s">
        <v>36</v>
      </c>
      <c r="D506" s="1" t="s">
        <v>551</v>
      </c>
      <c r="E506" s="2">
        <v>0</v>
      </c>
      <c r="F506">
        <v>0.54200000000000004</v>
      </c>
      <c r="G506">
        <v>0.69199999999999995</v>
      </c>
      <c r="H506" s="3">
        <v>0.61699999999999999</v>
      </c>
      <c r="I506" s="4">
        <v>0.26628008450023666</v>
      </c>
      <c r="J506" s="4">
        <v>0.23835104839603508</v>
      </c>
      <c r="K506" s="4">
        <v>0.13297477331435956</v>
      </c>
      <c r="L506" s="5">
        <v>0.20218260424752352</v>
      </c>
      <c r="M506">
        <v>0.20994712761453871</v>
      </c>
      <c r="N506" s="13">
        <v>950.74316899999997</v>
      </c>
      <c r="O506" s="13">
        <v>6004.0942789999999</v>
      </c>
      <c r="P506" s="13">
        <v>8188.1</v>
      </c>
      <c r="Q506" s="16">
        <v>4790.8900000000003</v>
      </c>
      <c r="R506" s="16">
        <v>4983.456862</v>
      </c>
      <c r="S506" s="8">
        <v>0.215</v>
      </c>
      <c r="T506" s="8">
        <v>0.29946499999999998</v>
      </c>
      <c r="U506" s="8">
        <v>0.29899999999999999</v>
      </c>
      <c r="V506" s="8">
        <v>0.27115499999999998</v>
      </c>
      <c r="W506" s="14">
        <v>1.981913</v>
      </c>
      <c r="X506" s="14">
        <v>11.421737</v>
      </c>
      <c r="Y506" s="14">
        <v>10.529544</v>
      </c>
      <c r="Z506" s="14">
        <v>39.030508627835133</v>
      </c>
      <c r="AA506" s="8">
        <v>15.740925656958783</v>
      </c>
      <c r="AB506">
        <v>12833</v>
      </c>
      <c r="AC506" s="10">
        <v>9.4597750000000005</v>
      </c>
      <c r="AD506" s="15">
        <v>47.54</v>
      </c>
      <c r="AE506" s="15">
        <v>27.28</v>
      </c>
      <c r="AF506">
        <v>37.409999999999997</v>
      </c>
    </row>
    <row r="507" spans="1:32" x14ac:dyDescent="0.2">
      <c r="A507" s="1" t="s">
        <v>495</v>
      </c>
      <c r="B507" s="1" t="s">
        <v>496</v>
      </c>
      <c r="C507" s="1" t="s">
        <v>40</v>
      </c>
      <c r="D507" s="1" t="s">
        <v>552</v>
      </c>
      <c r="E507" s="12">
        <v>1</v>
      </c>
      <c r="F507">
        <v>0.68200000000000005</v>
      </c>
      <c r="G507">
        <v>0.79</v>
      </c>
      <c r="H507" s="3">
        <v>0.73599999999999999</v>
      </c>
      <c r="I507" s="4">
        <v>0.31620374301555859</v>
      </c>
      <c r="J507" s="4">
        <v>0.2663277178977474</v>
      </c>
      <c r="K507" s="4">
        <v>0.26942535859948802</v>
      </c>
      <c r="L507" s="5">
        <v>0.33258182436806688</v>
      </c>
      <c r="M507">
        <v>0.29613466097021524</v>
      </c>
      <c r="N507" s="13">
        <v>1013.119817</v>
      </c>
      <c r="O507" s="13">
        <v>2786.035175</v>
      </c>
      <c r="P507" s="13">
        <v>4265.66</v>
      </c>
      <c r="Q507" s="16">
        <v>4787.16</v>
      </c>
      <c r="R507" s="16">
        <v>3212.9937479999999</v>
      </c>
      <c r="S507" s="8">
        <v>0.60699999999999998</v>
      </c>
      <c r="T507" s="8">
        <v>0.66252299999999997</v>
      </c>
      <c r="U507" s="8">
        <v>0.66300000000000003</v>
      </c>
      <c r="V507" s="8">
        <v>0.64417433333333329</v>
      </c>
      <c r="W507" s="14">
        <v>11.087723</v>
      </c>
      <c r="X507" s="14">
        <v>47.541423999999999</v>
      </c>
      <c r="Y507" s="14">
        <v>95.010315000000006</v>
      </c>
      <c r="Z507" s="14">
        <v>93.514911766120122</v>
      </c>
      <c r="AA507" s="8">
        <v>61.788593441530033</v>
      </c>
      <c r="AB507">
        <v>60331</v>
      </c>
      <c r="AC507" s="10">
        <v>11.007600999999999</v>
      </c>
      <c r="AD507" s="15">
        <v>39.700000000000003</v>
      </c>
      <c r="AE507" s="15">
        <v>27.55</v>
      </c>
      <c r="AF507">
        <v>33.625</v>
      </c>
    </row>
    <row r="508" spans="1:32" x14ac:dyDescent="0.2">
      <c r="A508" s="1" t="s">
        <v>495</v>
      </c>
      <c r="B508" s="1" t="s">
        <v>496</v>
      </c>
      <c r="C508" s="1" t="s">
        <v>36</v>
      </c>
      <c r="D508" s="1" t="s">
        <v>553</v>
      </c>
      <c r="E508" s="12">
        <v>1</v>
      </c>
      <c r="F508">
        <v>0.64</v>
      </c>
      <c r="G508">
        <v>0.72899999999999998</v>
      </c>
      <c r="H508" s="3">
        <v>0.6845</v>
      </c>
      <c r="I508" s="4">
        <v>0.15777872470435442</v>
      </c>
      <c r="J508" s="4">
        <v>0.16502304110790889</v>
      </c>
      <c r="K508" s="4">
        <v>0.13591528584943327</v>
      </c>
      <c r="L508" s="5">
        <v>0.1988134890461456</v>
      </c>
      <c r="M508">
        <v>0.16438263517696053</v>
      </c>
      <c r="N508" s="13">
        <v>1742.934129</v>
      </c>
      <c r="O508" s="13">
        <v>4319.4457650000004</v>
      </c>
      <c r="P508" s="13">
        <v>8450.31</v>
      </c>
      <c r="Q508" s="16">
        <v>5448.26</v>
      </c>
      <c r="R508" s="16">
        <v>4990.2374734999994</v>
      </c>
      <c r="S508" s="8">
        <v>0.39100000000000001</v>
      </c>
      <c r="T508" s="8">
        <v>0.40847899999999998</v>
      </c>
      <c r="U508" s="8">
        <v>0.40799999999999997</v>
      </c>
      <c r="V508" s="8">
        <v>0.40249299999999999</v>
      </c>
      <c r="W508" s="14">
        <v>1.571037</v>
      </c>
      <c r="X508" s="14" t="s">
        <v>66</v>
      </c>
      <c r="Y508" s="14">
        <v>90.746140999999994</v>
      </c>
      <c r="Z508" s="14">
        <v>157.9350183755972</v>
      </c>
      <c r="AA508" s="8">
        <v>83.417398791865722</v>
      </c>
      <c r="AB508">
        <v>10945</v>
      </c>
      <c r="AC508" s="10">
        <v>9.3006379999999993</v>
      </c>
      <c r="AD508" s="15">
        <v>36.26</v>
      </c>
      <c r="AE508" s="15">
        <v>26.3</v>
      </c>
      <c r="AF508">
        <v>31.28</v>
      </c>
    </row>
    <row r="509" spans="1:32" x14ac:dyDescent="0.2">
      <c r="A509" s="1" t="s">
        <v>495</v>
      </c>
      <c r="B509" s="1" t="s">
        <v>496</v>
      </c>
      <c r="C509" s="1" t="s">
        <v>62</v>
      </c>
      <c r="D509" s="1" t="s">
        <v>554</v>
      </c>
      <c r="E509" s="12">
        <v>1</v>
      </c>
      <c r="F509">
        <v>0.38700000000000001</v>
      </c>
      <c r="G509">
        <v>0.56399999999999995</v>
      </c>
      <c r="H509" s="3">
        <v>0.47549999999999998</v>
      </c>
      <c r="I509" s="4">
        <v>0.24811308794388651</v>
      </c>
      <c r="J509" s="4">
        <v>0.24480578842702833</v>
      </c>
      <c r="K509" s="4">
        <v>0.28498242690301795</v>
      </c>
      <c r="L509" s="5">
        <v>0.30028838876571856</v>
      </c>
      <c r="M509">
        <v>0.26954742300991286</v>
      </c>
      <c r="N509" s="13">
        <v>1419.9987799999999</v>
      </c>
      <c r="O509" s="13">
        <v>2624.538924</v>
      </c>
      <c r="P509" s="13">
        <v>4031.06</v>
      </c>
      <c r="Q509" s="16">
        <v>8478.48</v>
      </c>
      <c r="R509" s="16">
        <v>4138.5194259999998</v>
      </c>
      <c r="S509" s="8">
        <v>0.67600000000000005</v>
      </c>
      <c r="T509" s="8">
        <v>0.68921299999999996</v>
      </c>
      <c r="U509" s="8">
        <v>0.68899999999999995</v>
      </c>
      <c r="V509" s="8">
        <v>0.68473766666666658</v>
      </c>
      <c r="W509" s="14">
        <v>12.924778999999999</v>
      </c>
      <c r="X509" s="14">
        <v>19.832397</v>
      </c>
      <c r="Y509" s="14">
        <v>23.47157</v>
      </c>
      <c r="Z509" s="14">
        <v>106.91757240950029</v>
      </c>
      <c r="AA509" s="8">
        <v>40.78657960237507</v>
      </c>
      <c r="AB509">
        <v>103822</v>
      </c>
      <c r="AC509" s="10">
        <v>11.550433</v>
      </c>
      <c r="AD509" s="15">
        <v>43.75</v>
      </c>
      <c r="AE509" s="15">
        <v>32.909999999999997</v>
      </c>
      <c r="AF509">
        <v>38.33</v>
      </c>
    </row>
    <row r="510" spans="1:32" x14ac:dyDescent="0.2">
      <c r="A510" s="1" t="s">
        <v>495</v>
      </c>
      <c r="B510" s="1" t="s">
        <v>496</v>
      </c>
      <c r="C510" s="1" t="s">
        <v>34</v>
      </c>
      <c r="D510" s="1" t="s">
        <v>555</v>
      </c>
      <c r="E510" s="12">
        <v>1</v>
      </c>
      <c r="F510">
        <v>0.58099999999999996</v>
      </c>
      <c r="G510">
        <v>0.66900000000000004</v>
      </c>
      <c r="H510" s="3">
        <v>0.625</v>
      </c>
      <c r="I510" s="4">
        <v>0.16109762480261267</v>
      </c>
      <c r="J510" s="4">
        <v>0.19969633707698684</v>
      </c>
      <c r="K510" s="4">
        <v>0.37250066080713173</v>
      </c>
      <c r="L510" s="5">
        <v>0.38286330669075669</v>
      </c>
      <c r="M510">
        <v>0.27903948234437198</v>
      </c>
      <c r="N510" s="13">
        <v>2133.684017</v>
      </c>
      <c r="O510" s="13">
        <v>3440.3468240000002</v>
      </c>
      <c r="P510" s="13">
        <v>3045.08</v>
      </c>
      <c r="Q510" s="16">
        <v>6039.51</v>
      </c>
      <c r="R510" s="16">
        <v>3664.65521025</v>
      </c>
      <c r="S510" s="8">
        <v>0.82299999999999995</v>
      </c>
      <c r="T510" s="8">
        <v>0.83843199999999996</v>
      </c>
      <c r="U510" s="8">
        <v>0.83799999999999997</v>
      </c>
      <c r="V510" s="8">
        <v>0.833144</v>
      </c>
      <c r="W510" s="14">
        <v>4.9590370000000004</v>
      </c>
      <c r="X510" s="14">
        <v>17.948324</v>
      </c>
      <c r="Y510" s="14">
        <v>31.510241000000001</v>
      </c>
      <c r="Z510" s="14">
        <v>33.450813009998853</v>
      </c>
      <c r="AA510" s="8">
        <v>21.967103752499714</v>
      </c>
      <c r="AB510">
        <v>42069</v>
      </c>
      <c r="AC510" s="10">
        <v>10.647066000000001</v>
      </c>
      <c r="AD510" s="15">
        <v>39.69</v>
      </c>
      <c r="AE510" s="15">
        <v>31.5</v>
      </c>
      <c r="AF510">
        <v>35.594999999999999</v>
      </c>
    </row>
    <row r="511" spans="1:32" x14ac:dyDescent="0.2">
      <c r="A511" s="1" t="s">
        <v>495</v>
      </c>
      <c r="B511" s="1" t="s">
        <v>496</v>
      </c>
      <c r="C511" s="1" t="s">
        <v>34</v>
      </c>
      <c r="D511" s="1" t="s">
        <v>556</v>
      </c>
      <c r="E511" s="12">
        <v>1</v>
      </c>
      <c r="F511">
        <v>0.625</v>
      </c>
      <c r="G511">
        <v>0.76500000000000001</v>
      </c>
      <c r="H511" s="3">
        <v>0.69500000000000006</v>
      </c>
      <c r="I511" s="4">
        <v>0.32225878327751717</v>
      </c>
      <c r="J511" s="4">
        <v>0.32327678219242306</v>
      </c>
      <c r="K511" s="4">
        <v>0.29172186784984078</v>
      </c>
      <c r="L511" s="5">
        <v>0.34513489915582157</v>
      </c>
      <c r="M511">
        <v>0.32059808311890065</v>
      </c>
      <c r="N511" s="13">
        <v>841.00927100000001</v>
      </c>
      <c r="O511" s="13">
        <v>2215.4199490000001</v>
      </c>
      <c r="P511" s="13">
        <v>3298.01</v>
      </c>
      <c r="Q511" s="16">
        <v>5082.1400000000003</v>
      </c>
      <c r="R511" s="16">
        <v>2859.1448049999999</v>
      </c>
      <c r="S511" s="8">
        <v>0.58199999999999996</v>
      </c>
      <c r="T511" s="8">
        <v>0.63717400000000002</v>
      </c>
      <c r="U511" s="8">
        <v>0.63700000000000001</v>
      </c>
      <c r="V511" s="8">
        <v>0.6187246666666667</v>
      </c>
      <c r="W511" s="14" t="s">
        <v>66</v>
      </c>
      <c r="X511" s="14">
        <v>12.87383</v>
      </c>
      <c r="Y511" s="14">
        <v>27.65635</v>
      </c>
      <c r="Z511" s="14">
        <v>31.03943131049888</v>
      </c>
      <c r="AA511" s="8">
        <v>23.85653710349963</v>
      </c>
      <c r="AB511">
        <v>31169</v>
      </c>
      <c r="AC511" s="10">
        <v>10.347179000000001</v>
      </c>
      <c r="AD511" s="15">
        <v>41.25</v>
      </c>
      <c r="AE511" s="15">
        <v>32.61</v>
      </c>
      <c r="AF511">
        <v>36.93</v>
      </c>
    </row>
    <row r="512" spans="1:32" x14ac:dyDescent="0.2">
      <c r="A512" s="1" t="s">
        <v>495</v>
      </c>
      <c r="B512" s="1" t="s">
        <v>496</v>
      </c>
      <c r="C512" s="1" t="s">
        <v>36</v>
      </c>
      <c r="D512" s="1" t="s">
        <v>557</v>
      </c>
      <c r="E512" s="12">
        <v>1</v>
      </c>
      <c r="F512">
        <v>0.43</v>
      </c>
      <c r="G512">
        <v>0.63400000000000001</v>
      </c>
      <c r="H512" s="3">
        <v>0.53200000000000003</v>
      </c>
      <c r="I512" s="4">
        <v>0.32562320364809971</v>
      </c>
      <c r="J512" s="4">
        <v>0.28778549833566536</v>
      </c>
      <c r="K512" s="4">
        <v>0.27003230031545722</v>
      </c>
      <c r="L512" s="5">
        <v>0.31076884007627309</v>
      </c>
      <c r="M512">
        <v>0.29855246059387386</v>
      </c>
      <c r="N512" s="13">
        <v>1265.762473</v>
      </c>
      <c r="O512" s="13">
        <v>2693.0416019999998</v>
      </c>
      <c r="P512" s="13">
        <v>3400.2</v>
      </c>
      <c r="Q512" s="16">
        <v>4412.0600000000004</v>
      </c>
      <c r="R512" s="16">
        <v>2942.7660187500001</v>
      </c>
      <c r="S512" s="8">
        <v>0.48699999999999999</v>
      </c>
      <c r="T512" s="8">
        <v>0.46334399999999998</v>
      </c>
      <c r="U512" s="8">
        <v>0.46300000000000002</v>
      </c>
      <c r="V512" s="8">
        <v>0.47111466666666663</v>
      </c>
      <c r="W512" s="14">
        <v>3.2100460000000002</v>
      </c>
      <c r="X512" s="14">
        <v>24.194125</v>
      </c>
      <c r="Y512" s="14" t="s">
        <v>66</v>
      </c>
      <c r="Z512" s="14">
        <v>0</v>
      </c>
      <c r="AA512" s="8">
        <v>9.134723666666666</v>
      </c>
      <c r="AB512">
        <v>14138</v>
      </c>
      <c r="AC512" s="10">
        <v>9.5566209999999998</v>
      </c>
      <c r="AD512" s="15">
        <v>43.12</v>
      </c>
      <c r="AE512" s="15">
        <v>37.56</v>
      </c>
      <c r="AF512">
        <v>40.340000000000003</v>
      </c>
    </row>
    <row r="513" spans="1:32" x14ac:dyDescent="0.2">
      <c r="A513" s="1" t="s">
        <v>495</v>
      </c>
      <c r="B513" s="1" t="s">
        <v>496</v>
      </c>
      <c r="C513" s="1" t="s">
        <v>40</v>
      </c>
      <c r="D513" s="1" t="s">
        <v>558</v>
      </c>
      <c r="E513" s="12">
        <v>1</v>
      </c>
      <c r="F513">
        <v>0.65300000000000002</v>
      </c>
      <c r="G513">
        <v>0.70799999999999996</v>
      </c>
      <c r="H513" s="3">
        <v>0.68049999999999999</v>
      </c>
      <c r="I513" s="4">
        <v>0.46054002312968007</v>
      </c>
      <c r="J513" s="4">
        <v>0.42556956333977131</v>
      </c>
      <c r="K513" s="4">
        <v>0.45572140693934238</v>
      </c>
      <c r="L513" s="5">
        <v>0.46304143980558993</v>
      </c>
      <c r="M513">
        <v>0.45121810830359593</v>
      </c>
      <c r="N513" s="13">
        <v>938.98774000000003</v>
      </c>
      <c r="O513" s="13">
        <v>2111.2008679999999</v>
      </c>
      <c r="P513" s="13">
        <v>2733.59</v>
      </c>
      <c r="Q513" s="16">
        <v>4679.24</v>
      </c>
      <c r="R513" s="16">
        <v>2615.7546520000001</v>
      </c>
      <c r="S513" s="8">
        <v>0.6</v>
      </c>
      <c r="T513" s="8">
        <v>0.67421500000000001</v>
      </c>
      <c r="U513" s="8">
        <v>0.67400000000000004</v>
      </c>
      <c r="V513" s="8">
        <v>0.6494049999999999</v>
      </c>
      <c r="W513" s="14">
        <v>27.217127999999999</v>
      </c>
      <c r="X513" s="14">
        <v>14.509366</v>
      </c>
      <c r="Y513" s="14">
        <v>16.264334000000002</v>
      </c>
      <c r="Z513" s="14">
        <v>17.969445794409346</v>
      </c>
      <c r="AA513" s="8">
        <v>18.990068448602337</v>
      </c>
      <c r="AB513">
        <v>53662</v>
      </c>
      <c r="AC513" s="10">
        <v>10.890459999999999</v>
      </c>
      <c r="AD513" s="15">
        <v>44.67</v>
      </c>
      <c r="AE513" s="15">
        <v>34.729999999999997</v>
      </c>
      <c r="AF513">
        <v>39.700000000000003</v>
      </c>
    </row>
    <row r="514" spans="1:32" x14ac:dyDescent="0.2">
      <c r="A514" s="1" t="s">
        <v>495</v>
      </c>
      <c r="B514" s="1" t="s">
        <v>496</v>
      </c>
      <c r="C514" s="1" t="s">
        <v>34</v>
      </c>
      <c r="D514" s="1" t="s">
        <v>559</v>
      </c>
      <c r="E514" s="12">
        <v>1</v>
      </c>
      <c r="F514">
        <v>0.53</v>
      </c>
      <c r="G514">
        <v>0.69</v>
      </c>
      <c r="H514" s="3">
        <v>0.61</v>
      </c>
      <c r="I514" s="4">
        <v>0.37625582633748528</v>
      </c>
      <c r="J514" s="4">
        <v>0.38863675836946587</v>
      </c>
      <c r="K514" s="4">
        <v>0.4339646961146148</v>
      </c>
      <c r="L514" s="5">
        <v>0.447904779277642</v>
      </c>
      <c r="M514">
        <v>0.41169051502480203</v>
      </c>
      <c r="N514" s="13">
        <v>791.51701600000001</v>
      </c>
      <c r="O514" s="13">
        <v>1696.151136</v>
      </c>
      <c r="P514" s="13">
        <v>2647.15</v>
      </c>
      <c r="Q514" s="16">
        <v>3908.09</v>
      </c>
      <c r="R514" s="16">
        <v>2260.727038</v>
      </c>
      <c r="S514" s="8">
        <v>0.63600000000000001</v>
      </c>
      <c r="T514" s="8">
        <v>0.65727000000000002</v>
      </c>
      <c r="U514" s="8">
        <v>0.65700000000000003</v>
      </c>
      <c r="V514" s="8">
        <v>0.65009000000000006</v>
      </c>
      <c r="W514" s="14">
        <v>2.2291370000000001</v>
      </c>
      <c r="X514" s="14" t="s">
        <v>66</v>
      </c>
      <c r="Y514" s="14">
        <v>39.278888000000002</v>
      </c>
      <c r="Z514" s="14">
        <v>54.392470500866409</v>
      </c>
      <c r="AA514" s="8">
        <v>31.966831833622138</v>
      </c>
      <c r="AB514">
        <v>24741</v>
      </c>
      <c r="AC514" s="10">
        <v>10.116217000000001</v>
      </c>
      <c r="AD514" s="15">
        <v>22.91</v>
      </c>
      <c r="AE514" s="15">
        <v>18.86</v>
      </c>
      <c r="AF514">
        <v>20.884999999999998</v>
      </c>
    </row>
    <row r="515" spans="1:32" x14ac:dyDescent="0.2">
      <c r="A515" s="1" t="s">
        <v>495</v>
      </c>
      <c r="B515" s="1" t="s">
        <v>496</v>
      </c>
      <c r="C515" s="1" t="s">
        <v>36</v>
      </c>
      <c r="D515" s="1" t="s">
        <v>560</v>
      </c>
      <c r="E515" s="12">
        <v>1</v>
      </c>
      <c r="F515">
        <v>0.58699999999999997</v>
      </c>
      <c r="G515">
        <v>0.71599999999999997</v>
      </c>
      <c r="H515" s="3">
        <v>0.65149999999999997</v>
      </c>
      <c r="I515" s="4">
        <v>0.39945252490617106</v>
      </c>
      <c r="J515" s="4">
        <v>0.35235291807858493</v>
      </c>
      <c r="K515" s="4">
        <v>0.37365045513739775</v>
      </c>
      <c r="L515" s="5">
        <v>0.40421534895948502</v>
      </c>
      <c r="M515">
        <v>0.38241781177040973</v>
      </c>
      <c r="N515" s="13">
        <v>1082.1124830000001</v>
      </c>
      <c r="O515" s="13">
        <v>2049.2297680000001</v>
      </c>
      <c r="P515" s="13">
        <v>2609.16</v>
      </c>
      <c r="Q515" s="16">
        <v>3215.55</v>
      </c>
      <c r="R515" s="16">
        <v>2239.0130627500002</v>
      </c>
      <c r="S515" s="8">
        <v>0.83299999999999996</v>
      </c>
      <c r="T515" s="8">
        <v>0.82581000000000004</v>
      </c>
      <c r="U515" s="8">
        <v>0.82599999999999996</v>
      </c>
      <c r="V515" s="8">
        <v>0.82826999999999995</v>
      </c>
      <c r="W515" s="14">
        <v>8.3704820000000009</v>
      </c>
      <c r="X515" s="14">
        <v>2.9598749999999998</v>
      </c>
      <c r="Y515" s="14" t="s">
        <v>66</v>
      </c>
      <c r="Z515" s="14">
        <v>0</v>
      </c>
      <c r="AA515" s="8">
        <v>3.776785666666667</v>
      </c>
      <c r="AB515">
        <v>12884</v>
      </c>
      <c r="AC515" s="10">
        <v>9.4637419999999999</v>
      </c>
      <c r="AD515" s="15">
        <v>34.799999999999997</v>
      </c>
      <c r="AE515" s="15">
        <v>27.18</v>
      </c>
      <c r="AF515">
        <v>30.99</v>
      </c>
    </row>
    <row r="516" spans="1:32" x14ac:dyDescent="0.2">
      <c r="A516" s="1" t="s">
        <v>495</v>
      </c>
      <c r="B516" s="1" t="s">
        <v>496</v>
      </c>
      <c r="C516" s="1" t="s">
        <v>34</v>
      </c>
      <c r="D516" s="1" t="s">
        <v>561</v>
      </c>
      <c r="E516" s="12">
        <v>1</v>
      </c>
      <c r="F516">
        <v>0.57199999999999995</v>
      </c>
      <c r="G516">
        <v>0.69099999999999995</v>
      </c>
      <c r="H516" s="3">
        <v>0.63149999999999995</v>
      </c>
      <c r="I516" s="4">
        <v>0.29631603144821533</v>
      </c>
      <c r="J516" s="4">
        <v>0.29653907299008042</v>
      </c>
      <c r="K516" s="4">
        <v>0.24983897484537346</v>
      </c>
      <c r="L516" s="5">
        <v>0.28261430773779778</v>
      </c>
      <c r="M516">
        <v>0.28132709675536671</v>
      </c>
      <c r="N516" s="13">
        <v>888.73740299999997</v>
      </c>
      <c r="O516" s="13">
        <v>2157.8836959999999</v>
      </c>
      <c r="P516" s="13">
        <v>3537.03</v>
      </c>
      <c r="Q516" s="16">
        <v>3850.54</v>
      </c>
      <c r="R516" s="16">
        <v>2608.5477747499999</v>
      </c>
      <c r="S516" s="8">
        <v>0.63900000000000001</v>
      </c>
      <c r="T516" s="8">
        <v>0.67084100000000002</v>
      </c>
      <c r="U516" s="8">
        <v>0.67100000000000004</v>
      </c>
      <c r="V516" s="8">
        <v>0.66028033333333336</v>
      </c>
      <c r="W516" s="14" t="s">
        <v>66</v>
      </c>
      <c r="X516" s="14">
        <v>2.735E-3</v>
      </c>
      <c r="Y516" s="14" t="s">
        <v>66</v>
      </c>
      <c r="Z516" s="14">
        <v>72.639015521064309</v>
      </c>
      <c r="AA516" s="8">
        <v>36.320875260532155</v>
      </c>
      <c r="AB516">
        <v>20036</v>
      </c>
      <c r="AC516" s="10">
        <v>9.9052860000000003</v>
      </c>
      <c r="AD516" s="15">
        <v>33.28</v>
      </c>
      <c r="AE516" s="15">
        <v>26.24</v>
      </c>
      <c r="AF516">
        <v>29.759999999999998</v>
      </c>
    </row>
    <row r="517" spans="1:32" x14ac:dyDescent="0.2">
      <c r="A517" s="1" t="s">
        <v>495</v>
      </c>
      <c r="B517" s="1" t="s">
        <v>496</v>
      </c>
      <c r="C517" s="1" t="s">
        <v>36</v>
      </c>
      <c r="D517" s="1" t="s">
        <v>562</v>
      </c>
      <c r="E517" s="12">
        <v>1</v>
      </c>
      <c r="F517">
        <v>0.60099999999999998</v>
      </c>
      <c r="G517">
        <v>0.71099999999999997</v>
      </c>
      <c r="H517" s="3">
        <v>0.65599999999999992</v>
      </c>
      <c r="I517" s="4">
        <v>0.39891588973739317</v>
      </c>
      <c r="J517" s="4">
        <v>0.42730938104665694</v>
      </c>
      <c r="K517" s="4">
        <v>0.50053831902030865</v>
      </c>
      <c r="L517" s="5">
        <v>0.51526541670941517</v>
      </c>
      <c r="M517">
        <v>0.46050725162844353</v>
      </c>
      <c r="N517" s="13">
        <v>938.55240700000002</v>
      </c>
      <c r="O517" s="13">
        <v>1796.2318359999999</v>
      </c>
      <c r="P517" s="13">
        <v>2409.8200000000002</v>
      </c>
      <c r="Q517" s="16">
        <v>4790.7299999999996</v>
      </c>
      <c r="R517" s="16">
        <v>2483.8335607499998</v>
      </c>
      <c r="S517" s="8">
        <v>0.443</v>
      </c>
      <c r="T517" s="8">
        <v>0.47688799999999998</v>
      </c>
      <c r="U517" s="8">
        <v>0.47699999999999998</v>
      </c>
      <c r="V517" s="8">
        <v>0.4656293333333334</v>
      </c>
      <c r="W517" s="14">
        <v>0.368477</v>
      </c>
      <c r="X517" s="14">
        <v>1.2645249999999999</v>
      </c>
      <c r="Y517" s="14">
        <v>12.864566999999999</v>
      </c>
      <c r="Z517" s="14">
        <v>28.366602707600467</v>
      </c>
      <c r="AA517" s="8">
        <v>10.716042926900116</v>
      </c>
      <c r="AB517">
        <v>8687</v>
      </c>
      <c r="AC517" s="10">
        <v>9.0695829999999997</v>
      </c>
      <c r="AD517" s="15">
        <v>50.23</v>
      </c>
      <c r="AE517" s="15">
        <v>35.1</v>
      </c>
      <c r="AF517">
        <v>42.664999999999999</v>
      </c>
    </row>
    <row r="518" spans="1:32" x14ac:dyDescent="0.2">
      <c r="A518" s="1" t="s">
        <v>495</v>
      </c>
      <c r="B518" s="1" t="s">
        <v>496</v>
      </c>
      <c r="C518" s="1" t="s">
        <v>36</v>
      </c>
      <c r="D518" s="1" t="s">
        <v>563</v>
      </c>
      <c r="E518" s="12">
        <v>1</v>
      </c>
      <c r="F518">
        <v>0.52900000000000003</v>
      </c>
      <c r="G518">
        <v>0.63600000000000001</v>
      </c>
      <c r="H518" s="3">
        <v>0.58250000000000002</v>
      </c>
      <c r="I518" s="4">
        <v>0.37929267175727094</v>
      </c>
      <c r="J518" s="4">
        <v>0.41809011256800854</v>
      </c>
      <c r="K518" s="4">
        <v>0.3147853458518764</v>
      </c>
      <c r="L518" s="5">
        <v>0.316293445246767</v>
      </c>
      <c r="M518">
        <v>0.35711539385598068</v>
      </c>
      <c r="N518" s="13">
        <v>966.68373099999997</v>
      </c>
      <c r="O518" s="13">
        <v>1946.49657</v>
      </c>
      <c r="P518" s="13">
        <v>3308.01</v>
      </c>
      <c r="Q518" s="16">
        <v>3821.05</v>
      </c>
      <c r="R518" s="16">
        <v>2510.5600752500004</v>
      </c>
      <c r="S518" s="8">
        <v>0.46300000000000002</v>
      </c>
      <c r="T518" s="8">
        <v>0.50853599999999999</v>
      </c>
      <c r="U518" s="8">
        <v>0.50900000000000001</v>
      </c>
      <c r="V518" s="8">
        <v>0.49351199999999995</v>
      </c>
      <c r="W518" s="14">
        <v>1.5763199999999999</v>
      </c>
      <c r="X518" s="14">
        <v>20.575029000000001</v>
      </c>
      <c r="Y518" s="14">
        <v>27.179217000000001</v>
      </c>
      <c r="Z518" s="14">
        <v>0</v>
      </c>
      <c r="AA518" s="8">
        <v>12.332641500000001</v>
      </c>
      <c r="AB518">
        <v>17412</v>
      </c>
      <c r="AC518" s="10">
        <v>9.7649150000000002</v>
      </c>
      <c r="AD518" s="15">
        <v>40.44</v>
      </c>
      <c r="AE518" s="15">
        <v>33.659999999999997</v>
      </c>
      <c r="AF518">
        <v>37.049999999999997</v>
      </c>
    </row>
    <row r="519" spans="1:32" x14ac:dyDescent="0.2">
      <c r="A519" s="1" t="s">
        <v>495</v>
      </c>
      <c r="B519" s="1" t="s">
        <v>496</v>
      </c>
      <c r="C519" s="1" t="s">
        <v>34</v>
      </c>
      <c r="D519" s="1" t="s">
        <v>564</v>
      </c>
      <c r="E519" s="12">
        <v>1</v>
      </c>
      <c r="F519">
        <v>0.67600000000000005</v>
      </c>
      <c r="G519">
        <v>0.76700000000000002</v>
      </c>
      <c r="H519" s="3">
        <v>0.72150000000000003</v>
      </c>
      <c r="I519" s="4">
        <v>0.2054268244798434</v>
      </c>
      <c r="J519" s="4">
        <v>0.20630099303916793</v>
      </c>
      <c r="K519" s="4">
        <v>0.18554932378235345</v>
      </c>
      <c r="L519" s="5">
        <v>0.1518052252392581</v>
      </c>
      <c r="M519">
        <v>0.18727059163515572</v>
      </c>
      <c r="N519" s="13">
        <v>1416.7511039999999</v>
      </c>
      <c r="O519" s="13">
        <v>3884.3181119999999</v>
      </c>
      <c r="P519" s="13">
        <v>6344.93</v>
      </c>
      <c r="Q519" s="16">
        <v>4612.08</v>
      </c>
      <c r="R519" s="16">
        <v>4064.519804</v>
      </c>
      <c r="S519" s="8">
        <v>0.69099999999999995</v>
      </c>
      <c r="T519" s="8">
        <v>0.70698399999999995</v>
      </c>
      <c r="U519" s="8">
        <v>0.70699999999999996</v>
      </c>
      <c r="V519" s="8">
        <v>0.70166133333333336</v>
      </c>
      <c r="W519" s="14">
        <v>12.504322</v>
      </c>
      <c r="X519" s="14">
        <v>38.262684999999998</v>
      </c>
      <c r="Y519" s="14">
        <v>310.035843</v>
      </c>
      <c r="Z519" s="14">
        <v>0</v>
      </c>
      <c r="AA519" s="8">
        <v>90.200712499999995</v>
      </c>
      <c r="AB519">
        <v>21035</v>
      </c>
      <c r="AC519" s="10">
        <v>9.9539430000000007</v>
      </c>
      <c r="AD519" s="15">
        <v>23.9</v>
      </c>
      <c r="AE519" s="15">
        <v>16.18</v>
      </c>
      <c r="AF519">
        <v>20.04</v>
      </c>
    </row>
    <row r="520" spans="1:32" x14ac:dyDescent="0.2">
      <c r="A520" s="1" t="s">
        <v>495</v>
      </c>
      <c r="B520" s="1" t="s">
        <v>496</v>
      </c>
      <c r="C520" s="1" t="s">
        <v>43</v>
      </c>
      <c r="D520" s="1" t="s">
        <v>565</v>
      </c>
      <c r="E520" s="12">
        <v>1</v>
      </c>
      <c r="F520">
        <v>0.46100000000000002</v>
      </c>
      <c r="G520">
        <v>0.60599999999999998</v>
      </c>
      <c r="H520" s="3">
        <v>0.53349999999999997</v>
      </c>
      <c r="I520" s="4">
        <v>0.21699944335115204</v>
      </c>
      <c r="J520" s="4">
        <v>0.33449102637096367</v>
      </c>
      <c r="K520" s="4">
        <v>0.33914778922754341</v>
      </c>
      <c r="L520" s="5">
        <v>0.35635406007394871</v>
      </c>
      <c r="M520">
        <v>0.31174807975590196</v>
      </c>
      <c r="N520" s="13">
        <v>1591.174407</v>
      </c>
      <c r="O520" s="13">
        <v>2301.8306320000002</v>
      </c>
      <c r="P520" s="13">
        <v>3809.35</v>
      </c>
      <c r="Q520" s="16">
        <v>6421.13</v>
      </c>
      <c r="R520" s="16">
        <v>3530.8712597499998</v>
      </c>
      <c r="S520" s="8">
        <v>0.13700000000000001</v>
      </c>
      <c r="T520" s="8">
        <v>0.27366600000000002</v>
      </c>
      <c r="U520" s="8">
        <v>0.27400000000000002</v>
      </c>
      <c r="V520" s="8">
        <v>0.22822200000000001</v>
      </c>
      <c r="W520" s="14">
        <v>1.107337</v>
      </c>
      <c r="X520" s="14" t="s">
        <v>66</v>
      </c>
      <c r="Y520" s="14">
        <v>16.642789</v>
      </c>
      <c r="Z520" s="14">
        <v>68.099478396816366</v>
      </c>
      <c r="AA520" s="8">
        <v>28.61653479893879</v>
      </c>
      <c r="AB520">
        <v>7312</v>
      </c>
      <c r="AC520" s="10">
        <v>8.8972719999999992</v>
      </c>
      <c r="AD520" s="15">
        <v>35.520000000000003</v>
      </c>
      <c r="AE520" s="15">
        <v>22.02</v>
      </c>
      <c r="AF520">
        <v>28.770000000000003</v>
      </c>
    </row>
    <row r="521" spans="1:32" x14ac:dyDescent="0.2">
      <c r="A521" s="1" t="s">
        <v>495</v>
      </c>
      <c r="B521" s="1" t="s">
        <v>496</v>
      </c>
      <c r="C521" s="1" t="s">
        <v>43</v>
      </c>
      <c r="D521" s="1" t="s">
        <v>566</v>
      </c>
      <c r="E521" s="12">
        <v>1</v>
      </c>
      <c r="F521">
        <v>0.47599999999999998</v>
      </c>
      <c r="G521">
        <v>0.59699999999999998</v>
      </c>
      <c r="H521" s="3">
        <v>0.53649999999999998</v>
      </c>
      <c r="I521" s="4">
        <v>0.29139271083142188</v>
      </c>
      <c r="J521" s="4">
        <v>0.30957025684396222</v>
      </c>
      <c r="K521" s="4">
        <v>0.24397641413591245</v>
      </c>
      <c r="L521" s="5">
        <v>0.31585244602418189</v>
      </c>
      <c r="M521">
        <v>0.29019795695886957</v>
      </c>
      <c r="N521" s="13">
        <v>2269.2060959999999</v>
      </c>
      <c r="O521" s="13">
        <v>3440.1353180000001</v>
      </c>
      <c r="P521" s="13">
        <v>4746.45</v>
      </c>
      <c r="Q521" s="16">
        <v>5072.46</v>
      </c>
      <c r="R521" s="16">
        <v>3882.0628534999996</v>
      </c>
      <c r="S521" s="8">
        <v>0.152</v>
      </c>
      <c r="T521" s="8">
        <v>0.153362</v>
      </c>
      <c r="U521" s="8">
        <v>0.153</v>
      </c>
      <c r="V521" s="8">
        <v>0.15278733333333336</v>
      </c>
      <c r="W521" s="14">
        <v>14.485352000000001</v>
      </c>
      <c r="X521" s="14">
        <v>41.280940999999999</v>
      </c>
      <c r="Y521" s="14">
        <v>30.023451000000001</v>
      </c>
      <c r="Z521" s="14">
        <v>95.221030808431777</v>
      </c>
      <c r="AA521" s="8">
        <v>45.252693702107948</v>
      </c>
      <c r="AB521">
        <v>4407</v>
      </c>
      <c r="AC521" s="10">
        <v>8.3909490000000009</v>
      </c>
      <c r="AD521" s="15">
        <v>55.93</v>
      </c>
      <c r="AE521" s="15">
        <v>41.64</v>
      </c>
      <c r="AF521">
        <v>48.784999999999997</v>
      </c>
    </row>
    <row r="522" spans="1:32" x14ac:dyDescent="0.2">
      <c r="A522" s="1" t="s">
        <v>495</v>
      </c>
      <c r="B522" s="1" t="s">
        <v>496</v>
      </c>
      <c r="C522" s="1" t="s">
        <v>36</v>
      </c>
      <c r="D522" s="1" t="s">
        <v>567</v>
      </c>
      <c r="E522" s="12">
        <v>1</v>
      </c>
      <c r="F522">
        <v>0.60299999999999998</v>
      </c>
      <c r="G522">
        <v>0.72299999999999998</v>
      </c>
      <c r="H522" s="3">
        <v>0.66300000000000003</v>
      </c>
      <c r="I522" s="4">
        <v>0.36136359679306784</v>
      </c>
      <c r="J522" s="4">
        <v>0.32330172902577897</v>
      </c>
      <c r="K522" s="4">
        <v>0.27123772852768574</v>
      </c>
      <c r="L522" s="5">
        <v>0.35106041684457479</v>
      </c>
      <c r="M522">
        <v>0.32674086779777683</v>
      </c>
      <c r="N522" s="13">
        <v>1081.930828</v>
      </c>
      <c r="O522" s="13">
        <v>2569.0327339999999</v>
      </c>
      <c r="P522" s="13">
        <v>3329.71</v>
      </c>
      <c r="Q522" s="16">
        <v>4736.88</v>
      </c>
      <c r="R522" s="16">
        <v>2929.3883905000002</v>
      </c>
      <c r="S522" s="8">
        <v>0.159</v>
      </c>
      <c r="T522" s="8">
        <v>0.29848400000000003</v>
      </c>
      <c r="U522" s="8">
        <v>0.29799999999999999</v>
      </c>
      <c r="V522" s="8">
        <v>0.251828</v>
      </c>
      <c r="W522" s="14">
        <v>9.3115509999999997</v>
      </c>
      <c r="X522" s="14">
        <v>7.0896910000000002</v>
      </c>
      <c r="Y522" s="14">
        <v>12.712358999999999</v>
      </c>
      <c r="Z522" s="14">
        <v>0</v>
      </c>
      <c r="AA522" s="8">
        <v>7.2784002499999998</v>
      </c>
      <c r="AB522">
        <v>8338</v>
      </c>
      <c r="AC522" s="10">
        <v>9.0285790000000006</v>
      </c>
      <c r="AD522" s="15">
        <v>30.47</v>
      </c>
      <c r="AE522" s="15">
        <v>20.43</v>
      </c>
      <c r="AF522">
        <v>25.45</v>
      </c>
    </row>
    <row r="523" spans="1:32" x14ac:dyDescent="0.2">
      <c r="A523" s="1" t="s">
        <v>495</v>
      </c>
      <c r="B523" s="1" t="s">
        <v>496</v>
      </c>
      <c r="C523" s="1" t="s">
        <v>36</v>
      </c>
      <c r="D523" s="1" t="s">
        <v>568</v>
      </c>
      <c r="E523" s="12">
        <v>1</v>
      </c>
      <c r="F523">
        <v>0.65800000000000003</v>
      </c>
      <c r="G523">
        <v>0.75600000000000001</v>
      </c>
      <c r="H523" s="3">
        <v>0.70700000000000007</v>
      </c>
      <c r="I523" s="4">
        <v>0.2338889416502197</v>
      </c>
      <c r="J523" s="4">
        <v>0.18127966621895225</v>
      </c>
      <c r="K523" s="4">
        <v>0.15726686435475132</v>
      </c>
      <c r="L523" s="5">
        <v>0.18037162575380739</v>
      </c>
      <c r="M523">
        <v>0.18820177449443268</v>
      </c>
      <c r="N523" s="13">
        <v>1125.7399150000001</v>
      </c>
      <c r="O523" s="13">
        <v>4592.9907910000002</v>
      </c>
      <c r="P523" s="13">
        <v>6972.49</v>
      </c>
      <c r="Q523" s="16">
        <v>6041.7</v>
      </c>
      <c r="R523" s="16">
        <v>4683.2301765000002</v>
      </c>
      <c r="S523" s="8">
        <v>0.52400000000000002</v>
      </c>
      <c r="T523" s="8">
        <v>0.58896199999999999</v>
      </c>
      <c r="U523" s="8">
        <v>0.58899999999999997</v>
      </c>
      <c r="V523" s="8">
        <v>0.5673206666666667</v>
      </c>
      <c r="W523" s="14">
        <v>4.8654229999999998</v>
      </c>
      <c r="X523" s="14">
        <v>16.094412999999999</v>
      </c>
      <c r="Y523" s="14">
        <v>29.996641</v>
      </c>
      <c r="Z523" s="14">
        <v>19.285617757009344</v>
      </c>
      <c r="AA523" s="8">
        <v>17.560523689252335</v>
      </c>
      <c r="AB523">
        <v>10348</v>
      </c>
      <c r="AC523" s="10">
        <v>9.2445489999999992</v>
      </c>
      <c r="AD523" s="15">
        <v>26.46</v>
      </c>
      <c r="AE523" s="15">
        <v>17.7</v>
      </c>
      <c r="AF523">
        <v>22.08</v>
      </c>
    </row>
    <row r="524" spans="1:32" x14ac:dyDescent="0.2">
      <c r="A524" s="1" t="s">
        <v>495</v>
      </c>
      <c r="B524" s="1" t="s">
        <v>496</v>
      </c>
      <c r="C524" s="1" t="s">
        <v>36</v>
      </c>
      <c r="D524" s="1" t="s">
        <v>569</v>
      </c>
      <c r="E524" s="12">
        <v>1</v>
      </c>
      <c r="F524">
        <v>0.56000000000000005</v>
      </c>
      <c r="G524">
        <v>0.69599999999999995</v>
      </c>
      <c r="H524" s="3">
        <v>0.628</v>
      </c>
      <c r="I524" s="4">
        <v>0.305878017861202</v>
      </c>
      <c r="J524" s="4">
        <v>0.22676960179942979</v>
      </c>
      <c r="K524" s="4">
        <v>0.25301005826890249</v>
      </c>
      <c r="L524" s="5">
        <v>0.27904037623730171</v>
      </c>
      <c r="M524">
        <v>0.26617451354170901</v>
      </c>
      <c r="N524" s="13">
        <v>1212.1758050000001</v>
      </c>
      <c r="O524" s="13">
        <v>2427.1098000000002</v>
      </c>
      <c r="P524" s="13">
        <v>3307.8</v>
      </c>
      <c r="Q524" s="16">
        <v>8661.3799999999992</v>
      </c>
      <c r="R524" s="16">
        <v>3902.1164012499999</v>
      </c>
      <c r="S524" s="8">
        <v>0.625</v>
      </c>
      <c r="T524" s="8">
        <v>0.61970199999999998</v>
      </c>
      <c r="U524" s="8">
        <v>0.62</v>
      </c>
      <c r="V524" s="8">
        <v>0.62156733333333325</v>
      </c>
      <c r="W524" s="14">
        <v>7.0611449999999998</v>
      </c>
      <c r="X524" s="14">
        <v>7.6388299999999996</v>
      </c>
      <c r="Y524" s="14" t="s">
        <v>66</v>
      </c>
      <c r="Z524" s="14">
        <v>18.866443962848297</v>
      </c>
      <c r="AA524" s="8">
        <v>11.188806320949432</v>
      </c>
      <c r="AB524">
        <v>15944</v>
      </c>
      <c r="AC524" s="10">
        <v>9.6768380000000001</v>
      </c>
      <c r="AD524" s="15">
        <v>43.35</v>
      </c>
      <c r="AE524" s="15">
        <v>33.4</v>
      </c>
      <c r="AF524">
        <v>38.375</v>
      </c>
    </row>
    <row r="525" spans="1:32" x14ac:dyDescent="0.2">
      <c r="A525" s="1" t="s">
        <v>495</v>
      </c>
      <c r="B525" s="1" t="s">
        <v>496</v>
      </c>
      <c r="C525" s="1" t="s">
        <v>36</v>
      </c>
      <c r="D525" s="1" t="s">
        <v>570</v>
      </c>
      <c r="E525" s="12">
        <v>1</v>
      </c>
      <c r="F525">
        <v>0.51500000000000001</v>
      </c>
      <c r="G525">
        <v>0.67500000000000004</v>
      </c>
      <c r="H525" s="3">
        <v>0.59499999999999997</v>
      </c>
      <c r="I525" s="4">
        <v>0.38695565062091547</v>
      </c>
      <c r="J525" s="4">
        <v>0.35523303268529932</v>
      </c>
      <c r="K525" s="4">
        <v>0.3750200948930239</v>
      </c>
      <c r="L525" s="5">
        <v>0.38399458381418777</v>
      </c>
      <c r="M525">
        <v>0.3753008405033566</v>
      </c>
      <c r="N525" s="13">
        <v>988.81004600000006</v>
      </c>
      <c r="O525" s="13">
        <v>2048.1815280000001</v>
      </c>
      <c r="P525" s="13">
        <v>2621.1999999999998</v>
      </c>
      <c r="Q525" s="16">
        <v>4573.76</v>
      </c>
      <c r="R525" s="16">
        <v>2557.9878935000002</v>
      </c>
      <c r="S525" s="8">
        <v>0.621</v>
      </c>
      <c r="T525" s="8">
        <v>0.73229999999999995</v>
      </c>
      <c r="U525" s="8">
        <v>0.73199999999999998</v>
      </c>
      <c r="V525" s="8">
        <v>0.69510000000000005</v>
      </c>
      <c r="W525" s="14">
        <v>0</v>
      </c>
      <c r="X525" s="14">
        <v>6.0598580000000002</v>
      </c>
      <c r="Y525" s="14">
        <v>11.92628</v>
      </c>
      <c r="Z525" s="14">
        <v>345.37026763990269</v>
      </c>
      <c r="AA525" s="8">
        <v>90.839101409975669</v>
      </c>
      <c r="AB525">
        <v>8541</v>
      </c>
      <c r="AC525" s="10">
        <v>9.0526330000000002</v>
      </c>
      <c r="AD525" s="15">
        <v>31.97</v>
      </c>
      <c r="AE525" s="15">
        <v>18.43</v>
      </c>
      <c r="AF525">
        <v>25.2</v>
      </c>
    </row>
    <row r="526" spans="1:32" x14ac:dyDescent="0.2">
      <c r="A526" s="1" t="s">
        <v>495</v>
      </c>
      <c r="B526" s="1" t="s">
        <v>496</v>
      </c>
      <c r="C526" s="1" t="s">
        <v>36</v>
      </c>
      <c r="D526" s="1" t="s">
        <v>571</v>
      </c>
      <c r="E526" s="12">
        <v>1</v>
      </c>
      <c r="F526">
        <v>0.38900000000000001</v>
      </c>
      <c r="G526">
        <v>0.57599999999999996</v>
      </c>
      <c r="H526" s="3">
        <v>0.48249999999999998</v>
      </c>
      <c r="I526" s="4">
        <v>0.32864525501496733</v>
      </c>
      <c r="J526" s="4">
        <v>0.33769300172903272</v>
      </c>
      <c r="K526" s="4">
        <v>0.37787983547073889</v>
      </c>
      <c r="L526" s="5">
        <v>0.38572458273789995</v>
      </c>
      <c r="M526">
        <v>0.35748566873815968</v>
      </c>
      <c r="N526" s="13">
        <v>835.38283300000001</v>
      </c>
      <c r="O526" s="13">
        <v>1856.8600570000001</v>
      </c>
      <c r="P526" s="13">
        <v>2731.35</v>
      </c>
      <c r="Q526" s="16">
        <v>10016.549999999999</v>
      </c>
      <c r="R526" s="16">
        <v>3860.0357224999998</v>
      </c>
      <c r="S526" s="8">
        <v>0.44800000000000001</v>
      </c>
      <c r="T526" s="8">
        <v>0.45080300000000001</v>
      </c>
      <c r="U526" s="8">
        <v>0.45100000000000001</v>
      </c>
      <c r="V526" s="8">
        <v>0.44993433333333338</v>
      </c>
      <c r="W526" s="14">
        <v>0.85406400000000005</v>
      </c>
      <c r="X526" s="14">
        <v>4.1204720000000004</v>
      </c>
      <c r="Y526" s="14">
        <v>13.209576</v>
      </c>
      <c r="Z526" s="14">
        <v>27.07005126711331</v>
      </c>
      <c r="AA526" s="8">
        <v>11.313540816778328</v>
      </c>
      <c r="AB526">
        <v>16946</v>
      </c>
      <c r="AC526" s="10">
        <v>9.7377870000000009</v>
      </c>
      <c r="AD526" s="15">
        <v>42.46</v>
      </c>
      <c r="AE526" s="15">
        <v>37.49</v>
      </c>
      <c r="AF526">
        <v>39.975000000000001</v>
      </c>
    </row>
    <row r="527" spans="1:32" x14ac:dyDescent="0.2">
      <c r="A527" s="1" t="s">
        <v>495</v>
      </c>
      <c r="B527" s="1" t="s">
        <v>496</v>
      </c>
      <c r="C527" s="1" t="s">
        <v>36</v>
      </c>
      <c r="D527" s="1" t="s">
        <v>572</v>
      </c>
      <c r="E527" s="12">
        <v>1</v>
      </c>
      <c r="F527">
        <v>0.63500000000000001</v>
      </c>
      <c r="G527">
        <v>0.747</v>
      </c>
      <c r="H527" s="3">
        <v>0.69100000000000006</v>
      </c>
      <c r="I527" s="4">
        <v>0.28532877256641809</v>
      </c>
      <c r="J527" s="4">
        <v>0.2949719736626909</v>
      </c>
      <c r="K527" s="4">
        <v>0.34307232738605636</v>
      </c>
      <c r="L527" s="5">
        <v>0.37498299186237838</v>
      </c>
      <c r="M527">
        <v>0.32458901636938592</v>
      </c>
      <c r="N527" s="13">
        <v>1087.6418610000001</v>
      </c>
      <c r="O527" s="13">
        <v>2451.0491729999999</v>
      </c>
      <c r="P527" s="13">
        <v>2966.53</v>
      </c>
      <c r="Q527" s="16">
        <v>3971.21</v>
      </c>
      <c r="R527" s="16">
        <v>2619.1077585000003</v>
      </c>
      <c r="S527" s="8">
        <v>0.64400000000000002</v>
      </c>
      <c r="T527" s="8">
        <v>0.66320599999999996</v>
      </c>
      <c r="U527" s="8">
        <v>0.66300000000000003</v>
      </c>
      <c r="V527" s="8">
        <v>0.65673533333333334</v>
      </c>
      <c r="W527" s="14">
        <v>4.3595730000000001</v>
      </c>
      <c r="X527" s="14">
        <v>38.116109000000002</v>
      </c>
      <c r="Y527" s="14">
        <v>13.990683000000001</v>
      </c>
      <c r="Z527" s="14">
        <v>79.608152320865244</v>
      </c>
      <c r="AA527" s="8">
        <v>34.018629330216314</v>
      </c>
      <c r="AB527">
        <v>9238</v>
      </c>
      <c r="AC527" s="10">
        <v>9.131081</v>
      </c>
      <c r="AD527" s="15">
        <v>42.83</v>
      </c>
      <c r="AE527" s="15">
        <v>34.14</v>
      </c>
      <c r="AF527">
        <v>38.484999999999999</v>
      </c>
    </row>
    <row r="528" spans="1:32" x14ac:dyDescent="0.2">
      <c r="A528" s="1" t="s">
        <v>495</v>
      </c>
      <c r="B528" s="1" t="s">
        <v>496</v>
      </c>
      <c r="C528" s="1" t="s">
        <v>36</v>
      </c>
      <c r="D528" s="1" t="s">
        <v>573</v>
      </c>
      <c r="E528" s="12">
        <v>1</v>
      </c>
      <c r="F528">
        <v>0.39300000000000002</v>
      </c>
      <c r="G528">
        <v>0.57199999999999995</v>
      </c>
      <c r="H528" s="3">
        <v>0.48249999999999998</v>
      </c>
      <c r="I528" s="4">
        <v>0.18889818610173634</v>
      </c>
      <c r="J528" s="4">
        <v>0.18979867808401069</v>
      </c>
      <c r="K528" s="4">
        <v>0.22447598597085774</v>
      </c>
      <c r="L528" s="5">
        <v>0.29268534167140597</v>
      </c>
      <c r="M528">
        <v>0.22396454795700266</v>
      </c>
      <c r="N528" s="13">
        <v>2601.656735</v>
      </c>
      <c r="O528" s="13">
        <v>3938.2391859999998</v>
      </c>
      <c r="P528" s="13">
        <v>4054.98</v>
      </c>
      <c r="Q528" s="16">
        <v>4126.76</v>
      </c>
      <c r="R528" s="16">
        <v>3680.4089802499998</v>
      </c>
      <c r="S528" s="8">
        <v>0.35499999999999998</v>
      </c>
      <c r="T528" s="8">
        <v>0.40295300000000001</v>
      </c>
      <c r="U528" s="8">
        <v>0.40300000000000002</v>
      </c>
      <c r="V528" s="8">
        <v>0.38698433333333337</v>
      </c>
      <c r="W528" s="14" t="s">
        <v>66</v>
      </c>
      <c r="X528" s="14">
        <v>10.616064</v>
      </c>
      <c r="Y528" s="14">
        <v>9.837453</v>
      </c>
      <c r="Z528" s="14">
        <v>0</v>
      </c>
      <c r="AA528" s="8">
        <v>6.8178389999999993</v>
      </c>
      <c r="AB528">
        <v>7833</v>
      </c>
      <c r="AC528" s="10">
        <v>8.9661010000000001</v>
      </c>
      <c r="AD528" s="15">
        <v>31.06</v>
      </c>
      <c r="AE528" s="15">
        <v>21.35</v>
      </c>
      <c r="AF528">
        <v>26.204999999999998</v>
      </c>
    </row>
    <row r="529" spans="1:32" x14ac:dyDescent="0.2">
      <c r="A529" s="1" t="s">
        <v>495</v>
      </c>
      <c r="B529" s="1" t="s">
        <v>496</v>
      </c>
      <c r="C529" s="1" t="s">
        <v>36</v>
      </c>
      <c r="D529" s="1" t="s">
        <v>574</v>
      </c>
      <c r="E529" s="12">
        <v>1</v>
      </c>
      <c r="F529">
        <v>0.38</v>
      </c>
      <c r="G529">
        <v>0.59599999999999997</v>
      </c>
      <c r="H529" s="3">
        <v>0.48799999999999999</v>
      </c>
      <c r="I529" s="4">
        <v>0.36377275945262744</v>
      </c>
      <c r="J529" s="4">
        <v>0.33372296174862254</v>
      </c>
      <c r="K529" s="4">
        <v>0.37360155239321285</v>
      </c>
      <c r="L529" s="5">
        <v>0.39881478805218123</v>
      </c>
      <c r="M529">
        <v>0.36747801541166103</v>
      </c>
      <c r="N529" s="13">
        <v>950.67263100000002</v>
      </c>
      <c r="O529" s="13">
        <v>1805.3209790000001</v>
      </c>
      <c r="P529" s="13">
        <v>2572.98</v>
      </c>
      <c r="Q529" s="16">
        <v>5523.04</v>
      </c>
      <c r="R529" s="16">
        <v>2713.0034025</v>
      </c>
      <c r="S529" s="8">
        <v>0.28999999999999998</v>
      </c>
      <c r="T529" s="8">
        <v>0.27583999999999997</v>
      </c>
      <c r="U529" s="8">
        <v>0.27600000000000002</v>
      </c>
      <c r="V529" s="8">
        <v>0.28061333333333333</v>
      </c>
      <c r="W529" s="14">
        <v>4.4701750000000002</v>
      </c>
      <c r="X529" s="14">
        <v>6.0638889999999996</v>
      </c>
      <c r="Y529" s="14">
        <v>4.6310690000000001</v>
      </c>
      <c r="Z529" s="14">
        <v>0</v>
      </c>
      <c r="AA529" s="8">
        <v>3.7912832500000002</v>
      </c>
      <c r="AB529">
        <v>12273</v>
      </c>
      <c r="AC529" s="10">
        <v>9.4151570000000007</v>
      </c>
      <c r="AD529" s="15">
        <v>45.4</v>
      </c>
      <c r="AE529" s="15">
        <v>38.64</v>
      </c>
      <c r="AF529">
        <v>42.019999999999996</v>
      </c>
    </row>
    <row r="530" spans="1:32" x14ac:dyDescent="0.2">
      <c r="A530" s="1" t="s">
        <v>495</v>
      </c>
      <c r="B530" s="1" t="s">
        <v>496</v>
      </c>
      <c r="C530" s="1" t="s">
        <v>43</v>
      </c>
      <c r="D530" s="1" t="s">
        <v>575</v>
      </c>
      <c r="E530" s="12">
        <v>1</v>
      </c>
      <c r="F530">
        <v>0.51400000000000001</v>
      </c>
      <c r="G530">
        <v>0.64300000000000002</v>
      </c>
      <c r="H530" s="3">
        <v>0.57850000000000001</v>
      </c>
      <c r="I530" s="4">
        <v>0.42248124567507189</v>
      </c>
      <c r="J530" s="4">
        <v>0.35509776360667683</v>
      </c>
      <c r="K530" s="4">
        <v>0.40460539108689236</v>
      </c>
      <c r="L530" s="5">
        <v>0.42846159417289359</v>
      </c>
      <c r="M530">
        <v>0.40266149863538364</v>
      </c>
      <c r="N530" s="13">
        <v>1029.7273709999999</v>
      </c>
      <c r="O530" s="13">
        <v>2078.7040940000002</v>
      </c>
      <c r="P530" s="13">
        <v>2840.92</v>
      </c>
      <c r="Q530" s="16">
        <v>3814.66</v>
      </c>
      <c r="R530" s="16">
        <v>2441.0028662499999</v>
      </c>
      <c r="S530" s="8">
        <v>0.66500000000000004</v>
      </c>
      <c r="T530" s="8">
        <v>0.69203999999999999</v>
      </c>
      <c r="U530" s="8">
        <v>0.69199999999999995</v>
      </c>
      <c r="V530" s="8">
        <v>0.68301333333333325</v>
      </c>
      <c r="W530" s="14">
        <v>11.011835</v>
      </c>
      <c r="X530" s="14">
        <v>19.108844999999999</v>
      </c>
      <c r="Y530" s="14" t="s">
        <v>66</v>
      </c>
      <c r="Z530" s="14">
        <v>29.588416843095743</v>
      </c>
      <c r="AA530" s="8">
        <v>19.903032281031916</v>
      </c>
      <c r="AB530">
        <v>7825</v>
      </c>
      <c r="AC530" s="10">
        <v>8.9650789999999994</v>
      </c>
      <c r="AD530" s="15">
        <v>43.71</v>
      </c>
      <c r="AE530" s="15">
        <v>33.5</v>
      </c>
      <c r="AF530">
        <v>38.605000000000004</v>
      </c>
    </row>
    <row r="531" spans="1:32" x14ac:dyDescent="0.2">
      <c r="A531" s="1" t="s">
        <v>495</v>
      </c>
      <c r="B531" s="1" t="s">
        <v>496</v>
      </c>
      <c r="C531" s="1" t="s">
        <v>36</v>
      </c>
      <c r="D531" s="1" t="s">
        <v>576</v>
      </c>
      <c r="E531" s="12">
        <v>1</v>
      </c>
      <c r="F531">
        <v>0.36099999999999999</v>
      </c>
      <c r="G531">
        <v>0.56899999999999995</v>
      </c>
      <c r="H531" s="3">
        <v>0.46499999999999997</v>
      </c>
      <c r="I531" s="4">
        <v>0.31028788279650543</v>
      </c>
      <c r="J531" s="4">
        <v>0.28328853761824957</v>
      </c>
      <c r="K531" s="4">
        <v>0.20908542331668045</v>
      </c>
      <c r="L531" s="5">
        <v>0.22984260807381315</v>
      </c>
      <c r="M531">
        <v>0.25812611295131216</v>
      </c>
      <c r="N531" s="13">
        <v>998.93141200000002</v>
      </c>
      <c r="O531" s="13">
        <v>2359.452331</v>
      </c>
      <c r="P531" s="13">
        <v>3766.06</v>
      </c>
      <c r="Q531" s="16">
        <v>3576.67</v>
      </c>
      <c r="R531" s="16">
        <v>2675.27843575</v>
      </c>
      <c r="S531" s="8">
        <v>0.22700000000000001</v>
      </c>
      <c r="T531" s="8">
        <v>0.333069</v>
      </c>
      <c r="U531" s="8">
        <v>0.33300000000000002</v>
      </c>
      <c r="V531" s="8">
        <v>0.29768966666666669</v>
      </c>
      <c r="W531" s="14" t="s">
        <v>66</v>
      </c>
      <c r="X531" s="14">
        <v>18.799385000000001</v>
      </c>
      <c r="Y531" s="14">
        <v>34.280520000000003</v>
      </c>
      <c r="Z531" s="14">
        <v>0</v>
      </c>
      <c r="AA531" s="8">
        <v>17.693301666666667</v>
      </c>
      <c r="AB531">
        <v>10834</v>
      </c>
      <c r="AC531" s="10">
        <v>9.2904450000000001</v>
      </c>
      <c r="AD531" s="15">
        <v>49.43</v>
      </c>
      <c r="AE531" s="15">
        <v>39.630000000000003</v>
      </c>
      <c r="AF531">
        <v>44.53</v>
      </c>
    </row>
    <row r="532" spans="1:32" x14ac:dyDescent="0.2">
      <c r="A532" s="1" t="s">
        <v>495</v>
      </c>
      <c r="B532" s="1" t="s">
        <v>496</v>
      </c>
      <c r="C532" s="1" t="s">
        <v>34</v>
      </c>
      <c r="D532" s="1" t="s">
        <v>577</v>
      </c>
      <c r="E532" s="12">
        <v>1</v>
      </c>
      <c r="F532">
        <v>0.63500000000000001</v>
      </c>
      <c r="G532">
        <v>0.72699999999999998</v>
      </c>
      <c r="H532" s="3">
        <v>0.68100000000000005</v>
      </c>
      <c r="I532" s="4">
        <v>0.43777554598118817</v>
      </c>
      <c r="J532" s="4">
        <v>0.44760571927534171</v>
      </c>
      <c r="K532" s="4">
        <v>0.34740569832517415</v>
      </c>
      <c r="L532" s="5">
        <v>0.39353341945022918</v>
      </c>
      <c r="M532">
        <v>0.40658009575798326</v>
      </c>
      <c r="N532" s="13">
        <v>905.15713900000003</v>
      </c>
      <c r="O532" s="13">
        <v>1757.870662</v>
      </c>
      <c r="P532" s="13">
        <v>2893.41</v>
      </c>
      <c r="Q532" s="16">
        <v>5206.92</v>
      </c>
      <c r="R532" s="16">
        <v>2690.83945025</v>
      </c>
      <c r="S532" s="8">
        <v>0.54400000000000004</v>
      </c>
      <c r="T532" s="8">
        <v>0.61144399999999999</v>
      </c>
      <c r="U532" s="8">
        <v>0.61099999999999999</v>
      </c>
      <c r="V532" s="8">
        <v>0.58881466666666671</v>
      </c>
      <c r="W532" s="14">
        <v>4.7197180000000003</v>
      </c>
      <c r="X532" s="14">
        <v>7.167573</v>
      </c>
      <c r="Y532" s="14">
        <v>19.197624000000001</v>
      </c>
      <c r="Z532" s="14">
        <v>78.989150269512251</v>
      </c>
      <c r="AA532" s="8">
        <v>27.518516317378065</v>
      </c>
      <c r="AB532">
        <v>21002</v>
      </c>
      <c r="AC532" s="10">
        <v>9.9523729999999997</v>
      </c>
      <c r="AD532" s="15">
        <v>42.56</v>
      </c>
      <c r="AE532" s="15">
        <v>27.87</v>
      </c>
      <c r="AF532">
        <v>35.215000000000003</v>
      </c>
    </row>
    <row r="533" spans="1:32" x14ac:dyDescent="0.2">
      <c r="A533" s="1" t="s">
        <v>495</v>
      </c>
      <c r="B533" s="1" t="s">
        <v>496</v>
      </c>
      <c r="C533" s="1" t="s">
        <v>43</v>
      </c>
      <c r="D533" s="1" t="s">
        <v>578</v>
      </c>
      <c r="E533" s="12">
        <v>1</v>
      </c>
      <c r="F533">
        <v>0.45800000000000002</v>
      </c>
      <c r="G533">
        <v>0.57699999999999996</v>
      </c>
      <c r="H533" s="3">
        <v>0.51749999999999996</v>
      </c>
      <c r="I533" s="4">
        <v>0.29866837875780422</v>
      </c>
      <c r="J533" s="4">
        <v>0.31710711872317005</v>
      </c>
      <c r="K533" s="4">
        <v>0.28287560296853842</v>
      </c>
      <c r="L533" s="5">
        <v>0.3195915812400148</v>
      </c>
      <c r="M533">
        <v>0.30456067042238189</v>
      </c>
      <c r="N533" s="13">
        <v>1293.754784</v>
      </c>
      <c r="O533" s="13">
        <v>2384.4616890000002</v>
      </c>
      <c r="P533" s="13">
        <v>3523.7</v>
      </c>
      <c r="Q533" s="16">
        <v>4842.13</v>
      </c>
      <c r="R533" s="16">
        <v>3011.0116182500001</v>
      </c>
      <c r="S533" s="8">
        <v>0.49299999999999999</v>
      </c>
      <c r="T533" s="8">
        <v>0.47889399999999999</v>
      </c>
      <c r="U533" s="8">
        <v>0.47899999999999998</v>
      </c>
      <c r="V533" s="8">
        <v>0.4836313333333333</v>
      </c>
      <c r="W533" s="14">
        <v>6.008915</v>
      </c>
      <c r="X533" s="14">
        <v>8.341545</v>
      </c>
      <c r="Y533" s="14">
        <v>25.748266999999998</v>
      </c>
      <c r="Z533" s="14">
        <v>0</v>
      </c>
      <c r="AA533" s="8">
        <v>10.024681749999999</v>
      </c>
      <c r="AB533">
        <v>6053</v>
      </c>
      <c r="AC533" s="10">
        <v>8.7083089999999999</v>
      </c>
      <c r="AD533" s="15">
        <v>37.229999999999997</v>
      </c>
      <c r="AE533" s="15">
        <v>32.07</v>
      </c>
      <c r="AF533">
        <v>34.65</v>
      </c>
    </row>
    <row r="534" spans="1:32" x14ac:dyDescent="0.2">
      <c r="A534" s="1" t="s">
        <v>495</v>
      </c>
      <c r="B534" s="1" t="s">
        <v>496</v>
      </c>
      <c r="C534" s="1" t="s">
        <v>40</v>
      </c>
      <c r="D534" s="1" t="s">
        <v>579</v>
      </c>
      <c r="E534" s="12">
        <v>1</v>
      </c>
      <c r="F534">
        <v>0.69799999999999995</v>
      </c>
      <c r="G534">
        <v>0.76400000000000001</v>
      </c>
      <c r="H534" s="3">
        <v>0.73099999999999998</v>
      </c>
      <c r="I534" s="4">
        <v>0.31655795317584418</v>
      </c>
      <c r="J534" s="4">
        <v>0.26836884292867752</v>
      </c>
      <c r="K534" s="4">
        <v>0.25317538404643275</v>
      </c>
      <c r="L534" s="5">
        <v>0.26482833419879442</v>
      </c>
      <c r="M534">
        <v>0.27573262858743725</v>
      </c>
      <c r="N534" s="13">
        <v>1243.3981080000001</v>
      </c>
      <c r="O534" s="13">
        <v>3104.217932</v>
      </c>
      <c r="P534" s="13">
        <v>4527.87</v>
      </c>
      <c r="Q534" s="16">
        <v>5145.34</v>
      </c>
      <c r="R534" s="16">
        <v>3505.20651</v>
      </c>
      <c r="S534" s="8">
        <v>0.56200000000000006</v>
      </c>
      <c r="T534" s="8">
        <v>0.59144699999999994</v>
      </c>
      <c r="U534" s="8">
        <v>0.59099999999999997</v>
      </c>
      <c r="V534" s="8">
        <v>0.58148233333333332</v>
      </c>
      <c r="W534" s="14">
        <v>3.408436</v>
      </c>
      <c r="X534" s="14" t="s">
        <v>66</v>
      </c>
      <c r="Y534" s="14">
        <v>51.987498000000002</v>
      </c>
      <c r="Z534" s="14">
        <v>82.704262223515713</v>
      </c>
      <c r="AA534" s="8">
        <v>46.033398741171908</v>
      </c>
      <c r="AB534">
        <v>39871</v>
      </c>
      <c r="AC534" s="10">
        <v>10.593405000000001</v>
      </c>
      <c r="AD534" s="15">
        <v>36.71</v>
      </c>
      <c r="AE534" s="15">
        <v>24.13</v>
      </c>
      <c r="AF534">
        <v>30.42</v>
      </c>
    </row>
    <row r="535" spans="1:32" x14ac:dyDescent="0.2">
      <c r="A535" s="1" t="s">
        <v>495</v>
      </c>
      <c r="B535" s="1" t="s">
        <v>496</v>
      </c>
      <c r="C535" s="1" t="s">
        <v>36</v>
      </c>
      <c r="D535" s="1" t="s">
        <v>580</v>
      </c>
      <c r="E535" s="12">
        <v>1</v>
      </c>
      <c r="F535">
        <v>0.61299999999999999</v>
      </c>
      <c r="G535">
        <v>0.69299999999999995</v>
      </c>
      <c r="H535" s="3">
        <v>0.65300000000000002</v>
      </c>
      <c r="I535" s="4">
        <v>0.34270351822103234</v>
      </c>
      <c r="J535" s="4">
        <v>0.36981325212913468</v>
      </c>
      <c r="K535" s="4">
        <v>0.37801583076458922</v>
      </c>
      <c r="L535" s="5">
        <v>0.38967363904622615</v>
      </c>
      <c r="M535">
        <v>0.37005156004024559</v>
      </c>
      <c r="N535" s="13">
        <v>745.66256999999996</v>
      </c>
      <c r="O535" s="13">
        <v>2262.6382640000002</v>
      </c>
      <c r="P535" s="13">
        <v>2734.58</v>
      </c>
      <c r="Q535" s="16">
        <v>8105.31</v>
      </c>
      <c r="R535" s="16">
        <v>3462.0477085000002</v>
      </c>
      <c r="S535" s="8">
        <v>0.41599999999999998</v>
      </c>
      <c r="T535" s="8">
        <v>0.41357899999999997</v>
      </c>
      <c r="U535" s="8">
        <v>0.41399999999999998</v>
      </c>
      <c r="V535" s="8">
        <v>0.41452633333333333</v>
      </c>
      <c r="W535" s="14">
        <v>3.3717429999999999</v>
      </c>
      <c r="X535" s="14">
        <v>29.348607999999999</v>
      </c>
      <c r="Y535" s="14">
        <v>19.706897000000001</v>
      </c>
      <c r="Z535" s="14">
        <v>57.607222824403841</v>
      </c>
      <c r="AA535" s="8">
        <v>27.508617706100964</v>
      </c>
      <c r="AB535">
        <v>12802</v>
      </c>
      <c r="AC535" s="10">
        <v>9.457357</v>
      </c>
      <c r="AD535" s="15">
        <v>18.32</v>
      </c>
      <c r="AE535" s="15">
        <v>17.21</v>
      </c>
      <c r="AF535">
        <v>17.765000000000001</v>
      </c>
    </row>
    <row r="536" spans="1:32" x14ac:dyDescent="0.2">
      <c r="A536" s="1" t="s">
        <v>495</v>
      </c>
      <c r="B536" s="1" t="s">
        <v>496</v>
      </c>
      <c r="C536" s="1" t="s">
        <v>34</v>
      </c>
      <c r="D536" s="1" t="s">
        <v>581</v>
      </c>
      <c r="E536" s="12">
        <v>1</v>
      </c>
      <c r="F536">
        <v>0.67200000000000004</v>
      </c>
      <c r="G536">
        <v>0.745</v>
      </c>
      <c r="H536" s="3">
        <v>0.70850000000000002</v>
      </c>
      <c r="I536" s="4">
        <v>0.41810651014338085</v>
      </c>
      <c r="J536" s="4">
        <v>0.41579931242507662</v>
      </c>
      <c r="K536" s="4">
        <v>0.42581932268158312</v>
      </c>
      <c r="L536" s="5">
        <v>0.43460317763054035</v>
      </c>
      <c r="M536">
        <v>0.42358208072014525</v>
      </c>
      <c r="N536" s="13">
        <v>766.47282900000005</v>
      </c>
      <c r="O536" s="13">
        <v>2019.604008</v>
      </c>
      <c r="P536" s="13">
        <v>2765.29</v>
      </c>
      <c r="Q536" s="16">
        <v>4202.33</v>
      </c>
      <c r="R536" s="16">
        <v>2438.4242092499999</v>
      </c>
      <c r="S536" s="8">
        <v>0.29299999999999998</v>
      </c>
      <c r="T536" s="8">
        <v>0.31901099999999999</v>
      </c>
      <c r="U536" s="8">
        <v>0.31900000000000001</v>
      </c>
      <c r="V536" s="8">
        <v>0.31033700000000003</v>
      </c>
      <c r="W536" s="14" t="s">
        <v>66</v>
      </c>
      <c r="X536" s="14">
        <v>8.9610590000000006</v>
      </c>
      <c r="Y536" s="14">
        <v>11.232075999999999</v>
      </c>
      <c r="Z536" s="14">
        <v>52.961426981919331</v>
      </c>
      <c r="AA536" s="8">
        <v>24.38485399397311</v>
      </c>
      <c r="AB536">
        <v>18709</v>
      </c>
      <c r="AC536" s="10">
        <v>9.8367599999999999</v>
      </c>
      <c r="AD536" s="15">
        <v>32.28</v>
      </c>
      <c r="AE536" s="15">
        <v>25.99</v>
      </c>
      <c r="AF536">
        <v>29.134999999999998</v>
      </c>
    </row>
    <row r="537" spans="1:32" x14ac:dyDescent="0.2">
      <c r="A537" s="1" t="s">
        <v>495</v>
      </c>
      <c r="B537" s="1" t="s">
        <v>496</v>
      </c>
      <c r="C537" s="1" t="s">
        <v>34</v>
      </c>
      <c r="D537" s="1" t="s">
        <v>582</v>
      </c>
      <c r="E537" s="12">
        <v>1</v>
      </c>
      <c r="F537">
        <v>0.64600000000000002</v>
      </c>
      <c r="G537">
        <v>0.72</v>
      </c>
      <c r="H537" s="3">
        <v>0.68300000000000005</v>
      </c>
      <c r="I537" s="4">
        <v>0.44398078508846461</v>
      </c>
      <c r="J537" s="4">
        <v>0.39932556277119036</v>
      </c>
      <c r="K537" s="4">
        <v>0.43662485524854983</v>
      </c>
      <c r="L537" s="5">
        <v>0.44987552142619558</v>
      </c>
      <c r="M537">
        <v>0.43245168113360011</v>
      </c>
      <c r="N537" s="13">
        <v>679.01465499999995</v>
      </c>
      <c r="O537" s="13">
        <v>1514.108559</v>
      </c>
      <c r="P537" s="13">
        <v>2652.31</v>
      </c>
      <c r="Q537" s="16">
        <v>3920.9</v>
      </c>
      <c r="R537" s="16">
        <v>2191.5833035000001</v>
      </c>
      <c r="S537" s="8">
        <v>0.29199999999999998</v>
      </c>
      <c r="T537" s="8">
        <v>0.23391500000000001</v>
      </c>
      <c r="U537" s="8">
        <v>0.23400000000000001</v>
      </c>
      <c r="V537" s="8">
        <v>0.253305</v>
      </c>
      <c r="W537" s="14">
        <v>13.556721</v>
      </c>
      <c r="X537" s="14">
        <v>0.53241799999999995</v>
      </c>
      <c r="Y537" s="14">
        <v>24.818480000000001</v>
      </c>
      <c r="Z537" s="14">
        <v>0</v>
      </c>
      <c r="AA537" s="8">
        <v>9.7269047499999992</v>
      </c>
      <c r="AB537">
        <v>19565</v>
      </c>
      <c r="AC537" s="10">
        <v>9.8814980000000006</v>
      </c>
      <c r="AD537" s="15">
        <v>34.799999999999997</v>
      </c>
      <c r="AE537" s="15">
        <v>24.67</v>
      </c>
      <c r="AF537">
        <v>29.734999999999999</v>
      </c>
    </row>
    <row r="538" spans="1:32" x14ac:dyDescent="0.2">
      <c r="A538" s="1" t="s">
        <v>495</v>
      </c>
      <c r="B538" s="1" t="s">
        <v>496</v>
      </c>
      <c r="C538" s="1" t="s">
        <v>36</v>
      </c>
      <c r="D538" s="1" t="s">
        <v>583</v>
      </c>
      <c r="E538" s="12">
        <v>1</v>
      </c>
      <c r="F538">
        <v>0.443</v>
      </c>
      <c r="G538">
        <v>0.61399999999999999</v>
      </c>
      <c r="H538" s="3">
        <v>0.52849999999999997</v>
      </c>
      <c r="I538" s="4">
        <v>0.33699538062616569</v>
      </c>
      <c r="J538" s="4">
        <v>0.41195037235504423</v>
      </c>
      <c r="K538" s="4">
        <v>0.12647328002990813</v>
      </c>
      <c r="L538" s="5">
        <v>0.30844301955999481</v>
      </c>
      <c r="M538">
        <v>0.29596551314277819</v>
      </c>
      <c r="N538" s="13">
        <v>863.37109099999998</v>
      </c>
      <c r="O538" s="13">
        <v>2068.2814349999999</v>
      </c>
      <c r="P538" s="13">
        <v>9250.52</v>
      </c>
      <c r="Q538" s="16">
        <v>3860.81</v>
      </c>
      <c r="R538" s="16">
        <v>4010.7456314999999</v>
      </c>
      <c r="S538" s="8">
        <v>0.39700000000000002</v>
      </c>
      <c r="T538" s="8">
        <v>0.44686700000000001</v>
      </c>
      <c r="U538" s="8">
        <v>0.44700000000000001</v>
      </c>
      <c r="V538" s="8">
        <v>0.43028899999999998</v>
      </c>
      <c r="W538" s="14">
        <v>11.65156</v>
      </c>
      <c r="X538" s="14">
        <v>12.010415</v>
      </c>
      <c r="Y538" s="14">
        <v>40.224907999999999</v>
      </c>
      <c r="Z538" s="14">
        <v>0</v>
      </c>
      <c r="AA538" s="8">
        <v>15.971720749999999</v>
      </c>
      <c r="AB538">
        <v>8575</v>
      </c>
      <c r="AC538" s="10">
        <v>9.0566060000000004</v>
      </c>
      <c r="AD538" s="15">
        <v>46.89</v>
      </c>
      <c r="AE538" s="15">
        <v>31.11</v>
      </c>
      <c r="AF538">
        <v>39</v>
      </c>
    </row>
    <row r="539" spans="1:32" x14ac:dyDescent="0.2">
      <c r="A539" s="1" t="s">
        <v>495</v>
      </c>
      <c r="B539" s="1" t="s">
        <v>496</v>
      </c>
      <c r="C539" s="1" t="s">
        <v>36</v>
      </c>
      <c r="D539" s="1" t="s">
        <v>584</v>
      </c>
      <c r="E539" s="12">
        <v>1</v>
      </c>
      <c r="F539">
        <v>0.45900000000000002</v>
      </c>
      <c r="G539">
        <v>0.59499999999999997</v>
      </c>
      <c r="H539" s="3">
        <v>0.52700000000000002</v>
      </c>
      <c r="I539" s="4">
        <v>0.33708851805912404</v>
      </c>
      <c r="J539" s="4">
        <v>0.34903658315790342</v>
      </c>
      <c r="K539" s="4">
        <v>0.29411058252768824</v>
      </c>
      <c r="L539" s="5">
        <v>0.32569259578530163</v>
      </c>
      <c r="M539">
        <v>0.32648206988250433</v>
      </c>
      <c r="N539" s="13">
        <v>1180.7608580000001</v>
      </c>
      <c r="O539" s="13">
        <v>2561.7920829999998</v>
      </c>
      <c r="P539" s="13">
        <v>3825.19</v>
      </c>
      <c r="Q539" s="16">
        <v>4465.8599999999997</v>
      </c>
      <c r="R539" s="16">
        <v>3008.4007352500003</v>
      </c>
      <c r="S539" s="8">
        <v>0.61899999999999999</v>
      </c>
      <c r="T539" s="8">
        <v>0.56257000000000001</v>
      </c>
      <c r="U539" s="8">
        <v>0.56299999999999994</v>
      </c>
      <c r="V539" s="8">
        <v>0.58152333333333328</v>
      </c>
      <c r="W539" s="14">
        <v>3.541328</v>
      </c>
      <c r="X539" s="14">
        <v>25.697189000000002</v>
      </c>
      <c r="Y539" s="14">
        <v>22.586669000000001</v>
      </c>
      <c r="Z539" s="14">
        <v>106.79287749287749</v>
      </c>
      <c r="AA539" s="8">
        <v>39.654515873219374</v>
      </c>
      <c r="AB539">
        <v>10784</v>
      </c>
      <c r="AC539" s="10">
        <v>9.285819</v>
      </c>
      <c r="AD539" s="15">
        <v>37.44</v>
      </c>
      <c r="AE539" s="15">
        <v>30.66</v>
      </c>
      <c r="AF539">
        <v>34.049999999999997</v>
      </c>
    </row>
    <row r="540" spans="1:32" x14ac:dyDescent="0.2">
      <c r="A540" s="1" t="s">
        <v>495</v>
      </c>
      <c r="B540" s="1" t="s">
        <v>496</v>
      </c>
      <c r="C540" s="1" t="s">
        <v>62</v>
      </c>
      <c r="D540" s="1" t="s">
        <v>585</v>
      </c>
      <c r="E540" s="12">
        <v>1</v>
      </c>
      <c r="F540">
        <v>0.49099999999999999</v>
      </c>
      <c r="G540">
        <v>0.6</v>
      </c>
      <c r="H540" s="3">
        <v>0.54549999999999998</v>
      </c>
      <c r="I540" s="4">
        <v>0.17340675102978489</v>
      </c>
      <c r="J540" s="4">
        <v>0.13659141240462916</v>
      </c>
      <c r="K540" s="4">
        <v>0.15047589850748974</v>
      </c>
      <c r="L540" s="5">
        <v>0.17004305861805447</v>
      </c>
      <c r="M540">
        <v>0.15762928013998956</v>
      </c>
      <c r="N540" s="13">
        <v>1912.1960140000001</v>
      </c>
      <c r="O540" s="13">
        <v>5536.7800120000002</v>
      </c>
      <c r="P540" s="13">
        <v>7367.12</v>
      </c>
      <c r="Q540" s="16">
        <v>5156.2299999999996</v>
      </c>
      <c r="R540" s="16">
        <v>4993.0815064999997</v>
      </c>
      <c r="S540" s="8">
        <v>0.94799999999999995</v>
      </c>
      <c r="T540" s="8">
        <v>0.94566600000000001</v>
      </c>
      <c r="U540" s="8">
        <v>0.94599999999999995</v>
      </c>
      <c r="V540" s="8">
        <v>0.94655533333333342</v>
      </c>
      <c r="W540" s="14">
        <v>45.775618999999999</v>
      </c>
      <c r="X540" s="14">
        <v>73.310237999999998</v>
      </c>
      <c r="Y540" s="14">
        <v>134.33241100000001</v>
      </c>
      <c r="Z540" s="14">
        <v>243.28254117815015</v>
      </c>
      <c r="AA540" s="8">
        <v>124.17520229453754</v>
      </c>
      <c r="AB540">
        <v>225399</v>
      </c>
      <c r="AC540" s="10">
        <v>12.325627000000001</v>
      </c>
      <c r="AD540" s="15">
        <v>17.579999999999998</v>
      </c>
      <c r="AE540" s="15">
        <v>11.67</v>
      </c>
      <c r="AF540">
        <v>14.625</v>
      </c>
    </row>
    <row r="541" spans="1:32" x14ac:dyDescent="0.2">
      <c r="A541" s="1" t="s">
        <v>495</v>
      </c>
      <c r="B541" s="1" t="s">
        <v>496</v>
      </c>
      <c r="C541" s="1" t="s">
        <v>36</v>
      </c>
      <c r="D541" s="1" t="s">
        <v>586</v>
      </c>
      <c r="E541" s="12">
        <v>1</v>
      </c>
      <c r="F541">
        <v>0.41399999999999998</v>
      </c>
      <c r="G541">
        <v>0.55200000000000005</v>
      </c>
      <c r="H541" s="3">
        <v>0.48299999999999998</v>
      </c>
      <c r="I541" s="4">
        <v>0.35535853346029056</v>
      </c>
      <c r="J541" s="4">
        <v>0.31101620466897839</v>
      </c>
      <c r="K541" s="4">
        <v>0.33893726207881242</v>
      </c>
      <c r="L541" s="5">
        <v>0.36989664079663559</v>
      </c>
      <c r="M541">
        <v>0.34380216025117921</v>
      </c>
      <c r="N541" s="13">
        <v>1172.2064519999999</v>
      </c>
      <c r="O541" s="13">
        <v>2212.704741</v>
      </c>
      <c r="P541" s="13">
        <v>2576.0300000000002</v>
      </c>
      <c r="Q541" s="16">
        <v>11413.08</v>
      </c>
      <c r="R541" s="16">
        <v>4343.5052982500001</v>
      </c>
      <c r="S541" s="8">
        <v>8.4000000000000005E-2</v>
      </c>
      <c r="T541" s="8">
        <v>0.26983400000000002</v>
      </c>
      <c r="U541" s="8">
        <v>0.27</v>
      </c>
      <c r="V541" s="8">
        <v>0.20794466666666667</v>
      </c>
      <c r="W541" s="14">
        <v>3.2617500000000001</v>
      </c>
      <c r="X541" s="14">
        <v>3.1111179999999998</v>
      </c>
      <c r="Y541" s="14">
        <v>3.3173140000000001</v>
      </c>
      <c r="Z541" s="14">
        <v>38.775697737360616</v>
      </c>
      <c r="AA541" s="8">
        <v>12.116469934340154</v>
      </c>
      <c r="AB541">
        <v>8932</v>
      </c>
      <c r="AC541" s="10">
        <v>9.0973959999999998</v>
      </c>
      <c r="AD541" s="15">
        <v>53.18</v>
      </c>
      <c r="AE541" s="15">
        <v>37.46</v>
      </c>
      <c r="AF541">
        <v>45.32</v>
      </c>
    </row>
    <row r="542" spans="1:32" x14ac:dyDescent="0.2">
      <c r="A542" s="1" t="s">
        <v>495</v>
      </c>
      <c r="B542" s="1" t="s">
        <v>496</v>
      </c>
      <c r="C542" s="1" t="s">
        <v>40</v>
      </c>
      <c r="D542" s="1" t="s">
        <v>587</v>
      </c>
      <c r="E542" s="12">
        <v>1</v>
      </c>
      <c r="F542">
        <v>0.60799999999999998</v>
      </c>
      <c r="G542">
        <v>0.73099999999999998</v>
      </c>
      <c r="H542" s="3">
        <v>0.66949999999999998</v>
      </c>
      <c r="I542" s="4">
        <v>0.31001661175679762</v>
      </c>
      <c r="J542" s="4">
        <v>0.30866780084127254</v>
      </c>
      <c r="K542" s="4">
        <v>0.28458034265093474</v>
      </c>
      <c r="L542" s="5">
        <v>0.31432382108697271</v>
      </c>
      <c r="M542">
        <v>0.30439714408399443</v>
      </c>
      <c r="N542" s="13">
        <v>1078.7482669999999</v>
      </c>
      <c r="O542" s="13">
        <v>2462.1388750000001</v>
      </c>
      <c r="P542" s="13">
        <v>3827.16</v>
      </c>
      <c r="Q542" s="16">
        <v>3657.16</v>
      </c>
      <c r="R542" s="16">
        <v>2756.3017854999998</v>
      </c>
      <c r="S542" s="8">
        <v>0.64700000000000002</v>
      </c>
      <c r="T542" s="8">
        <v>0.53918600000000005</v>
      </c>
      <c r="U542" s="8">
        <v>0.53900000000000003</v>
      </c>
      <c r="V542" s="8">
        <v>0.57506200000000007</v>
      </c>
      <c r="W542" s="14">
        <v>6.876703</v>
      </c>
      <c r="X542" s="14">
        <v>34.898161000000002</v>
      </c>
      <c r="Y542" s="14">
        <v>45.365068999999998</v>
      </c>
      <c r="Z542" s="14">
        <v>127.41904291107538</v>
      </c>
      <c r="AA542" s="8">
        <v>53.639743977768845</v>
      </c>
      <c r="AB542">
        <v>49246</v>
      </c>
      <c r="AC542" s="10">
        <v>10.804582999999999</v>
      </c>
      <c r="AD542" s="15">
        <v>40.33</v>
      </c>
      <c r="AE542" s="15">
        <v>29.42</v>
      </c>
      <c r="AF542">
        <v>34.875</v>
      </c>
    </row>
    <row r="543" spans="1:32" x14ac:dyDescent="0.2">
      <c r="A543" s="1" t="s">
        <v>495</v>
      </c>
      <c r="B543" s="1" t="s">
        <v>496</v>
      </c>
      <c r="C543" s="1" t="s">
        <v>34</v>
      </c>
      <c r="D543" s="1" t="s">
        <v>588</v>
      </c>
      <c r="E543" s="12">
        <v>1</v>
      </c>
      <c r="F543">
        <v>0.54100000000000004</v>
      </c>
      <c r="G543">
        <v>0.69299999999999995</v>
      </c>
      <c r="H543" s="3">
        <v>0.61699999999999999</v>
      </c>
      <c r="I543" s="4">
        <v>0.20614057736350494</v>
      </c>
      <c r="J543" s="4">
        <v>0.19255666321218637</v>
      </c>
      <c r="K543" s="4">
        <v>0.15861152287798722</v>
      </c>
      <c r="L543" s="5">
        <v>0.21674855295549819</v>
      </c>
      <c r="M543">
        <v>0.19351432910229419</v>
      </c>
      <c r="N543" s="13">
        <v>2644.74395</v>
      </c>
      <c r="O543" s="13">
        <v>3993.3995759999998</v>
      </c>
      <c r="P543" s="13">
        <v>5922.36</v>
      </c>
      <c r="Q543" s="16">
        <v>5194.91</v>
      </c>
      <c r="R543" s="16">
        <v>4438.8533815000001</v>
      </c>
      <c r="S543" s="8">
        <v>0.752</v>
      </c>
      <c r="T543" s="8">
        <v>0.72151399999999999</v>
      </c>
      <c r="U543" s="8">
        <v>0.72199999999999998</v>
      </c>
      <c r="V543" s="8">
        <v>0.7318380000000001</v>
      </c>
      <c r="W543" s="14">
        <v>1.293371</v>
      </c>
      <c r="X543" s="14">
        <v>17.879701000000001</v>
      </c>
      <c r="Y543" s="14">
        <v>33.004705999999999</v>
      </c>
      <c r="Z543" s="14">
        <v>96.633406475156733</v>
      </c>
      <c r="AA543" s="8">
        <v>37.20279611878918</v>
      </c>
      <c r="AB543">
        <v>19238</v>
      </c>
      <c r="AC543" s="10">
        <v>9.8646429999999992</v>
      </c>
      <c r="AD543" s="15">
        <v>30.24</v>
      </c>
      <c r="AE543" s="15">
        <v>25.55</v>
      </c>
      <c r="AF543">
        <v>27.895</v>
      </c>
    </row>
    <row r="544" spans="1:32" x14ac:dyDescent="0.2">
      <c r="A544" s="1" t="s">
        <v>495</v>
      </c>
      <c r="B544" s="1" t="s">
        <v>496</v>
      </c>
      <c r="C544" s="1" t="s">
        <v>43</v>
      </c>
      <c r="D544" s="1" t="s">
        <v>589</v>
      </c>
      <c r="E544" s="12">
        <v>1</v>
      </c>
      <c r="F544">
        <v>0.52900000000000003</v>
      </c>
      <c r="G544">
        <v>0.64500000000000002</v>
      </c>
      <c r="H544" s="3">
        <v>0.58699999999999997</v>
      </c>
      <c r="I544" s="4">
        <v>0.29267147232578461</v>
      </c>
      <c r="J544" s="4">
        <v>0.26446226338571577</v>
      </c>
      <c r="K544" s="4">
        <v>0.32981592911718144</v>
      </c>
      <c r="L544" s="5">
        <v>0.38075043401025765</v>
      </c>
      <c r="M544">
        <v>0.31692502470973488</v>
      </c>
      <c r="N544" s="13">
        <v>1446.5866229999999</v>
      </c>
      <c r="O544" s="13">
        <v>3475.5417109999999</v>
      </c>
      <c r="P544" s="13">
        <v>3180.33</v>
      </c>
      <c r="Q544" s="16">
        <v>9010.56</v>
      </c>
      <c r="R544" s="16">
        <v>4278.2545835000001</v>
      </c>
      <c r="S544" s="8">
        <v>0.40799999999999997</v>
      </c>
      <c r="T544" s="8">
        <v>0.29218699999999997</v>
      </c>
      <c r="U544" s="8">
        <v>0.29199999999999998</v>
      </c>
      <c r="V544" s="8">
        <v>0.330729</v>
      </c>
      <c r="W544" s="14">
        <v>10.050380000000001</v>
      </c>
      <c r="X544" s="14">
        <v>7.9441899999999999</v>
      </c>
      <c r="Y544" s="14">
        <v>13.918828</v>
      </c>
      <c r="Z544" s="14">
        <v>70.92845212068211</v>
      </c>
      <c r="AA544" s="8">
        <v>25.710462530170528</v>
      </c>
      <c r="AB544">
        <v>6634</v>
      </c>
      <c r="AC544" s="10">
        <v>8.799963</v>
      </c>
      <c r="AD544" s="15">
        <v>47.03</v>
      </c>
      <c r="AE544" s="15">
        <v>35.53</v>
      </c>
      <c r="AF544">
        <v>41.28</v>
      </c>
    </row>
    <row r="545" spans="1:32" x14ac:dyDescent="0.2">
      <c r="A545" s="1" t="s">
        <v>495</v>
      </c>
      <c r="B545" s="1" t="s">
        <v>496</v>
      </c>
      <c r="C545" s="1" t="s">
        <v>36</v>
      </c>
      <c r="D545" s="1" t="s">
        <v>590</v>
      </c>
      <c r="E545" s="12">
        <v>1</v>
      </c>
      <c r="F545">
        <v>0.46899999999999997</v>
      </c>
      <c r="G545">
        <v>0.60099999999999998</v>
      </c>
      <c r="H545" s="3">
        <v>0.53499999999999992</v>
      </c>
      <c r="I545" s="4">
        <v>0.32355202932560451</v>
      </c>
      <c r="J545" s="4">
        <v>0.31791491860538218</v>
      </c>
      <c r="K545" s="4">
        <v>0.28508689879576055</v>
      </c>
      <c r="L545" s="5">
        <v>0.37715319787848745</v>
      </c>
      <c r="M545">
        <v>0.3259267611513087</v>
      </c>
      <c r="N545" s="13">
        <v>1120.6633790000001</v>
      </c>
      <c r="O545" s="13">
        <v>2211.154908</v>
      </c>
      <c r="P545" s="13">
        <v>3132.94</v>
      </c>
      <c r="Q545" s="16">
        <v>4780.96</v>
      </c>
      <c r="R545" s="16">
        <v>2811.4295717499999</v>
      </c>
      <c r="S545" s="8">
        <v>0.215</v>
      </c>
      <c r="T545" s="8">
        <v>0.162268</v>
      </c>
      <c r="U545" s="8">
        <v>0.16200000000000001</v>
      </c>
      <c r="V545" s="8">
        <v>0.179756</v>
      </c>
      <c r="W545" s="14">
        <v>15.138622</v>
      </c>
      <c r="X545" s="14">
        <v>23.614954999999998</v>
      </c>
      <c r="Y545" s="14">
        <v>34.214413999999998</v>
      </c>
      <c r="Z545" s="14">
        <v>61.70651657427311</v>
      </c>
      <c r="AA545" s="8">
        <v>33.668626893568273</v>
      </c>
      <c r="AB545">
        <v>9022</v>
      </c>
      <c r="AC545" s="10">
        <v>9.1074210000000004</v>
      </c>
      <c r="AD545" s="15">
        <v>50.74</v>
      </c>
      <c r="AE545" s="15">
        <v>36.92</v>
      </c>
      <c r="AF545">
        <v>43.83</v>
      </c>
    </row>
    <row r="546" spans="1:32" x14ac:dyDescent="0.2">
      <c r="A546" s="1" t="s">
        <v>495</v>
      </c>
      <c r="B546" s="1" t="s">
        <v>496</v>
      </c>
      <c r="C546" s="1" t="s">
        <v>34</v>
      </c>
      <c r="D546" s="1" t="s">
        <v>591</v>
      </c>
      <c r="E546" s="12">
        <v>1</v>
      </c>
      <c r="F546">
        <v>0.67200000000000004</v>
      </c>
      <c r="G546">
        <v>0.75800000000000001</v>
      </c>
      <c r="H546" s="3">
        <v>0.71500000000000008</v>
      </c>
      <c r="I546" s="4">
        <v>0.38632802277622058</v>
      </c>
      <c r="J546" s="4">
        <v>0.30023424623496942</v>
      </c>
      <c r="K546" s="4">
        <v>0.36175655649287053</v>
      </c>
      <c r="L546" s="5">
        <v>0.35770312297670559</v>
      </c>
      <c r="M546">
        <v>0.35150548712019153</v>
      </c>
      <c r="N546" s="13">
        <v>1218.057039</v>
      </c>
      <c r="O546" s="13">
        <v>2941.4847159999999</v>
      </c>
      <c r="P546" s="13">
        <v>3990.1</v>
      </c>
      <c r="Q546" s="16">
        <v>3959.99</v>
      </c>
      <c r="R546" s="16">
        <v>3027.4079387500001</v>
      </c>
      <c r="S546" s="8">
        <v>0.622</v>
      </c>
      <c r="T546" s="8">
        <v>0.74503200000000003</v>
      </c>
      <c r="U546" s="8">
        <v>0.745</v>
      </c>
      <c r="V546" s="8">
        <v>0.70401066666666667</v>
      </c>
      <c r="W546" s="14">
        <v>3.0433509999999999</v>
      </c>
      <c r="X546" s="14" t="s">
        <v>66</v>
      </c>
      <c r="Y546" s="14">
        <v>40.097427000000003</v>
      </c>
      <c r="Z546" s="14">
        <v>18.628908074256319</v>
      </c>
      <c r="AA546" s="8">
        <v>20.589895358085442</v>
      </c>
      <c r="AB546">
        <v>22818</v>
      </c>
      <c r="AC546" s="10">
        <v>10.035304999999999</v>
      </c>
      <c r="AD546" s="15">
        <v>33.840000000000003</v>
      </c>
      <c r="AE546" s="15">
        <v>24.15</v>
      </c>
      <c r="AF546">
        <v>28.995000000000001</v>
      </c>
    </row>
    <row r="547" spans="1:32" x14ac:dyDescent="0.2">
      <c r="A547" s="1" t="s">
        <v>495</v>
      </c>
      <c r="B547" s="1" t="s">
        <v>496</v>
      </c>
      <c r="C547" s="1" t="s">
        <v>36</v>
      </c>
      <c r="D547" s="1" t="s">
        <v>592</v>
      </c>
      <c r="E547" s="12">
        <v>1</v>
      </c>
      <c r="F547">
        <v>0.38400000000000001</v>
      </c>
      <c r="G547">
        <v>0.56399999999999995</v>
      </c>
      <c r="H547" s="3">
        <v>0.47399999999999998</v>
      </c>
      <c r="I547" s="4">
        <v>0.24749276381036994</v>
      </c>
      <c r="J547" s="4">
        <v>0.26643125199249168</v>
      </c>
      <c r="K547" s="4">
        <v>0.27217050854675517</v>
      </c>
      <c r="L547" s="5">
        <v>0.29300616029555493</v>
      </c>
      <c r="M547">
        <v>0.2697751711612929</v>
      </c>
      <c r="N547" s="13">
        <v>1026.915964</v>
      </c>
      <c r="O547" s="13">
        <v>2211.9440359999999</v>
      </c>
      <c r="P547" s="13">
        <v>3865.3</v>
      </c>
      <c r="Q547" s="16">
        <v>5349.31</v>
      </c>
      <c r="R547" s="16">
        <v>3113.3675000000003</v>
      </c>
      <c r="S547" s="8">
        <v>0.30199999999999999</v>
      </c>
      <c r="T547" s="8">
        <v>0.31489400000000001</v>
      </c>
      <c r="U547" s="8">
        <v>0.315</v>
      </c>
      <c r="V547" s="8">
        <v>0.31063133333333331</v>
      </c>
      <c r="W547" s="14" t="s">
        <v>66</v>
      </c>
      <c r="X547" s="14">
        <v>14.603681</v>
      </c>
      <c r="Y547" s="14">
        <v>16.052351000000002</v>
      </c>
      <c r="Z547" s="14">
        <v>38.945233691756272</v>
      </c>
      <c r="AA547" s="8">
        <v>23.200421897252095</v>
      </c>
      <c r="AB547">
        <v>14518</v>
      </c>
      <c r="AC547" s="10">
        <v>9.583145</v>
      </c>
      <c r="AD547" s="15">
        <v>46.84</v>
      </c>
      <c r="AE547" s="15">
        <v>36.409999999999997</v>
      </c>
      <c r="AF547">
        <v>41.625</v>
      </c>
    </row>
    <row r="548" spans="1:32" x14ac:dyDescent="0.2">
      <c r="A548" s="1" t="s">
        <v>495</v>
      </c>
      <c r="B548" s="1" t="s">
        <v>496</v>
      </c>
      <c r="C548" s="1" t="s">
        <v>49</v>
      </c>
      <c r="D548" s="1" t="s">
        <v>593</v>
      </c>
      <c r="E548" s="12">
        <v>1</v>
      </c>
      <c r="F548">
        <v>0.432</v>
      </c>
      <c r="G548">
        <v>0.61699999999999999</v>
      </c>
      <c r="H548" s="3">
        <v>0.52449999999999997</v>
      </c>
      <c r="I548" s="4">
        <v>0.13475367171023342</v>
      </c>
      <c r="J548" s="4">
        <v>0.1525663768574605</v>
      </c>
      <c r="K548" s="4">
        <v>0.22999920998385678</v>
      </c>
      <c r="L548" s="5">
        <v>0.23553877562276737</v>
      </c>
      <c r="M548">
        <v>0.18821450854357952</v>
      </c>
      <c r="N548" s="13">
        <v>1149.295762</v>
      </c>
      <c r="O548" s="13">
        <v>3303.3082009999998</v>
      </c>
      <c r="P548" s="13">
        <v>6821.18</v>
      </c>
      <c r="Q548" s="16">
        <v>4972.99</v>
      </c>
      <c r="R548" s="16">
        <v>4061.6934907499999</v>
      </c>
      <c r="S548" s="8">
        <v>0.46899999999999997</v>
      </c>
      <c r="T548" s="8">
        <v>0.67314399999999996</v>
      </c>
      <c r="U548" s="8">
        <v>0.67300000000000004</v>
      </c>
      <c r="V548" s="8">
        <v>0.60504800000000003</v>
      </c>
      <c r="W548" s="14">
        <v>7.1733669999999998</v>
      </c>
      <c r="X548" s="14">
        <v>7.0763470000000002</v>
      </c>
      <c r="Y548" s="14">
        <v>19.092752000000001</v>
      </c>
      <c r="Z548" s="14">
        <v>65.680661959399828</v>
      </c>
      <c r="AA548" s="8">
        <v>24.755781989849957</v>
      </c>
      <c r="AB548">
        <v>5278</v>
      </c>
      <c r="AC548" s="10">
        <v>8.5713030000000003</v>
      </c>
      <c r="AD548" s="15">
        <v>40.799999999999997</v>
      </c>
      <c r="AE548" s="15">
        <v>29.85</v>
      </c>
      <c r="AF548">
        <v>35.325000000000003</v>
      </c>
    </row>
    <row r="549" spans="1:32" x14ac:dyDescent="0.2">
      <c r="A549" s="1" t="s">
        <v>495</v>
      </c>
      <c r="B549" s="1" t="s">
        <v>496</v>
      </c>
      <c r="C549" s="1" t="s">
        <v>34</v>
      </c>
      <c r="D549" s="1" t="s">
        <v>594</v>
      </c>
      <c r="E549" s="12">
        <v>1</v>
      </c>
      <c r="F549">
        <v>0.38800000000000001</v>
      </c>
      <c r="G549">
        <v>0.58099999999999996</v>
      </c>
      <c r="H549" s="3">
        <v>0.48449999999999999</v>
      </c>
      <c r="I549" s="4">
        <v>0.30551512852164892</v>
      </c>
      <c r="J549" s="4">
        <v>0.29403572019353319</v>
      </c>
      <c r="K549" s="4">
        <v>0.29222786215858737</v>
      </c>
      <c r="L549" s="5">
        <v>0.34973596616041713</v>
      </c>
      <c r="M549">
        <v>0.31037866925854668</v>
      </c>
      <c r="N549" s="13">
        <v>1056.6140109999999</v>
      </c>
      <c r="O549" s="13">
        <v>2176.0738249999999</v>
      </c>
      <c r="P549" s="13">
        <v>3563.62</v>
      </c>
      <c r="Q549" s="16">
        <v>7808.96</v>
      </c>
      <c r="R549" s="16">
        <v>3651.3169589999998</v>
      </c>
      <c r="S549" s="8">
        <v>0.59499999999999997</v>
      </c>
      <c r="T549" s="8">
        <v>0.61564200000000002</v>
      </c>
      <c r="U549" s="8">
        <v>0.61599999999999999</v>
      </c>
      <c r="V549" s="8">
        <v>0.60888066666666674</v>
      </c>
      <c r="W549" s="14">
        <v>6.1568339999999999</v>
      </c>
      <c r="X549" s="14">
        <v>19.098012000000001</v>
      </c>
      <c r="Y549" s="14">
        <v>25.604884999999999</v>
      </c>
      <c r="Z549" s="14">
        <v>82.814584720960738</v>
      </c>
      <c r="AA549" s="8">
        <v>33.418578930240187</v>
      </c>
      <c r="AB549">
        <v>39566</v>
      </c>
      <c r="AC549" s="10">
        <v>10.585725</v>
      </c>
      <c r="AD549" s="15">
        <v>42.79</v>
      </c>
      <c r="AE549" s="15">
        <v>33.270000000000003</v>
      </c>
      <c r="AF549">
        <v>38.03</v>
      </c>
    </row>
    <row r="550" spans="1:32" x14ac:dyDescent="0.2">
      <c r="A550" s="1" t="s">
        <v>495</v>
      </c>
      <c r="B550" s="1" t="s">
        <v>496</v>
      </c>
      <c r="C550" s="1" t="s">
        <v>43</v>
      </c>
      <c r="D550" s="1" t="s">
        <v>595</v>
      </c>
      <c r="E550" s="12">
        <v>1</v>
      </c>
      <c r="F550">
        <v>0.39300000000000002</v>
      </c>
      <c r="G550">
        <v>0.60199999999999998</v>
      </c>
      <c r="H550" s="3">
        <v>0.4975</v>
      </c>
      <c r="I550" s="4">
        <v>0.39218169790158008</v>
      </c>
      <c r="J550" s="4">
        <v>0.35422487180587892</v>
      </c>
      <c r="K550" s="4">
        <v>0.27056845537449287</v>
      </c>
      <c r="L550" s="5">
        <v>0.29841989740098196</v>
      </c>
      <c r="M550">
        <v>0.32884873062073344</v>
      </c>
      <c r="N550" s="13">
        <v>1145.9374290000001</v>
      </c>
      <c r="O550" s="13">
        <v>2393.0462710000002</v>
      </c>
      <c r="P550" s="13">
        <v>3914.64</v>
      </c>
      <c r="Q550" s="16">
        <v>4755.12</v>
      </c>
      <c r="R550" s="16">
        <v>3052.1859249999998</v>
      </c>
      <c r="S550" s="8">
        <v>0.28899999999999998</v>
      </c>
      <c r="T550" s="8">
        <v>0.33454699999999998</v>
      </c>
      <c r="U550" s="8">
        <v>0.33500000000000002</v>
      </c>
      <c r="V550" s="8">
        <v>0.3195156666666667</v>
      </c>
      <c r="W550" s="14">
        <v>1.9923489999999999</v>
      </c>
      <c r="X550" s="14">
        <v>25.159718999999999</v>
      </c>
      <c r="Y550" s="14">
        <v>18.100365</v>
      </c>
      <c r="Z550" s="14">
        <v>59.14404475043029</v>
      </c>
      <c r="AA550" s="8">
        <v>26.09911943760757</v>
      </c>
      <c r="AB550">
        <v>9071</v>
      </c>
      <c r="AC550" s="10">
        <v>9.112838</v>
      </c>
      <c r="AD550" s="15">
        <v>44.3</v>
      </c>
      <c r="AE550" s="15">
        <v>36.119999999999997</v>
      </c>
      <c r="AF550">
        <v>40.209999999999994</v>
      </c>
    </row>
    <row r="551" spans="1:32" x14ac:dyDescent="0.2">
      <c r="A551" s="1" t="s">
        <v>495</v>
      </c>
      <c r="B551" s="1" t="s">
        <v>496</v>
      </c>
      <c r="C551" s="1" t="s">
        <v>43</v>
      </c>
      <c r="D551" s="1" t="s">
        <v>596</v>
      </c>
      <c r="E551" s="2">
        <v>0</v>
      </c>
      <c r="F551">
        <v>0.34799999999999998</v>
      </c>
      <c r="G551">
        <v>0.55700000000000005</v>
      </c>
      <c r="H551" s="3">
        <v>0.45250000000000001</v>
      </c>
      <c r="I551" s="4">
        <v>0.28951284642608111</v>
      </c>
      <c r="J551" s="4">
        <v>0.23917104850089874</v>
      </c>
      <c r="K551" s="4">
        <v>0.17577931722848386</v>
      </c>
      <c r="L551" s="5">
        <v>0.20671467664383913</v>
      </c>
      <c r="M551">
        <v>0.22779447219982571</v>
      </c>
      <c r="N551" s="13">
        <v>1745.1818490000001</v>
      </c>
      <c r="O551" s="13">
        <v>3309.8144870000001</v>
      </c>
      <c r="P551" s="13">
        <v>6340.56</v>
      </c>
      <c r="Q551" s="16">
        <v>4968.3599999999997</v>
      </c>
      <c r="R551" s="16">
        <v>4090.9790840000005</v>
      </c>
      <c r="S551" s="8">
        <v>0.53100000000000003</v>
      </c>
      <c r="T551" s="8">
        <v>0.57686400000000004</v>
      </c>
      <c r="U551" s="8">
        <v>0.57699999999999996</v>
      </c>
      <c r="V551" s="8">
        <v>0.56162133333333342</v>
      </c>
      <c r="W551" s="14">
        <v>3.0971880000000001</v>
      </c>
      <c r="X551" s="14" t="s">
        <v>66</v>
      </c>
      <c r="Y551" s="14">
        <v>33.861153999999999</v>
      </c>
      <c r="Z551" s="14">
        <v>50.254136791253494</v>
      </c>
      <c r="AA551" s="8">
        <v>29.070826263751162</v>
      </c>
      <c r="AB551">
        <v>8187</v>
      </c>
      <c r="AC551" s="10">
        <v>9.0103030000000004</v>
      </c>
      <c r="AD551" s="15">
        <v>41.47</v>
      </c>
      <c r="AE551" s="15">
        <v>32.78</v>
      </c>
      <c r="AF551">
        <v>37.125</v>
      </c>
    </row>
    <row r="552" spans="1:32" x14ac:dyDescent="0.2">
      <c r="A552" s="1" t="s">
        <v>495</v>
      </c>
      <c r="B552" s="1" t="s">
        <v>496</v>
      </c>
      <c r="C552" s="1" t="s">
        <v>36</v>
      </c>
      <c r="D552" s="1" t="s">
        <v>597</v>
      </c>
      <c r="E552" s="12">
        <v>1</v>
      </c>
      <c r="F552">
        <v>0.39800000000000002</v>
      </c>
      <c r="G552">
        <v>0.56299999999999994</v>
      </c>
      <c r="H552" s="3">
        <v>0.48049999999999998</v>
      </c>
      <c r="I552" s="4">
        <v>0.3164296841419596</v>
      </c>
      <c r="J552" s="4">
        <v>0.31003208338525795</v>
      </c>
      <c r="K552" s="4">
        <v>0.26043777857881367</v>
      </c>
      <c r="L552" s="5">
        <v>0.30502555222064592</v>
      </c>
      <c r="M552">
        <v>0.29798127458166929</v>
      </c>
      <c r="N552" s="13">
        <v>837.66519300000004</v>
      </c>
      <c r="O552" s="13">
        <v>2279.7459210000002</v>
      </c>
      <c r="P552" s="13">
        <v>3933.47</v>
      </c>
      <c r="Q552" s="16">
        <v>7765.91</v>
      </c>
      <c r="R552" s="16">
        <v>3704.1977784999999</v>
      </c>
      <c r="S552" s="8">
        <v>0.36099999999999999</v>
      </c>
      <c r="T552" s="8">
        <v>0.36556899999999998</v>
      </c>
      <c r="U552" s="8">
        <v>0.36599999999999999</v>
      </c>
      <c r="V552" s="8">
        <v>0.36418966666666669</v>
      </c>
      <c r="W552" s="14">
        <v>4.6683839999999996</v>
      </c>
      <c r="X552" s="14">
        <v>10.358008</v>
      </c>
      <c r="Y552" s="14">
        <v>28.538336000000001</v>
      </c>
      <c r="Z552" s="14">
        <v>20.536245807557577</v>
      </c>
      <c r="AA552" s="8">
        <v>16.025243451889395</v>
      </c>
      <c r="AB552">
        <v>13299</v>
      </c>
      <c r="AC552" s="10">
        <v>9.4954440000000009</v>
      </c>
      <c r="AD552" s="15">
        <v>47.67</v>
      </c>
      <c r="AE552" s="15">
        <v>36.200000000000003</v>
      </c>
      <c r="AF552">
        <v>41.935000000000002</v>
      </c>
    </row>
    <row r="553" spans="1:32" x14ac:dyDescent="0.2">
      <c r="A553" s="1" t="s">
        <v>495</v>
      </c>
      <c r="B553" s="1" t="s">
        <v>496</v>
      </c>
      <c r="C553" s="1" t="s">
        <v>36</v>
      </c>
      <c r="D553" s="1" t="s">
        <v>598</v>
      </c>
      <c r="E553" s="12">
        <v>1</v>
      </c>
      <c r="F553">
        <v>0.377</v>
      </c>
      <c r="G553">
        <v>0.52500000000000002</v>
      </c>
      <c r="H553" s="3">
        <v>0.45100000000000001</v>
      </c>
      <c r="I553" s="4">
        <v>0.29914722367955049</v>
      </c>
      <c r="J553" s="4">
        <v>0.30805637913633749</v>
      </c>
      <c r="K553" s="4">
        <v>0.32224146193438058</v>
      </c>
      <c r="L553" s="5">
        <v>0.36179088116905711</v>
      </c>
      <c r="M553">
        <v>0.32280898647983142</v>
      </c>
      <c r="N553" s="13">
        <v>1260.0936119999999</v>
      </c>
      <c r="O553" s="13">
        <v>1928.5659909999999</v>
      </c>
      <c r="P553" s="13">
        <v>3302.52</v>
      </c>
      <c r="Q553" s="16">
        <v>5543.46</v>
      </c>
      <c r="R553" s="16">
        <v>3008.6599007499999</v>
      </c>
      <c r="S553" s="8">
        <v>0.28499999999999998</v>
      </c>
      <c r="T553" s="8">
        <v>0.40195599999999998</v>
      </c>
      <c r="U553" s="8">
        <v>0.40200000000000002</v>
      </c>
      <c r="V553" s="8">
        <v>0.36298533333333333</v>
      </c>
      <c r="W553" s="14">
        <v>0.18162300000000001</v>
      </c>
      <c r="X553" s="14">
        <v>6.9483800000000002</v>
      </c>
      <c r="Y553" s="14">
        <v>15.752492999999999</v>
      </c>
      <c r="Z553" s="14">
        <v>198.00439300303759</v>
      </c>
      <c r="AA553" s="8">
        <v>55.221722250759399</v>
      </c>
      <c r="AB553">
        <v>9211</v>
      </c>
      <c r="AC553" s="10">
        <v>9.1281540000000003</v>
      </c>
      <c r="AD553" s="15">
        <v>46</v>
      </c>
      <c r="AE553" s="15">
        <v>36.229999999999997</v>
      </c>
      <c r="AF553">
        <v>41.114999999999995</v>
      </c>
    </row>
    <row r="554" spans="1:32" x14ac:dyDescent="0.2">
      <c r="A554" s="1" t="s">
        <v>495</v>
      </c>
      <c r="B554" s="1" t="s">
        <v>496</v>
      </c>
      <c r="C554" s="1" t="s">
        <v>43</v>
      </c>
      <c r="D554" s="1" t="s">
        <v>599</v>
      </c>
      <c r="E554" s="12">
        <v>1</v>
      </c>
      <c r="F554">
        <v>0.44400000000000001</v>
      </c>
      <c r="G554">
        <v>0.58499999999999996</v>
      </c>
      <c r="H554" s="3">
        <v>0.51449999999999996</v>
      </c>
      <c r="I554" s="4">
        <v>0.30398600043759072</v>
      </c>
      <c r="J554" s="4">
        <v>0.31497976719220594</v>
      </c>
      <c r="K554" s="4">
        <v>0.19661550074912887</v>
      </c>
      <c r="L554" s="5">
        <v>0.33435495888875494</v>
      </c>
      <c r="M554">
        <v>0.28748405681692007</v>
      </c>
      <c r="N554" s="13">
        <v>1520.0598419999999</v>
      </c>
      <c r="O554" s="13">
        <v>2162.4993960000002</v>
      </c>
      <c r="P554" s="13">
        <v>5200.18</v>
      </c>
      <c r="Q554" s="16">
        <v>4674.8500000000004</v>
      </c>
      <c r="R554" s="16">
        <v>3389.3973095000001</v>
      </c>
      <c r="S554" s="8">
        <v>0.33800000000000002</v>
      </c>
      <c r="T554" s="8">
        <v>0.50504700000000002</v>
      </c>
      <c r="U554" s="8">
        <v>0.505</v>
      </c>
      <c r="V554" s="8">
        <v>0.44934900000000005</v>
      </c>
      <c r="W554" s="14">
        <v>4.3987790000000002</v>
      </c>
      <c r="X554" s="14">
        <v>19.172291000000001</v>
      </c>
      <c r="Y554" s="14">
        <v>23.101327999999999</v>
      </c>
      <c r="Z554" s="14">
        <v>94.950830373929392</v>
      </c>
      <c r="AA554" s="8">
        <v>35.405807093482352</v>
      </c>
      <c r="AB554">
        <v>8794</v>
      </c>
      <c r="AC554" s="10">
        <v>9.0818250000000003</v>
      </c>
      <c r="AD554" s="15">
        <v>51.53</v>
      </c>
      <c r="AE554" s="15">
        <v>38.68</v>
      </c>
      <c r="AF554">
        <v>45.105000000000004</v>
      </c>
    </row>
    <row r="555" spans="1:32" x14ac:dyDescent="0.2">
      <c r="A555" s="1" t="s">
        <v>495</v>
      </c>
      <c r="B555" s="1" t="s">
        <v>496</v>
      </c>
      <c r="C555" s="1" t="s">
        <v>43</v>
      </c>
      <c r="D555" s="1" t="s">
        <v>600</v>
      </c>
      <c r="E555" s="12">
        <v>1</v>
      </c>
      <c r="F555">
        <v>0.496</v>
      </c>
      <c r="G555">
        <v>0.63200000000000001</v>
      </c>
      <c r="H555" s="3">
        <v>0.56400000000000006</v>
      </c>
      <c r="I555" s="4">
        <v>0.35519281750522064</v>
      </c>
      <c r="J555" s="4">
        <v>0.3152926415173648</v>
      </c>
      <c r="K555" s="4">
        <v>0.35000099438408172</v>
      </c>
      <c r="L555" s="5">
        <v>0.34714555659892327</v>
      </c>
      <c r="M555">
        <v>0.34190800250139763</v>
      </c>
      <c r="N555" s="13">
        <v>1616.6956279999999</v>
      </c>
      <c r="O555" s="13">
        <v>2860.7293730000001</v>
      </c>
      <c r="P555" s="13">
        <v>3853.89</v>
      </c>
      <c r="Q555" s="16">
        <v>4434.2299999999996</v>
      </c>
      <c r="R555" s="16">
        <v>3191.3862502499996</v>
      </c>
      <c r="S555" s="8">
        <v>0.34599999999999997</v>
      </c>
      <c r="T555" s="8">
        <v>0.42492400000000002</v>
      </c>
      <c r="U555" s="8">
        <v>0.42499999999999999</v>
      </c>
      <c r="V555" s="8">
        <v>0.39864133333333335</v>
      </c>
      <c r="W555" s="14">
        <v>3.4511620000000001</v>
      </c>
      <c r="X555" s="14">
        <v>4.6745710000000003</v>
      </c>
      <c r="Y555" s="14">
        <v>30.629204999999999</v>
      </c>
      <c r="Z555" s="14">
        <v>169.18966857871257</v>
      </c>
      <c r="AA555" s="8">
        <v>51.986151644678145</v>
      </c>
      <c r="AB555">
        <v>4647</v>
      </c>
      <c r="AC555" s="10">
        <v>8.4439770000000003</v>
      </c>
      <c r="AD555" s="15">
        <v>29.11</v>
      </c>
      <c r="AE555" s="15">
        <v>20.14</v>
      </c>
      <c r="AF555">
        <v>24.625</v>
      </c>
    </row>
    <row r="556" spans="1:32" x14ac:dyDescent="0.2">
      <c r="A556" s="1" t="s">
        <v>495</v>
      </c>
      <c r="B556" s="1" t="s">
        <v>496</v>
      </c>
      <c r="C556" s="1" t="s">
        <v>36</v>
      </c>
      <c r="D556" s="1" t="s">
        <v>601</v>
      </c>
      <c r="E556" s="12">
        <v>1</v>
      </c>
      <c r="F556">
        <v>0.58399999999999996</v>
      </c>
      <c r="G556">
        <v>0.71</v>
      </c>
      <c r="H556" s="3">
        <v>0.64700000000000002</v>
      </c>
      <c r="I556" s="4">
        <v>0.36495112011834185</v>
      </c>
      <c r="J556" s="4">
        <v>0.33571818740182552</v>
      </c>
      <c r="K556" s="4">
        <v>0.3334193755730796</v>
      </c>
      <c r="L556" s="5">
        <v>0.35998994973453113</v>
      </c>
      <c r="M556">
        <v>0.34851965820694453</v>
      </c>
      <c r="N556" s="13">
        <v>1081.2543290000001</v>
      </c>
      <c r="O556" s="13">
        <v>2132.5220599999998</v>
      </c>
      <c r="P556" s="13">
        <v>3158.16</v>
      </c>
      <c r="Q556" s="16">
        <v>5652.55</v>
      </c>
      <c r="R556" s="16">
        <v>3006.1215972499999</v>
      </c>
      <c r="S556" s="8">
        <v>0.56999999999999995</v>
      </c>
      <c r="T556" s="8">
        <v>0.58328199999999997</v>
      </c>
      <c r="U556" s="8">
        <v>0.58299999999999996</v>
      </c>
      <c r="V556" s="8">
        <v>0.57876066666666659</v>
      </c>
      <c r="W556" s="14">
        <v>3.1876989999999998</v>
      </c>
      <c r="X556" s="14">
        <v>26.704775999999999</v>
      </c>
      <c r="Y556" s="14">
        <v>43.986953</v>
      </c>
      <c r="Z556" s="14">
        <v>111.26939932972415</v>
      </c>
      <c r="AA556" s="8">
        <v>46.287206832431039</v>
      </c>
      <c r="AB556">
        <v>11254</v>
      </c>
      <c r="AC556" s="10">
        <v>9.3284789999999997</v>
      </c>
      <c r="AD556" s="15">
        <v>43.89</v>
      </c>
      <c r="AE556" s="15">
        <v>33.17</v>
      </c>
      <c r="AF556">
        <v>38.53</v>
      </c>
    </row>
    <row r="557" spans="1:32" x14ac:dyDescent="0.2">
      <c r="A557" s="1" t="s">
        <v>495</v>
      </c>
      <c r="B557" s="1" t="s">
        <v>496</v>
      </c>
      <c r="C557" s="1" t="s">
        <v>36</v>
      </c>
      <c r="D557" s="1" t="s">
        <v>602</v>
      </c>
      <c r="E557" s="12">
        <v>1</v>
      </c>
      <c r="F557">
        <v>0.61799999999999999</v>
      </c>
      <c r="G557">
        <v>0.74199999999999999</v>
      </c>
      <c r="H557" s="3">
        <v>0.67999999999999994</v>
      </c>
      <c r="I557" s="4">
        <v>0.24565517875213524</v>
      </c>
      <c r="J557" s="4">
        <v>0.18184904304431904</v>
      </c>
      <c r="K557" s="4">
        <v>0.20052777297945518</v>
      </c>
      <c r="L557" s="5">
        <v>0.19704236425146285</v>
      </c>
      <c r="M557">
        <v>0.20626858975684306</v>
      </c>
      <c r="N557" s="13">
        <v>991.06322799999998</v>
      </c>
      <c r="O557" s="13">
        <v>4343.99892</v>
      </c>
      <c r="P557" s="13">
        <v>5949.24</v>
      </c>
      <c r="Q557" s="16">
        <v>4656.1499999999996</v>
      </c>
      <c r="R557" s="16">
        <v>3985.1130369999996</v>
      </c>
      <c r="S557" s="8">
        <v>0.48299999999999998</v>
      </c>
      <c r="T557" s="8">
        <v>0.51257299999999995</v>
      </c>
      <c r="U557" s="8">
        <v>0.51300000000000001</v>
      </c>
      <c r="V557" s="8">
        <v>0.50285766666666665</v>
      </c>
      <c r="W557" s="14">
        <v>2.6989640000000001</v>
      </c>
      <c r="X557" s="14">
        <v>13.566447999999999</v>
      </c>
      <c r="Y557" s="14">
        <v>34.748618999999998</v>
      </c>
      <c r="Z557" s="14">
        <v>53.67339995878838</v>
      </c>
      <c r="AA557" s="8">
        <v>26.171857739697096</v>
      </c>
      <c r="AB557">
        <v>9621</v>
      </c>
      <c r="AC557" s="10">
        <v>9.1717030000000008</v>
      </c>
      <c r="AD557" s="15">
        <v>31.33</v>
      </c>
      <c r="AE557" s="15">
        <v>24.58</v>
      </c>
      <c r="AF557">
        <v>27.954999999999998</v>
      </c>
    </row>
    <row r="558" spans="1:32" x14ac:dyDescent="0.2">
      <c r="A558" s="1" t="s">
        <v>495</v>
      </c>
      <c r="B558" s="1" t="s">
        <v>496</v>
      </c>
      <c r="C558" s="1" t="s">
        <v>43</v>
      </c>
      <c r="D558" s="1" t="s">
        <v>603</v>
      </c>
      <c r="E558" s="12">
        <v>1</v>
      </c>
      <c r="F558">
        <v>0.54700000000000004</v>
      </c>
      <c r="G558">
        <v>0.71599999999999997</v>
      </c>
      <c r="H558" s="3">
        <v>0.63149999999999995</v>
      </c>
      <c r="I558" s="4">
        <v>0.36325702911373997</v>
      </c>
      <c r="J558" s="4">
        <v>0.34045309761660963</v>
      </c>
      <c r="K558" s="4">
        <v>0.25812744838143231</v>
      </c>
      <c r="L558" s="5">
        <v>0.30099347696549444</v>
      </c>
      <c r="M558">
        <v>0.31570776301931908</v>
      </c>
      <c r="N558" s="13">
        <v>726.625044</v>
      </c>
      <c r="O558" s="13">
        <v>2804.92056</v>
      </c>
      <c r="P558" s="13">
        <v>4053.42</v>
      </c>
      <c r="Q558" s="16">
        <v>9501.81</v>
      </c>
      <c r="R558" s="16">
        <v>4271.6939009999996</v>
      </c>
      <c r="S558" s="8">
        <v>0.82</v>
      </c>
      <c r="T558" s="8">
        <v>0.84877100000000005</v>
      </c>
      <c r="U558" s="8">
        <v>0.84899999999999998</v>
      </c>
      <c r="V558" s="8">
        <v>0.83925699999999992</v>
      </c>
      <c r="W558" s="14">
        <v>0.24518699999999999</v>
      </c>
      <c r="X558" s="14">
        <v>9.83277</v>
      </c>
      <c r="Y558" s="14">
        <v>11.046227999999999</v>
      </c>
      <c r="Z558" s="14">
        <v>38.819704223586911</v>
      </c>
      <c r="AA558" s="8">
        <v>14.985972305896727</v>
      </c>
      <c r="AB558">
        <v>7389</v>
      </c>
      <c r="AC558" s="10">
        <v>8.9077479999999998</v>
      </c>
      <c r="AD558" s="15">
        <v>27.82</v>
      </c>
      <c r="AE558" s="15">
        <v>21.07</v>
      </c>
      <c r="AF558">
        <v>24.445</v>
      </c>
    </row>
    <row r="559" spans="1:32" x14ac:dyDescent="0.2">
      <c r="A559" s="1" t="s">
        <v>495</v>
      </c>
      <c r="B559" s="1" t="s">
        <v>496</v>
      </c>
      <c r="C559" s="1" t="s">
        <v>36</v>
      </c>
      <c r="D559" s="1" t="s">
        <v>604</v>
      </c>
      <c r="E559" s="12">
        <v>1</v>
      </c>
      <c r="F559">
        <v>0.67300000000000004</v>
      </c>
      <c r="G559">
        <v>0.753</v>
      </c>
      <c r="H559" s="3">
        <v>0.71300000000000008</v>
      </c>
      <c r="I559" s="4">
        <v>0.33397608723789562</v>
      </c>
      <c r="J559" s="4">
        <v>0.35515092455814573</v>
      </c>
      <c r="K559" s="4">
        <v>0.29880574367367474</v>
      </c>
      <c r="L559" s="5">
        <v>0.33553746725358274</v>
      </c>
      <c r="M559">
        <v>0.33086755568082471</v>
      </c>
      <c r="N559" s="13">
        <v>933.69272999999998</v>
      </c>
      <c r="O559" s="13">
        <v>1971.8708670000001</v>
      </c>
      <c r="P559" s="13">
        <v>3685.8</v>
      </c>
      <c r="Q559" s="16">
        <v>6166.85</v>
      </c>
      <c r="R559" s="16">
        <v>3189.5533992500004</v>
      </c>
      <c r="S559" s="8">
        <v>0.48199999999999998</v>
      </c>
      <c r="T559" s="8">
        <v>0.512907</v>
      </c>
      <c r="U559" s="8">
        <v>0.51300000000000001</v>
      </c>
      <c r="V559" s="8">
        <v>0.50263566666666659</v>
      </c>
      <c r="W559" s="14">
        <v>5.278149</v>
      </c>
      <c r="X559" s="14" t="s">
        <v>66</v>
      </c>
      <c r="Y559" s="14">
        <v>40.719456000000001</v>
      </c>
      <c r="Z559" s="14">
        <v>90.427823065902572</v>
      </c>
      <c r="AA559" s="8">
        <v>45.475142688634186</v>
      </c>
      <c r="AB559">
        <v>12927</v>
      </c>
      <c r="AC559" s="10">
        <v>9.4670729999999992</v>
      </c>
      <c r="AD559" s="15">
        <v>43.9</v>
      </c>
      <c r="AE559" s="15">
        <v>33.17</v>
      </c>
      <c r="AF559">
        <v>38.534999999999997</v>
      </c>
    </row>
    <row r="560" spans="1:32" x14ac:dyDescent="0.2">
      <c r="A560" s="1" t="s">
        <v>495</v>
      </c>
      <c r="B560" s="1" t="s">
        <v>496</v>
      </c>
      <c r="C560" s="1" t="s">
        <v>36</v>
      </c>
      <c r="D560" s="1" t="s">
        <v>605</v>
      </c>
      <c r="E560" s="12">
        <v>1</v>
      </c>
      <c r="F560">
        <v>0.67900000000000005</v>
      </c>
      <c r="G560">
        <v>0.77100000000000002</v>
      </c>
      <c r="H560" s="3">
        <v>0.72500000000000009</v>
      </c>
      <c r="I560" s="4">
        <v>0.34005295178109246</v>
      </c>
      <c r="J560" s="4">
        <v>0.2909318006077577</v>
      </c>
      <c r="K560" s="4">
        <v>0.24863034705388892</v>
      </c>
      <c r="L560" s="5">
        <v>0.29690126568420916</v>
      </c>
      <c r="M560">
        <v>0.29412909128173703</v>
      </c>
      <c r="N560" s="13">
        <v>854.69111699999996</v>
      </c>
      <c r="O560" s="13">
        <v>2367.6236050000002</v>
      </c>
      <c r="P560" s="13">
        <v>3364.79</v>
      </c>
      <c r="Q560" s="16">
        <v>3968.91</v>
      </c>
      <c r="R560" s="16">
        <v>2639.0036805</v>
      </c>
      <c r="S560" s="8">
        <v>0.85399999999999998</v>
      </c>
      <c r="T560" s="8">
        <v>0.82545500000000005</v>
      </c>
      <c r="U560" s="8">
        <v>0.82499999999999996</v>
      </c>
      <c r="V560" s="8">
        <v>0.83481833333333333</v>
      </c>
      <c r="W560" s="14">
        <v>5.5556570000000001</v>
      </c>
      <c r="X560" s="14" t="s">
        <v>66</v>
      </c>
      <c r="Y560" s="14">
        <v>10.156457</v>
      </c>
      <c r="Z560" s="14">
        <v>0</v>
      </c>
      <c r="AA560" s="8">
        <v>5.2373713333333329</v>
      </c>
      <c r="AB560">
        <v>13682</v>
      </c>
      <c r="AC560" s="10">
        <v>9.5238359999999993</v>
      </c>
      <c r="AD560" s="15">
        <v>36.090000000000003</v>
      </c>
      <c r="AE560" s="15">
        <v>27.65</v>
      </c>
      <c r="AF560">
        <v>31.87</v>
      </c>
    </row>
    <row r="561" spans="1:32" x14ac:dyDescent="0.2">
      <c r="A561" s="1" t="s">
        <v>495</v>
      </c>
      <c r="B561" s="1" t="s">
        <v>496</v>
      </c>
      <c r="C561" s="1" t="s">
        <v>43</v>
      </c>
      <c r="D561" s="1" t="s">
        <v>606</v>
      </c>
      <c r="E561" s="12">
        <v>1</v>
      </c>
      <c r="F561">
        <v>0.52400000000000002</v>
      </c>
      <c r="G561">
        <v>0.65900000000000003</v>
      </c>
      <c r="H561" s="3">
        <v>0.59150000000000003</v>
      </c>
      <c r="I561" s="4">
        <v>0.31108163840683212</v>
      </c>
      <c r="J561" s="4">
        <v>0.24623369115088095</v>
      </c>
      <c r="K561" s="4">
        <v>0.14044748859363612</v>
      </c>
      <c r="L561" s="5">
        <v>0.27104745731879548</v>
      </c>
      <c r="M561">
        <v>0.24220256886753616</v>
      </c>
      <c r="N561" s="13">
        <v>1750.445956</v>
      </c>
      <c r="O561" s="13">
        <v>2501.8674850000002</v>
      </c>
      <c r="P561" s="13">
        <v>7497.19</v>
      </c>
      <c r="Q561" s="16">
        <v>4481.91</v>
      </c>
      <c r="R561" s="16">
        <v>4057.8533602500002</v>
      </c>
      <c r="S561" s="8">
        <v>0.10100000000000001</v>
      </c>
      <c r="T561" s="8">
        <v>0.14374100000000001</v>
      </c>
      <c r="U561" s="8">
        <v>0.14399999999999999</v>
      </c>
      <c r="V561" s="8">
        <v>0.12958033333333333</v>
      </c>
      <c r="W561" s="14">
        <v>1.455708</v>
      </c>
      <c r="X561" s="14">
        <v>0.99177599999999999</v>
      </c>
      <c r="Y561" s="14">
        <v>2.306209</v>
      </c>
      <c r="Z561" s="14">
        <v>22.784642254252695</v>
      </c>
      <c r="AA561" s="8">
        <v>6.8845838135631734</v>
      </c>
      <c r="AB561">
        <v>7608</v>
      </c>
      <c r="AC561" s="10">
        <v>8.9369560000000003</v>
      </c>
      <c r="AD561" s="15">
        <v>53.95</v>
      </c>
      <c r="AE561" s="15">
        <v>43.53</v>
      </c>
      <c r="AF561">
        <v>48.74</v>
      </c>
    </row>
    <row r="562" spans="1:32" x14ac:dyDescent="0.2">
      <c r="A562" s="1" t="s">
        <v>495</v>
      </c>
      <c r="B562" s="1" t="s">
        <v>496</v>
      </c>
      <c r="C562" s="1" t="s">
        <v>36</v>
      </c>
      <c r="D562" s="1" t="s">
        <v>607</v>
      </c>
      <c r="E562" s="12">
        <v>1</v>
      </c>
      <c r="F562">
        <v>0.44800000000000001</v>
      </c>
      <c r="G562">
        <v>0.60899999999999999</v>
      </c>
      <c r="H562" s="3">
        <v>0.52849999999999997</v>
      </c>
      <c r="I562" s="4">
        <v>0.44539950251600507</v>
      </c>
      <c r="J562" s="4">
        <v>0.34697964755749033</v>
      </c>
      <c r="K562" s="4">
        <v>0.20517506993647044</v>
      </c>
      <c r="L562" s="5">
        <v>0.24190099185031558</v>
      </c>
      <c r="M562">
        <v>0.30986380296507038</v>
      </c>
      <c r="N562" s="13">
        <v>954.78073900000004</v>
      </c>
      <c r="O562" s="13">
        <v>2982.4596820000002</v>
      </c>
      <c r="P562" s="13">
        <v>4977.22</v>
      </c>
      <c r="Q562" s="16">
        <v>6209.02</v>
      </c>
      <c r="R562" s="16">
        <v>3780.8701052500001</v>
      </c>
      <c r="S562" s="8">
        <v>0.60599999999999998</v>
      </c>
      <c r="T562" s="8">
        <v>0.64768199999999998</v>
      </c>
      <c r="U562" s="8">
        <v>0.64800000000000002</v>
      </c>
      <c r="V562" s="8">
        <v>0.63389400000000007</v>
      </c>
      <c r="W562" s="14">
        <v>6.7172280000000004</v>
      </c>
      <c r="X562" s="14">
        <v>7.3526579999999999</v>
      </c>
      <c r="Y562" s="14">
        <v>23.768598000000001</v>
      </c>
      <c r="Z562" s="14">
        <v>143.5067582153994</v>
      </c>
      <c r="AA562" s="8">
        <v>45.336310553849849</v>
      </c>
      <c r="AB562">
        <v>7674</v>
      </c>
      <c r="AC562" s="10">
        <v>8.9455930000000006</v>
      </c>
      <c r="AD562" s="15">
        <v>44.45</v>
      </c>
      <c r="AE562" s="15">
        <v>29.59</v>
      </c>
      <c r="AF562">
        <v>37.020000000000003</v>
      </c>
    </row>
    <row r="563" spans="1:32" x14ac:dyDescent="0.2">
      <c r="A563" s="1" t="s">
        <v>495</v>
      </c>
      <c r="B563" s="1" t="s">
        <v>496</v>
      </c>
      <c r="C563" s="1" t="s">
        <v>36</v>
      </c>
      <c r="D563" s="1" t="s">
        <v>608</v>
      </c>
      <c r="E563" s="12">
        <v>1</v>
      </c>
      <c r="F563">
        <v>0.44</v>
      </c>
      <c r="G563">
        <v>0.58099999999999996</v>
      </c>
      <c r="H563" s="3">
        <v>0.51049999999999995</v>
      </c>
      <c r="I563" s="4">
        <v>0.35101445162269229</v>
      </c>
      <c r="J563" s="4">
        <v>0.2433818054307238</v>
      </c>
      <c r="K563" s="4">
        <v>0.22332827504520325</v>
      </c>
      <c r="L563" s="5">
        <v>0.32872727851919992</v>
      </c>
      <c r="M563">
        <v>0.2866129526544548</v>
      </c>
      <c r="N563" s="13">
        <v>910.75183200000004</v>
      </c>
      <c r="O563" s="13">
        <v>2530.803805</v>
      </c>
      <c r="P563" s="13">
        <v>4487.97</v>
      </c>
      <c r="Q563" s="16">
        <v>4437.08</v>
      </c>
      <c r="R563" s="16">
        <v>3091.6514092500001</v>
      </c>
      <c r="S563" s="8">
        <v>0.44400000000000001</v>
      </c>
      <c r="T563" s="8">
        <v>0.45656000000000002</v>
      </c>
      <c r="U563" s="8">
        <v>0.45700000000000002</v>
      </c>
      <c r="V563" s="8">
        <v>0.45252000000000003</v>
      </c>
      <c r="W563" s="14">
        <v>4.1134950000000003</v>
      </c>
      <c r="X563" s="14">
        <v>32.835158999999997</v>
      </c>
      <c r="Y563" s="14" t="s">
        <v>66</v>
      </c>
      <c r="Z563" s="14">
        <v>56.837545648345539</v>
      </c>
      <c r="AA563" s="8">
        <v>31.262066549448509</v>
      </c>
      <c r="AB563">
        <v>10693</v>
      </c>
      <c r="AC563" s="10">
        <v>9.2773450000000004</v>
      </c>
      <c r="AD563" s="15">
        <v>42.25</v>
      </c>
      <c r="AE563" s="15">
        <v>30.63</v>
      </c>
      <c r="AF563">
        <v>36.44</v>
      </c>
    </row>
    <row r="564" spans="1:32" x14ac:dyDescent="0.2">
      <c r="A564" s="1" t="s">
        <v>495</v>
      </c>
      <c r="B564" s="1" t="s">
        <v>496</v>
      </c>
      <c r="C564" s="1" t="s">
        <v>34</v>
      </c>
      <c r="D564" s="1" t="s">
        <v>609</v>
      </c>
      <c r="E564" s="12">
        <v>1</v>
      </c>
      <c r="F564">
        <v>0.39700000000000002</v>
      </c>
      <c r="G564">
        <v>0.54100000000000004</v>
      </c>
      <c r="H564" s="3">
        <v>0.46900000000000003</v>
      </c>
      <c r="I564" s="4">
        <v>0.3990728914585035</v>
      </c>
      <c r="J564" s="4">
        <v>0.38049804965469208</v>
      </c>
      <c r="K564" s="4">
        <v>0.3921010893548027</v>
      </c>
      <c r="L564" s="5">
        <v>0.43441360837857462</v>
      </c>
      <c r="M564">
        <v>0.40152140971164324</v>
      </c>
      <c r="N564" s="13">
        <v>973.72313499999996</v>
      </c>
      <c r="O564" s="13">
        <v>1805.8987999999999</v>
      </c>
      <c r="P564" s="13">
        <v>3014.39</v>
      </c>
      <c r="Q564" s="16">
        <v>5191.55</v>
      </c>
      <c r="R564" s="16">
        <v>2746.3904837500004</v>
      </c>
      <c r="S564" s="8">
        <v>0.35899999999999999</v>
      </c>
      <c r="T564" s="8">
        <v>0.38345899999999999</v>
      </c>
      <c r="U564" s="8">
        <v>0.38300000000000001</v>
      </c>
      <c r="V564" s="8">
        <v>0.37515300000000001</v>
      </c>
      <c r="W564" s="14">
        <v>0.467391</v>
      </c>
      <c r="X564" s="14">
        <v>12.999409</v>
      </c>
      <c r="Y564" s="14">
        <v>26.314056999999998</v>
      </c>
      <c r="Z564" s="14">
        <v>28.273292060762397</v>
      </c>
      <c r="AA564" s="8">
        <v>17.0135372651906</v>
      </c>
      <c r="AB564">
        <v>16818</v>
      </c>
      <c r="AC564" s="10">
        <v>9.7302049999999998</v>
      </c>
      <c r="AD564" s="15">
        <v>26.75</v>
      </c>
      <c r="AE564" s="15">
        <v>20.3</v>
      </c>
      <c r="AF564">
        <v>23.524999999999999</v>
      </c>
    </row>
    <row r="565" spans="1:32" x14ac:dyDescent="0.2">
      <c r="A565" s="1" t="s">
        <v>495</v>
      </c>
      <c r="B565" s="1" t="s">
        <v>496</v>
      </c>
      <c r="C565" s="1" t="s">
        <v>34</v>
      </c>
      <c r="D565" s="1" t="s">
        <v>610</v>
      </c>
      <c r="E565" s="12">
        <v>1</v>
      </c>
      <c r="F565">
        <v>0.34200000000000003</v>
      </c>
      <c r="G565">
        <v>0.53300000000000003</v>
      </c>
      <c r="H565" s="3">
        <v>0.4375</v>
      </c>
      <c r="I565" s="4">
        <v>0.39056583850626575</v>
      </c>
      <c r="J565" s="4">
        <v>0.41024324651804334</v>
      </c>
      <c r="K565" s="4">
        <v>0.43175269120828158</v>
      </c>
      <c r="L565" s="5">
        <v>0.49411190955786616</v>
      </c>
      <c r="M565">
        <v>0.43166842144761419</v>
      </c>
      <c r="N565" s="13">
        <v>942.46049200000004</v>
      </c>
      <c r="O565" s="13">
        <v>1609.6775689999999</v>
      </c>
      <c r="P565" s="13">
        <v>2257.46</v>
      </c>
      <c r="Q565" s="16">
        <v>4092.66</v>
      </c>
      <c r="R565" s="16">
        <v>2225.5645152500001</v>
      </c>
      <c r="S565" s="8">
        <v>0.35899999999999999</v>
      </c>
      <c r="T565" s="8">
        <v>0.41601199999999999</v>
      </c>
      <c r="U565" s="8">
        <v>0.41599999999999998</v>
      </c>
      <c r="V565" s="8">
        <v>0.39700399999999997</v>
      </c>
      <c r="W565" s="14">
        <v>0.85906499999999997</v>
      </c>
      <c r="X565" s="14">
        <v>3.6581679999999999</v>
      </c>
      <c r="Y565" s="14">
        <v>12.695970000000001</v>
      </c>
      <c r="Z565" s="14">
        <v>46.610595596657198</v>
      </c>
      <c r="AA565" s="8">
        <v>15.9559496491643</v>
      </c>
      <c r="AB565">
        <v>24495</v>
      </c>
      <c r="AC565" s="10">
        <v>10.106223999999999</v>
      </c>
      <c r="AD565" s="15">
        <v>49.9</v>
      </c>
      <c r="AE565" s="15">
        <v>38.79</v>
      </c>
      <c r="AF565">
        <v>44.344999999999999</v>
      </c>
    </row>
    <row r="566" spans="1:32" x14ac:dyDescent="0.2">
      <c r="A566" s="1" t="s">
        <v>495</v>
      </c>
      <c r="B566" s="1" t="s">
        <v>496</v>
      </c>
      <c r="C566" s="1" t="s">
        <v>36</v>
      </c>
      <c r="D566" s="1" t="s">
        <v>611</v>
      </c>
      <c r="E566" s="12">
        <v>1</v>
      </c>
      <c r="F566">
        <v>0.51200000000000001</v>
      </c>
      <c r="G566">
        <v>0.65700000000000003</v>
      </c>
      <c r="H566" s="3">
        <v>0.58450000000000002</v>
      </c>
      <c r="I566" s="4">
        <v>0.42096229406855462</v>
      </c>
      <c r="J566" s="4">
        <v>0.31917376980728623</v>
      </c>
      <c r="K566" s="4">
        <v>0.33504882495982574</v>
      </c>
      <c r="L566" s="5">
        <v>0.43372879052198554</v>
      </c>
      <c r="M566">
        <v>0.37722841983941302</v>
      </c>
      <c r="N566" s="13">
        <v>1176.4264969999999</v>
      </c>
      <c r="O566" s="13">
        <v>2402.7421119999999</v>
      </c>
      <c r="P566" s="13">
        <v>3454.61</v>
      </c>
      <c r="Q566" s="16">
        <v>3339.75</v>
      </c>
      <c r="R566" s="16">
        <v>2593.3821522500002</v>
      </c>
      <c r="S566" s="8">
        <v>0.29199999999999998</v>
      </c>
      <c r="T566" s="8">
        <v>0.31524200000000002</v>
      </c>
      <c r="U566" s="8">
        <v>0.315</v>
      </c>
      <c r="V566" s="8">
        <v>0.30741400000000002</v>
      </c>
      <c r="W566" s="14">
        <v>9.681476</v>
      </c>
      <c r="X566" s="14">
        <v>12.525931</v>
      </c>
      <c r="Y566" s="14">
        <v>26.214309</v>
      </c>
      <c r="Z566" s="14">
        <v>127.44390162721893</v>
      </c>
      <c r="AA566" s="8">
        <v>43.966404406804735</v>
      </c>
      <c r="AB566">
        <v>5573</v>
      </c>
      <c r="AC566" s="10">
        <v>8.6256889999999995</v>
      </c>
      <c r="AD566" s="15">
        <v>55.43</v>
      </c>
      <c r="AE566" s="15">
        <v>36.56</v>
      </c>
      <c r="AF566">
        <v>45.995000000000005</v>
      </c>
    </row>
    <row r="567" spans="1:32" x14ac:dyDescent="0.2">
      <c r="A567" s="1" t="s">
        <v>495</v>
      </c>
      <c r="B567" s="1" t="s">
        <v>496</v>
      </c>
      <c r="C567" s="1" t="s">
        <v>43</v>
      </c>
      <c r="D567" s="1" t="s">
        <v>612</v>
      </c>
      <c r="E567" s="12">
        <v>1</v>
      </c>
      <c r="F567">
        <v>0.46600000000000003</v>
      </c>
      <c r="G567">
        <v>0.626</v>
      </c>
      <c r="H567" s="3">
        <v>0.54600000000000004</v>
      </c>
      <c r="I567" s="4">
        <v>0.29726551945256591</v>
      </c>
      <c r="J567" s="4">
        <v>0.21575728672373495</v>
      </c>
      <c r="K567" s="4">
        <v>0.22370789225976928</v>
      </c>
      <c r="L567" s="5">
        <v>0.29994698139338544</v>
      </c>
      <c r="M567">
        <v>0.25916941995736392</v>
      </c>
      <c r="N567" s="13">
        <v>1179.2031360000001</v>
      </c>
      <c r="O567" s="13">
        <v>2314.7252669999998</v>
      </c>
      <c r="P567" s="13">
        <v>4981.55</v>
      </c>
      <c r="Q567" s="16">
        <v>3959.34</v>
      </c>
      <c r="R567" s="16">
        <v>3108.7046007500003</v>
      </c>
      <c r="S567" s="8">
        <v>0.27200000000000002</v>
      </c>
      <c r="T567" s="8">
        <v>0.21937799999999999</v>
      </c>
      <c r="U567" s="8">
        <v>0.219</v>
      </c>
      <c r="V567" s="8">
        <v>0.23679266666666665</v>
      </c>
      <c r="W567" s="14">
        <v>5.6076509999999997</v>
      </c>
      <c r="X567" s="14">
        <v>12.159374</v>
      </c>
      <c r="Y567" s="14">
        <v>6.021585</v>
      </c>
      <c r="Z567" s="14">
        <v>27.089788671650375</v>
      </c>
      <c r="AA567" s="8">
        <v>12.719599667912593</v>
      </c>
      <c r="AB567">
        <v>6712</v>
      </c>
      <c r="AC567" s="10">
        <v>8.8116520000000005</v>
      </c>
      <c r="AD567" s="15">
        <v>46.54</v>
      </c>
      <c r="AE567" s="15">
        <v>38.39</v>
      </c>
      <c r="AF567">
        <v>42.465000000000003</v>
      </c>
    </row>
    <row r="568" spans="1:32" x14ac:dyDescent="0.2">
      <c r="A568" s="1" t="s">
        <v>495</v>
      </c>
      <c r="B568" s="1" t="s">
        <v>496</v>
      </c>
      <c r="C568" s="1" t="s">
        <v>36</v>
      </c>
      <c r="D568" s="1" t="s">
        <v>613</v>
      </c>
      <c r="E568" s="12">
        <v>1</v>
      </c>
      <c r="F568">
        <v>0.56699999999999995</v>
      </c>
      <c r="G568">
        <v>0.68</v>
      </c>
      <c r="H568" s="3">
        <v>0.62349999999999994</v>
      </c>
      <c r="I568" s="4">
        <v>0.27729362782273831</v>
      </c>
      <c r="J568" s="4">
        <v>0.25778759876791324</v>
      </c>
      <c r="K568" s="4">
        <v>0.21361631699267267</v>
      </c>
      <c r="L568" s="5">
        <v>0.23263561223569754</v>
      </c>
      <c r="M568">
        <v>0.24533328895475542</v>
      </c>
      <c r="N568" s="13">
        <v>1082.331273</v>
      </c>
      <c r="O568" s="13">
        <v>2447.2164149999999</v>
      </c>
      <c r="P568" s="13">
        <v>4322.3900000000003</v>
      </c>
      <c r="Q568" s="16">
        <v>5077.3500000000004</v>
      </c>
      <c r="R568" s="16">
        <v>3232.3219220000001</v>
      </c>
      <c r="S568" s="8">
        <v>0.35099999999999998</v>
      </c>
      <c r="T568" s="8">
        <v>0.40899999999999997</v>
      </c>
      <c r="U568" s="8">
        <v>0.40899999999999997</v>
      </c>
      <c r="V568" s="8">
        <v>0.38966666666666666</v>
      </c>
      <c r="W568" s="14">
        <v>3.724647</v>
      </c>
      <c r="X568" s="14">
        <v>12.321973</v>
      </c>
      <c r="Y568" s="14">
        <v>21.924022999999998</v>
      </c>
      <c r="Z568" s="14">
        <v>29.654515091795457</v>
      </c>
      <c r="AA568" s="8">
        <v>16.906289522948864</v>
      </c>
      <c r="AB568">
        <v>18589</v>
      </c>
      <c r="AC568" s="10">
        <v>9.8303250000000002</v>
      </c>
      <c r="AD568" s="15">
        <v>42.21</v>
      </c>
      <c r="AE568" s="15">
        <v>32.049999999999997</v>
      </c>
      <c r="AF568">
        <v>37.129999999999995</v>
      </c>
    </row>
    <row r="569" spans="1:32" x14ac:dyDescent="0.2">
      <c r="A569" s="1" t="s">
        <v>495</v>
      </c>
      <c r="B569" s="1" t="s">
        <v>496</v>
      </c>
      <c r="C569" s="1" t="s">
        <v>36</v>
      </c>
      <c r="D569" s="1" t="s">
        <v>614</v>
      </c>
      <c r="E569" s="12">
        <v>1</v>
      </c>
      <c r="F569">
        <v>0.44500000000000001</v>
      </c>
      <c r="G569">
        <v>0.59099999999999997</v>
      </c>
      <c r="H569" s="3">
        <v>0.51800000000000002</v>
      </c>
      <c r="I569" s="4">
        <v>0.39686769160594138</v>
      </c>
      <c r="J569" s="4">
        <v>0.4303605202243066</v>
      </c>
      <c r="K569" s="4">
        <v>0.43838995881929649</v>
      </c>
      <c r="L569" s="5">
        <v>0.40881727253525862</v>
      </c>
      <c r="M569">
        <v>0.41860886079620074</v>
      </c>
      <c r="N569" s="13">
        <v>842.58889799999997</v>
      </c>
      <c r="O569" s="13">
        <v>1862.3769890000001</v>
      </c>
      <c r="P569" s="13">
        <v>2548.1799999999998</v>
      </c>
      <c r="Q569" s="16">
        <v>6368.5</v>
      </c>
      <c r="R569" s="16">
        <v>2905.4114717500001</v>
      </c>
      <c r="S569" s="8">
        <v>0.84399999999999997</v>
      </c>
      <c r="T569" s="8">
        <v>0.84269000000000005</v>
      </c>
      <c r="U569" s="8">
        <v>0.84299999999999997</v>
      </c>
      <c r="V569" s="8">
        <v>0.84323000000000004</v>
      </c>
      <c r="W569" s="14">
        <v>4.8464470000000004</v>
      </c>
      <c r="X569" s="14">
        <v>34.268365000000003</v>
      </c>
      <c r="Y569" s="14">
        <v>188.81237999999999</v>
      </c>
      <c r="Z569" s="14">
        <v>104.70970513377614</v>
      </c>
      <c r="AA569" s="8">
        <v>83.159224283444033</v>
      </c>
      <c r="AB569">
        <v>15530</v>
      </c>
      <c r="AC569" s="10">
        <v>9.6505290000000006</v>
      </c>
      <c r="AD569" s="15">
        <v>33.29</v>
      </c>
      <c r="AE569" s="15">
        <v>22.64</v>
      </c>
      <c r="AF569">
        <v>27.965</v>
      </c>
    </row>
    <row r="570" spans="1:32" x14ac:dyDescent="0.2">
      <c r="A570" s="1" t="s">
        <v>495</v>
      </c>
      <c r="B570" s="1" t="s">
        <v>496</v>
      </c>
      <c r="C570" s="1" t="s">
        <v>36</v>
      </c>
      <c r="D570" s="1" t="s">
        <v>615</v>
      </c>
      <c r="E570" s="12">
        <v>1</v>
      </c>
      <c r="F570">
        <v>0.65800000000000003</v>
      </c>
      <c r="G570">
        <v>0.71099999999999997</v>
      </c>
      <c r="H570" s="3">
        <v>0.6845</v>
      </c>
      <c r="I570" s="4">
        <v>0.39466213799308503</v>
      </c>
      <c r="J570" s="4">
        <v>0.44688680436291489</v>
      </c>
      <c r="K570" s="4">
        <v>0.36399859532382967</v>
      </c>
      <c r="L570" s="5">
        <v>0.41015724894256705</v>
      </c>
      <c r="M570">
        <v>0.40392619665559915</v>
      </c>
      <c r="N570" s="13">
        <v>1076.520786</v>
      </c>
      <c r="O570" s="13">
        <v>1641.077385</v>
      </c>
      <c r="P570" s="13">
        <v>2218.92</v>
      </c>
      <c r="Q570" s="16">
        <v>4558.37</v>
      </c>
      <c r="R570" s="16">
        <v>2373.7220427499997</v>
      </c>
      <c r="S570" s="8">
        <v>0.60099999999999998</v>
      </c>
      <c r="T570" s="8">
        <v>0.63071200000000005</v>
      </c>
      <c r="U570" s="8">
        <v>0.63100000000000001</v>
      </c>
      <c r="V570" s="8">
        <v>0.62090400000000001</v>
      </c>
      <c r="W570" s="14">
        <v>5.5478449999999997</v>
      </c>
      <c r="X570" s="14">
        <v>5.7136750000000003</v>
      </c>
      <c r="Y570" s="14">
        <v>1.89723</v>
      </c>
      <c r="Z570" s="14">
        <v>30.494843150530354</v>
      </c>
      <c r="AA570" s="8">
        <v>10.913398287632589</v>
      </c>
      <c r="AB570">
        <v>12815</v>
      </c>
      <c r="AC570" s="10">
        <v>9.4583720000000007</v>
      </c>
      <c r="AD570" s="15">
        <v>26.18</v>
      </c>
      <c r="AE570" s="15">
        <v>18.25</v>
      </c>
      <c r="AF570">
        <v>22.215</v>
      </c>
    </row>
    <row r="571" spans="1:32" x14ac:dyDescent="0.2">
      <c r="A571" s="1" t="s">
        <v>495</v>
      </c>
      <c r="B571" s="1" t="s">
        <v>496</v>
      </c>
      <c r="C571" s="1" t="s">
        <v>34</v>
      </c>
      <c r="D571" s="1" t="s">
        <v>616</v>
      </c>
      <c r="E571" s="12">
        <v>1</v>
      </c>
      <c r="F571">
        <v>0.64700000000000002</v>
      </c>
      <c r="G571">
        <v>0.77200000000000002</v>
      </c>
      <c r="H571" s="3">
        <v>0.70950000000000002</v>
      </c>
      <c r="I571" s="4">
        <v>0.27393775450976737</v>
      </c>
      <c r="J571" s="4">
        <v>0.30744220658958554</v>
      </c>
      <c r="K571" s="4">
        <v>0.27126004386898611</v>
      </c>
      <c r="L571" s="5">
        <v>0.35687679154611424</v>
      </c>
      <c r="M571">
        <v>0.30237919912861327</v>
      </c>
      <c r="N571" s="13">
        <v>1056.138291</v>
      </c>
      <c r="O571" s="13">
        <v>2182.3130190000002</v>
      </c>
      <c r="P571" s="13">
        <v>3585.01</v>
      </c>
      <c r="Q571" s="16">
        <v>3704.38</v>
      </c>
      <c r="R571" s="16">
        <v>2631.9603274999999</v>
      </c>
      <c r="S571" s="8">
        <v>0.34599999999999997</v>
      </c>
      <c r="T571" s="8">
        <v>0.37539</v>
      </c>
      <c r="U571" s="8">
        <v>0.375</v>
      </c>
      <c r="V571" s="8">
        <v>0.36546333333333331</v>
      </c>
      <c r="W571" s="14">
        <v>1.5756889999999999</v>
      </c>
      <c r="X571" s="14" t="s">
        <v>66</v>
      </c>
      <c r="Y571" s="14">
        <v>13.305421000000001</v>
      </c>
      <c r="Z571" s="14">
        <v>15.341511971427312</v>
      </c>
      <c r="AA571" s="8">
        <v>10.074207323809105</v>
      </c>
      <c r="AB571">
        <v>23567</v>
      </c>
      <c r="AC571" s="10">
        <v>10.067603</v>
      </c>
      <c r="AD571" s="15">
        <v>39.08</v>
      </c>
      <c r="AE571" s="15">
        <v>30.04</v>
      </c>
      <c r="AF571">
        <v>34.56</v>
      </c>
    </row>
    <row r="572" spans="1:32" x14ac:dyDescent="0.2">
      <c r="A572" s="1" t="s">
        <v>495</v>
      </c>
      <c r="B572" s="1" t="s">
        <v>496</v>
      </c>
      <c r="C572" s="1" t="s">
        <v>43</v>
      </c>
      <c r="D572" s="1" t="s">
        <v>617</v>
      </c>
      <c r="E572" s="12">
        <v>1</v>
      </c>
      <c r="F572">
        <v>0.66100000000000003</v>
      </c>
      <c r="G572">
        <v>0.77</v>
      </c>
      <c r="H572" s="3">
        <v>0.71550000000000002</v>
      </c>
      <c r="I572" s="4">
        <v>0.25443329641816953</v>
      </c>
      <c r="J572" s="4">
        <v>0.31403360833018557</v>
      </c>
      <c r="K572" s="4">
        <v>0.27725641386085992</v>
      </c>
      <c r="L572" s="5">
        <v>0.33949141965425972</v>
      </c>
      <c r="M572">
        <v>0.2963036845658687</v>
      </c>
      <c r="N572" s="13">
        <v>1194.1955829999999</v>
      </c>
      <c r="O572" s="13">
        <v>2671.90526</v>
      </c>
      <c r="P572" s="13">
        <v>3382.42</v>
      </c>
      <c r="Q572" s="16">
        <v>3898.13</v>
      </c>
      <c r="R572" s="16">
        <v>2786.6627107499999</v>
      </c>
      <c r="S572" s="8">
        <v>0.46600000000000003</v>
      </c>
      <c r="T572" s="8">
        <v>0.54757599999999995</v>
      </c>
      <c r="U572" s="8">
        <v>0.54800000000000004</v>
      </c>
      <c r="V572" s="8">
        <v>0.5205253333333334</v>
      </c>
      <c r="W572" s="14" t="s">
        <v>66</v>
      </c>
      <c r="X572" s="14" t="s">
        <v>66</v>
      </c>
      <c r="Y572" s="14">
        <v>11.1074</v>
      </c>
      <c r="Z572" s="14">
        <v>25.090299267100978</v>
      </c>
      <c r="AA572" s="8">
        <v>18.09884963355049</v>
      </c>
      <c r="AB572">
        <v>9699</v>
      </c>
      <c r="AC572" s="10">
        <v>9.1797780000000007</v>
      </c>
      <c r="AD572" s="15">
        <v>29.41</v>
      </c>
      <c r="AE572" s="15">
        <v>21.44</v>
      </c>
      <c r="AF572">
        <v>25.425000000000001</v>
      </c>
    </row>
    <row r="573" spans="1:32" x14ac:dyDescent="0.2">
      <c r="A573" s="1" t="s">
        <v>495</v>
      </c>
      <c r="B573" s="1" t="s">
        <v>496</v>
      </c>
      <c r="C573" s="1" t="s">
        <v>36</v>
      </c>
      <c r="D573" s="1" t="s">
        <v>618</v>
      </c>
      <c r="E573" s="12">
        <v>1</v>
      </c>
      <c r="F573">
        <v>0.47199999999999998</v>
      </c>
      <c r="G573">
        <v>0.61799999999999999</v>
      </c>
      <c r="H573" s="3">
        <v>0.54499999999999993</v>
      </c>
      <c r="I573" s="4">
        <v>0.44640310739493222</v>
      </c>
      <c r="J573" s="4">
        <v>0.44674289203028206</v>
      </c>
      <c r="K573" s="4">
        <v>0.47139813221365989</v>
      </c>
      <c r="L573" s="5">
        <v>0.48449518139346043</v>
      </c>
      <c r="M573">
        <v>0.46225982825808359</v>
      </c>
      <c r="N573" s="13">
        <v>758.61852999999996</v>
      </c>
      <c r="O573" s="13">
        <v>1573.6227220000001</v>
      </c>
      <c r="P573" s="13">
        <v>2339.4299999999998</v>
      </c>
      <c r="Q573" s="16">
        <v>4584.42</v>
      </c>
      <c r="R573" s="16">
        <v>2314.022813</v>
      </c>
      <c r="S573" s="8">
        <v>0.33900000000000002</v>
      </c>
      <c r="T573" s="8">
        <v>0.31053500000000001</v>
      </c>
      <c r="U573" s="8">
        <v>0.311</v>
      </c>
      <c r="V573" s="8">
        <v>0.32017833333333329</v>
      </c>
      <c r="W573" s="14">
        <v>2.2710699999999999</v>
      </c>
      <c r="X573" s="14">
        <v>6.6082840000000003</v>
      </c>
      <c r="Y573" s="14">
        <v>21.394238999999999</v>
      </c>
      <c r="Z573" s="14">
        <v>33.64729581673307</v>
      </c>
      <c r="AA573" s="8">
        <v>15.980222204183267</v>
      </c>
      <c r="AB573">
        <v>13550</v>
      </c>
      <c r="AC573" s="10">
        <v>9.5141419999999997</v>
      </c>
      <c r="AD573" s="15">
        <v>41.09</v>
      </c>
      <c r="AE573" s="15">
        <v>32.880000000000003</v>
      </c>
      <c r="AF573">
        <v>36.984999999999999</v>
      </c>
    </row>
    <row r="574" spans="1:32" x14ac:dyDescent="0.2">
      <c r="A574" s="1" t="s">
        <v>495</v>
      </c>
      <c r="B574" s="1" t="s">
        <v>496</v>
      </c>
      <c r="C574" s="1" t="s">
        <v>36</v>
      </c>
      <c r="D574" s="1" t="s">
        <v>619</v>
      </c>
      <c r="E574" s="12">
        <v>1</v>
      </c>
      <c r="F574">
        <v>0.371</v>
      </c>
      <c r="G574">
        <v>0.55600000000000005</v>
      </c>
      <c r="H574" s="3">
        <v>0.46350000000000002</v>
      </c>
      <c r="I574" s="4">
        <v>0.42039919460208519</v>
      </c>
      <c r="J574" s="4">
        <v>0.39468258169027293</v>
      </c>
      <c r="K574" s="4">
        <v>0.32621637807310089</v>
      </c>
      <c r="L574" s="5">
        <v>0.38741725640168884</v>
      </c>
      <c r="M574">
        <v>0.38217885269178697</v>
      </c>
      <c r="N574" s="13">
        <v>830.63443199999995</v>
      </c>
      <c r="O574" s="13">
        <v>2216.236496</v>
      </c>
      <c r="P574" s="13">
        <v>3327.68</v>
      </c>
      <c r="Q574" s="16">
        <v>3782.26</v>
      </c>
      <c r="R574" s="16">
        <v>2539.2027319999997</v>
      </c>
      <c r="S574" s="8">
        <v>0.40600000000000003</v>
      </c>
      <c r="T574" s="8">
        <v>0.37418800000000002</v>
      </c>
      <c r="U574" s="8">
        <v>0.374</v>
      </c>
      <c r="V574" s="8">
        <v>0.38472933333333331</v>
      </c>
      <c r="W574" s="14">
        <v>5.0996759999999997</v>
      </c>
      <c r="X574" s="14">
        <v>19.301607000000001</v>
      </c>
      <c r="Y574" s="14">
        <v>27.181304000000001</v>
      </c>
      <c r="Z574" s="14">
        <v>47.585578098582388</v>
      </c>
      <c r="AA574" s="8">
        <v>24.792041274645598</v>
      </c>
      <c r="AB574">
        <v>7622</v>
      </c>
      <c r="AC574" s="10">
        <v>8.9387939999999997</v>
      </c>
      <c r="AD574" s="15">
        <v>42.81</v>
      </c>
      <c r="AE574" s="15">
        <v>31.44</v>
      </c>
      <c r="AF574">
        <v>37.125</v>
      </c>
    </row>
    <row r="575" spans="1:32" x14ac:dyDescent="0.2">
      <c r="A575" s="1" t="s">
        <v>495</v>
      </c>
      <c r="B575" s="1" t="s">
        <v>496</v>
      </c>
      <c r="C575" s="1" t="s">
        <v>43</v>
      </c>
      <c r="D575" s="1" t="s">
        <v>620</v>
      </c>
      <c r="E575" s="12">
        <v>1</v>
      </c>
      <c r="F575">
        <v>0.47899999999999998</v>
      </c>
      <c r="G575">
        <v>0.64300000000000002</v>
      </c>
      <c r="H575" s="3">
        <v>0.56099999999999994</v>
      </c>
      <c r="I575" s="4">
        <v>0.23679458236667386</v>
      </c>
      <c r="J575" s="4">
        <v>0.20194094174958582</v>
      </c>
      <c r="K575" s="4">
        <v>0.32740199095173672</v>
      </c>
      <c r="L575" s="5">
        <v>0.32332684670581063</v>
      </c>
      <c r="M575">
        <v>0.27236609044345178</v>
      </c>
      <c r="N575" s="13">
        <v>1983.480065</v>
      </c>
      <c r="O575" s="13">
        <v>3273.2208350000001</v>
      </c>
      <c r="P575" s="13">
        <v>4056.68</v>
      </c>
      <c r="Q575" s="16">
        <v>4593.79</v>
      </c>
      <c r="R575" s="16">
        <v>3476.7927250000002</v>
      </c>
      <c r="S575" s="8">
        <v>0.41899999999999998</v>
      </c>
      <c r="T575" s="8">
        <v>0.40650199999999997</v>
      </c>
      <c r="U575" s="8">
        <v>0.40699999999999997</v>
      </c>
      <c r="V575" s="8">
        <v>0.41083399999999998</v>
      </c>
      <c r="W575" s="14">
        <v>5.2136610000000001</v>
      </c>
      <c r="X575" s="14" t="s">
        <v>66</v>
      </c>
      <c r="Y575" s="14">
        <v>25.337216000000002</v>
      </c>
      <c r="Z575" s="14">
        <v>82.546444575471696</v>
      </c>
      <c r="AA575" s="8">
        <v>37.699107191823899</v>
      </c>
      <c r="AB575">
        <v>3280</v>
      </c>
      <c r="AC575" s="10">
        <v>8.095599</v>
      </c>
      <c r="AD575" s="15">
        <v>31.73</v>
      </c>
      <c r="AE575" s="15">
        <v>24.94</v>
      </c>
      <c r="AF575">
        <v>28.335000000000001</v>
      </c>
    </row>
    <row r="576" spans="1:32" x14ac:dyDescent="0.2">
      <c r="A576" s="1" t="s">
        <v>495</v>
      </c>
      <c r="B576" s="1" t="s">
        <v>496</v>
      </c>
      <c r="C576" s="1" t="s">
        <v>43</v>
      </c>
      <c r="D576" s="1" t="s">
        <v>621</v>
      </c>
      <c r="E576" s="12">
        <v>1</v>
      </c>
      <c r="F576">
        <v>0.432</v>
      </c>
      <c r="G576">
        <v>0.58099999999999996</v>
      </c>
      <c r="H576" s="3">
        <v>0.50649999999999995</v>
      </c>
      <c r="I576" s="4">
        <v>0.37811672627110948</v>
      </c>
      <c r="J576" s="4">
        <v>0.360249351896542</v>
      </c>
      <c r="K576" s="4">
        <v>0.41411994514465456</v>
      </c>
      <c r="L576" s="5">
        <v>0.42534400021998864</v>
      </c>
      <c r="M576">
        <v>0.39445750588307366</v>
      </c>
      <c r="N576" s="13">
        <v>977.58033499999999</v>
      </c>
      <c r="O576" s="13">
        <v>2307.5100430000002</v>
      </c>
      <c r="P576" s="13">
        <v>2972.42</v>
      </c>
      <c r="Q576" s="16">
        <v>6903.93</v>
      </c>
      <c r="R576" s="16">
        <v>3290.3600945000003</v>
      </c>
      <c r="S576" s="8">
        <v>0.57199999999999995</v>
      </c>
      <c r="T576" s="8">
        <v>0.59546200000000005</v>
      </c>
      <c r="U576" s="8">
        <v>0.59499999999999997</v>
      </c>
      <c r="V576" s="8">
        <v>0.58748733333333336</v>
      </c>
      <c r="W576" s="14">
        <v>8.5005129999999998</v>
      </c>
      <c r="X576" s="14" t="s">
        <v>66</v>
      </c>
      <c r="Y576" s="14" t="s">
        <v>66</v>
      </c>
      <c r="Z576" s="14">
        <v>50.068123318385645</v>
      </c>
      <c r="AA576" s="8">
        <v>29.284318159192821</v>
      </c>
      <c r="AB576">
        <v>4642</v>
      </c>
      <c r="AC576" s="10">
        <v>8.4429010000000009</v>
      </c>
      <c r="AD576" s="15">
        <v>39.86</v>
      </c>
      <c r="AE576" s="15">
        <v>33.53</v>
      </c>
      <c r="AF576">
        <v>36.695</v>
      </c>
    </row>
    <row r="577" spans="1:32" x14ac:dyDescent="0.2">
      <c r="A577" s="1" t="s">
        <v>495</v>
      </c>
      <c r="B577" s="1" t="s">
        <v>496</v>
      </c>
      <c r="C577" s="1" t="s">
        <v>36</v>
      </c>
      <c r="D577" s="1" t="s">
        <v>622</v>
      </c>
      <c r="E577" s="12">
        <v>1</v>
      </c>
      <c r="F577">
        <v>0.373</v>
      </c>
      <c r="G577">
        <v>0.55800000000000005</v>
      </c>
      <c r="H577" s="3">
        <v>0.46550000000000002</v>
      </c>
      <c r="I577" s="4">
        <v>0.27645192701709176</v>
      </c>
      <c r="J577" s="4">
        <v>0.25401247813157607</v>
      </c>
      <c r="K577" s="4">
        <v>0.28024709753439803</v>
      </c>
      <c r="L577" s="5">
        <v>0.31475314053513315</v>
      </c>
      <c r="M577">
        <v>0.28136616080454974</v>
      </c>
      <c r="N577" s="13">
        <v>1446.818929</v>
      </c>
      <c r="O577" s="13">
        <v>3064.9779389999999</v>
      </c>
      <c r="P577" s="13">
        <v>4217.4399999999996</v>
      </c>
      <c r="Q577" s="16">
        <v>4890.21</v>
      </c>
      <c r="R577" s="16">
        <v>3404.8617169999998</v>
      </c>
      <c r="S577" s="8">
        <v>0.6</v>
      </c>
      <c r="T577" s="8">
        <v>0.63985700000000001</v>
      </c>
      <c r="U577" s="8">
        <v>0.64</v>
      </c>
      <c r="V577" s="8">
        <v>0.62661899999999993</v>
      </c>
      <c r="W577" s="14">
        <v>2.0370870000000001</v>
      </c>
      <c r="X577" s="14">
        <v>22.758977999999999</v>
      </c>
      <c r="Y577" s="14">
        <v>19.865089999999999</v>
      </c>
      <c r="Z577" s="14">
        <v>25.253651143401619</v>
      </c>
      <c r="AA577" s="8">
        <v>17.478701535850405</v>
      </c>
      <c r="AB577">
        <v>17140</v>
      </c>
      <c r="AC577" s="10">
        <v>9.7491699999999994</v>
      </c>
      <c r="AD577" s="15">
        <v>39.840000000000003</v>
      </c>
      <c r="AE577" s="15">
        <v>30.73</v>
      </c>
      <c r="AF577">
        <v>35.285000000000004</v>
      </c>
    </row>
    <row r="578" spans="1:32" x14ac:dyDescent="0.2">
      <c r="A578" s="1" t="s">
        <v>495</v>
      </c>
      <c r="B578" s="1" t="s">
        <v>496</v>
      </c>
      <c r="C578" s="1" t="s">
        <v>36</v>
      </c>
      <c r="D578" s="1" t="s">
        <v>623</v>
      </c>
      <c r="E578" s="12">
        <v>1</v>
      </c>
      <c r="F578">
        <v>0.40500000000000003</v>
      </c>
      <c r="G578">
        <v>0.56499999999999995</v>
      </c>
      <c r="H578" s="3">
        <v>0.48499999999999999</v>
      </c>
      <c r="I578" s="4">
        <v>0.26143954763936594</v>
      </c>
      <c r="J578" s="4">
        <v>0.27864892069865965</v>
      </c>
      <c r="K578" s="4">
        <v>0.29160370027110161</v>
      </c>
      <c r="L578" s="5">
        <v>0.32949412948121287</v>
      </c>
      <c r="M578">
        <v>0.290296574522585</v>
      </c>
      <c r="N578" s="13">
        <v>1130.893634</v>
      </c>
      <c r="O578" s="13">
        <v>2451.9841070000002</v>
      </c>
      <c r="P578" s="13">
        <v>3695.84</v>
      </c>
      <c r="Q578" s="16">
        <v>4730.2</v>
      </c>
      <c r="R578" s="16">
        <v>3002.2294352500003</v>
      </c>
      <c r="S578" s="8">
        <v>0.58699999999999997</v>
      </c>
      <c r="T578" s="8">
        <v>0.506768</v>
      </c>
      <c r="U578" s="8">
        <v>0.50700000000000001</v>
      </c>
      <c r="V578" s="8">
        <v>0.53358933333333336</v>
      </c>
      <c r="W578" s="14">
        <v>1.204372</v>
      </c>
      <c r="X578" s="14">
        <v>28.276033999999999</v>
      </c>
      <c r="Y578" s="14" t="s">
        <v>66</v>
      </c>
      <c r="Z578" s="14">
        <v>36.685858266206367</v>
      </c>
      <c r="AA578" s="8">
        <v>22.05542142206879</v>
      </c>
      <c r="AB578">
        <v>19032</v>
      </c>
      <c r="AC578" s="10">
        <v>9.8538770000000007</v>
      </c>
      <c r="AD578" s="15">
        <v>46.7</v>
      </c>
      <c r="AE578" s="15">
        <v>37.07</v>
      </c>
      <c r="AF578">
        <v>41.885000000000005</v>
      </c>
    </row>
    <row r="579" spans="1:32" x14ac:dyDescent="0.2">
      <c r="A579" s="1" t="s">
        <v>495</v>
      </c>
      <c r="B579" s="1" t="s">
        <v>496</v>
      </c>
      <c r="C579" s="1" t="s">
        <v>36</v>
      </c>
      <c r="D579" s="1" t="s">
        <v>624</v>
      </c>
      <c r="E579" s="12">
        <v>1</v>
      </c>
      <c r="F579">
        <v>0.42299999999999999</v>
      </c>
      <c r="G579">
        <v>0.55900000000000005</v>
      </c>
      <c r="H579" s="3">
        <v>0.49099999999999999</v>
      </c>
      <c r="I579" s="4">
        <v>0.3105407962044775</v>
      </c>
      <c r="J579" s="4">
        <v>0.28239336651726327</v>
      </c>
      <c r="K579" s="4">
        <v>0.35855160529721236</v>
      </c>
      <c r="L579" s="5">
        <v>0.43341458358518176</v>
      </c>
      <c r="M579">
        <v>0.34622508790103373</v>
      </c>
      <c r="N579" s="13">
        <v>1257.965792</v>
      </c>
      <c r="O579" s="13">
        <v>2200.6453940000001</v>
      </c>
      <c r="P579" s="13">
        <v>3424.3</v>
      </c>
      <c r="Q579" s="16">
        <v>5160.21</v>
      </c>
      <c r="R579" s="16">
        <v>3010.7802965000001</v>
      </c>
      <c r="S579" s="8">
        <v>0.33700000000000002</v>
      </c>
      <c r="T579" s="8">
        <v>0.41887600000000003</v>
      </c>
      <c r="U579" s="8">
        <v>0.41899999999999998</v>
      </c>
      <c r="V579" s="8">
        <v>0.39162533333333333</v>
      </c>
      <c r="W579" s="14">
        <v>3.064279</v>
      </c>
      <c r="X579" s="14">
        <v>11.560585</v>
      </c>
      <c r="Y579" s="14">
        <v>20.197989</v>
      </c>
      <c r="Z579" s="14">
        <v>16.570883365521873</v>
      </c>
      <c r="AA579" s="8">
        <v>12.848434091380467</v>
      </c>
      <c r="AB579">
        <v>11297</v>
      </c>
      <c r="AC579" s="10">
        <v>9.3322920000000007</v>
      </c>
      <c r="AD579" s="15">
        <v>32.72</v>
      </c>
      <c r="AE579" s="15">
        <v>28.16</v>
      </c>
      <c r="AF579">
        <v>30.439999999999998</v>
      </c>
    </row>
    <row r="580" spans="1:32" x14ac:dyDescent="0.2">
      <c r="A580" s="1" t="s">
        <v>495</v>
      </c>
      <c r="B580" s="1" t="s">
        <v>496</v>
      </c>
      <c r="C580" s="1" t="s">
        <v>62</v>
      </c>
      <c r="D580" s="1" t="s">
        <v>625</v>
      </c>
      <c r="E580" s="12">
        <v>1</v>
      </c>
      <c r="F580">
        <v>0.48399999999999999</v>
      </c>
      <c r="G580">
        <v>0.63500000000000001</v>
      </c>
      <c r="H580" s="3">
        <v>0.5595</v>
      </c>
      <c r="I580" s="4">
        <v>0.28300365837321068</v>
      </c>
      <c r="J580" s="4">
        <v>0.33412162993969635</v>
      </c>
      <c r="K580" s="4">
        <v>0.34740229938920175</v>
      </c>
      <c r="L580" s="5">
        <v>0.35350558971036722</v>
      </c>
      <c r="M580">
        <v>0.32950829435311901</v>
      </c>
      <c r="N580" s="13">
        <v>822.14698899999996</v>
      </c>
      <c r="O580" s="13">
        <v>1697.561911</v>
      </c>
      <c r="P580" s="13">
        <v>2497.81</v>
      </c>
      <c r="Q580" s="16">
        <v>4384.1400000000003</v>
      </c>
      <c r="R580" s="16">
        <v>2350.4147250000001</v>
      </c>
      <c r="S580" s="8">
        <v>1.6E-2</v>
      </c>
      <c r="T580" s="8">
        <v>1.8710999999999998E-2</v>
      </c>
      <c r="U580" s="8">
        <v>1.9E-2</v>
      </c>
      <c r="V580" s="8">
        <v>1.7903666666666665E-2</v>
      </c>
      <c r="W580" s="14">
        <v>11.894341000000001</v>
      </c>
      <c r="X580" s="14">
        <v>30.767569999999999</v>
      </c>
      <c r="Y580" s="14" t="s">
        <v>66</v>
      </c>
      <c r="Z580" s="14">
        <v>0</v>
      </c>
      <c r="AA580" s="8">
        <v>14.220637000000002</v>
      </c>
      <c r="AB580">
        <v>57692</v>
      </c>
      <c r="AC580" s="10">
        <v>10.962873999999999</v>
      </c>
      <c r="AD580" s="15">
        <v>10.49</v>
      </c>
      <c r="AE580" s="15">
        <v>6.13</v>
      </c>
      <c r="AF580">
        <v>8.31</v>
      </c>
    </row>
    <row r="581" spans="1:32" x14ac:dyDescent="0.2">
      <c r="A581" s="1" t="s">
        <v>495</v>
      </c>
      <c r="B581" s="1" t="s">
        <v>496</v>
      </c>
      <c r="C581" s="1" t="s">
        <v>36</v>
      </c>
      <c r="D581" s="1" t="s">
        <v>626</v>
      </c>
      <c r="E581" s="12">
        <v>1</v>
      </c>
      <c r="F581">
        <v>0.32600000000000001</v>
      </c>
      <c r="G581">
        <v>0.57099999999999995</v>
      </c>
      <c r="H581" s="3">
        <v>0.44850000000000001</v>
      </c>
      <c r="I581" s="4">
        <v>0.33540069446030624</v>
      </c>
      <c r="J581" s="4">
        <v>0.41962362570240636</v>
      </c>
      <c r="K581" s="4">
        <v>0.3696174452396585</v>
      </c>
      <c r="L581" s="5">
        <v>0.40661588623957617</v>
      </c>
      <c r="M581">
        <v>0.38281441291048679</v>
      </c>
      <c r="N581" s="13">
        <v>2171.0310869999998</v>
      </c>
      <c r="O581" s="13">
        <v>2013.627514</v>
      </c>
      <c r="P581" s="13">
        <v>3421.72</v>
      </c>
      <c r="Q581" s="16">
        <v>3683.79</v>
      </c>
      <c r="R581" s="16">
        <v>2822.5421502500003</v>
      </c>
      <c r="S581" s="8">
        <v>0.186</v>
      </c>
      <c r="T581" s="8">
        <v>0.18956100000000001</v>
      </c>
      <c r="U581" s="8">
        <v>0.19</v>
      </c>
      <c r="V581" s="8">
        <v>0.18852033333333332</v>
      </c>
      <c r="W581" s="14">
        <v>5.0966649999999998</v>
      </c>
      <c r="X581" s="14">
        <v>7.1241450000000004</v>
      </c>
      <c r="Y581" s="14">
        <v>16.772217999999999</v>
      </c>
      <c r="Z581" s="14">
        <v>18.801528523280492</v>
      </c>
      <c r="AA581" s="8">
        <v>11.948639130820123</v>
      </c>
      <c r="AB581">
        <v>15817</v>
      </c>
      <c r="AC581" s="10">
        <v>9.6688410000000005</v>
      </c>
      <c r="AD581" s="15">
        <v>36.21</v>
      </c>
      <c r="AE581" s="15">
        <v>28.17</v>
      </c>
      <c r="AF581">
        <v>32.19</v>
      </c>
    </row>
    <row r="582" spans="1:32" x14ac:dyDescent="0.2">
      <c r="A582" s="1" t="s">
        <v>495</v>
      </c>
      <c r="B582" s="1" t="s">
        <v>496</v>
      </c>
      <c r="C582" s="1" t="s">
        <v>34</v>
      </c>
      <c r="D582" s="1" t="s">
        <v>627</v>
      </c>
      <c r="E582" s="2">
        <v>0</v>
      </c>
      <c r="F582">
        <v>0.623</v>
      </c>
      <c r="G582">
        <v>0.71899999999999997</v>
      </c>
      <c r="H582" s="3">
        <v>0.67100000000000004</v>
      </c>
      <c r="I582" s="4">
        <v>0.39470755301455823</v>
      </c>
      <c r="J582" s="4">
        <v>0.35272294183109565</v>
      </c>
      <c r="K582" s="4">
        <v>0.40625906658245181</v>
      </c>
      <c r="L582" s="5">
        <v>0.42314725095039402</v>
      </c>
      <c r="M582">
        <v>0.39420920309462493</v>
      </c>
      <c r="N582" s="13">
        <v>999.71467800000005</v>
      </c>
      <c r="O582" s="13">
        <v>2030.5178860000001</v>
      </c>
      <c r="P582" s="13">
        <v>2606.6999999999998</v>
      </c>
      <c r="Q582" s="16">
        <v>3880.92</v>
      </c>
      <c r="R582" s="16">
        <v>2379.4631410000002</v>
      </c>
      <c r="S582" s="8">
        <v>0.71799999999999997</v>
      </c>
      <c r="T582" s="8">
        <v>0.76970099999999997</v>
      </c>
      <c r="U582" s="8">
        <v>0.77</v>
      </c>
      <c r="V582" s="8">
        <v>0.75256699999999999</v>
      </c>
      <c r="W582" s="14">
        <v>5.6483930000000004</v>
      </c>
      <c r="X582" s="14">
        <v>23.667660000000001</v>
      </c>
      <c r="Y582" s="14">
        <v>37.513229000000003</v>
      </c>
      <c r="Z582" s="14">
        <v>27.94560950168318</v>
      </c>
      <c r="AA582" s="8">
        <v>23.693722875420796</v>
      </c>
      <c r="AB582">
        <v>19246</v>
      </c>
      <c r="AC582" s="10">
        <v>9.8650590000000005</v>
      </c>
      <c r="AD582" s="15">
        <v>41.46</v>
      </c>
      <c r="AE582" s="15">
        <v>33.46</v>
      </c>
      <c r="AF582">
        <v>37.46</v>
      </c>
    </row>
    <row r="583" spans="1:32" x14ac:dyDescent="0.2">
      <c r="A583" s="1" t="s">
        <v>495</v>
      </c>
      <c r="B583" s="1" t="s">
        <v>496</v>
      </c>
      <c r="C583" s="1" t="s">
        <v>34</v>
      </c>
      <c r="D583" s="1" t="s">
        <v>628</v>
      </c>
      <c r="E583" s="12">
        <v>1</v>
      </c>
      <c r="F583">
        <v>0.6</v>
      </c>
      <c r="G583">
        <v>0.70399999999999996</v>
      </c>
      <c r="H583" s="3">
        <v>0.65199999999999991</v>
      </c>
      <c r="I583" s="4">
        <v>0.39817709546140978</v>
      </c>
      <c r="J583" s="4">
        <v>0.40341541921143864</v>
      </c>
      <c r="K583" s="4">
        <v>0.31771486591335601</v>
      </c>
      <c r="L583" s="5">
        <v>0.36875889996682415</v>
      </c>
      <c r="M583">
        <v>0.37201657013825712</v>
      </c>
      <c r="N583" s="13">
        <v>1042.292426</v>
      </c>
      <c r="O583" s="13">
        <v>1742.604726</v>
      </c>
      <c r="P583" s="13">
        <v>3295.45</v>
      </c>
      <c r="Q583" s="16">
        <v>3597.45</v>
      </c>
      <c r="R583" s="16">
        <v>2419.4492879999998</v>
      </c>
      <c r="S583" s="8">
        <v>0.33900000000000002</v>
      </c>
      <c r="T583" s="8">
        <v>0.350825</v>
      </c>
      <c r="U583" s="8">
        <v>0.35099999999999998</v>
      </c>
      <c r="V583" s="8">
        <v>0.34694166666666665</v>
      </c>
      <c r="W583" s="14">
        <v>3.1252309999999999</v>
      </c>
      <c r="X583" s="14">
        <v>11.440519</v>
      </c>
      <c r="Y583" s="14">
        <v>27.905977</v>
      </c>
      <c r="Z583" s="14">
        <v>53.98581912450414</v>
      </c>
      <c r="AA583" s="8">
        <v>24.114386531126037</v>
      </c>
      <c r="AB583">
        <v>29863</v>
      </c>
      <c r="AC583" s="10">
        <v>10.304376</v>
      </c>
      <c r="AD583" s="15">
        <v>48.01</v>
      </c>
      <c r="AE583" s="15">
        <v>38.57</v>
      </c>
      <c r="AF583">
        <v>43.29</v>
      </c>
    </row>
    <row r="584" spans="1:32" x14ac:dyDescent="0.2">
      <c r="A584" s="1" t="s">
        <v>495</v>
      </c>
      <c r="B584" s="1" t="s">
        <v>496</v>
      </c>
      <c r="C584" s="1" t="s">
        <v>36</v>
      </c>
      <c r="D584" s="1" t="s">
        <v>629</v>
      </c>
      <c r="E584" s="12">
        <v>1</v>
      </c>
      <c r="F584">
        <v>0.38300000000000001</v>
      </c>
      <c r="G584">
        <v>0.53200000000000003</v>
      </c>
      <c r="H584" s="3">
        <v>0.45750000000000002</v>
      </c>
      <c r="I584" s="4">
        <v>0.34968099326940832</v>
      </c>
      <c r="J584" s="4">
        <v>0.34053988658245166</v>
      </c>
      <c r="K584" s="4">
        <v>0.26548358372258563</v>
      </c>
      <c r="L584" s="5">
        <v>0.32935094598432052</v>
      </c>
      <c r="M584">
        <v>0.32126385238969152</v>
      </c>
      <c r="N584" s="13">
        <v>977.55973800000004</v>
      </c>
      <c r="O584" s="13">
        <v>1970.7810730000001</v>
      </c>
      <c r="P584" s="13">
        <v>3419.05</v>
      </c>
      <c r="Q584" s="16">
        <v>4823.96</v>
      </c>
      <c r="R584" s="16">
        <v>2797.8377027500001</v>
      </c>
      <c r="S584" s="8">
        <v>0.47299999999999998</v>
      </c>
      <c r="T584" s="8">
        <v>0.56259899999999996</v>
      </c>
      <c r="U584" s="8">
        <v>0.56299999999999994</v>
      </c>
      <c r="V584" s="8">
        <v>0.53286633333333333</v>
      </c>
      <c r="W584" s="14">
        <v>3.9203899999999998</v>
      </c>
      <c r="X584" s="14">
        <v>3.8343349999999998</v>
      </c>
      <c r="Y584" s="14">
        <v>45.285443000000001</v>
      </c>
      <c r="Z584" s="14">
        <v>49.115882242169356</v>
      </c>
      <c r="AA584" s="8">
        <v>25.539012560542339</v>
      </c>
      <c r="AB584">
        <v>15371</v>
      </c>
      <c r="AC584" s="10">
        <v>9.6402380000000001</v>
      </c>
      <c r="AD584" s="15">
        <v>45.2</v>
      </c>
      <c r="AE584" s="15">
        <v>38.1</v>
      </c>
      <c r="AF584">
        <v>41.650000000000006</v>
      </c>
    </row>
    <row r="585" spans="1:32" x14ac:dyDescent="0.2">
      <c r="A585" s="1" t="s">
        <v>495</v>
      </c>
      <c r="B585" s="1" t="s">
        <v>496</v>
      </c>
      <c r="C585" s="1" t="s">
        <v>36</v>
      </c>
      <c r="D585" s="1" t="s">
        <v>630</v>
      </c>
      <c r="E585" s="12">
        <v>1</v>
      </c>
      <c r="F585">
        <v>0.41299999999999998</v>
      </c>
      <c r="G585">
        <v>0.61399999999999999</v>
      </c>
      <c r="H585" s="3">
        <v>0.51349999999999996</v>
      </c>
      <c r="I585" s="4">
        <v>0.31097432475052195</v>
      </c>
      <c r="J585" s="4">
        <v>0.27501394530444145</v>
      </c>
      <c r="K585" s="4">
        <v>0.34616622781916656</v>
      </c>
      <c r="L585" s="5">
        <v>0.36824131512809927</v>
      </c>
      <c r="M585">
        <v>0.32509895325055732</v>
      </c>
      <c r="N585" s="13">
        <v>990.94430999999997</v>
      </c>
      <c r="O585" s="13">
        <v>2060.500818</v>
      </c>
      <c r="P585" s="13">
        <v>2826.82</v>
      </c>
      <c r="Q585" s="16">
        <v>5042.34</v>
      </c>
      <c r="R585" s="16">
        <v>2730.1512819999998</v>
      </c>
      <c r="S585" s="8">
        <v>0.59199999999999997</v>
      </c>
      <c r="T585" s="8">
        <v>0.63837299999999997</v>
      </c>
      <c r="U585" s="8">
        <v>0.63800000000000001</v>
      </c>
      <c r="V585" s="8">
        <v>0.62279099999999998</v>
      </c>
      <c r="W585" s="14">
        <v>2.4776720000000001</v>
      </c>
      <c r="X585" s="14">
        <v>8.0513519999999996</v>
      </c>
      <c r="Y585" s="14">
        <v>16.479447</v>
      </c>
      <c r="Z585" s="14">
        <v>32.617419994710396</v>
      </c>
      <c r="AA585" s="8">
        <v>14.906472748677599</v>
      </c>
      <c r="AB585">
        <v>14625</v>
      </c>
      <c r="AC585" s="10">
        <v>9.5904880000000006</v>
      </c>
      <c r="AD585" s="15">
        <v>35.26</v>
      </c>
      <c r="AE585" s="15">
        <v>26.55</v>
      </c>
      <c r="AF585">
        <v>30.905000000000001</v>
      </c>
    </row>
    <row r="586" spans="1:32" x14ac:dyDescent="0.2">
      <c r="A586" s="1" t="s">
        <v>495</v>
      </c>
      <c r="B586" s="1" t="s">
        <v>496</v>
      </c>
      <c r="C586" s="1" t="s">
        <v>36</v>
      </c>
      <c r="D586" s="1" t="s">
        <v>631</v>
      </c>
      <c r="E586" s="12">
        <v>1</v>
      </c>
      <c r="F586">
        <v>0.64800000000000002</v>
      </c>
      <c r="G586">
        <v>0.73199999999999998</v>
      </c>
      <c r="H586" s="3">
        <v>0.69</v>
      </c>
      <c r="I586" s="4">
        <v>0.41865086881066138</v>
      </c>
      <c r="J586" s="4">
        <v>0.43607455620879726</v>
      </c>
      <c r="K586" s="4">
        <v>0.35911933366312071</v>
      </c>
      <c r="L586" s="5">
        <v>0.39247721978176092</v>
      </c>
      <c r="M586">
        <v>0.40158049461608508</v>
      </c>
      <c r="N586" s="13">
        <v>827.75551900000005</v>
      </c>
      <c r="O586" s="13">
        <v>2075.2631489999999</v>
      </c>
      <c r="P586" s="13">
        <v>3528.91</v>
      </c>
      <c r="Q586" s="16">
        <v>6519.53</v>
      </c>
      <c r="R586" s="16">
        <v>3237.8646669999998</v>
      </c>
      <c r="S586" s="8">
        <v>0.29599999999999999</v>
      </c>
      <c r="T586" s="8">
        <v>0.25470700000000002</v>
      </c>
      <c r="U586" s="8">
        <v>0.255</v>
      </c>
      <c r="V586" s="8">
        <v>0.268569</v>
      </c>
      <c r="W586" s="14">
        <v>0</v>
      </c>
      <c r="X586" s="14">
        <v>13.126861</v>
      </c>
      <c r="Y586" s="14">
        <v>12.121759000000001</v>
      </c>
      <c r="Z586" s="14">
        <v>30.958929626543444</v>
      </c>
      <c r="AA586" s="8">
        <v>14.051887406635862</v>
      </c>
      <c r="AB586">
        <v>10197</v>
      </c>
      <c r="AC586" s="10">
        <v>9.2298489999999997</v>
      </c>
      <c r="AD586" s="15">
        <v>48.58</v>
      </c>
      <c r="AE586" s="15">
        <v>33.270000000000003</v>
      </c>
      <c r="AF586">
        <v>40.924999999999997</v>
      </c>
    </row>
    <row r="587" spans="1:32" x14ac:dyDescent="0.2">
      <c r="A587" s="1" t="s">
        <v>495</v>
      </c>
      <c r="B587" s="1" t="s">
        <v>496</v>
      </c>
      <c r="C587" s="1" t="s">
        <v>36</v>
      </c>
      <c r="D587" s="1" t="s">
        <v>632</v>
      </c>
      <c r="E587" s="12">
        <v>1</v>
      </c>
      <c r="F587">
        <v>0.47099999999999997</v>
      </c>
      <c r="G587">
        <v>0.627</v>
      </c>
      <c r="H587" s="3">
        <v>0.54899999999999993</v>
      </c>
      <c r="I587" s="4">
        <v>0.25832644309321734</v>
      </c>
      <c r="J587" s="4">
        <v>0.22863465952937503</v>
      </c>
      <c r="K587" s="4">
        <v>0.17761237719371445</v>
      </c>
      <c r="L587" s="5">
        <v>0.25861850727110741</v>
      </c>
      <c r="M587">
        <v>0.23079799677185359</v>
      </c>
      <c r="N587" s="13">
        <v>1348.1039840000001</v>
      </c>
      <c r="O587" s="13">
        <v>2565.1973039999998</v>
      </c>
      <c r="P587" s="13">
        <v>6001.22</v>
      </c>
      <c r="Q587" s="16">
        <v>3997.24</v>
      </c>
      <c r="R587" s="16">
        <v>3477.9403219999999</v>
      </c>
      <c r="S587" s="8">
        <v>0.44700000000000001</v>
      </c>
      <c r="T587" s="8">
        <v>0.538161</v>
      </c>
      <c r="U587" s="8">
        <v>0.53800000000000003</v>
      </c>
      <c r="V587" s="8">
        <v>0.50772033333333333</v>
      </c>
      <c r="W587" s="14" t="s">
        <v>66</v>
      </c>
      <c r="X587" s="14">
        <v>12.907052</v>
      </c>
      <c r="Y587" s="14">
        <v>33.0702</v>
      </c>
      <c r="Z587" s="14">
        <v>39.670237532032324</v>
      </c>
      <c r="AA587" s="8">
        <v>28.549163177344109</v>
      </c>
      <c r="AB587">
        <v>20046</v>
      </c>
      <c r="AC587" s="10">
        <v>9.9057849999999998</v>
      </c>
      <c r="AD587" s="15">
        <v>48.72</v>
      </c>
      <c r="AE587" s="15">
        <v>39.51</v>
      </c>
      <c r="AF587">
        <v>44.114999999999995</v>
      </c>
    </row>
    <row r="588" spans="1:32" x14ac:dyDescent="0.2">
      <c r="A588" s="1" t="s">
        <v>495</v>
      </c>
      <c r="B588" s="1" t="s">
        <v>496</v>
      </c>
      <c r="C588" s="1" t="s">
        <v>34</v>
      </c>
      <c r="D588" s="1" t="s">
        <v>633</v>
      </c>
      <c r="E588" s="12">
        <v>1</v>
      </c>
      <c r="F588">
        <v>0.42499999999999999</v>
      </c>
      <c r="G588">
        <v>0.59199999999999997</v>
      </c>
      <c r="H588" s="3">
        <v>0.50849999999999995</v>
      </c>
      <c r="I588" s="4">
        <v>0.21720522520200558</v>
      </c>
      <c r="J588" s="4">
        <v>0.21138468233017152</v>
      </c>
      <c r="K588" s="4">
        <v>0.17692431596991903</v>
      </c>
      <c r="L588" s="5">
        <v>0.19107890065857011</v>
      </c>
      <c r="M588">
        <v>0.19914828104016655</v>
      </c>
      <c r="N588" s="13">
        <v>1413.924796</v>
      </c>
      <c r="O588" s="13">
        <v>3473.5153529999998</v>
      </c>
      <c r="P588" s="13">
        <v>5321.18</v>
      </c>
      <c r="Q588" s="16">
        <v>7548.03</v>
      </c>
      <c r="R588" s="16">
        <v>4439.1625372500002</v>
      </c>
      <c r="S588" s="8">
        <v>0.79700000000000004</v>
      </c>
      <c r="T588" s="8">
        <v>0.84275</v>
      </c>
      <c r="U588" s="8">
        <v>0.84299999999999997</v>
      </c>
      <c r="V588" s="8">
        <v>0.82758333333333345</v>
      </c>
      <c r="W588" s="14">
        <v>13.356052999999999</v>
      </c>
      <c r="X588" s="14">
        <v>65.827995999999999</v>
      </c>
      <c r="Y588" s="14">
        <v>107.639757</v>
      </c>
      <c r="Z588" s="14">
        <v>96.715964797303627</v>
      </c>
      <c r="AA588" s="8">
        <v>70.884942699325904</v>
      </c>
      <c r="AB588">
        <v>41339</v>
      </c>
      <c r="AC588" s="10">
        <v>10.629562</v>
      </c>
      <c r="AD588" s="15">
        <v>28.74</v>
      </c>
      <c r="AE588" s="15">
        <v>20.64</v>
      </c>
      <c r="AF588">
        <v>24.689999999999998</v>
      </c>
    </row>
    <row r="589" spans="1:32" x14ac:dyDescent="0.2">
      <c r="A589" s="1" t="s">
        <v>495</v>
      </c>
      <c r="B589" s="1" t="s">
        <v>496</v>
      </c>
      <c r="C589" s="1" t="s">
        <v>34</v>
      </c>
      <c r="D589" s="1" t="s">
        <v>634</v>
      </c>
      <c r="E589" s="12">
        <v>1</v>
      </c>
      <c r="F589">
        <v>0.51500000000000001</v>
      </c>
      <c r="G589">
        <v>0.67100000000000004</v>
      </c>
      <c r="H589" s="3">
        <v>0.59299999999999997</v>
      </c>
      <c r="I589" s="4">
        <v>0.35651780091011442</v>
      </c>
      <c r="J589" s="4">
        <v>0.49596402446227816</v>
      </c>
      <c r="K589" s="4">
        <v>0.4505169687852788</v>
      </c>
      <c r="L589" s="5">
        <v>0.48327405205690727</v>
      </c>
      <c r="M589">
        <v>0.44656821155364462</v>
      </c>
      <c r="N589" s="13">
        <v>852.46164899999997</v>
      </c>
      <c r="O589" s="13">
        <v>1741.9737090000001</v>
      </c>
      <c r="P589" s="13">
        <v>2883.9</v>
      </c>
      <c r="Q589" s="16">
        <v>7730.63</v>
      </c>
      <c r="R589" s="16">
        <v>3302.2413395000003</v>
      </c>
      <c r="S589" s="8">
        <v>0.16400000000000001</v>
      </c>
      <c r="T589" s="8">
        <v>0.222023</v>
      </c>
      <c r="U589" s="8">
        <v>0.222</v>
      </c>
      <c r="V589" s="8">
        <v>0.20267433333333332</v>
      </c>
      <c r="W589" s="14">
        <v>9.3605999999999995E-2</v>
      </c>
      <c r="X589" s="14">
        <v>1.3555200000000001</v>
      </c>
      <c r="Y589" s="14">
        <v>9.6668780000000005</v>
      </c>
      <c r="Z589" s="14">
        <v>72.702534636553438</v>
      </c>
      <c r="AA589" s="8">
        <v>20.95463465913836</v>
      </c>
      <c r="AB589">
        <v>10190</v>
      </c>
      <c r="AC589" s="10">
        <v>9.2291620000000005</v>
      </c>
      <c r="AD589" s="15">
        <v>43.85</v>
      </c>
      <c r="AE589" s="15">
        <v>31.07</v>
      </c>
      <c r="AF589">
        <v>37.46</v>
      </c>
    </row>
    <row r="590" spans="1:32" x14ac:dyDescent="0.2">
      <c r="A590" s="1" t="s">
        <v>495</v>
      </c>
      <c r="B590" s="1" t="s">
        <v>496</v>
      </c>
      <c r="C590" s="1" t="s">
        <v>34</v>
      </c>
      <c r="D590" s="1" t="s">
        <v>635</v>
      </c>
      <c r="E590" s="12">
        <v>1</v>
      </c>
      <c r="F590">
        <v>0.68600000000000005</v>
      </c>
      <c r="G590">
        <v>0.75900000000000001</v>
      </c>
      <c r="H590" s="3">
        <v>0.72250000000000003</v>
      </c>
      <c r="I590" s="4">
        <v>0.33311754843946295</v>
      </c>
      <c r="J590" s="4">
        <v>0.31503529652869205</v>
      </c>
      <c r="K590" s="4">
        <v>0.3144023993512714</v>
      </c>
      <c r="L590" s="5">
        <v>0.40462851311495407</v>
      </c>
      <c r="M590">
        <v>0.34179593935859515</v>
      </c>
      <c r="N590" s="13">
        <v>1090.1014230000001</v>
      </c>
      <c r="O590" s="13">
        <v>2146.4345029999999</v>
      </c>
      <c r="P590" s="13">
        <v>2979.54</v>
      </c>
      <c r="Q590" s="16">
        <v>4096.8599999999997</v>
      </c>
      <c r="R590" s="16">
        <v>2578.2339814999996</v>
      </c>
      <c r="S590" s="8">
        <v>0.41699999999999998</v>
      </c>
      <c r="T590" s="8">
        <v>0.41815799999999997</v>
      </c>
      <c r="U590" s="8">
        <v>0.41799999999999998</v>
      </c>
      <c r="V590" s="8">
        <v>0.41771933333333333</v>
      </c>
      <c r="W590" s="14">
        <v>7.1511589999999998</v>
      </c>
      <c r="X590" s="14">
        <v>9.3250910000000005</v>
      </c>
      <c r="Y590" s="14">
        <v>12.884625</v>
      </c>
      <c r="Z590" s="14">
        <v>22.955033713300878</v>
      </c>
      <c r="AA590" s="8">
        <v>13.07897717832522</v>
      </c>
      <c r="AB590">
        <v>31910</v>
      </c>
      <c r="AC590" s="10">
        <v>10.370675</v>
      </c>
      <c r="AD590" s="15">
        <v>30.95</v>
      </c>
      <c r="AE590" s="15">
        <v>22.88</v>
      </c>
      <c r="AF590">
        <v>26.914999999999999</v>
      </c>
    </row>
    <row r="591" spans="1:32" x14ac:dyDescent="0.2">
      <c r="A591" s="1" t="s">
        <v>495</v>
      </c>
      <c r="B591" s="1" t="s">
        <v>496</v>
      </c>
      <c r="C591" s="1" t="s">
        <v>36</v>
      </c>
      <c r="D591" s="1" t="s">
        <v>636</v>
      </c>
      <c r="E591" s="12">
        <v>1</v>
      </c>
      <c r="F591">
        <v>0.52300000000000002</v>
      </c>
      <c r="G591">
        <v>0.65100000000000002</v>
      </c>
      <c r="H591" s="3">
        <v>0.58699999999999997</v>
      </c>
      <c r="I591" s="4">
        <v>0.36856666902454549</v>
      </c>
      <c r="J591" s="4">
        <v>0.43198986264990891</v>
      </c>
      <c r="K591" s="4">
        <v>0.43681171038355193</v>
      </c>
      <c r="L591" s="5">
        <v>0.431578269131699</v>
      </c>
      <c r="M591">
        <v>0.41723662779742632</v>
      </c>
      <c r="N591" s="13">
        <v>991.85781199999997</v>
      </c>
      <c r="O591" s="13">
        <v>1823.1239989999999</v>
      </c>
      <c r="P591" s="13">
        <v>2494.9499999999998</v>
      </c>
      <c r="Q591" s="16">
        <v>4025.44</v>
      </c>
      <c r="R591" s="16">
        <v>2333.8429527499998</v>
      </c>
      <c r="S591" s="8">
        <v>0.24099999999999999</v>
      </c>
      <c r="T591" s="8">
        <v>0.27383600000000002</v>
      </c>
      <c r="U591" s="8">
        <v>0.27400000000000002</v>
      </c>
      <c r="V591" s="8">
        <v>0.26294533333333336</v>
      </c>
      <c r="W591" s="14">
        <v>8.333062</v>
      </c>
      <c r="X591" s="14">
        <v>2.8334679999999999</v>
      </c>
      <c r="Y591" s="14">
        <v>26.828326000000001</v>
      </c>
      <c r="Z591" s="14">
        <v>63.277506862852753</v>
      </c>
      <c r="AA591" s="8">
        <v>25.31809071571319</v>
      </c>
      <c r="AB591">
        <v>16621</v>
      </c>
      <c r="AC591" s="10">
        <v>9.7184220000000003</v>
      </c>
      <c r="AD591" s="15">
        <v>30.91</v>
      </c>
      <c r="AE591" s="15">
        <v>24.1</v>
      </c>
      <c r="AF591">
        <v>27.505000000000003</v>
      </c>
    </row>
    <row r="592" spans="1:32" x14ac:dyDescent="0.2">
      <c r="A592" s="1" t="s">
        <v>495</v>
      </c>
      <c r="B592" s="1" t="s">
        <v>496</v>
      </c>
      <c r="C592" s="1" t="s">
        <v>36</v>
      </c>
      <c r="D592" s="1" t="s">
        <v>637</v>
      </c>
      <c r="E592" s="12">
        <v>1</v>
      </c>
      <c r="F592">
        <v>0.58399999999999996</v>
      </c>
      <c r="G592">
        <v>0.71299999999999997</v>
      </c>
      <c r="H592" s="3">
        <v>0.64849999999999997</v>
      </c>
      <c r="I592" s="4">
        <v>0.29015681147790989</v>
      </c>
      <c r="J592" s="4">
        <v>0.27902784783927509</v>
      </c>
      <c r="K592" s="4">
        <v>0.3687108816895216</v>
      </c>
      <c r="L592" s="5">
        <v>0.43031639938966726</v>
      </c>
      <c r="M592">
        <v>0.34205298509909343</v>
      </c>
      <c r="N592" s="13">
        <v>892.08963800000004</v>
      </c>
      <c r="O592" s="13">
        <v>1755.0352989999999</v>
      </c>
      <c r="P592" s="13">
        <v>2335.8200000000002</v>
      </c>
      <c r="Q592" s="16">
        <v>3405.54</v>
      </c>
      <c r="R592" s="16">
        <v>2097.1212342500003</v>
      </c>
      <c r="S592" s="8">
        <v>0.376</v>
      </c>
      <c r="T592" s="8">
        <v>0.39133400000000002</v>
      </c>
      <c r="U592" s="8">
        <v>0.39100000000000001</v>
      </c>
      <c r="V592" s="8">
        <v>0.38611133333333331</v>
      </c>
      <c r="W592" s="14">
        <v>1.5199510000000001</v>
      </c>
      <c r="X592" s="14">
        <v>3.0068250000000001</v>
      </c>
      <c r="Y592" s="14">
        <v>26.985711999999999</v>
      </c>
      <c r="Z592" s="14">
        <v>0</v>
      </c>
      <c r="AA592" s="8">
        <v>7.8781219999999994</v>
      </c>
      <c r="AB592">
        <v>14503</v>
      </c>
      <c r="AC592" s="10">
        <v>9.5821109999999994</v>
      </c>
      <c r="AD592" s="15">
        <v>48.82</v>
      </c>
      <c r="AE592" s="15">
        <v>39.35</v>
      </c>
      <c r="AF592">
        <v>44.085000000000001</v>
      </c>
    </row>
    <row r="593" spans="1:32" x14ac:dyDescent="0.2">
      <c r="A593" s="1" t="s">
        <v>495</v>
      </c>
      <c r="B593" s="1" t="s">
        <v>496</v>
      </c>
      <c r="C593" s="1" t="s">
        <v>34</v>
      </c>
      <c r="D593" s="1" t="s">
        <v>638</v>
      </c>
      <c r="E593" s="12">
        <v>1</v>
      </c>
      <c r="F593">
        <v>0.35499999999999998</v>
      </c>
      <c r="G593">
        <v>0.57399999999999995</v>
      </c>
      <c r="H593" s="3">
        <v>0.46449999999999997</v>
      </c>
      <c r="I593" s="4">
        <v>0.1333585274684369</v>
      </c>
      <c r="J593" s="4">
        <v>0.13473076661887315</v>
      </c>
      <c r="K593" s="4">
        <v>0.21936602132334374</v>
      </c>
      <c r="L593" s="5">
        <v>0.38834845212281355</v>
      </c>
      <c r="M593">
        <v>0.21895094188336683</v>
      </c>
      <c r="N593" s="13">
        <v>1902.67228</v>
      </c>
      <c r="O593" s="13">
        <v>5034.9631849999996</v>
      </c>
      <c r="P593" s="13">
        <v>5211.01</v>
      </c>
      <c r="Q593" s="16">
        <v>3926.15</v>
      </c>
      <c r="R593" s="16">
        <v>4018.6988662499998</v>
      </c>
      <c r="S593" s="8">
        <v>0.76100000000000001</v>
      </c>
      <c r="T593" s="8">
        <v>0.71338999999999997</v>
      </c>
      <c r="U593" s="8">
        <v>0.71299999999999997</v>
      </c>
      <c r="V593" s="8">
        <v>0.72913000000000006</v>
      </c>
      <c r="W593" s="14">
        <v>3.3630179999999998</v>
      </c>
      <c r="X593" s="14" t="s">
        <v>66</v>
      </c>
      <c r="Y593" s="14">
        <v>88.006399999999999</v>
      </c>
      <c r="Z593" s="14">
        <v>39.05033648532482</v>
      </c>
      <c r="AA593" s="8">
        <v>43.473251495108265</v>
      </c>
      <c r="AB593">
        <v>25385</v>
      </c>
      <c r="AC593" s="10">
        <v>10.141914</v>
      </c>
      <c r="AD593" s="15">
        <v>31.4</v>
      </c>
      <c r="AE593" s="15">
        <v>21.8</v>
      </c>
      <c r="AF593">
        <v>26.6</v>
      </c>
    </row>
    <row r="594" spans="1:32" x14ac:dyDescent="0.2">
      <c r="A594" s="1" t="s">
        <v>495</v>
      </c>
      <c r="B594" s="1" t="s">
        <v>496</v>
      </c>
      <c r="C594" s="1" t="s">
        <v>40</v>
      </c>
      <c r="D594" s="1" t="s">
        <v>639</v>
      </c>
      <c r="E594" s="12">
        <v>1</v>
      </c>
      <c r="F594">
        <v>0.58399999999999996</v>
      </c>
      <c r="G594">
        <v>0.66100000000000003</v>
      </c>
      <c r="H594" s="3">
        <v>0.62250000000000005</v>
      </c>
      <c r="I594" s="4">
        <v>0.24110870813936858</v>
      </c>
      <c r="J594" s="4">
        <v>0.29286978673197211</v>
      </c>
      <c r="K594" s="4">
        <v>0.34284458330071332</v>
      </c>
      <c r="L594" s="5">
        <v>0.30513859826851369</v>
      </c>
      <c r="M594">
        <v>0.2954904191101419</v>
      </c>
      <c r="N594" s="13">
        <v>1036.219687</v>
      </c>
      <c r="O594" s="13">
        <v>2492.981084</v>
      </c>
      <c r="P594" s="13">
        <v>3214.2</v>
      </c>
      <c r="Q594" s="16">
        <v>5462.22</v>
      </c>
      <c r="R594" s="16">
        <v>3051.40519275</v>
      </c>
      <c r="S594" s="8">
        <v>0.56100000000000005</v>
      </c>
      <c r="T594" s="8">
        <v>0.55943500000000002</v>
      </c>
      <c r="U594" s="8">
        <v>0.55900000000000005</v>
      </c>
      <c r="V594" s="8">
        <v>0.55981166666666671</v>
      </c>
      <c r="W594" s="14">
        <v>10.334414000000001</v>
      </c>
      <c r="X594" s="14">
        <v>36.083623000000003</v>
      </c>
      <c r="Y594" s="14">
        <v>55.521923999999999</v>
      </c>
      <c r="Z594" s="14">
        <v>0</v>
      </c>
      <c r="AA594" s="8">
        <v>25.484990250000003</v>
      </c>
      <c r="AB594">
        <v>65192</v>
      </c>
      <c r="AC594" s="10">
        <v>11.085092</v>
      </c>
      <c r="AD594" s="15">
        <v>26.41</v>
      </c>
      <c r="AE594" s="15">
        <v>19.25</v>
      </c>
      <c r="AF594">
        <v>22.83</v>
      </c>
    </row>
    <row r="595" spans="1:32" x14ac:dyDescent="0.2">
      <c r="A595" s="1" t="s">
        <v>495</v>
      </c>
      <c r="B595" s="1" t="s">
        <v>496</v>
      </c>
      <c r="C595" s="1" t="s">
        <v>34</v>
      </c>
      <c r="D595" s="1" t="s">
        <v>640</v>
      </c>
      <c r="E595" s="12">
        <v>1</v>
      </c>
      <c r="F595">
        <v>0.61899999999999999</v>
      </c>
      <c r="G595">
        <v>0.71099999999999997</v>
      </c>
      <c r="H595" s="3">
        <v>0.66500000000000004</v>
      </c>
      <c r="I595" s="4">
        <v>0.46391268112428796</v>
      </c>
      <c r="J595" s="4">
        <v>0.45342308804085862</v>
      </c>
      <c r="K595" s="4">
        <v>0.37718768044465362</v>
      </c>
      <c r="L595" s="5">
        <v>0.40360064661889289</v>
      </c>
      <c r="M595">
        <v>0.42453102405717325</v>
      </c>
      <c r="N595" s="13">
        <v>752.56271900000002</v>
      </c>
      <c r="O595" s="13">
        <v>1779.457576</v>
      </c>
      <c r="P595" s="13">
        <v>3197.83</v>
      </c>
      <c r="Q595" s="16">
        <v>5368.16</v>
      </c>
      <c r="R595" s="16">
        <v>2774.50257375</v>
      </c>
      <c r="S595" s="8">
        <v>0.45600000000000002</v>
      </c>
      <c r="T595" s="8">
        <v>0.56697699999999995</v>
      </c>
      <c r="U595" s="8">
        <v>0.56699999999999995</v>
      </c>
      <c r="V595" s="8">
        <v>0.52999233333333329</v>
      </c>
      <c r="W595" s="14">
        <v>5.2166810000000003</v>
      </c>
      <c r="X595" s="14">
        <v>21.792535999999998</v>
      </c>
      <c r="Y595" s="14">
        <v>37.601242999999997</v>
      </c>
      <c r="Z595" s="14">
        <v>62.213220361048428</v>
      </c>
      <c r="AA595" s="8">
        <v>31.705920090262104</v>
      </c>
      <c r="AB595">
        <v>22233</v>
      </c>
      <c r="AC595" s="10">
        <v>10.009333</v>
      </c>
      <c r="AD595" s="15">
        <v>45.56</v>
      </c>
      <c r="AE595" s="15">
        <v>33.979999999999997</v>
      </c>
      <c r="AF595">
        <v>39.769999999999996</v>
      </c>
    </row>
    <row r="596" spans="1:32" x14ac:dyDescent="0.2">
      <c r="A596" s="1" t="s">
        <v>495</v>
      </c>
      <c r="B596" s="1" t="s">
        <v>496</v>
      </c>
      <c r="C596" s="1" t="s">
        <v>36</v>
      </c>
      <c r="D596" s="1" t="s">
        <v>641</v>
      </c>
      <c r="E596" s="12">
        <v>1</v>
      </c>
      <c r="F596">
        <v>0.60099999999999998</v>
      </c>
      <c r="G596">
        <v>0.70899999999999996</v>
      </c>
      <c r="H596" s="3">
        <v>0.65500000000000003</v>
      </c>
      <c r="I596" s="4">
        <v>0.33264460991987971</v>
      </c>
      <c r="J596" s="4">
        <v>0.25063201391252155</v>
      </c>
      <c r="K596" s="4">
        <v>0.18112657075894878</v>
      </c>
      <c r="L596" s="5">
        <v>0.30556109429476214</v>
      </c>
      <c r="M596">
        <v>0.26749107222152801</v>
      </c>
      <c r="N596" s="13">
        <v>1163.044155</v>
      </c>
      <c r="O596" s="13">
        <v>3072.6507270000002</v>
      </c>
      <c r="P596" s="13">
        <v>5410.45</v>
      </c>
      <c r="Q596" s="16">
        <v>4609.76</v>
      </c>
      <c r="R596" s="16">
        <v>3563.9762205000002</v>
      </c>
      <c r="S596" s="8">
        <v>0.56499999999999995</v>
      </c>
      <c r="T596" s="8">
        <v>0.60679400000000006</v>
      </c>
      <c r="U596" s="8">
        <v>0.60699999999999998</v>
      </c>
      <c r="V596" s="8">
        <v>0.59293133333333337</v>
      </c>
      <c r="W596" s="14">
        <v>3.8485290000000001</v>
      </c>
      <c r="X596" s="14">
        <v>14.133874</v>
      </c>
      <c r="Y596" s="14">
        <v>26.972662</v>
      </c>
      <c r="Z596" s="14">
        <v>37.145909357120331</v>
      </c>
      <c r="AA596" s="8">
        <v>20.525243589280084</v>
      </c>
      <c r="AB596">
        <v>20601</v>
      </c>
      <c r="AC596" s="10">
        <v>9.9330949999999998</v>
      </c>
      <c r="AD596" s="15">
        <v>46.01</v>
      </c>
      <c r="AE596" s="15">
        <v>32.619999999999997</v>
      </c>
      <c r="AF596">
        <v>39.314999999999998</v>
      </c>
    </row>
    <row r="597" spans="1:32" x14ac:dyDescent="0.2">
      <c r="A597" s="1" t="s">
        <v>495</v>
      </c>
      <c r="B597" s="1" t="s">
        <v>496</v>
      </c>
      <c r="C597" s="1" t="s">
        <v>36</v>
      </c>
      <c r="D597" s="1" t="s">
        <v>642</v>
      </c>
      <c r="E597" s="12">
        <v>1</v>
      </c>
      <c r="F597">
        <v>0.42599999999999999</v>
      </c>
      <c r="G597">
        <v>0.59099999999999997</v>
      </c>
      <c r="H597" s="3">
        <v>0.50849999999999995</v>
      </c>
      <c r="I597" s="4">
        <v>0.2754589194022492</v>
      </c>
      <c r="J597" s="4">
        <v>0.32811488925679894</v>
      </c>
      <c r="K597" s="4">
        <v>0.20643196223435822</v>
      </c>
      <c r="L597" s="5">
        <v>0.22264442898428438</v>
      </c>
      <c r="M597">
        <v>0.25816254996942267</v>
      </c>
      <c r="N597" s="13">
        <v>1219.489276</v>
      </c>
      <c r="O597" s="13">
        <v>3015.2228700000001</v>
      </c>
      <c r="P597" s="13">
        <v>6760.73</v>
      </c>
      <c r="Q597" s="16">
        <v>5994.9</v>
      </c>
      <c r="R597" s="16">
        <v>4247.5855364999998</v>
      </c>
      <c r="S597" s="8">
        <v>0.441</v>
      </c>
      <c r="T597" s="8">
        <v>0.50362700000000005</v>
      </c>
      <c r="U597" s="8">
        <v>0.504</v>
      </c>
      <c r="V597" s="8">
        <v>0.4828756666666667</v>
      </c>
      <c r="W597" s="14" t="s">
        <v>66</v>
      </c>
      <c r="X597" s="14">
        <v>11.280856999999999</v>
      </c>
      <c r="Y597" s="14">
        <v>28.658849</v>
      </c>
      <c r="Z597" s="14">
        <v>83.830403470311111</v>
      </c>
      <c r="AA597" s="8">
        <v>41.256703156770371</v>
      </c>
      <c r="AB597">
        <v>22278</v>
      </c>
      <c r="AC597" s="10">
        <v>10.011355</v>
      </c>
      <c r="AD597" s="15">
        <v>42.26</v>
      </c>
      <c r="AE597" s="15">
        <v>34.22</v>
      </c>
      <c r="AF597">
        <v>38.239999999999995</v>
      </c>
    </row>
    <row r="598" spans="1:32" x14ac:dyDescent="0.2">
      <c r="A598" s="1" t="s">
        <v>495</v>
      </c>
      <c r="B598" s="1" t="s">
        <v>496</v>
      </c>
      <c r="C598" s="1" t="s">
        <v>36</v>
      </c>
      <c r="D598" s="1" t="s">
        <v>643</v>
      </c>
      <c r="E598" s="2">
        <v>0</v>
      </c>
      <c r="F598">
        <v>0.52</v>
      </c>
      <c r="G598">
        <v>0.64</v>
      </c>
      <c r="H598" s="3">
        <v>0.58000000000000007</v>
      </c>
      <c r="I598" s="4">
        <v>0.22795474527895532</v>
      </c>
      <c r="J598" s="4">
        <v>0.19669923521272734</v>
      </c>
      <c r="K598" s="4">
        <v>0.15329484397415566</v>
      </c>
      <c r="L598" s="5">
        <v>0.16210787687072303</v>
      </c>
      <c r="M598">
        <v>0.18501417533414036</v>
      </c>
      <c r="N598" s="13">
        <v>1104.3746080000001</v>
      </c>
      <c r="O598" s="13">
        <v>4108.7562470000003</v>
      </c>
      <c r="P598" s="13">
        <v>10156.049999999999</v>
      </c>
      <c r="Q598" s="16">
        <v>6884.57</v>
      </c>
      <c r="R598" s="16">
        <v>5563.4377137499996</v>
      </c>
      <c r="S598" s="8">
        <v>0.749</v>
      </c>
      <c r="T598" s="8">
        <v>0.75930900000000001</v>
      </c>
      <c r="U598" s="8">
        <v>0.75900000000000001</v>
      </c>
      <c r="V598" s="8">
        <v>0.75576966666666667</v>
      </c>
      <c r="W598" s="14">
        <v>10.840422999999999</v>
      </c>
      <c r="X598" s="14">
        <v>22.215938999999999</v>
      </c>
      <c r="Y598" s="14">
        <v>164.073611</v>
      </c>
      <c r="Z598" s="14">
        <v>126.01871326693717</v>
      </c>
      <c r="AA598" s="8">
        <v>80.787171566734287</v>
      </c>
      <c r="AB598">
        <v>15728</v>
      </c>
      <c r="AC598" s="10">
        <v>9.6631979999999995</v>
      </c>
      <c r="AD598" s="15">
        <v>25.71</v>
      </c>
      <c r="AE598" s="15">
        <v>16.73</v>
      </c>
      <c r="AF598">
        <v>21.22</v>
      </c>
    </row>
    <row r="599" spans="1:32" x14ac:dyDescent="0.2">
      <c r="A599" s="1" t="s">
        <v>495</v>
      </c>
      <c r="B599" s="1" t="s">
        <v>496</v>
      </c>
      <c r="C599" s="1" t="s">
        <v>43</v>
      </c>
      <c r="D599" s="1" t="s">
        <v>644</v>
      </c>
      <c r="E599" s="12">
        <v>1</v>
      </c>
      <c r="F599">
        <v>0.495</v>
      </c>
      <c r="G599">
        <v>0.67600000000000005</v>
      </c>
      <c r="H599" s="3">
        <v>0.58550000000000002</v>
      </c>
      <c r="I599" s="4">
        <v>0.28925185824158156</v>
      </c>
      <c r="J599" s="4">
        <v>0.29927248939598328</v>
      </c>
      <c r="K599" s="4">
        <v>0.29359893607951387</v>
      </c>
      <c r="L599" s="5">
        <v>0.34544182500594006</v>
      </c>
      <c r="M599">
        <v>0.30689127718075471</v>
      </c>
      <c r="N599" s="13">
        <v>1043.308329</v>
      </c>
      <c r="O599" s="13">
        <v>2665.5039419999998</v>
      </c>
      <c r="P599" s="13">
        <v>4026.41</v>
      </c>
      <c r="Q599" s="16">
        <v>18779.060000000001</v>
      </c>
      <c r="R599" s="16">
        <v>6628.57056775</v>
      </c>
      <c r="S599" s="8">
        <v>0.39800000000000002</v>
      </c>
      <c r="T599" s="8">
        <v>0.39347799999999999</v>
      </c>
      <c r="U599" s="8">
        <v>0.39300000000000002</v>
      </c>
      <c r="V599" s="8">
        <v>0.39482599999999995</v>
      </c>
      <c r="W599" s="14">
        <v>2.7745839999999999</v>
      </c>
      <c r="X599" s="14">
        <v>9.6748030000000007</v>
      </c>
      <c r="Y599" s="14" t="s">
        <v>66</v>
      </c>
      <c r="Z599" s="14">
        <v>32.000944505194099</v>
      </c>
      <c r="AA599" s="8">
        <v>14.816777168398033</v>
      </c>
      <c r="AB599">
        <v>7223</v>
      </c>
      <c r="AC599" s="10">
        <v>8.8850259999999999</v>
      </c>
      <c r="AD599" s="15">
        <v>23.16</v>
      </c>
      <c r="AE599" s="15">
        <v>16.690000000000001</v>
      </c>
      <c r="AF599">
        <v>19.925000000000001</v>
      </c>
    </row>
    <row r="600" spans="1:32" x14ac:dyDescent="0.2">
      <c r="A600" s="1" t="s">
        <v>495</v>
      </c>
      <c r="B600" s="1" t="s">
        <v>496</v>
      </c>
      <c r="C600" s="1" t="s">
        <v>34</v>
      </c>
      <c r="D600" s="1" t="s">
        <v>645</v>
      </c>
      <c r="E600" s="12">
        <v>1</v>
      </c>
      <c r="F600">
        <v>0.46800000000000003</v>
      </c>
      <c r="G600">
        <v>0.61399999999999999</v>
      </c>
      <c r="H600" s="3">
        <v>0.54100000000000004</v>
      </c>
      <c r="I600" s="4">
        <v>0.20252388654342557</v>
      </c>
      <c r="J600" s="4">
        <v>0.23975228973396723</v>
      </c>
      <c r="K600" s="4">
        <v>0.24597712962088847</v>
      </c>
      <c r="L600" s="5">
        <v>0.25172921761836858</v>
      </c>
      <c r="M600">
        <v>0.23499563087916248</v>
      </c>
      <c r="N600" s="13">
        <v>934.51443300000005</v>
      </c>
      <c r="O600" s="13">
        <v>3013.5021270000002</v>
      </c>
      <c r="P600" s="13">
        <v>3857.96</v>
      </c>
      <c r="Q600" s="16">
        <v>5916.43</v>
      </c>
      <c r="R600" s="16">
        <v>3430.6016399999999</v>
      </c>
      <c r="S600" s="8">
        <v>0.69599999999999995</v>
      </c>
      <c r="T600" s="8">
        <v>0.707179</v>
      </c>
      <c r="U600" s="8">
        <v>0.70699999999999996</v>
      </c>
      <c r="V600" s="8">
        <v>0.70339300000000005</v>
      </c>
      <c r="W600" s="14">
        <v>8.9824730000000006</v>
      </c>
      <c r="X600" s="14" t="s">
        <v>66</v>
      </c>
      <c r="Y600" s="14">
        <v>38.352367999999998</v>
      </c>
      <c r="Z600" s="14">
        <v>77.323528366914104</v>
      </c>
      <c r="AA600" s="8">
        <v>41.552789788971367</v>
      </c>
      <c r="AB600">
        <v>37068</v>
      </c>
      <c r="AC600" s="10">
        <v>10.520509000000001</v>
      </c>
      <c r="AD600" s="15">
        <v>32.74</v>
      </c>
      <c r="AE600" s="15">
        <v>23.32</v>
      </c>
      <c r="AF600">
        <v>28.03</v>
      </c>
    </row>
    <row r="601" spans="1:32" x14ac:dyDescent="0.2">
      <c r="A601" s="1" t="s">
        <v>495</v>
      </c>
      <c r="B601" s="1" t="s">
        <v>496</v>
      </c>
      <c r="C601" s="1" t="s">
        <v>36</v>
      </c>
      <c r="D601" s="1" t="s">
        <v>646</v>
      </c>
      <c r="E601" s="12">
        <v>1</v>
      </c>
      <c r="F601">
        <v>0.44400000000000001</v>
      </c>
      <c r="G601">
        <v>0.56299999999999994</v>
      </c>
      <c r="H601" s="3">
        <v>0.50349999999999995</v>
      </c>
      <c r="I601" s="4">
        <v>0.47073621998720838</v>
      </c>
      <c r="J601" s="4">
        <v>0.48217828078300318</v>
      </c>
      <c r="K601" s="4">
        <v>0.44905131851241492</v>
      </c>
      <c r="L601" s="5">
        <v>0.49908452594306252</v>
      </c>
      <c r="M601">
        <v>0.47526258630642226</v>
      </c>
      <c r="N601" s="13">
        <v>731.04985799999997</v>
      </c>
      <c r="O601" s="13">
        <v>1865.6830130000001</v>
      </c>
      <c r="P601" s="13">
        <v>2299.41</v>
      </c>
      <c r="Q601" s="16">
        <v>5708.31</v>
      </c>
      <c r="R601" s="16">
        <v>2651.1132177500003</v>
      </c>
      <c r="S601" s="8">
        <v>0.254</v>
      </c>
      <c r="T601" s="8">
        <v>0.34745799999999999</v>
      </c>
      <c r="U601" s="8">
        <v>0.34699999999999998</v>
      </c>
      <c r="V601" s="8">
        <v>0.31615266666666669</v>
      </c>
      <c r="W601" s="14">
        <v>0.97309299999999999</v>
      </c>
      <c r="X601" s="14">
        <v>1.881696</v>
      </c>
      <c r="Y601" s="14">
        <v>12.970744</v>
      </c>
      <c r="Z601" s="14">
        <v>30.882877971085517</v>
      </c>
      <c r="AA601" s="8">
        <v>11.677102742771378</v>
      </c>
      <c r="AB601">
        <v>7558</v>
      </c>
      <c r="AC601" s="10">
        <v>8.9303620000000006</v>
      </c>
      <c r="AD601" s="15">
        <v>44.59</v>
      </c>
      <c r="AE601" s="15">
        <v>31.57</v>
      </c>
      <c r="AF601">
        <v>38.08</v>
      </c>
    </row>
    <row r="602" spans="1:32" x14ac:dyDescent="0.2">
      <c r="A602" s="1" t="s">
        <v>495</v>
      </c>
      <c r="B602" s="1" t="s">
        <v>496</v>
      </c>
      <c r="C602" s="1" t="s">
        <v>43</v>
      </c>
      <c r="D602" s="1" t="s">
        <v>78</v>
      </c>
      <c r="E602" s="12">
        <v>1</v>
      </c>
      <c r="F602">
        <v>0.55000000000000004</v>
      </c>
      <c r="G602">
        <v>0.73699999999999999</v>
      </c>
      <c r="H602" s="3">
        <v>0.64349999999999996</v>
      </c>
      <c r="I602" s="4">
        <v>0.30678423080546796</v>
      </c>
      <c r="J602" s="4">
        <v>0.29231679289239021</v>
      </c>
      <c r="K602" s="4">
        <v>0.3215593873462822</v>
      </c>
      <c r="L602" s="5">
        <v>0.34924118694165385</v>
      </c>
      <c r="M602">
        <v>0.31747539949644854</v>
      </c>
      <c r="N602" s="13">
        <v>1739.9900419999999</v>
      </c>
      <c r="O602" s="13">
        <v>2894.8119390000002</v>
      </c>
      <c r="P602" s="13">
        <v>3662.32</v>
      </c>
      <c r="Q602" s="16">
        <v>3930.93</v>
      </c>
      <c r="R602" s="16">
        <v>3057.0129952500001</v>
      </c>
      <c r="S602" s="8">
        <v>0.66</v>
      </c>
      <c r="T602" s="8">
        <v>0.65252600000000005</v>
      </c>
      <c r="U602" s="8">
        <v>0.65300000000000002</v>
      </c>
      <c r="V602" s="8">
        <v>0.65517533333333333</v>
      </c>
      <c r="W602" s="14">
        <v>15.888889000000001</v>
      </c>
      <c r="X602" s="14">
        <v>16.960815</v>
      </c>
      <c r="Y602" s="14">
        <v>48.313366000000002</v>
      </c>
      <c r="Z602" s="14">
        <v>42.952809176225237</v>
      </c>
      <c r="AA602" s="8">
        <v>31.028969794056309</v>
      </c>
      <c r="AB602">
        <v>4895</v>
      </c>
      <c r="AC602" s="10">
        <v>8.4959699999999998</v>
      </c>
      <c r="AD602" s="15">
        <v>39.99</v>
      </c>
      <c r="AE602" s="15">
        <v>28.04</v>
      </c>
      <c r="AF602">
        <v>34.015000000000001</v>
      </c>
    </row>
    <row r="603" spans="1:32" x14ac:dyDescent="0.2">
      <c r="A603" s="1" t="s">
        <v>495</v>
      </c>
      <c r="B603" s="1" t="s">
        <v>496</v>
      </c>
      <c r="C603" s="1" t="s">
        <v>36</v>
      </c>
      <c r="D603" s="1" t="s">
        <v>647</v>
      </c>
      <c r="E603" s="12">
        <v>1</v>
      </c>
      <c r="F603">
        <v>0.38700000000000001</v>
      </c>
      <c r="G603">
        <v>0.55900000000000005</v>
      </c>
      <c r="H603" s="3">
        <v>0.47300000000000003</v>
      </c>
      <c r="I603" s="4">
        <v>0.27920785029862083</v>
      </c>
      <c r="J603" s="4">
        <v>0.36565829336033889</v>
      </c>
      <c r="K603" s="4">
        <v>0.31718143500969065</v>
      </c>
      <c r="L603" s="5">
        <v>0.39027931375535901</v>
      </c>
      <c r="M603">
        <v>0.33808172310600237</v>
      </c>
      <c r="N603" s="13">
        <v>1061.2750510000001</v>
      </c>
      <c r="O603" s="13">
        <v>2123.6157119999998</v>
      </c>
      <c r="P603" s="13">
        <v>3087.78</v>
      </c>
      <c r="Q603" s="16">
        <v>5087.17</v>
      </c>
      <c r="R603" s="16">
        <v>2839.96019075</v>
      </c>
      <c r="S603" s="8">
        <v>0.23599999999999999</v>
      </c>
      <c r="T603" s="8">
        <v>0.25028800000000001</v>
      </c>
      <c r="U603" s="8">
        <v>0.25</v>
      </c>
      <c r="V603" s="8">
        <v>0.24542933333333336</v>
      </c>
      <c r="W603" s="14">
        <v>0</v>
      </c>
      <c r="X603" s="14">
        <v>14.816992000000001</v>
      </c>
      <c r="Y603" s="14">
        <v>17.739609000000002</v>
      </c>
      <c r="Z603" s="14">
        <v>62.478043763676148</v>
      </c>
      <c r="AA603" s="8">
        <v>23.758661190919035</v>
      </c>
      <c r="AB603">
        <v>13257</v>
      </c>
      <c r="AC603" s="10">
        <v>9.4922810000000002</v>
      </c>
      <c r="AD603" s="15">
        <v>41.03</v>
      </c>
      <c r="AE603" s="15">
        <v>33.229999999999997</v>
      </c>
      <c r="AF603">
        <v>37.129999999999995</v>
      </c>
    </row>
    <row r="604" spans="1:32" x14ac:dyDescent="0.2">
      <c r="A604" s="1" t="s">
        <v>495</v>
      </c>
      <c r="B604" s="1" t="s">
        <v>496</v>
      </c>
      <c r="C604" s="1" t="s">
        <v>36</v>
      </c>
      <c r="D604" s="1" t="s">
        <v>648</v>
      </c>
      <c r="E604" s="12">
        <v>1</v>
      </c>
      <c r="F604">
        <v>0.70099999999999996</v>
      </c>
      <c r="G604">
        <v>0.76300000000000001</v>
      </c>
      <c r="H604" s="3">
        <v>0.73199999999999998</v>
      </c>
      <c r="I604" s="4">
        <v>0.42284009370455855</v>
      </c>
      <c r="J604" s="4">
        <v>0.43407994525531807</v>
      </c>
      <c r="K604" s="4">
        <v>0.283241469932485</v>
      </c>
      <c r="L604" s="5">
        <v>0.36910023805112901</v>
      </c>
      <c r="M604">
        <v>0.37731543673587264</v>
      </c>
      <c r="N604" s="13">
        <v>850.51555399999995</v>
      </c>
      <c r="O604" s="13">
        <v>2399.3609940000001</v>
      </c>
      <c r="P604" s="13">
        <v>3639.72</v>
      </c>
      <c r="Q604" s="16">
        <v>4083.05</v>
      </c>
      <c r="R604" s="16">
        <v>2743.1616370000002</v>
      </c>
      <c r="S604" s="8">
        <v>0.35699999999999998</v>
      </c>
      <c r="T604" s="8">
        <v>0.428149</v>
      </c>
      <c r="U604" s="8">
        <v>0.42799999999999999</v>
      </c>
      <c r="V604" s="8">
        <v>0.40438299999999999</v>
      </c>
      <c r="W604" s="14" t="s">
        <v>66</v>
      </c>
      <c r="X604" s="14">
        <v>3.4064570000000001</v>
      </c>
      <c r="Y604" s="14" t="s">
        <v>66</v>
      </c>
      <c r="Z604" s="14">
        <v>0</v>
      </c>
      <c r="AA604" s="8">
        <v>1.7032285</v>
      </c>
      <c r="AB604">
        <v>9349</v>
      </c>
      <c r="AC604" s="10">
        <v>9.1430249999999997</v>
      </c>
      <c r="AD604" s="15">
        <v>45.89</v>
      </c>
      <c r="AE604" s="15">
        <v>31.76</v>
      </c>
      <c r="AF604">
        <v>38.825000000000003</v>
      </c>
    </row>
    <row r="605" spans="1:32" x14ac:dyDescent="0.2">
      <c r="A605" s="1" t="s">
        <v>495</v>
      </c>
      <c r="B605" s="1" t="s">
        <v>496</v>
      </c>
      <c r="C605" s="1" t="s">
        <v>36</v>
      </c>
      <c r="D605" s="1" t="s">
        <v>649</v>
      </c>
      <c r="E605" s="12">
        <v>1</v>
      </c>
      <c r="F605">
        <v>0.63300000000000001</v>
      </c>
      <c r="G605">
        <v>0.70099999999999996</v>
      </c>
      <c r="H605" s="3">
        <v>0.66700000000000004</v>
      </c>
      <c r="I605" s="4">
        <v>0.36582858291080927</v>
      </c>
      <c r="J605" s="4">
        <v>0.42365883176393804</v>
      </c>
      <c r="K605" s="4">
        <v>0.41660685337648662</v>
      </c>
      <c r="L605" s="5">
        <v>0.47768810064439654</v>
      </c>
      <c r="M605">
        <v>0.42094559217390759</v>
      </c>
      <c r="N605" s="13">
        <v>821.18506100000002</v>
      </c>
      <c r="O605" s="13">
        <v>1741.1797429999999</v>
      </c>
      <c r="P605" s="13">
        <v>2241</v>
      </c>
      <c r="Q605" s="16">
        <v>5114.4799999999996</v>
      </c>
      <c r="R605" s="16">
        <v>2479.4612010000001</v>
      </c>
      <c r="S605" s="8">
        <v>0.34100000000000003</v>
      </c>
      <c r="T605" s="8">
        <v>0.33602799999999999</v>
      </c>
      <c r="U605" s="8">
        <v>0.33600000000000002</v>
      </c>
      <c r="V605" s="8">
        <v>0.33767600000000003</v>
      </c>
      <c r="W605" s="14">
        <v>2.2002069999999998</v>
      </c>
      <c r="X605" s="14">
        <v>18.787219</v>
      </c>
      <c r="Y605" s="14">
        <v>1.047196</v>
      </c>
      <c r="Z605" s="14">
        <v>34.951830802603034</v>
      </c>
      <c r="AA605" s="8">
        <v>14.246613200650758</v>
      </c>
      <c r="AB605">
        <v>9102</v>
      </c>
      <c r="AC605" s="10">
        <v>9.1162489999999998</v>
      </c>
      <c r="AD605" s="15">
        <v>37.94</v>
      </c>
      <c r="AE605" s="15">
        <v>28.37</v>
      </c>
      <c r="AF605">
        <v>33.155000000000001</v>
      </c>
    </row>
    <row r="606" spans="1:32" x14ac:dyDescent="0.2">
      <c r="A606" s="1" t="s">
        <v>495</v>
      </c>
      <c r="B606" s="1" t="s">
        <v>496</v>
      </c>
      <c r="C606" s="1" t="s">
        <v>34</v>
      </c>
      <c r="D606" s="1" t="s">
        <v>650</v>
      </c>
      <c r="E606" s="12">
        <v>1</v>
      </c>
      <c r="F606">
        <v>0.63500000000000001</v>
      </c>
      <c r="G606">
        <v>0.73</v>
      </c>
      <c r="H606" s="3">
        <v>0.6825</v>
      </c>
      <c r="I606" s="4">
        <v>0.26894134732103814</v>
      </c>
      <c r="J606" s="4">
        <v>0.24600643631740002</v>
      </c>
      <c r="K606" s="4">
        <v>0.2656749855364503</v>
      </c>
      <c r="L606" s="5">
        <v>0.3127595762414031</v>
      </c>
      <c r="M606">
        <v>0.27334558635407291</v>
      </c>
      <c r="N606" s="13">
        <v>1031.6022009999999</v>
      </c>
      <c r="O606" s="13">
        <v>2998.6485250000001</v>
      </c>
      <c r="P606" s="13">
        <v>3946.09</v>
      </c>
      <c r="Q606" s="16">
        <v>3550.64</v>
      </c>
      <c r="R606" s="16">
        <v>2881.7451814999999</v>
      </c>
      <c r="S606" s="8">
        <v>0.66500000000000004</v>
      </c>
      <c r="T606" s="8">
        <v>0.65765899999999999</v>
      </c>
      <c r="U606" s="8">
        <v>0.65800000000000003</v>
      </c>
      <c r="V606" s="8">
        <v>0.66021966666666676</v>
      </c>
      <c r="W606" s="14">
        <v>6.1816820000000003</v>
      </c>
      <c r="X606" s="14">
        <v>32.008612999999997</v>
      </c>
      <c r="Y606" s="14">
        <v>40.768222999999999</v>
      </c>
      <c r="Z606" s="14">
        <v>46.605065463552727</v>
      </c>
      <c r="AA606" s="8">
        <v>31.390895865888183</v>
      </c>
      <c r="AB606">
        <v>15606</v>
      </c>
      <c r="AC606" s="10">
        <v>9.6554110000000009</v>
      </c>
      <c r="AD606" s="15">
        <v>25.2</v>
      </c>
      <c r="AE606" s="15">
        <v>16.45</v>
      </c>
      <c r="AF606">
        <v>20.824999999999999</v>
      </c>
    </row>
    <row r="607" spans="1:32" x14ac:dyDescent="0.2">
      <c r="A607" s="1" t="s">
        <v>495</v>
      </c>
      <c r="B607" s="1" t="s">
        <v>496</v>
      </c>
      <c r="C607" s="1" t="s">
        <v>34</v>
      </c>
      <c r="D607" s="1" t="s">
        <v>651</v>
      </c>
      <c r="E607" s="12">
        <v>1</v>
      </c>
      <c r="F607">
        <v>0.38900000000000001</v>
      </c>
      <c r="G607">
        <v>0.57799999999999996</v>
      </c>
      <c r="H607" s="3">
        <v>0.48349999999999999</v>
      </c>
      <c r="I607" s="4">
        <v>0.19292249410868034</v>
      </c>
      <c r="J607" s="4">
        <v>0.17952967133087586</v>
      </c>
      <c r="K607" s="4">
        <v>0.15985116984420997</v>
      </c>
      <c r="L607" s="5">
        <v>0.19601645752013808</v>
      </c>
      <c r="M607">
        <v>0.18207994820097606</v>
      </c>
      <c r="N607" s="13">
        <v>1493.0292770000001</v>
      </c>
      <c r="O607" s="13">
        <v>4277.8558110000004</v>
      </c>
      <c r="P607" s="13">
        <v>6433.39</v>
      </c>
      <c r="Q607" s="16">
        <v>4707.22</v>
      </c>
      <c r="R607" s="16">
        <v>4227.8737720000008</v>
      </c>
      <c r="S607" s="8">
        <v>0.46100000000000002</v>
      </c>
      <c r="T607" s="8">
        <v>0.47378199999999998</v>
      </c>
      <c r="U607" s="8">
        <v>0.47399999999999998</v>
      </c>
      <c r="V607" s="8">
        <v>0.46959400000000001</v>
      </c>
      <c r="W607" s="14">
        <v>6.0314920000000001</v>
      </c>
      <c r="X607" s="14" t="s">
        <v>66</v>
      </c>
      <c r="Y607" s="14">
        <v>47.123976999999996</v>
      </c>
      <c r="Z607" s="14">
        <v>164.94658402785103</v>
      </c>
      <c r="AA607" s="8">
        <v>72.700684342617009</v>
      </c>
      <c r="AB607">
        <v>19700</v>
      </c>
      <c r="AC607" s="10">
        <v>9.8883740000000007</v>
      </c>
      <c r="AD607" s="15">
        <v>34.82</v>
      </c>
      <c r="AE607" s="15">
        <v>21.79</v>
      </c>
      <c r="AF607">
        <v>28.305</v>
      </c>
    </row>
    <row r="608" spans="1:32" x14ac:dyDescent="0.2">
      <c r="A608" s="1" t="s">
        <v>495</v>
      </c>
      <c r="B608" s="1" t="s">
        <v>496</v>
      </c>
      <c r="C608" s="1" t="s">
        <v>43</v>
      </c>
      <c r="D608" s="1" t="s">
        <v>652</v>
      </c>
      <c r="E608" s="2">
        <v>0</v>
      </c>
      <c r="F608">
        <v>0.51400000000000001</v>
      </c>
      <c r="G608">
        <v>0.66400000000000003</v>
      </c>
      <c r="H608" s="3">
        <v>0.58899999999999997</v>
      </c>
      <c r="I608" s="4">
        <v>0.28171972764776992</v>
      </c>
      <c r="J608" s="4">
        <v>0.2283108304551017</v>
      </c>
      <c r="K608" s="4">
        <v>0.22625157048649669</v>
      </c>
      <c r="L608" s="5">
        <v>0.25498397402651801</v>
      </c>
      <c r="M608">
        <v>0.24781652565397161</v>
      </c>
      <c r="N608" s="13">
        <v>1337.7763890000001</v>
      </c>
      <c r="O608" s="13">
        <v>3710.2169410000001</v>
      </c>
      <c r="P608" s="13">
        <v>5098.2</v>
      </c>
      <c r="Q608" s="16">
        <v>10337.58</v>
      </c>
      <c r="R608" s="16">
        <v>5120.9433325</v>
      </c>
      <c r="S608" s="8">
        <v>0.42299999999999999</v>
      </c>
      <c r="T608" s="8">
        <v>0.48465799999999998</v>
      </c>
      <c r="U608" s="8">
        <v>0.48499999999999999</v>
      </c>
      <c r="V608" s="8">
        <v>0.46421933333333332</v>
      </c>
      <c r="W608" s="14" t="s">
        <v>66</v>
      </c>
      <c r="X608" s="14">
        <v>10.344972</v>
      </c>
      <c r="Y608" s="14">
        <v>25.110548000000001</v>
      </c>
      <c r="Z608" s="14">
        <v>51.713080241587576</v>
      </c>
      <c r="AA608" s="8">
        <v>29.056200080529191</v>
      </c>
      <c r="AB608">
        <v>5721</v>
      </c>
      <c r="AC608" s="10">
        <v>8.6518990000000002</v>
      </c>
      <c r="AD608" s="15">
        <v>29.96</v>
      </c>
      <c r="AE608" s="15">
        <v>23.89</v>
      </c>
      <c r="AF608">
        <v>26.925000000000001</v>
      </c>
    </row>
    <row r="609" spans="1:32" x14ac:dyDescent="0.2">
      <c r="A609" s="1" t="s">
        <v>495</v>
      </c>
      <c r="B609" s="1" t="s">
        <v>496</v>
      </c>
      <c r="C609" s="1" t="s">
        <v>34</v>
      </c>
      <c r="D609" s="1" t="s">
        <v>653</v>
      </c>
      <c r="E609" s="12">
        <v>1</v>
      </c>
      <c r="F609">
        <v>0.498</v>
      </c>
      <c r="G609">
        <v>0.66200000000000003</v>
      </c>
      <c r="H609" s="3">
        <v>0.58000000000000007</v>
      </c>
      <c r="I609" s="4">
        <v>0.35152373037205209</v>
      </c>
      <c r="J609" s="4">
        <v>0.33487487380978498</v>
      </c>
      <c r="K609" s="4">
        <v>0.31447531949412105</v>
      </c>
      <c r="L609" s="5">
        <v>0.32994632091165998</v>
      </c>
      <c r="M609">
        <v>0.33270506114690451</v>
      </c>
      <c r="N609" s="13">
        <v>876.92427099999998</v>
      </c>
      <c r="O609" s="13">
        <v>1980.6519069999999</v>
      </c>
      <c r="P609" s="13">
        <v>2684.99</v>
      </c>
      <c r="Q609" s="16">
        <v>7184.25</v>
      </c>
      <c r="R609" s="16">
        <v>3181.7040444999998</v>
      </c>
      <c r="S609" s="8">
        <v>0.64700000000000002</v>
      </c>
      <c r="T609" s="8">
        <v>0.57848100000000002</v>
      </c>
      <c r="U609" s="8">
        <v>0.57799999999999996</v>
      </c>
      <c r="V609" s="8">
        <v>0.60116033333333341</v>
      </c>
      <c r="W609" s="14">
        <v>15.870181000000001</v>
      </c>
      <c r="X609" s="14" t="s">
        <v>66</v>
      </c>
      <c r="Y609" s="14">
        <v>27.362300999999999</v>
      </c>
      <c r="Z609" s="14">
        <v>0</v>
      </c>
      <c r="AA609" s="8">
        <v>14.410827333333332</v>
      </c>
      <c r="AB609">
        <v>32745</v>
      </c>
      <c r="AC609" s="10">
        <v>10.396506</v>
      </c>
      <c r="AD609" s="15">
        <v>28.1</v>
      </c>
      <c r="AE609" s="15">
        <v>19.62</v>
      </c>
      <c r="AF609">
        <v>23.86</v>
      </c>
    </row>
    <row r="610" spans="1:32" x14ac:dyDescent="0.2">
      <c r="A610" s="1" t="s">
        <v>495</v>
      </c>
      <c r="B610" s="1" t="s">
        <v>496</v>
      </c>
      <c r="C610" s="1" t="s">
        <v>43</v>
      </c>
      <c r="D610" s="1" t="s">
        <v>654</v>
      </c>
      <c r="E610" s="12">
        <v>1</v>
      </c>
      <c r="F610">
        <v>0.45700000000000002</v>
      </c>
      <c r="G610">
        <v>0.60599999999999998</v>
      </c>
      <c r="H610" s="3">
        <v>0.53149999999999997</v>
      </c>
      <c r="I610" s="4">
        <v>7.5077340795937864E-2</v>
      </c>
      <c r="J610" s="4">
        <v>6.2310316370856864E-2</v>
      </c>
      <c r="K610" s="4">
        <v>6.7784071170274462E-2</v>
      </c>
      <c r="L610" s="5">
        <v>9.564403453534126E-2</v>
      </c>
      <c r="M610">
        <v>7.5203940718102616E-2</v>
      </c>
      <c r="N610" s="13">
        <v>1701.653658</v>
      </c>
      <c r="O610" s="13">
        <v>12958.889907999999</v>
      </c>
      <c r="P610" s="13">
        <v>18076.78</v>
      </c>
      <c r="Q610" s="16">
        <v>4246.9799999999996</v>
      </c>
      <c r="R610" s="16">
        <v>9246.0758915000006</v>
      </c>
      <c r="S610" s="8">
        <v>0.436</v>
      </c>
      <c r="T610" s="8">
        <v>0.52123600000000003</v>
      </c>
      <c r="U610" s="8">
        <v>0.52100000000000002</v>
      </c>
      <c r="V610" s="8">
        <v>0.49274533333333331</v>
      </c>
      <c r="W610" s="14">
        <v>0.19228100000000001</v>
      </c>
      <c r="X610" s="14">
        <v>10.065417999999999</v>
      </c>
      <c r="Y610" s="14">
        <v>46.114418000000001</v>
      </c>
      <c r="Z610" s="14">
        <v>50.133043888626709</v>
      </c>
      <c r="AA610" s="8">
        <v>26.626290222156676</v>
      </c>
      <c r="AB610">
        <v>6147</v>
      </c>
      <c r="AC610" s="10">
        <v>8.7237189999999991</v>
      </c>
      <c r="AD610" s="15">
        <v>32.5</v>
      </c>
      <c r="AE610" s="15">
        <v>24.21</v>
      </c>
      <c r="AF610">
        <v>28.355</v>
      </c>
    </row>
    <row r="611" spans="1:32" x14ac:dyDescent="0.2">
      <c r="A611" s="1" t="s">
        <v>495</v>
      </c>
      <c r="B611" s="1" t="s">
        <v>496</v>
      </c>
      <c r="C611" s="1" t="s">
        <v>43</v>
      </c>
      <c r="D611" s="1" t="s">
        <v>655</v>
      </c>
      <c r="E611" s="12">
        <v>1</v>
      </c>
      <c r="F611">
        <v>0.33700000000000002</v>
      </c>
      <c r="G611">
        <v>0.52500000000000002</v>
      </c>
      <c r="H611" s="3">
        <v>0.43100000000000005</v>
      </c>
      <c r="I611" s="4">
        <v>0.23472494749805453</v>
      </c>
      <c r="J611" s="4">
        <v>0.2333147937595495</v>
      </c>
      <c r="K611" s="4">
        <v>0.21461388642611492</v>
      </c>
      <c r="L611" s="5">
        <v>0.2729601003242475</v>
      </c>
      <c r="M611">
        <v>0.2389034320019916</v>
      </c>
      <c r="N611" s="13">
        <v>1736.4302600000001</v>
      </c>
      <c r="O611" s="13">
        <v>3409.100535</v>
      </c>
      <c r="P611" s="13">
        <v>5347.24</v>
      </c>
      <c r="Q611" s="16">
        <v>23664.07</v>
      </c>
      <c r="R611" s="16">
        <v>8539.2101987499991</v>
      </c>
      <c r="S611" s="8">
        <v>0.34799999999999998</v>
      </c>
      <c r="T611" s="8">
        <v>0.34473399999999998</v>
      </c>
      <c r="U611" s="8">
        <v>0.34499999999999997</v>
      </c>
      <c r="V611" s="8">
        <v>0.34591133333333329</v>
      </c>
      <c r="W611" s="14">
        <v>3.3992490000000002</v>
      </c>
      <c r="X611" s="14">
        <v>1.112546</v>
      </c>
      <c r="Y611" s="14">
        <v>29.947181</v>
      </c>
      <c r="Z611" s="14">
        <v>7.6960609480812643</v>
      </c>
      <c r="AA611" s="8">
        <v>10.538759237020315</v>
      </c>
      <c r="AB611">
        <v>3483</v>
      </c>
      <c r="AC611" s="10">
        <v>8.1556490000000004</v>
      </c>
      <c r="AD611" s="15">
        <v>44.63</v>
      </c>
      <c r="AE611" s="15">
        <v>34.68</v>
      </c>
      <c r="AF611">
        <v>39.655000000000001</v>
      </c>
    </row>
    <row r="612" spans="1:32" x14ac:dyDescent="0.2">
      <c r="A612" s="1" t="s">
        <v>495</v>
      </c>
      <c r="B612" s="1" t="s">
        <v>496</v>
      </c>
      <c r="C612" s="1" t="s">
        <v>34</v>
      </c>
      <c r="D612" s="1" t="s">
        <v>656</v>
      </c>
      <c r="E612" s="12">
        <v>1</v>
      </c>
      <c r="F612">
        <v>0.67800000000000005</v>
      </c>
      <c r="G612">
        <v>0.74399999999999999</v>
      </c>
      <c r="H612" s="3">
        <v>0.71100000000000008</v>
      </c>
      <c r="I612" s="4">
        <v>0.36301596166160344</v>
      </c>
      <c r="J612" s="4">
        <v>0.37802909713539329</v>
      </c>
      <c r="K612" s="4">
        <v>0.42729141105456925</v>
      </c>
      <c r="L612" s="5">
        <v>0.46284645547551556</v>
      </c>
      <c r="M612">
        <v>0.40779573133177044</v>
      </c>
      <c r="N612" s="13">
        <v>924.27163099999996</v>
      </c>
      <c r="O612" s="13">
        <v>1796.0586370000001</v>
      </c>
      <c r="P612" s="13">
        <v>2671.53</v>
      </c>
      <c r="Q612" s="16">
        <v>4175.8999999999996</v>
      </c>
      <c r="R612" s="16">
        <v>2391.940067</v>
      </c>
      <c r="S612" s="8">
        <v>0.48899999999999999</v>
      </c>
      <c r="T612" s="8">
        <v>0.43792300000000001</v>
      </c>
      <c r="U612" s="8">
        <v>0.438</v>
      </c>
      <c r="V612" s="8">
        <v>0.45497433333333331</v>
      </c>
      <c r="W612" s="14">
        <v>2.391384</v>
      </c>
      <c r="X612" s="14">
        <v>8.9532369999999997</v>
      </c>
      <c r="Y612" s="14">
        <v>22.569064000000001</v>
      </c>
      <c r="Z612" s="14">
        <v>49.568286190890632</v>
      </c>
      <c r="AA612" s="8">
        <v>20.870492797722658</v>
      </c>
      <c r="AB612">
        <v>27242</v>
      </c>
      <c r="AC612" s="10">
        <v>10.212515</v>
      </c>
      <c r="AD612" s="15">
        <v>8.39</v>
      </c>
      <c r="AE612" s="15">
        <v>4.88</v>
      </c>
      <c r="AF612">
        <v>6.6349999999999998</v>
      </c>
    </row>
    <row r="613" spans="1:32" x14ac:dyDescent="0.2">
      <c r="A613" s="1" t="s">
        <v>495</v>
      </c>
      <c r="B613" s="1" t="s">
        <v>496</v>
      </c>
      <c r="C613" s="1" t="s">
        <v>40</v>
      </c>
      <c r="D613" s="1" t="s">
        <v>657</v>
      </c>
      <c r="E613" s="12">
        <v>1</v>
      </c>
      <c r="F613">
        <v>0.33600000000000002</v>
      </c>
      <c r="G613">
        <v>0.57199999999999995</v>
      </c>
      <c r="H613" s="3">
        <v>0.45399999999999996</v>
      </c>
      <c r="I613" s="4">
        <v>0.20063798623475848</v>
      </c>
      <c r="J613" s="4">
        <v>0.22391318986572406</v>
      </c>
      <c r="K613" s="4">
        <v>0.24579624230001976</v>
      </c>
      <c r="L613" s="5">
        <v>0.23897583647853346</v>
      </c>
      <c r="M613">
        <v>0.22733081371975894</v>
      </c>
      <c r="N613" s="13">
        <v>1327.6050399999999</v>
      </c>
      <c r="O613" s="13">
        <v>3210.2763129999998</v>
      </c>
      <c r="P613" s="13">
        <v>4115.3</v>
      </c>
      <c r="Q613" s="16">
        <v>3430.39</v>
      </c>
      <c r="R613" s="16">
        <v>3020.8928382499998</v>
      </c>
      <c r="S613" s="8">
        <v>0.92300000000000004</v>
      </c>
      <c r="T613" s="8">
        <v>0.86899300000000002</v>
      </c>
      <c r="U613" s="8">
        <v>0.86899999999999999</v>
      </c>
      <c r="V613" s="8">
        <v>0.8869976666666668</v>
      </c>
      <c r="W613" s="14">
        <v>6.5273909999999997</v>
      </c>
      <c r="X613" s="14">
        <v>38.799349999999997</v>
      </c>
      <c r="Y613" s="14">
        <v>50.771239000000001</v>
      </c>
      <c r="Z613" s="14">
        <v>87.709114382974022</v>
      </c>
      <c r="AA613" s="8">
        <v>45.951773595743504</v>
      </c>
      <c r="AB613">
        <v>69880</v>
      </c>
      <c r="AC613" s="10">
        <v>11.154534999999999</v>
      </c>
      <c r="AD613" s="15">
        <v>42.03</v>
      </c>
      <c r="AE613" s="15">
        <v>34.03</v>
      </c>
      <c r="AF613">
        <v>38.03</v>
      </c>
    </row>
    <row r="614" spans="1:32" x14ac:dyDescent="0.2">
      <c r="A614" s="1" t="s">
        <v>495</v>
      </c>
      <c r="B614" s="1" t="s">
        <v>496</v>
      </c>
      <c r="C614" s="1" t="s">
        <v>40</v>
      </c>
      <c r="D614" s="1" t="s">
        <v>658</v>
      </c>
      <c r="E614" s="12">
        <v>1</v>
      </c>
      <c r="F614">
        <v>0.378</v>
      </c>
      <c r="G614">
        <v>0.55600000000000005</v>
      </c>
      <c r="H614" s="3">
        <v>0.46700000000000003</v>
      </c>
      <c r="I614" s="4">
        <v>0.25807326579622902</v>
      </c>
      <c r="J614" s="4">
        <v>0.29860628256825655</v>
      </c>
      <c r="K614" s="4">
        <v>0.26563443526345237</v>
      </c>
      <c r="L614" s="5">
        <v>0.32076616165775484</v>
      </c>
      <c r="M614">
        <v>0.28577003632142317</v>
      </c>
      <c r="N614" s="13">
        <v>1160.1551460000001</v>
      </c>
      <c r="O614" s="13">
        <v>2507.939003</v>
      </c>
      <c r="P614" s="13">
        <v>3430.93</v>
      </c>
      <c r="Q614" s="16">
        <v>7409.37</v>
      </c>
      <c r="R614" s="16">
        <v>3627.0985372499999</v>
      </c>
      <c r="S614" s="8">
        <v>0.307</v>
      </c>
      <c r="T614" s="8">
        <v>0.32083800000000001</v>
      </c>
      <c r="U614" s="8">
        <v>0.32100000000000001</v>
      </c>
      <c r="V614" s="8">
        <v>0.31627933333333336</v>
      </c>
      <c r="W614" s="14">
        <v>9.5035880000000006</v>
      </c>
      <c r="X614" s="14">
        <v>7.226178</v>
      </c>
      <c r="Y614" s="14">
        <v>10.821872000000001</v>
      </c>
      <c r="Z614" s="14">
        <v>79.395356742689842</v>
      </c>
      <c r="AA614" s="8">
        <v>26.73674868567246</v>
      </c>
      <c r="AB614">
        <v>53865</v>
      </c>
      <c r="AC614" s="10">
        <v>10.894235999999999</v>
      </c>
      <c r="AD614" s="15">
        <v>34.200000000000003</v>
      </c>
      <c r="AE614" s="15">
        <v>28.26</v>
      </c>
      <c r="AF614">
        <v>31.230000000000004</v>
      </c>
    </row>
    <row r="615" spans="1:32" x14ac:dyDescent="0.2">
      <c r="A615" s="1" t="s">
        <v>495</v>
      </c>
      <c r="B615" s="1" t="s">
        <v>496</v>
      </c>
      <c r="C615" s="1" t="s">
        <v>34</v>
      </c>
      <c r="D615" s="1" t="s">
        <v>659</v>
      </c>
      <c r="E615" s="12">
        <v>1</v>
      </c>
      <c r="F615">
        <v>0.36199999999999999</v>
      </c>
      <c r="G615">
        <v>0.54600000000000004</v>
      </c>
      <c r="H615" s="3">
        <v>0.45400000000000001</v>
      </c>
      <c r="I615" s="4">
        <v>0.23956461217648573</v>
      </c>
      <c r="J615" s="4">
        <v>0.19766491315379239</v>
      </c>
      <c r="K615" s="4">
        <v>0.17794766477930971</v>
      </c>
      <c r="L615" s="5">
        <v>0.19968252041230514</v>
      </c>
      <c r="M615">
        <v>0.20371492763047325</v>
      </c>
      <c r="N615" s="13">
        <v>1004.757095</v>
      </c>
      <c r="O615" s="13">
        <v>3575.1236330000002</v>
      </c>
      <c r="P615" s="13">
        <v>6675.3</v>
      </c>
      <c r="Q615" s="16">
        <v>4813.3900000000003</v>
      </c>
      <c r="R615" s="16">
        <v>4017.1426819999997</v>
      </c>
      <c r="S615" s="8">
        <v>0.53200000000000003</v>
      </c>
      <c r="T615" s="8">
        <v>0.58106199999999997</v>
      </c>
      <c r="U615" s="8">
        <v>0.58099999999999996</v>
      </c>
      <c r="V615" s="8">
        <v>0.56468733333333332</v>
      </c>
      <c r="W615" s="14">
        <v>3.0192670000000001</v>
      </c>
      <c r="X615" s="14">
        <v>26.295760000000001</v>
      </c>
      <c r="Y615" s="14">
        <v>75.045895000000002</v>
      </c>
      <c r="Z615" s="14">
        <v>38.581068706118359</v>
      </c>
      <c r="AA615" s="8">
        <v>35.73549767652959</v>
      </c>
      <c r="AB615">
        <v>20353</v>
      </c>
      <c r="AC615" s="10">
        <v>9.9209840000000007</v>
      </c>
      <c r="AD615" s="15">
        <v>37.64</v>
      </c>
      <c r="AE615" s="15">
        <v>27.08</v>
      </c>
      <c r="AF615">
        <v>32.36</v>
      </c>
    </row>
    <row r="616" spans="1:32" x14ac:dyDescent="0.2">
      <c r="A616" s="1" t="s">
        <v>495</v>
      </c>
      <c r="B616" s="1" t="s">
        <v>496</v>
      </c>
      <c r="C616" s="1" t="s">
        <v>34</v>
      </c>
      <c r="D616" s="1" t="s">
        <v>660</v>
      </c>
      <c r="E616" s="12">
        <v>1</v>
      </c>
      <c r="F616">
        <v>0.38300000000000001</v>
      </c>
      <c r="G616">
        <v>0.55500000000000005</v>
      </c>
      <c r="H616" s="3">
        <v>0.46900000000000003</v>
      </c>
      <c r="I616" s="4">
        <v>0.43714209204925158</v>
      </c>
      <c r="J616" s="4">
        <v>0.38566340237230379</v>
      </c>
      <c r="K616" s="4">
        <v>0.31191642774660011</v>
      </c>
      <c r="L616" s="5">
        <v>0.3562792169181217</v>
      </c>
      <c r="M616">
        <v>0.3727502847715693</v>
      </c>
      <c r="N616" s="13">
        <v>654.087401</v>
      </c>
      <c r="O616" s="13">
        <v>1439.9865420000001</v>
      </c>
      <c r="P616" s="13">
        <v>2579.48</v>
      </c>
      <c r="Q616" s="16">
        <v>6473.91</v>
      </c>
      <c r="R616" s="16">
        <v>2786.8659857500002</v>
      </c>
      <c r="S616" s="8">
        <v>0.40799999999999997</v>
      </c>
      <c r="T616" s="8">
        <v>0.464945</v>
      </c>
      <c r="U616" s="8">
        <v>0.46500000000000002</v>
      </c>
      <c r="V616" s="8">
        <v>0.44598166666666667</v>
      </c>
      <c r="W616" s="14" t="s">
        <v>66</v>
      </c>
      <c r="X616" s="14" t="s">
        <v>66</v>
      </c>
      <c r="Y616" s="14">
        <v>51.707586999999997</v>
      </c>
      <c r="Z616" s="14">
        <v>129.30692787352089</v>
      </c>
      <c r="AA616" s="8">
        <v>90.50725743676044</v>
      </c>
      <c r="AB616">
        <v>19649</v>
      </c>
      <c r="AC616" s="10">
        <v>9.8857820000000007</v>
      </c>
      <c r="AD616" s="15">
        <v>40.17</v>
      </c>
      <c r="AE616" s="15">
        <v>29.94</v>
      </c>
      <c r="AF616">
        <v>35.055</v>
      </c>
    </row>
    <row r="617" spans="1:32" x14ac:dyDescent="0.2">
      <c r="A617" s="1" t="s">
        <v>495</v>
      </c>
      <c r="B617" s="1" t="s">
        <v>496</v>
      </c>
      <c r="C617" s="1" t="s">
        <v>34</v>
      </c>
      <c r="D617" s="1" t="s">
        <v>661</v>
      </c>
      <c r="E617" s="12">
        <v>1</v>
      </c>
      <c r="F617">
        <v>0.47199999999999998</v>
      </c>
      <c r="G617">
        <v>0.627</v>
      </c>
      <c r="H617" s="3">
        <v>0.54949999999999999</v>
      </c>
      <c r="I617" s="4">
        <v>0.43813104060702635</v>
      </c>
      <c r="J617" s="4">
        <v>0.4175661098313414</v>
      </c>
      <c r="K617" s="4">
        <v>0.39196578717941233</v>
      </c>
      <c r="L617" s="5">
        <v>0.40695862291323709</v>
      </c>
      <c r="M617">
        <v>0.41365539013275426</v>
      </c>
      <c r="N617" s="13">
        <v>922.27045099999998</v>
      </c>
      <c r="O617" s="13">
        <v>1696.924616</v>
      </c>
      <c r="P617" s="13">
        <v>2680.51</v>
      </c>
      <c r="Q617" s="16">
        <v>4023.05</v>
      </c>
      <c r="R617" s="16">
        <v>2330.6887667500005</v>
      </c>
      <c r="S617" s="8">
        <v>0.38800000000000001</v>
      </c>
      <c r="T617" s="8">
        <v>0.49358800000000003</v>
      </c>
      <c r="U617" s="8">
        <v>0.49399999999999999</v>
      </c>
      <c r="V617" s="8">
        <v>0.45852933333333334</v>
      </c>
      <c r="W617" s="14">
        <v>5.8930230000000003</v>
      </c>
      <c r="X617" s="14">
        <v>5.3034410000000003</v>
      </c>
      <c r="Y617" s="14">
        <v>11.387829</v>
      </c>
      <c r="Z617" s="14">
        <v>104.43518475923796</v>
      </c>
      <c r="AA617" s="8">
        <v>31.75486943980949</v>
      </c>
      <c r="AB617">
        <v>20816</v>
      </c>
      <c r="AC617" s="10">
        <v>9.9434769999999997</v>
      </c>
      <c r="AD617" s="15">
        <v>42.82</v>
      </c>
      <c r="AE617" s="15">
        <v>35.61</v>
      </c>
      <c r="AF617">
        <v>39.215000000000003</v>
      </c>
    </row>
    <row r="618" spans="1:32" x14ac:dyDescent="0.2">
      <c r="A618" s="1" t="s">
        <v>495</v>
      </c>
      <c r="B618" s="1" t="s">
        <v>496</v>
      </c>
      <c r="C618" s="1" t="s">
        <v>36</v>
      </c>
      <c r="D618" s="1" t="s">
        <v>662</v>
      </c>
      <c r="E618" s="12">
        <v>1</v>
      </c>
      <c r="F618">
        <v>0.43099999999999999</v>
      </c>
      <c r="G618">
        <v>0.59099999999999997</v>
      </c>
      <c r="H618" s="3">
        <v>0.51100000000000001</v>
      </c>
      <c r="I618" s="4">
        <v>0.360129108692745</v>
      </c>
      <c r="J618" s="4">
        <v>0.37450751550692024</v>
      </c>
      <c r="K618" s="4">
        <v>0.29945441426255764</v>
      </c>
      <c r="L618" s="5">
        <v>0.35669474747629915</v>
      </c>
      <c r="M618">
        <v>0.34769644648463049</v>
      </c>
      <c r="N618" s="13">
        <v>899.92721300000005</v>
      </c>
      <c r="O618" s="13">
        <v>1929.0493200000001</v>
      </c>
      <c r="P618" s="13">
        <v>3105.86</v>
      </c>
      <c r="Q618" s="16">
        <v>3798.79</v>
      </c>
      <c r="R618" s="16">
        <v>2433.4066332499997</v>
      </c>
      <c r="S618" s="8">
        <v>0.122</v>
      </c>
      <c r="T618" s="8">
        <v>0.16778999999999999</v>
      </c>
      <c r="U618" s="8">
        <v>0.16800000000000001</v>
      </c>
      <c r="V618" s="8">
        <v>0.15259666666666669</v>
      </c>
      <c r="W618" s="14">
        <v>6.1959200000000001</v>
      </c>
      <c r="X618" s="14">
        <v>5.1519729999999999</v>
      </c>
      <c r="Y618" s="14" t="s">
        <v>66</v>
      </c>
      <c r="Z618" s="14">
        <v>0</v>
      </c>
      <c r="AA618" s="8">
        <v>3.7826309999999999</v>
      </c>
      <c r="AB618">
        <v>7691</v>
      </c>
      <c r="AC618" s="10">
        <v>8.9478059999999999</v>
      </c>
      <c r="AD618" s="15">
        <v>53.8</v>
      </c>
      <c r="AE618" s="15">
        <v>37.83</v>
      </c>
      <c r="AF618">
        <v>45.814999999999998</v>
      </c>
    </row>
    <row r="619" spans="1:32" x14ac:dyDescent="0.2">
      <c r="A619" s="1" t="s">
        <v>495</v>
      </c>
      <c r="B619" s="1" t="s">
        <v>496</v>
      </c>
      <c r="C619" s="1" t="s">
        <v>36</v>
      </c>
      <c r="D619" s="1" t="s">
        <v>663</v>
      </c>
      <c r="E619" s="12">
        <v>1</v>
      </c>
      <c r="F619">
        <v>0.68400000000000005</v>
      </c>
      <c r="G619">
        <v>0.753</v>
      </c>
      <c r="H619" s="3">
        <v>0.71850000000000003</v>
      </c>
      <c r="I619" s="4">
        <v>0.37879081422950672</v>
      </c>
      <c r="J619" s="4">
        <v>0.43869728085467363</v>
      </c>
      <c r="K619" s="4">
        <v>0.48765583811831203</v>
      </c>
      <c r="L619" s="5">
        <v>0.54214856041203374</v>
      </c>
      <c r="M619">
        <v>0.46182312340363152</v>
      </c>
      <c r="N619" s="13">
        <v>712.60427500000003</v>
      </c>
      <c r="O619" s="13">
        <v>1654.3792209999999</v>
      </c>
      <c r="P619" s="13">
        <v>2292.81</v>
      </c>
      <c r="Q619" s="16">
        <v>3742.03</v>
      </c>
      <c r="R619" s="16">
        <v>2100.4558740000002</v>
      </c>
      <c r="S619" s="8">
        <v>0.28899999999999998</v>
      </c>
      <c r="T619" s="8">
        <v>0.29054200000000002</v>
      </c>
      <c r="U619" s="8">
        <v>0.29099999999999998</v>
      </c>
      <c r="V619" s="8">
        <v>0.29018066666666664</v>
      </c>
      <c r="W619" s="14">
        <v>0.20680599999999999</v>
      </c>
      <c r="X619" s="14">
        <v>4.0095289999999997</v>
      </c>
      <c r="Y619" s="14">
        <v>12.517006</v>
      </c>
      <c r="Z619" s="14">
        <v>0</v>
      </c>
      <c r="AA619" s="8">
        <v>4.1833352499999998</v>
      </c>
      <c r="AB619">
        <v>9619</v>
      </c>
      <c r="AC619" s="10">
        <v>9.1714959999999994</v>
      </c>
      <c r="AD619" s="15">
        <v>40.76</v>
      </c>
      <c r="AE619" s="15">
        <v>27.45</v>
      </c>
      <c r="AF619">
        <v>34.104999999999997</v>
      </c>
    </row>
    <row r="620" spans="1:32" x14ac:dyDescent="0.2">
      <c r="A620" s="1" t="s">
        <v>495</v>
      </c>
      <c r="B620" s="1" t="s">
        <v>496</v>
      </c>
      <c r="C620" s="1" t="s">
        <v>36</v>
      </c>
      <c r="D620" s="1" t="s">
        <v>664</v>
      </c>
      <c r="E620" s="12">
        <v>1</v>
      </c>
      <c r="F620">
        <v>0.44400000000000001</v>
      </c>
      <c r="G620">
        <v>0.61899999999999999</v>
      </c>
      <c r="H620" s="3">
        <v>0.53149999999999997</v>
      </c>
      <c r="I620" s="4">
        <v>0.32675311462790185</v>
      </c>
      <c r="J620" s="4">
        <v>0.2407228297765085</v>
      </c>
      <c r="K620" s="4">
        <v>0.26359442719772369</v>
      </c>
      <c r="L620" s="5">
        <v>0.31098351222588799</v>
      </c>
      <c r="M620">
        <v>0.28551347095700552</v>
      </c>
      <c r="N620" s="13">
        <v>1115.864515</v>
      </c>
      <c r="O620" s="13">
        <v>2400.7025490000001</v>
      </c>
      <c r="P620" s="13">
        <v>4342.6400000000003</v>
      </c>
      <c r="Q620" s="16">
        <v>3337.45</v>
      </c>
      <c r="R620" s="16">
        <v>2799.1642659999998</v>
      </c>
      <c r="S620" s="8">
        <v>0.374</v>
      </c>
      <c r="T620" s="8">
        <v>0.396837</v>
      </c>
      <c r="U620" s="8">
        <v>0.39700000000000002</v>
      </c>
      <c r="V620" s="8">
        <v>0.38927899999999999</v>
      </c>
      <c r="W620" s="14">
        <v>2.999749</v>
      </c>
      <c r="X620" s="14">
        <v>24.049863999999999</v>
      </c>
      <c r="Y620" s="14">
        <v>36.050514999999997</v>
      </c>
      <c r="Z620" s="14">
        <v>1685.0313740030783</v>
      </c>
      <c r="AA620" s="8">
        <v>437.03287550076959</v>
      </c>
      <c r="AB620">
        <v>14338</v>
      </c>
      <c r="AC620" s="10">
        <v>9.5706690000000005</v>
      </c>
      <c r="AD620" s="15">
        <v>42.63</v>
      </c>
      <c r="AE620" s="15">
        <v>33.369999999999997</v>
      </c>
      <c r="AF620">
        <v>38</v>
      </c>
    </row>
    <row r="621" spans="1:32" x14ac:dyDescent="0.2">
      <c r="A621" s="1" t="s">
        <v>495</v>
      </c>
      <c r="B621" s="1" t="s">
        <v>496</v>
      </c>
      <c r="C621" s="1" t="s">
        <v>36</v>
      </c>
      <c r="D621" s="1" t="s">
        <v>665</v>
      </c>
      <c r="E621" s="12">
        <v>1</v>
      </c>
      <c r="F621">
        <v>0.35599999999999998</v>
      </c>
      <c r="G621">
        <v>0.53</v>
      </c>
      <c r="H621" s="3">
        <v>0.443</v>
      </c>
      <c r="I621" s="4">
        <v>0.37369457922731369</v>
      </c>
      <c r="J621" s="4">
        <v>0.36036324239870854</v>
      </c>
      <c r="K621" s="4">
        <v>0.30269440215939447</v>
      </c>
      <c r="L621" s="5">
        <v>0.41772890580827277</v>
      </c>
      <c r="M621">
        <v>0.36362028239842237</v>
      </c>
      <c r="N621" s="13">
        <v>878.15642800000001</v>
      </c>
      <c r="O621" s="13">
        <v>1905.559475</v>
      </c>
      <c r="P621" s="13">
        <v>3849.86</v>
      </c>
      <c r="Q621" s="16">
        <v>9675.56</v>
      </c>
      <c r="R621" s="16">
        <v>4077.2839757500001</v>
      </c>
      <c r="S621" s="8">
        <v>0.55800000000000005</v>
      </c>
      <c r="T621" s="8">
        <v>0.60496799999999995</v>
      </c>
      <c r="U621" s="8">
        <v>0.60499999999999998</v>
      </c>
      <c r="V621" s="8">
        <v>0.58932266666666666</v>
      </c>
      <c r="W621" s="14">
        <v>0.60572800000000004</v>
      </c>
      <c r="X621" s="14">
        <v>10.192833</v>
      </c>
      <c r="Y621" s="14">
        <v>13.664705</v>
      </c>
      <c r="Z621" s="14">
        <v>33.273727517985613</v>
      </c>
      <c r="AA621" s="8">
        <v>14.434248379496402</v>
      </c>
      <c r="AB621">
        <v>13887</v>
      </c>
      <c r="AC621" s="10">
        <v>9.5387079999999997</v>
      </c>
      <c r="AD621" s="15">
        <v>44.23</v>
      </c>
      <c r="AE621" s="15">
        <v>34.119999999999997</v>
      </c>
      <c r="AF621">
        <v>39.174999999999997</v>
      </c>
    </row>
    <row r="622" spans="1:32" x14ac:dyDescent="0.2">
      <c r="A622" s="1" t="s">
        <v>495</v>
      </c>
      <c r="B622" s="1" t="s">
        <v>496</v>
      </c>
      <c r="C622" s="1" t="s">
        <v>34</v>
      </c>
      <c r="D622" s="1" t="s">
        <v>666</v>
      </c>
      <c r="E622" s="12">
        <v>1</v>
      </c>
      <c r="F622">
        <v>0.42399999999999999</v>
      </c>
      <c r="G622">
        <v>0.57999999999999996</v>
      </c>
      <c r="H622" s="3">
        <v>0.502</v>
      </c>
      <c r="I622" s="4">
        <v>0.36290512522747231</v>
      </c>
      <c r="J622" s="4">
        <v>0.40735237651256606</v>
      </c>
      <c r="K622" s="4">
        <v>0.48733347670430649</v>
      </c>
      <c r="L622" s="5">
        <v>0.50316826569938489</v>
      </c>
      <c r="M622">
        <v>0.44018981103593247</v>
      </c>
      <c r="N622" s="13">
        <v>836.71589600000004</v>
      </c>
      <c r="O622" s="13">
        <v>1860.108072</v>
      </c>
      <c r="P622" s="13">
        <v>2294.63</v>
      </c>
      <c r="Q622" s="16">
        <v>4432.0200000000004</v>
      </c>
      <c r="R622" s="16">
        <v>2355.8684920000001</v>
      </c>
      <c r="S622" s="8">
        <v>0.52700000000000002</v>
      </c>
      <c r="T622" s="8">
        <v>0.57926800000000001</v>
      </c>
      <c r="U622" s="8">
        <v>0.57899999999999996</v>
      </c>
      <c r="V622" s="8">
        <v>0.56175600000000003</v>
      </c>
      <c r="W622" s="14">
        <v>0</v>
      </c>
      <c r="X622" s="14">
        <v>16.380703</v>
      </c>
      <c r="Y622" s="14">
        <v>22.832536999999999</v>
      </c>
      <c r="Z622" s="14">
        <v>56.71689506681021</v>
      </c>
      <c r="AA622" s="8">
        <v>23.982533766702552</v>
      </c>
      <c r="AB622">
        <v>30471</v>
      </c>
      <c r="AC622" s="10">
        <v>10.324531</v>
      </c>
      <c r="AD622" s="15">
        <v>30.73</v>
      </c>
      <c r="AE622" s="15">
        <v>21.23</v>
      </c>
      <c r="AF622">
        <v>25.98</v>
      </c>
    </row>
    <row r="623" spans="1:32" x14ac:dyDescent="0.2">
      <c r="A623" s="1" t="s">
        <v>495</v>
      </c>
      <c r="B623" s="1" t="s">
        <v>496</v>
      </c>
      <c r="C623" s="1" t="s">
        <v>34</v>
      </c>
      <c r="D623" s="1" t="s">
        <v>667</v>
      </c>
      <c r="E623" s="12">
        <v>1</v>
      </c>
      <c r="F623">
        <v>0.74</v>
      </c>
      <c r="G623">
        <v>0.80500000000000005</v>
      </c>
      <c r="H623" s="3">
        <v>0.77249999999999996</v>
      </c>
      <c r="I623" s="4">
        <v>0.35193682658086189</v>
      </c>
      <c r="J623" s="4">
        <v>0.39307952646394306</v>
      </c>
      <c r="K623" s="4">
        <v>0.36976449072340606</v>
      </c>
      <c r="L623" s="5">
        <v>0.36074509352994388</v>
      </c>
      <c r="M623">
        <v>0.36888148432453871</v>
      </c>
      <c r="N623" s="13">
        <v>832.18077500000004</v>
      </c>
      <c r="O623" s="13">
        <v>1884.6381690000001</v>
      </c>
      <c r="P623" s="13">
        <v>2948.4</v>
      </c>
      <c r="Q623" s="16">
        <v>3199.11</v>
      </c>
      <c r="R623" s="16">
        <v>2216.0822360000002</v>
      </c>
      <c r="S623" s="8">
        <v>0.38600000000000001</v>
      </c>
      <c r="T623" s="8">
        <v>0.43787300000000001</v>
      </c>
      <c r="U623" s="8">
        <v>0.438</v>
      </c>
      <c r="V623" s="8">
        <v>0.42062433333333332</v>
      </c>
      <c r="W623" s="14">
        <v>2.6086870000000002</v>
      </c>
      <c r="X623" s="14">
        <v>4.856096</v>
      </c>
      <c r="Y623" s="14">
        <v>20.445163000000001</v>
      </c>
      <c r="Z623" s="14">
        <v>26.172840456937493</v>
      </c>
      <c r="AA623" s="8">
        <v>13.520696614234375</v>
      </c>
      <c r="AB623">
        <v>21692</v>
      </c>
      <c r="AC623" s="10">
        <v>9.9846990000000009</v>
      </c>
      <c r="AD623" s="15">
        <v>42.29</v>
      </c>
      <c r="AE623" s="15">
        <v>31.8</v>
      </c>
      <c r="AF623">
        <v>37.045000000000002</v>
      </c>
    </row>
    <row r="624" spans="1:32" x14ac:dyDescent="0.2">
      <c r="A624" s="1" t="s">
        <v>495</v>
      </c>
      <c r="B624" s="1" t="s">
        <v>496</v>
      </c>
      <c r="C624" s="1" t="s">
        <v>43</v>
      </c>
      <c r="D624" s="1" t="s">
        <v>668</v>
      </c>
      <c r="E624" s="12">
        <v>1</v>
      </c>
      <c r="F624">
        <v>0.371</v>
      </c>
      <c r="G624">
        <v>0.53200000000000003</v>
      </c>
      <c r="H624" s="3">
        <v>0.45150000000000001</v>
      </c>
      <c r="I624" s="4">
        <v>0.11157143286690724</v>
      </c>
      <c r="J624" s="4">
        <v>0.11243051350983818</v>
      </c>
      <c r="K624" s="4">
        <v>0.16089187285471607</v>
      </c>
      <c r="L624" s="5">
        <v>0.15006963902174539</v>
      </c>
      <c r="M624">
        <v>0.13374086456330173</v>
      </c>
      <c r="N624" s="13">
        <v>1180.1035460000001</v>
      </c>
      <c r="O624" s="13">
        <v>5411.6596490000002</v>
      </c>
      <c r="P624" s="13">
        <v>7968.22</v>
      </c>
      <c r="Q624" s="16">
        <v>4374.8500000000004</v>
      </c>
      <c r="R624" s="16">
        <v>4733.7082987499998</v>
      </c>
      <c r="S624" s="8">
        <v>0.64900000000000002</v>
      </c>
      <c r="T624" s="8">
        <v>0.65583199999999997</v>
      </c>
      <c r="U624" s="8">
        <v>0.65600000000000003</v>
      </c>
      <c r="V624" s="8">
        <v>0.65361066666666667</v>
      </c>
      <c r="W624" s="14" t="s">
        <v>66</v>
      </c>
      <c r="X624" s="14">
        <v>18.982814000000001</v>
      </c>
      <c r="Y624" s="14">
        <v>68.393585000000002</v>
      </c>
      <c r="Z624" s="14">
        <v>0</v>
      </c>
      <c r="AA624" s="8">
        <v>29.125466333333335</v>
      </c>
      <c r="AB624">
        <v>5206</v>
      </c>
      <c r="AC624" s="10">
        <v>8.5575670000000006</v>
      </c>
      <c r="AD624" s="15">
        <v>33.1</v>
      </c>
      <c r="AE624" s="15">
        <v>32.26</v>
      </c>
      <c r="AF624">
        <v>32.68</v>
      </c>
    </row>
    <row r="625" spans="1:32" x14ac:dyDescent="0.2">
      <c r="A625" s="1" t="s">
        <v>495</v>
      </c>
      <c r="B625" s="1" t="s">
        <v>496</v>
      </c>
      <c r="C625" s="1" t="s">
        <v>34</v>
      </c>
      <c r="D625" s="1" t="s">
        <v>669</v>
      </c>
      <c r="E625" s="12">
        <v>1</v>
      </c>
      <c r="F625">
        <v>0.56200000000000006</v>
      </c>
      <c r="G625">
        <v>0.68200000000000005</v>
      </c>
      <c r="H625" s="3">
        <v>0.62200000000000011</v>
      </c>
      <c r="I625" s="4">
        <v>0.29579039776898625</v>
      </c>
      <c r="J625" s="4">
        <v>0.28514513689768206</v>
      </c>
      <c r="K625" s="4">
        <v>0.26246310068098883</v>
      </c>
      <c r="L625" s="5">
        <v>0.3353369652402502</v>
      </c>
      <c r="M625">
        <v>0.29468390014697682</v>
      </c>
      <c r="N625" s="13">
        <v>2055.226932</v>
      </c>
      <c r="O625" s="13">
        <v>2375.9499620000001</v>
      </c>
      <c r="P625" s="13">
        <v>3451.51</v>
      </c>
      <c r="Q625" s="16">
        <v>17361.95</v>
      </c>
      <c r="R625" s="16">
        <v>6311.1592235000007</v>
      </c>
      <c r="S625" s="8">
        <v>0.48399999999999999</v>
      </c>
      <c r="T625" s="8">
        <v>0.50308699999999995</v>
      </c>
      <c r="U625" s="8">
        <v>0.503</v>
      </c>
      <c r="V625" s="8">
        <v>0.49669566666666665</v>
      </c>
      <c r="W625" s="14" t="s">
        <v>66</v>
      </c>
      <c r="X625" s="14">
        <v>13.250299999999999</v>
      </c>
      <c r="Y625" s="14">
        <v>11.124286</v>
      </c>
      <c r="Z625" s="14">
        <v>57.510120299029019</v>
      </c>
      <c r="AA625" s="8">
        <v>27.294902099676339</v>
      </c>
      <c r="AB625">
        <v>32133</v>
      </c>
      <c r="AC625" s="10">
        <v>10.377639</v>
      </c>
      <c r="AD625" s="15">
        <v>39.78</v>
      </c>
      <c r="AE625" s="15">
        <v>30.34</v>
      </c>
      <c r="AF625">
        <v>35.06</v>
      </c>
    </row>
    <row r="626" spans="1:32" x14ac:dyDescent="0.2">
      <c r="A626" s="1" t="s">
        <v>495</v>
      </c>
      <c r="B626" s="1" t="s">
        <v>496</v>
      </c>
      <c r="C626" s="1" t="s">
        <v>49</v>
      </c>
      <c r="D626" s="1" t="s">
        <v>670</v>
      </c>
      <c r="E626" s="2">
        <v>0</v>
      </c>
      <c r="F626">
        <v>0.48699999999999999</v>
      </c>
      <c r="G626">
        <v>0.62</v>
      </c>
      <c r="H626" s="3">
        <v>0.55349999999999999</v>
      </c>
      <c r="I626" s="4">
        <v>0.3432882360532587</v>
      </c>
      <c r="J626" s="4">
        <v>0.26077279241292239</v>
      </c>
      <c r="K626" s="4">
        <v>0.30717957586224942</v>
      </c>
      <c r="L626" s="5">
        <v>0.36436165067668957</v>
      </c>
      <c r="M626">
        <v>0.31890056375128006</v>
      </c>
      <c r="N626" s="13">
        <v>1110.5483730000001</v>
      </c>
      <c r="O626" s="13">
        <v>2042.6849629999999</v>
      </c>
      <c r="P626" s="13">
        <v>3840.2</v>
      </c>
      <c r="Q626" s="16">
        <v>5056.5</v>
      </c>
      <c r="R626" s="16">
        <v>3012.483334</v>
      </c>
      <c r="S626" s="8">
        <v>0.249</v>
      </c>
      <c r="T626" s="8">
        <v>0.31059599999999998</v>
      </c>
      <c r="U626" s="8">
        <v>0.311</v>
      </c>
      <c r="V626" s="8">
        <v>0.29019866666666666</v>
      </c>
      <c r="W626" s="14" t="s">
        <v>66</v>
      </c>
      <c r="X626" s="14">
        <v>0.49055399999999999</v>
      </c>
      <c r="Y626" s="14">
        <v>28.41949</v>
      </c>
      <c r="Z626" s="14">
        <v>63.476301952445382</v>
      </c>
      <c r="AA626" s="8">
        <v>30.795448650815128</v>
      </c>
      <c r="AB626">
        <v>5384</v>
      </c>
      <c r="AC626" s="10">
        <v>8.5911869999999997</v>
      </c>
      <c r="AD626" s="15">
        <v>35.200000000000003</v>
      </c>
      <c r="AE626" s="15">
        <v>31.83</v>
      </c>
      <c r="AF626">
        <v>33.515000000000001</v>
      </c>
    </row>
    <row r="627" spans="1:32" x14ac:dyDescent="0.2">
      <c r="A627" s="1" t="s">
        <v>495</v>
      </c>
      <c r="B627" s="1" t="s">
        <v>496</v>
      </c>
      <c r="C627" s="1" t="s">
        <v>43</v>
      </c>
      <c r="D627" s="1" t="s">
        <v>671</v>
      </c>
      <c r="E627" s="12">
        <v>1</v>
      </c>
      <c r="F627">
        <v>0.51800000000000002</v>
      </c>
      <c r="G627">
        <v>0.67400000000000004</v>
      </c>
      <c r="H627" s="3">
        <v>0.59600000000000009</v>
      </c>
      <c r="I627" s="4">
        <v>0.13989721802367244</v>
      </c>
      <c r="J627" s="4">
        <v>0.16346619067426596</v>
      </c>
      <c r="K627" s="4">
        <v>0.27249422891472713</v>
      </c>
      <c r="L627" s="5">
        <v>0.2938955692780339</v>
      </c>
      <c r="M627">
        <v>0.21743830172267486</v>
      </c>
      <c r="N627" s="13">
        <v>2093.3121059999999</v>
      </c>
      <c r="O627" s="13">
        <v>3653.5480429999998</v>
      </c>
      <c r="P627" s="13">
        <v>4433.4799999999996</v>
      </c>
      <c r="Q627" s="16">
        <v>7429.31</v>
      </c>
      <c r="R627" s="16">
        <v>4402.4125372500002</v>
      </c>
      <c r="S627" s="8">
        <v>0.54300000000000004</v>
      </c>
      <c r="T627" s="8">
        <v>0.48724899999999999</v>
      </c>
      <c r="U627" s="8">
        <v>0.48699999999999999</v>
      </c>
      <c r="V627" s="8">
        <v>0.50574966666666665</v>
      </c>
      <c r="W627" s="14">
        <v>4.7798590000000001</v>
      </c>
      <c r="X627" s="14">
        <v>16.480122000000001</v>
      </c>
      <c r="Y627" s="14" t="s">
        <v>66</v>
      </c>
      <c r="Z627" s="14">
        <v>32.111194070820751</v>
      </c>
      <c r="AA627" s="8">
        <v>17.790391690273584</v>
      </c>
      <c r="AB627">
        <v>6595</v>
      </c>
      <c r="AC627" s="10">
        <v>8.7940670000000001</v>
      </c>
      <c r="AD627" s="15">
        <v>30.33</v>
      </c>
      <c r="AE627" s="15">
        <v>29</v>
      </c>
      <c r="AF627">
        <v>29.664999999999999</v>
      </c>
    </row>
    <row r="628" spans="1:32" x14ac:dyDescent="0.2">
      <c r="A628" s="1" t="s">
        <v>495</v>
      </c>
      <c r="B628" s="1" t="s">
        <v>496</v>
      </c>
      <c r="C628" s="1" t="s">
        <v>36</v>
      </c>
      <c r="D628" s="1" t="s">
        <v>672</v>
      </c>
      <c r="E628" s="12">
        <v>1</v>
      </c>
      <c r="F628">
        <v>0.48399999999999999</v>
      </c>
      <c r="G628">
        <v>0.628</v>
      </c>
      <c r="H628" s="3">
        <v>0.55600000000000005</v>
      </c>
      <c r="I628" s="4">
        <v>0.36627983120483099</v>
      </c>
      <c r="J628" s="4">
        <v>0.36960440780948511</v>
      </c>
      <c r="K628" s="4">
        <v>0.45600409120080582</v>
      </c>
      <c r="L628" s="5">
        <v>0.4349212969037472</v>
      </c>
      <c r="M628">
        <v>0.40670240677971731</v>
      </c>
      <c r="N628" s="13">
        <v>909.49271899999997</v>
      </c>
      <c r="O628" s="13">
        <v>1633.4099409999999</v>
      </c>
      <c r="P628" s="13">
        <v>2298.04</v>
      </c>
      <c r="Q628" s="16">
        <v>5233.29</v>
      </c>
      <c r="R628" s="16">
        <v>2518.5581649999999</v>
      </c>
      <c r="S628" s="8">
        <v>0.249</v>
      </c>
      <c r="T628" s="8">
        <v>0.26250499999999999</v>
      </c>
      <c r="U628" s="8">
        <v>0.26300000000000001</v>
      </c>
      <c r="V628" s="8">
        <v>0.25816833333333333</v>
      </c>
      <c r="W628" s="14">
        <v>1.578217</v>
      </c>
      <c r="X628" s="14">
        <v>4.5565949999999997</v>
      </c>
      <c r="Y628" s="14" t="s">
        <v>66</v>
      </c>
      <c r="Z628" s="14">
        <v>0</v>
      </c>
      <c r="AA628" s="8">
        <v>2.0449373333333334</v>
      </c>
      <c r="AB628">
        <v>12387</v>
      </c>
      <c r="AC628" s="10">
        <v>9.4244029999999999</v>
      </c>
      <c r="AD628" s="15">
        <v>46.02</v>
      </c>
      <c r="AE628" s="15">
        <v>38.96</v>
      </c>
      <c r="AF628">
        <v>42.49</v>
      </c>
    </row>
    <row r="629" spans="1:32" x14ac:dyDescent="0.2">
      <c r="A629" s="1" t="s">
        <v>495</v>
      </c>
      <c r="B629" s="1" t="s">
        <v>496</v>
      </c>
      <c r="C629" s="1" t="s">
        <v>36</v>
      </c>
      <c r="D629" s="1" t="s">
        <v>673</v>
      </c>
      <c r="E629" s="12">
        <v>1</v>
      </c>
      <c r="F629">
        <v>0.66300000000000003</v>
      </c>
      <c r="G629">
        <v>0.74</v>
      </c>
      <c r="H629" s="3">
        <v>0.70150000000000001</v>
      </c>
      <c r="I629" s="4">
        <v>0.4110466936458802</v>
      </c>
      <c r="J629" s="4">
        <v>0.26011695479903169</v>
      </c>
      <c r="K629" s="4">
        <v>0.27529615822407438</v>
      </c>
      <c r="L629" s="5">
        <v>0.33763622777973162</v>
      </c>
      <c r="M629">
        <v>0.3210240086121795</v>
      </c>
      <c r="N629" s="13">
        <v>957.42709100000002</v>
      </c>
      <c r="O629" s="13">
        <v>2060.6699050000002</v>
      </c>
      <c r="P629" s="13">
        <v>2781.43</v>
      </c>
      <c r="Q629" s="16">
        <v>3311.98</v>
      </c>
      <c r="R629" s="16">
        <v>2277.876749</v>
      </c>
      <c r="S629" s="8">
        <v>0.188</v>
      </c>
      <c r="T629" s="8">
        <v>0.21786</v>
      </c>
      <c r="U629" s="8">
        <v>0.218</v>
      </c>
      <c r="V629" s="8">
        <v>0.20795333333333332</v>
      </c>
      <c r="W629" s="14">
        <v>6.9939710000000002</v>
      </c>
      <c r="X629" s="14">
        <v>3.8853629999999999</v>
      </c>
      <c r="Y629" s="14">
        <v>2.3864890000000001</v>
      </c>
      <c r="Z629" s="14">
        <v>45.102886934023289</v>
      </c>
      <c r="AA629" s="8">
        <v>14.592177483505822</v>
      </c>
      <c r="AB629">
        <v>17935</v>
      </c>
      <c r="AC629" s="10">
        <v>9.7945089999999997</v>
      </c>
      <c r="AD629" s="15">
        <v>33.880000000000003</v>
      </c>
      <c r="AE629" s="15">
        <v>23.74</v>
      </c>
      <c r="AF629">
        <v>28.810000000000002</v>
      </c>
    </row>
    <row r="630" spans="1:32" x14ac:dyDescent="0.2">
      <c r="A630" s="1" t="s">
        <v>495</v>
      </c>
      <c r="B630" s="1" t="s">
        <v>496</v>
      </c>
      <c r="C630" s="1" t="s">
        <v>36</v>
      </c>
      <c r="D630" s="1" t="s">
        <v>674</v>
      </c>
      <c r="E630" s="12">
        <v>1</v>
      </c>
      <c r="F630">
        <v>0.60699999999999998</v>
      </c>
      <c r="G630">
        <v>0.73799999999999999</v>
      </c>
      <c r="H630" s="3">
        <v>0.67249999999999999</v>
      </c>
      <c r="I630" s="4">
        <v>0.22600528078461399</v>
      </c>
      <c r="J630" s="4">
        <v>0.19108810191646361</v>
      </c>
      <c r="K630" s="4">
        <v>0.14370419582768007</v>
      </c>
      <c r="L630" s="5">
        <v>0.24146342910534305</v>
      </c>
      <c r="M630">
        <v>0.20056525190852517</v>
      </c>
      <c r="N630" s="13">
        <v>1657.216692</v>
      </c>
      <c r="O630" s="13">
        <v>2813.434139</v>
      </c>
      <c r="P630" s="13">
        <v>5264.46</v>
      </c>
      <c r="Q630" s="16">
        <v>3933.9</v>
      </c>
      <c r="R630" s="16">
        <v>3417.2527077499999</v>
      </c>
      <c r="S630" s="8">
        <v>0.23400000000000001</v>
      </c>
      <c r="T630" s="8">
        <v>0.37773800000000002</v>
      </c>
      <c r="U630" s="8">
        <v>0.378</v>
      </c>
      <c r="V630" s="8">
        <v>0.32991266666666669</v>
      </c>
      <c r="W630" s="14">
        <v>1.3235E-2</v>
      </c>
      <c r="X630" s="14" t="s">
        <v>66</v>
      </c>
      <c r="Y630" s="14" t="s">
        <v>66</v>
      </c>
      <c r="Z630" s="14">
        <v>43.58336578769439</v>
      </c>
      <c r="AA630" s="8">
        <v>21.798300393847196</v>
      </c>
      <c r="AB630">
        <v>13612</v>
      </c>
      <c r="AC630" s="10">
        <v>9.5187069999999991</v>
      </c>
      <c r="AD630" s="15">
        <v>56.58</v>
      </c>
      <c r="AE630" s="15">
        <v>38.22</v>
      </c>
      <c r="AF630">
        <v>47.4</v>
      </c>
    </row>
    <row r="631" spans="1:32" x14ac:dyDescent="0.2">
      <c r="A631" s="1" t="s">
        <v>495</v>
      </c>
      <c r="B631" s="1" t="s">
        <v>496</v>
      </c>
      <c r="C631" s="1" t="s">
        <v>36</v>
      </c>
      <c r="D631" s="1" t="s">
        <v>675</v>
      </c>
      <c r="E631" s="12">
        <v>1</v>
      </c>
      <c r="F631">
        <v>0.443</v>
      </c>
      <c r="G631">
        <v>0.61499999999999999</v>
      </c>
      <c r="H631" s="3">
        <v>0.52900000000000003</v>
      </c>
      <c r="I631" s="4">
        <v>0.23328479905715313</v>
      </c>
      <c r="J631" s="4">
        <v>0.20129681261414906</v>
      </c>
      <c r="K631" s="4">
        <v>0.17473888293355661</v>
      </c>
      <c r="L631" s="5">
        <v>0.23658271182941704</v>
      </c>
      <c r="M631">
        <v>0.21147580160856894</v>
      </c>
      <c r="N631" s="13">
        <v>1832.9001270000001</v>
      </c>
      <c r="O631" s="13">
        <v>3596.770321</v>
      </c>
      <c r="P631" s="13">
        <v>4974.37</v>
      </c>
      <c r="Q631" s="16">
        <v>5188.6400000000003</v>
      </c>
      <c r="R631" s="16">
        <v>3898.1701119999998</v>
      </c>
      <c r="S631" s="8">
        <v>0.36899999999999999</v>
      </c>
      <c r="T631" s="8">
        <v>0.44954300000000003</v>
      </c>
      <c r="U631" s="8">
        <v>0.45</v>
      </c>
      <c r="V631" s="8">
        <v>0.42284766666666668</v>
      </c>
      <c r="W631" s="14">
        <v>2.082157</v>
      </c>
      <c r="X631" s="14">
        <v>14.212348</v>
      </c>
      <c r="Y631" s="14" t="s">
        <v>66</v>
      </c>
      <c r="Z631" s="14">
        <v>0</v>
      </c>
      <c r="AA631" s="8">
        <v>5.4315016666666667</v>
      </c>
      <c r="AB631">
        <v>8857</v>
      </c>
      <c r="AC631" s="10">
        <v>9.0889629999999997</v>
      </c>
      <c r="AD631" s="15">
        <v>24.58</v>
      </c>
      <c r="AE631" s="15">
        <v>23.03</v>
      </c>
      <c r="AF631">
        <v>23.805</v>
      </c>
    </row>
    <row r="632" spans="1:32" x14ac:dyDescent="0.2">
      <c r="A632" s="1" t="s">
        <v>495</v>
      </c>
      <c r="B632" s="1" t="s">
        <v>496</v>
      </c>
      <c r="C632" s="1" t="s">
        <v>36</v>
      </c>
      <c r="D632" s="1" t="s">
        <v>676</v>
      </c>
      <c r="E632" s="12">
        <v>1</v>
      </c>
      <c r="F632">
        <v>0.57399999999999995</v>
      </c>
      <c r="G632">
        <v>0.69499999999999995</v>
      </c>
      <c r="H632" s="3">
        <v>0.63449999999999995</v>
      </c>
      <c r="I632" s="4">
        <v>0.34209580844653242</v>
      </c>
      <c r="J632" s="4">
        <v>0.39469610089696511</v>
      </c>
      <c r="K632" s="4">
        <v>0.46530444594201625</v>
      </c>
      <c r="L632" s="5">
        <v>0.4991074215177278</v>
      </c>
      <c r="M632">
        <v>0.42530094420081044</v>
      </c>
      <c r="N632" s="13">
        <v>998.00909100000001</v>
      </c>
      <c r="O632" s="13">
        <v>2060.0630940000001</v>
      </c>
      <c r="P632" s="13">
        <v>2664.92</v>
      </c>
      <c r="Q632" s="16">
        <v>5956.78</v>
      </c>
      <c r="R632" s="16">
        <v>2919.94304625</v>
      </c>
      <c r="S632" s="8">
        <v>0.29899999999999999</v>
      </c>
      <c r="T632" s="8">
        <v>0.36722500000000002</v>
      </c>
      <c r="U632" s="8">
        <v>0.36699999999999999</v>
      </c>
      <c r="V632" s="8">
        <v>0.34440833333333337</v>
      </c>
      <c r="W632" s="14">
        <v>1.99017</v>
      </c>
      <c r="X632" s="14">
        <v>16.276373</v>
      </c>
      <c r="Y632" s="14">
        <v>14.304677</v>
      </c>
      <c r="Z632" s="14">
        <v>59.358820608823045</v>
      </c>
      <c r="AA632" s="8">
        <v>22.982510152205762</v>
      </c>
      <c r="AB632">
        <v>12269</v>
      </c>
      <c r="AC632" s="10">
        <v>9.4148309999999995</v>
      </c>
      <c r="AD632" s="15">
        <v>52.26</v>
      </c>
      <c r="AE632" s="15">
        <v>43.11</v>
      </c>
      <c r="AF632">
        <v>47.685000000000002</v>
      </c>
    </row>
    <row r="633" spans="1:32" x14ac:dyDescent="0.2">
      <c r="A633" s="1" t="s">
        <v>495</v>
      </c>
      <c r="B633" s="1" t="s">
        <v>496</v>
      </c>
      <c r="C633" s="1" t="s">
        <v>34</v>
      </c>
      <c r="D633" s="1" t="s">
        <v>677</v>
      </c>
      <c r="E633" s="12">
        <v>1</v>
      </c>
      <c r="F633">
        <v>0.52700000000000002</v>
      </c>
      <c r="G633">
        <v>0.63800000000000001</v>
      </c>
      <c r="H633" s="3">
        <v>0.58250000000000002</v>
      </c>
      <c r="I633" s="4">
        <v>0.28208247115541557</v>
      </c>
      <c r="J633" s="4">
        <v>0.28359397976306494</v>
      </c>
      <c r="K633" s="4">
        <v>0.32900294133981306</v>
      </c>
      <c r="L633" s="5">
        <v>0.34095167543369875</v>
      </c>
      <c r="M633">
        <v>0.30890776692299809</v>
      </c>
      <c r="N633" s="13">
        <v>894.60407899999996</v>
      </c>
      <c r="O633" s="13">
        <v>2189.6459789999999</v>
      </c>
      <c r="P633" s="13">
        <v>3110.1</v>
      </c>
      <c r="Q633" s="16">
        <v>3902.26</v>
      </c>
      <c r="R633" s="16">
        <v>2524.1525145000001</v>
      </c>
      <c r="S633" s="8">
        <v>0.81200000000000006</v>
      </c>
      <c r="T633" s="8">
        <v>0.81549000000000005</v>
      </c>
      <c r="U633" s="8">
        <v>0.81499999999999995</v>
      </c>
      <c r="V633" s="8">
        <v>0.81416333333333346</v>
      </c>
      <c r="W633" s="14">
        <v>8.7544079999999997</v>
      </c>
      <c r="X633" s="14">
        <v>11.873665000000001</v>
      </c>
      <c r="Y633" s="14">
        <v>53.008907000000001</v>
      </c>
      <c r="Z633" s="14">
        <v>48.583579013116797</v>
      </c>
      <c r="AA633" s="8">
        <v>30.5551397532792</v>
      </c>
      <c r="AB633">
        <v>23170</v>
      </c>
      <c r="AC633" s="10">
        <v>10.050613999999999</v>
      </c>
      <c r="AD633" s="15">
        <v>30.25</v>
      </c>
      <c r="AE633" s="15">
        <v>25.98</v>
      </c>
      <c r="AF633">
        <v>28.115000000000002</v>
      </c>
    </row>
    <row r="634" spans="1:32" x14ac:dyDescent="0.2">
      <c r="A634" s="1" t="s">
        <v>495</v>
      </c>
      <c r="B634" s="1" t="s">
        <v>496</v>
      </c>
      <c r="C634" s="1" t="s">
        <v>62</v>
      </c>
      <c r="D634" s="1" t="s">
        <v>678</v>
      </c>
      <c r="E634" s="2">
        <v>0</v>
      </c>
      <c r="F634">
        <v>0.54200000000000004</v>
      </c>
      <c r="G634">
        <v>0.65200000000000002</v>
      </c>
      <c r="H634" s="3">
        <v>0.59699999999999998</v>
      </c>
      <c r="I634" s="4">
        <v>0.27686987066961655</v>
      </c>
      <c r="J634" s="4">
        <v>0.28521777276456389</v>
      </c>
      <c r="K634" s="4">
        <v>0.3155202154561364</v>
      </c>
      <c r="L634" s="5">
        <v>0.34691687698531964</v>
      </c>
      <c r="M634">
        <v>0.30613118396890909</v>
      </c>
      <c r="N634" s="13">
        <v>855.476809</v>
      </c>
      <c r="O634" s="13">
        <v>2225.1012999999998</v>
      </c>
      <c r="P634" s="13">
        <v>3105.91</v>
      </c>
      <c r="Q634" s="16">
        <v>4889.8500000000004</v>
      </c>
      <c r="R634" s="16">
        <v>2769.0845272500001</v>
      </c>
      <c r="S634" s="8">
        <v>0.254</v>
      </c>
      <c r="T634" s="8">
        <v>0.40112199999999998</v>
      </c>
      <c r="U634" s="8">
        <v>0.40100000000000002</v>
      </c>
      <c r="V634" s="8">
        <v>0.35204066666666667</v>
      </c>
      <c r="W634" s="14">
        <v>7.5080790000000004</v>
      </c>
      <c r="X634" s="14">
        <v>40.983196</v>
      </c>
      <c r="Y634" s="14">
        <v>96.500263000000004</v>
      </c>
      <c r="Z634" s="14">
        <v>201.76820136833038</v>
      </c>
      <c r="AA634" s="8">
        <v>86.689934842082593</v>
      </c>
      <c r="AB634">
        <v>92957</v>
      </c>
      <c r="AC634" s="10">
        <v>11.439892</v>
      </c>
      <c r="AD634" s="15">
        <v>13.21</v>
      </c>
      <c r="AE634" s="15">
        <v>7.21</v>
      </c>
      <c r="AF634">
        <v>10.210000000000001</v>
      </c>
    </row>
    <row r="635" spans="1:32" x14ac:dyDescent="0.2">
      <c r="A635" s="1" t="s">
        <v>495</v>
      </c>
      <c r="B635" s="1" t="s">
        <v>496</v>
      </c>
      <c r="C635" s="1" t="s">
        <v>43</v>
      </c>
      <c r="D635" s="1" t="s">
        <v>679</v>
      </c>
      <c r="E635" s="12">
        <v>1</v>
      </c>
      <c r="F635">
        <v>0.73899999999999999</v>
      </c>
      <c r="G635">
        <v>0.80700000000000005</v>
      </c>
      <c r="H635" s="3">
        <v>0.77300000000000002</v>
      </c>
      <c r="I635" s="4">
        <v>0.26713896381402985</v>
      </c>
      <c r="J635" s="4">
        <v>0.33449845211736529</v>
      </c>
      <c r="K635" s="4">
        <v>0.38272914240936085</v>
      </c>
      <c r="L635" s="5">
        <v>0.39902013920624074</v>
      </c>
      <c r="M635">
        <v>0.34584667438674915</v>
      </c>
      <c r="N635" s="13">
        <v>1034.142094</v>
      </c>
      <c r="O635" s="13">
        <v>2111.6405629999999</v>
      </c>
      <c r="P635" s="13">
        <v>3240.99</v>
      </c>
      <c r="Q635" s="16">
        <v>4030.85</v>
      </c>
      <c r="R635" s="16">
        <v>2604.40566425</v>
      </c>
      <c r="S635" s="8">
        <v>0.36499999999999999</v>
      </c>
      <c r="T635" s="8">
        <v>0.41746800000000001</v>
      </c>
      <c r="U635" s="8">
        <v>0.41699999999999998</v>
      </c>
      <c r="V635" s="8">
        <v>0.39982266666666666</v>
      </c>
      <c r="W635" s="14">
        <v>1.6787300000000001</v>
      </c>
      <c r="X635" s="14" t="s">
        <v>66</v>
      </c>
      <c r="Y635" s="14" t="s">
        <v>66</v>
      </c>
      <c r="Z635" s="14">
        <v>0</v>
      </c>
      <c r="AA635" s="8">
        <v>0.83936500000000003</v>
      </c>
      <c r="AB635">
        <v>7357</v>
      </c>
      <c r="AC635" s="10">
        <v>8.9034080000000007</v>
      </c>
      <c r="AD635" s="15">
        <v>42.44</v>
      </c>
      <c r="AE635" s="15">
        <v>35.880000000000003</v>
      </c>
      <c r="AF635">
        <v>39.159999999999997</v>
      </c>
    </row>
    <row r="636" spans="1:32" x14ac:dyDescent="0.2">
      <c r="A636" s="1" t="s">
        <v>495</v>
      </c>
      <c r="B636" s="1" t="s">
        <v>496</v>
      </c>
      <c r="C636" s="1" t="s">
        <v>154</v>
      </c>
      <c r="D636" s="1" t="s">
        <v>680</v>
      </c>
      <c r="E636" s="12">
        <v>1</v>
      </c>
      <c r="F636">
        <v>0.624</v>
      </c>
      <c r="G636">
        <v>0.73099999999999998</v>
      </c>
      <c r="H636" s="3">
        <v>0.67749999999999999</v>
      </c>
      <c r="I636" s="4">
        <v>8.0714379724766916E-2</v>
      </c>
      <c r="J636" s="4">
        <v>7.5664271919276729E-2</v>
      </c>
      <c r="K636" s="4">
        <v>8.0258873628678215E-2</v>
      </c>
      <c r="L636" s="5">
        <v>9.4441529339896232E-2</v>
      </c>
      <c r="M636">
        <v>8.2769763653154527E-2</v>
      </c>
      <c r="N636" s="13">
        <v>4631.8368469999996</v>
      </c>
      <c r="O636" s="13">
        <v>10963.65259</v>
      </c>
      <c r="P636" s="13">
        <v>14920.92</v>
      </c>
      <c r="Q636" s="16">
        <v>4114.13</v>
      </c>
      <c r="R636" s="16">
        <v>8657.6348592499999</v>
      </c>
      <c r="S636" s="8">
        <v>0.96299999999999997</v>
      </c>
      <c r="T636" s="8">
        <v>0.95784899999999995</v>
      </c>
      <c r="U636" s="8">
        <v>0.95799999999999996</v>
      </c>
      <c r="V636" s="8">
        <v>0.95961633333333329</v>
      </c>
      <c r="W636" s="14">
        <v>178.64015000000001</v>
      </c>
      <c r="X636" s="14">
        <v>275.728298</v>
      </c>
      <c r="Y636" s="14">
        <v>412.10659299999998</v>
      </c>
      <c r="Z636" s="14">
        <v>590.38440431963829</v>
      </c>
      <c r="AA636" s="8">
        <v>364.21486132990958</v>
      </c>
      <c r="AB636">
        <v>801896</v>
      </c>
      <c r="AC636" s="10">
        <v>13.594734000000001</v>
      </c>
      <c r="AD636" s="15">
        <v>7.93</v>
      </c>
      <c r="AE636" s="15">
        <v>4.92</v>
      </c>
      <c r="AF636">
        <v>6.4249999999999998</v>
      </c>
    </row>
    <row r="637" spans="1:32" x14ac:dyDescent="0.2">
      <c r="A637" s="1" t="s">
        <v>495</v>
      </c>
      <c r="B637" s="1" t="s">
        <v>496</v>
      </c>
      <c r="C637" s="1" t="s">
        <v>36</v>
      </c>
      <c r="D637" s="1" t="s">
        <v>681</v>
      </c>
      <c r="E637" s="12">
        <v>1</v>
      </c>
      <c r="F637">
        <v>0.54500000000000004</v>
      </c>
      <c r="G637">
        <v>0.64900000000000002</v>
      </c>
      <c r="H637" s="3">
        <v>0.59699999999999998</v>
      </c>
      <c r="I637" s="4">
        <v>0.24300555055842013</v>
      </c>
      <c r="J637" s="4">
        <v>0.23721771479334841</v>
      </c>
      <c r="K637" s="4">
        <v>0.16760225641902216</v>
      </c>
      <c r="L637" s="5">
        <v>0.25242763291696951</v>
      </c>
      <c r="M637">
        <v>0.22506328867194003</v>
      </c>
      <c r="N637" s="13">
        <v>1398.3198339999999</v>
      </c>
      <c r="O637" s="13">
        <v>2914.894742</v>
      </c>
      <c r="P637" s="13">
        <v>5612.73</v>
      </c>
      <c r="Q637" s="16">
        <v>23664.37</v>
      </c>
      <c r="R637" s="16">
        <v>8397.5786439999993</v>
      </c>
      <c r="S637" s="8">
        <v>0.33900000000000002</v>
      </c>
      <c r="T637" s="8">
        <v>0.35955199999999998</v>
      </c>
      <c r="U637" s="8">
        <v>0.36</v>
      </c>
      <c r="V637" s="8">
        <v>0.3528506666666667</v>
      </c>
      <c r="W637" s="14">
        <v>2.8446669999999998</v>
      </c>
      <c r="X637" s="14">
        <v>3.6102280000000002</v>
      </c>
      <c r="Y637" s="14">
        <v>8.0025150000000007</v>
      </c>
      <c r="Z637" s="14">
        <v>11.273212271899835</v>
      </c>
      <c r="AA637" s="8">
        <v>6.4326555679749591</v>
      </c>
      <c r="AB637">
        <v>23404</v>
      </c>
      <c r="AC637" s="10">
        <v>10.060662000000001</v>
      </c>
      <c r="AD637" s="15">
        <v>44.31</v>
      </c>
      <c r="AE637" s="15">
        <v>38.299999999999997</v>
      </c>
      <c r="AF637">
        <v>41.305</v>
      </c>
    </row>
    <row r="638" spans="1:32" x14ac:dyDescent="0.2">
      <c r="A638" s="1" t="s">
        <v>495</v>
      </c>
      <c r="B638" s="1" t="s">
        <v>496</v>
      </c>
      <c r="C638" s="1" t="s">
        <v>34</v>
      </c>
      <c r="D638" s="1" t="s">
        <v>682</v>
      </c>
      <c r="E638" s="12">
        <v>1</v>
      </c>
      <c r="F638">
        <v>0.59899999999999998</v>
      </c>
      <c r="G638">
        <v>0.71899999999999997</v>
      </c>
      <c r="H638" s="3">
        <v>0.65900000000000003</v>
      </c>
      <c r="I638" s="4">
        <v>0.30389559812493161</v>
      </c>
      <c r="J638" s="4">
        <v>0.34477497721415234</v>
      </c>
      <c r="K638" s="4">
        <v>0.26502260923321197</v>
      </c>
      <c r="L638" s="5">
        <v>0.35635181257536219</v>
      </c>
      <c r="M638">
        <v>0.31751124928691454</v>
      </c>
      <c r="N638" s="13">
        <v>863.96856400000001</v>
      </c>
      <c r="O638" s="13">
        <v>1900.9149849999999</v>
      </c>
      <c r="P638" s="13">
        <v>3052.18</v>
      </c>
      <c r="Q638" s="16">
        <v>6897.43</v>
      </c>
      <c r="R638" s="16">
        <v>3178.6233872500002</v>
      </c>
      <c r="S638" s="8">
        <v>0.745</v>
      </c>
      <c r="T638" s="8">
        <v>0.72868999999999995</v>
      </c>
      <c r="U638" s="8">
        <v>0.72899999999999998</v>
      </c>
      <c r="V638" s="8">
        <v>0.73423000000000005</v>
      </c>
      <c r="W638" s="14">
        <v>2.7386940000000002</v>
      </c>
      <c r="X638" s="14">
        <v>10.032400000000001</v>
      </c>
      <c r="Y638" s="14">
        <v>30.483933</v>
      </c>
      <c r="Z638" s="14">
        <v>60.093432737899981</v>
      </c>
      <c r="AA638" s="8">
        <v>25.837114934474997</v>
      </c>
      <c r="AB638">
        <v>32324</v>
      </c>
      <c r="AC638" s="10">
        <v>10.383565000000001</v>
      </c>
      <c r="AD638" s="15">
        <v>40.22</v>
      </c>
      <c r="AE638" s="15">
        <v>34.020000000000003</v>
      </c>
      <c r="AF638">
        <v>37.120000000000005</v>
      </c>
    </row>
    <row r="639" spans="1:32" x14ac:dyDescent="0.2">
      <c r="A639" s="1" t="s">
        <v>495</v>
      </c>
      <c r="B639" s="1" t="s">
        <v>496</v>
      </c>
      <c r="C639" s="1" t="s">
        <v>36</v>
      </c>
      <c r="D639" s="1" t="s">
        <v>683</v>
      </c>
      <c r="E639" s="12">
        <v>1</v>
      </c>
      <c r="F639">
        <v>0.59799999999999998</v>
      </c>
      <c r="G639">
        <v>0.71199999999999997</v>
      </c>
      <c r="H639" s="3">
        <v>0.65500000000000003</v>
      </c>
      <c r="I639" s="4">
        <v>0.3626156319607256</v>
      </c>
      <c r="J639" s="4">
        <v>0.37050217281736236</v>
      </c>
      <c r="K639" s="4">
        <v>9.028012354100079E-2</v>
      </c>
      <c r="L639" s="5">
        <v>0.14270377285760771</v>
      </c>
      <c r="M639">
        <v>0.24152542529417412</v>
      </c>
      <c r="N639" s="13">
        <v>1159.525065</v>
      </c>
      <c r="O639" s="13">
        <v>2822.5799489999999</v>
      </c>
      <c r="P639" s="13">
        <v>8371.36</v>
      </c>
      <c r="Q639" s="16">
        <v>4029.18</v>
      </c>
      <c r="R639" s="16">
        <v>4095.6612535000004</v>
      </c>
      <c r="S639" s="8">
        <v>0.86599999999999999</v>
      </c>
      <c r="T639" s="8">
        <v>0.88661900000000005</v>
      </c>
      <c r="U639" s="8">
        <v>0.88700000000000001</v>
      </c>
      <c r="V639" s="8">
        <v>0.87987300000000002</v>
      </c>
      <c r="W639" s="14">
        <v>16.250924999999999</v>
      </c>
      <c r="X639" s="14" t="s">
        <v>66</v>
      </c>
      <c r="Y639" s="14">
        <v>103.61907600000001</v>
      </c>
      <c r="Z639" s="14">
        <v>272.88227014537404</v>
      </c>
      <c r="AA639" s="8">
        <v>130.91742371512467</v>
      </c>
      <c r="AB639">
        <v>10445</v>
      </c>
      <c r="AC639" s="10">
        <v>9.2538789999999995</v>
      </c>
      <c r="AD639" s="15">
        <v>41.08</v>
      </c>
      <c r="AE639" s="15">
        <v>31.05</v>
      </c>
      <c r="AF639">
        <v>36.064999999999998</v>
      </c>
    </row>
    <row r="640" spans="1:32" x14ac:dyDescent="0.2">
      <c r="A640" s="1" t="s">
        <v>495</v>
      </c>
      <c r="B640" s="1" t="s">
        <v>496</v>
      </c>
      <c r="C640" s="1" t="s">
        <v>49</v>
      </c>
      <c r="D640" s="1" t="s">
        <v>684</v>
      </c>
      <c r="E640" s="12">
        <v>1</v>
      </c>
      <c r="F640">
        <v>0.54500000000000004</v>
      </c>
      <c r="G640">
        <v>0.65900000000000003</v>
      </c>
      <c r="H640" s="3">
        <v>0.60200000000000009</v>
      </c>
      <c r="I640" s="4">
        <v>0.15508663920141411</v>
      </c>
      <c r="J640" s="4">
        <v>0.26387244609853561</v>
      </c>
      <c r="K640" s="4">
        <v>0.2797448142092207</v>
      </c>
      <c r="L640" s="5">
        <v>0.26972053696777065</v>
      </c>
      <c r="M640">
        <v>0.24210610911923527</v>
      </c>
      <c r="N640" s="13">
        <v>2440.58286</v>
      </c>
      <c r="O640" s="13">
        <v>3579.3359070000001</v>
      </c>
      <c r="P640" s="13">
        <v>5745.91</v>
      </c>
      <c r="Q640" s="16">
        <v>5102.83</v>
      </c>
      <c r="R640" s="16">
        <v>4217.1646917500002</v>
      </c>
      <c r="S640" s="8">
        <v>0.42</v>
      </c>
      <c r="T640" s="8">
        <v>0.52562200000000003</v>
      </c>
      <c r="U640" s="8">
        <v>0.52600000000000002</v>
      </c>
      <c r="V640" s="8">
        <v>0.49054066666666668</v>
      </c>
      <c r="W640" s="14">
        <v>0.63487099999999996</v>
      </c>
      <c r="X640" s="14">
        <v>8.7631789999999992</v>
      </c>
      <c r="Y640" s="14">
        <v>34.201383</v>
      </c>
      <c r="Z640" s="14">
        <v>124.41241473059813</v>
      </c>
      <c r="AA640" s="8">
        <v>42.002961932649534</v>
      </c>
      <c r="AB640">
        <v>3904</v>
      </c>
      <c r="AC640" s="10">
        <v>8.2697570000000002</v>
      </c>
      <c r="AD640" s="15">
        <v>24.39</v>
      </c>
      <c r="AE640" s="15">
        <v>21.22</v>
      </c>
      <c r="AF640">
        <v>22.805</v>
      </c>
    </row>
    <row r="641" spans="1:32" x14ac:dyDescent="0.2">
      <c r="A641" s="1" t="s">
        <v>495</v>
      </c>
      <c r="B641" s="1" t="s">
        <v>496</v>
      </c>
      <c r="C641" s="1" t="s">
        <v>36</v>
      </c>
      <c r="D641" s="1" t="s">
        <v>685</v>
      </c>
      <c r="E641" s="12">
        <v>1</v>
      </c>
      <c r="F641">
        <v>0.34</v>
      </c>
      <c r="G641">
        <v>0.51600000000000001</v>
      </c>
      <c r="H641" s="3">
        <v>0.42800000000000005</v>
      </c>
      <c r="I641" s="4">
        <v>7.0080808170647518E-2</v>
      </c>
      <c r="J641" s="4">
        <v>7.202769978257044E-2</v>
      </c>
      <c r="K641" s="4">
        <v>5.3119862787324688E-2</v>
      </c>
      <c r="L641" s="5">
        <v>6.1554096389641301E-2</v>
      </c>
      <c r="M641">
        <v>6.4195616782545983E-2</v>
      </c>
      <c r="N641" s="13">
        <v>1497.652529</v>
      </c>
      <c r="O641" s="13">
        <v>11733.087153</v>
      </c>
      <c r="P641" s="13">
        <v>23436.1</v>
      </c>
      <c r="Q641" s="16">
        <v>8748.08</v>
      </c>
      <c r="R641" s="16">
        <v>11353.7299205</v>
      </c>
      <c r="S641" s="8">
        <v>0.65400000000000003</v>
      </c>
      <c r="T641" s="8">
        <v>0.71413400000000005</v>
      </c>
      <c r="U641" s="8">
        <v>0.71399999999999997</v>
      </c>
      <c r="V641" s="8">
        <v>0.69404466666666664</v>
      </c>
      <c r="W641" s="14">
        <v>1.595178</v>
      </c>
      <c r="X641" s="14">
        <v>22.733229000000001</v>
      </c>
      <c r="Y641" s="14">
        <v>78.893181999999996</v>
      </c>
      <c r="Z641" s="14">
        <v>52.1641594718131</v>
      </c>
      <c r="AA641" s="8">
        <v>38.846437117953272</v>
      </c>
      <c r="AB641">
        <v>15232</v>
      </c>
      <c r="AC641" s="10">
        <v>9.6311540000000004</v>
      </c>
      <c r="AD641" s="15">
        <v>30.33</v>
      </c>
      <c r="AE641" s="15">
        <v>22.3</v>
      </c>
      <c r="AF641">
        <v>26.314999999999998</v>
      </c>
    </row>
    <row r="642" spans="1:32" x14ac:dyDescent="0.2">
      <c r="A642" s="1" t="s">
        <v>495</v>
      </c>
      <c r="B642" s="1" t="s">
        <v>496</v>
      </c>
      <c r="C642" s="1" t="s">
        <v>49</v>
      </c>
      <c r="D642" s="1" t="s">
        <v>686</v>
      </c>
      <c r="E642" s="2">
        <v>0</v>
      </c>
      <c r="F642">
        <v>0.497</v>
      </c>
      <c r="G642">
        <v>0.66100000000000003</v>
      </c>
      <c r="H642" s="3">
        <v>0.57899999999999996</v>
      </c>
      <c r="I642" s="4">
        <v>0.37317661171510591</v>
      </c>
      <c r="J642" s="4">
        <v>0.40401984637814936</v>
      </c>
      <c r="K642" s="4">
        <v>0.27254916271443924</v>
      </c>
      <c r="L642" s="5">
        <v>0.34181297125915183</v>
      </c>
      <c r="M642">
        <v>0.34788964801671157</v>
      </c>
      <c r="N642" s="13">
        <v>1193.2835809999999</v>
      </c>
      <c r="O642" s="13">
        <v>1975.1115150000001</v>
      </c>
      <c r="P642" s="13">
        <v>3975.12</v>
      </c>
      <c r="Q642" s="16">
        <v>17755.990000000002</v>
      </c>
      <c r="R642" s="16">
        <v>6224.8762740000002</v>
      </c>
      <c r="S642" s="8">
        <v>0.223</v>
      </c>
      <c r="T642" s="8">
        <v>0.36161700000000002</v>
      </c>
      <c r="U642" s="8">
        <v>0.36199999999999999</v>
      </c>
      <c r="V642" s="8">
        <v>0.31553900000000001</v>
      </c>
      <c r="W642" s="14">
        <v>5.4832979999999996</v>
      </c>
      <c r="X642" s="14">
        <v>13.014938000000001</v>
      </c>
      <c r="Y642" s="14">
        <v>42.494368000000001</v>
      </c>
      <c r="Z642" s="14">
        <v>30.576875633660023</v>
      </c>
      <c r="AA642" s="8">
        <v>22.892369908415006</v>
      </c>
      <c r="AB642">
        <v>6150</v>
      </c>
      <c r="AC642" s="10">
        <v>8.7242069999999998</v>
      </c>
      <c r="AD642" s="15">
        <v>45.43</v>
      </c>
      <c r="AE642" s="15">
        <v>42.36</v>
      </c>
      <c r="AF642">
        <v>43.894999999999996</v>
      </c>
    </row>
    <row r="643" spans="1:32" x14ac:dyDescent="0.2">
      <c r="A643" s="1" t="s">
        <v>495</v>
      </c>
      <c r="B643" s="1" t="s">
        <v>496</v>
      </c>
      <c r="C643" s="1" t="s">
        <v>43</v>
      </c>
      <c r="D643" s="1" t="s">
        <v>687</v>
      </c>
      <c r="E643" s="12">
        <v>1</v>
      </c>
      <c r="F643">
        <v>0.51800000000000002</v>
      </c>
      <c r="G643">
        <v>0.64</v>
      </c>
      <c r="H643" s="3">
        <v>0.57899999999999996</v>
      </c>
      <c r="I643" s="4">
        <v>0.3639804687334392</v>
      </c>
      <c r="J643" s="4">
        <v>0.4065274505536785</v>
      </c>
      <c r="K643" s="4">
        <v>0.34961922991037025</v>
      </c>
      <c r="L643" s="5">
        <v>0.41435155614542207</v>
      </c>
      <c r="M643">
        <v>0.38361967633572752</v>
      </c>
      <c r="N643" s="13">
        <v>967.13448900000003</v>
      </c>
      <c r="O643" s="13">
        <v>2021.245351</v>
      </c>
      <c r="P643" s="13">
        <v>2887.3</v>
      </c>
      <c r="Q643" s="16">
        <v>4285.58</v>
      </c>
      <c r="R643" s="16">
        <v>2540.3149600000002</v>
      </c>
      <c r="S643" s="8">
        <v>0.56000000000000005</v>
      </c>
      <c r="T643" s="8">
        <v>0.48747200000000002</v>
      </c>
      <c r="U643" s="8">
        <v>0.48699999999999999</v>
      </c>
      <c r="V643" s="8">
        <v>0.51149066666666665</v>
      </c>
      <c r="W643" s="14">
        <v>0</v>
      </c>
      <c r="X643" s="14">
        <v>11.843335</v>
      </c>
      <c r="Y643" s="14">
        <v>17.027343999999999</v>
      </c>
      <c r="Z643" s="14">
        <v>527.65811247216038</v>
      </c>
      <c r="AA643" s="8">
        <v>139.13219786804009</v>
      </c>
      <c r="AB643">
        <v>3733</v>
      </c>
      <c r="AC643" s="10">
        <v>8.2249669999999995</v>
      </c>
      <c r="AD643" s="15">
        <v>48.43</v>
      </c>
      <c r="AE643" s="15">
        <v>37.83</v>
      </c>
      <c r="AF643">
        <v>43.129999999999995</v>
      </c>
    </row>
    <row r="644" spans="1:32" x14ac:dyDescent="0.2">
      <c r="A644" s="1" t="s">
        <v>495</v>
      </c>
      <c r="B644" s="1" t="s">
        <v>496</v>
      </c>
      <c r="C644" s="1" t="s">
        <v>34</v>
      </c>
      <c r="D644" s="1" t="s">
        <v>688</v>
      </c>
      <c r="E644" s="12">
        <v>1</v>
      </c>
      <c r="F644">
        <v>0.40600000000000003</v>
      </c>
      <c r="G644">
        <v>0.56899999999999995</v>
      </c>
      <c r="H644" s="3">
        <v>0.48749999999999999</v>
      </c>
      <c r="I644" s="4">
        <v>0.34354267211904466</v>
      </c>
      <c r="J644" s="4">
        <v>0.30814024394670347</v>
      </c>
      <c r="K644" s="4">
        <v>0.30753125505261497</v>
      </c>
      <c r="L644" s="5">
        <v>0.37369127298501453</v>
      </c>
      <c r="M644">
        <v>0.33322636102584441</v>
      </c>
      <c r="N644" s="13">
        <v>815.44590100000005</v>
      </c>
      <c r="O644" s="13">
        <v>1401.4436780000001</v>
      </c>
      <c r="P644" s="13">
        <v>2187.2199999999998</v>
      </c>
      <c r="Q644" s="16">
        <v>5340.92</v>
      </c>
      <c r="R644" s="16">
        <v>2436.25739475</v>
      </c>
      <c r="S644" s="8">
        <v>0.216</v>
      </c>
      <c r="T644" s="8">
        <v>0.25807400000000003</v>
      </c>
      <c r="U644" s="8">
        <v>0.25800000000000001</v>
      </c>
      <c r="V644" s="8">
        <v>0.24402466666666667</v>
      </c>
      <c r="W644" s="14" t="s">
        <v>66</v>
      </c>
      <c r="X644" s="14" t="s">
        <v>66</v>
      </c>
      <c r="Y644" s="14" t="s">
        <v>66</v>
      </c>
      <c r="Z644" s="14">
        <v>0</v>
      </c>
      <c r="AA644" s="8">
        <v>0</v>
      </c>
      <c r="AB644">
        <v>16801</v>
      </c>
      <c r="AC644" s="10">
        <v>9.7291939999999997</v>
      </c>
      <c r="AD644" s="15">
        <v>38.39</v>
      </c>
      <c r="AE644" s="15">
        <v>28.48</v>
      </c>
      <c r="AF644">
        <v>33.435000000000002</v>
      </c>
    </row>
    <row r="645" spans="1:32" x14ac:dyDescent="0.2">
      <c r="A645" s="1" t="s">
        <v>495</v>
      </c>
      <c r="B645" s="1" t="s">
        <v>496</v>
      </c>
      <c r="C645" s="1" t="s">
        <v>43</v>
      </c>
      <c r="D645" s="1" t="s">
        <v>689</v>
      </c>
      <c r="E645" s="12">
        <v>1</v>
      </c>
      <c r="F645">
        <v>0.502</v>
      </c>
      <c r="G645">
        <v>0.61699999999999999</v>
      </c>
      <c r="H645" s="3">
        <v>0.5595</v>
      </c>
      <c r="I645" s="4">
        <v>0.4444478795758689</v>
      </c>
      <c r="J645" s="4">
        <v>0.44818193388749705</v>
      </c>
      <c r="K645" s="4">
        <v>0.31087355725914051</v>
      </c>
      <c r="L645" s="5">
        <v>0.40637595983916003</v>
      </c>
      <c r="M645">
        <v>0.40246983264041664</v>
      </c>
      <c r="N645" s="13">
        <v>841.14235299999996</v>
      </c>
      <c r="O645" s="13">
        <v>2014.127232</v>
      </c>
      <c r="P645" s="13">
        <v>3755.25</v>
      </c>
      <c r="Q645" s="16">
        <v>2980.79</v>
      </c>
      <c r="R645" s="16">
        <v>2397.8273962499998</v>
      </c>
      <c r="S645" s="8">
        <v>0.20899999999999999</v>
      </c>
      <c r="T645" s="8">
        <v>0.31622800000000001</v>
      </c>
      <c r="U645" s="8">
        <v>0.316</v>
      </c>
      <c r="V645" s="8">
        <v>0.28040933333333334</v>
      </c>
      <c r="W645" s="14">
        <v>0.35769699999999999</v>
      </c>
      <c r="X645" s="14">
        <v>3.2202139999999999</v>
      </c>
      <c r="Y645" s="14" t="s">
        <v>66</v>
      </c>
      <c r="Z645" s="14">
        <v>90.368710475666759</v>
      </c>
      <c r="AA645" s="8">
        <v>31.315540491888921</v>
      </c>
      <c r="AB645">
        <v>7018</v>
      </c>
      <c r="AC645" s="10">
        <v>8.8562340000000006</v>
      </c>
      <c r="AD645" s="15">
        <v>50.7</v>
      </c>
      <c r="AE645" s="15">
        <v>33.21</v>
      </c>
      <c r="AF645">
        <v>41.954999999999998</v>
      </c>
    </row>
    <row r="646" spans="1:32" x14ac:dyDescent="0.2">
      <c r="A646" s="1" t="s">
        <v>495</v>
      </c>
      <c r="B646" s="1" t="s">
        <v>496</v>
      </c>
      <c r="C646" s="1" t="s">
        <v>43</v>
      </c>
      <c r="D646" s="1" t="s">
        <v>690</v>
      </c>
      <c r="E646" s="12">
        <v>1</v>
      </c>
      <c r="F646">
        <v>0.52400000000000002</v>
      </c>
      <c r="G646">
        <v>0.66100000000000003</v>
      </c>
      <c r="H646" s="3">
        <v>0.59250000000000003</v>
      </c>
      <c r="I646" s="4">
        <v>0.37165707052751717</v>
      </c>
      <c r="J646" s="4">
        <v>0.28238980046787043</v>
      </c>
      <c r="K646" s="4">
        <v>0.37048926906236423</v>
      </c>
      <c r="L646" s="5">
        <v>0.4053025704997979</v>
      </c>
      <c r="M646">
        <v>0.35745967763938746</v>
      </c>
      <c r="N646" s="13">
        <v>988.34481900000003</v>
      </c>
      <c r="O646" s="13">
        <v>2055.6657749999999</v>
      </c>
      <c r="P646" s="13">
        <v>2922.8</v>
      </c>
      <c r="Q646" s="16">
        <v>4043.7</v>
      </c>
      <c r="R646" s="16">
        <v>2502.6276484999999</v>
      </c>
      <c r="S646" s="8">
        <v>0.57699999999999996</v>
      </c>
      <c r="T646" s="8">
        <v>0.62319500000000005</v>
      </c>
      <c r="U646" s="8">
        <v>0.623</v>
      </c>
      <c r="V646" s="8">
        <v>0.60773166666666667</v>
      </c>
      <c r="W646" s="14">
        <v>5.0942379999999998</v>
      </c>
      <c r="X646" s="14" t="s">
        <v>66</v>
      </c>
      <c r="Y646" s="14">
        <v>15.939719999999999</v>
      </c>
      <c r="Z646" s="14">
        <v>3.6426832005386602</v>
      </c>
      <c r="AA646" s="8">
        <v>8.2255470668462198</v>
      </c>
      <c r="AB646">
        <v>9275</v>
      </c>
      <c r="AC646" s="10">
        <v>9.135078</v>
      </c>
      <c r="AD646" s="15">
        <v>49.57</v>
      </c>
      <c r="AE646" s="15">
        <v>37.090000000000003</v>
      </c>
      <c r="AF646">
        <v>43.33</v>
      </c>
    </row>
    <row r="647" spans="1:32" x14ac:dyDescent="0.2">
      <c r="A647" s="1" t="s">
        <v>495</v>
      </c>
      <c r="B647" s="1" t="s">
        <v>496</v>
      </c>
      <c r="C647" s="1" t="s">
        <v>36</v>
      </c>
      <c r="D647" s="1" t="s">
        <v>691</v>
      </c>
      <c r="E647" s="12">
        <v>1</v>
      </c>
      <c r="F647">
        <v>0.48299999999999998</v>
      </c>
      <c r="G647">
        <v>0.62</v>
      </c>
      <c r="H647" s="3">
        <v>0.55149999999999999</v>
      </c>
      <c r="I647" s="4">
        <v>0.29583484494902273</v>
      </c>
      <c r="J647" s="4">
        <v>0.27391048169878762</v>
      </c>
      <c r="K647" s="4">
        <v>0.34391705952424473</v>
      </c>
      <c r="L647" s="5">
        <v>0.35188197037778218</v>
      </c>
      <c r="M647">
        <v>0.3163860891374593</v>
      </c>
      <c r="N647" s="13">
        <v>1283.7051750000001</v>
      </c>
      <c r="O647" s="13">
        <v>2683.522422</v>
      </c>
      <c r="P647" s="13">
        <v>4110.91</v>
      </c>
      <c r="Q647" s="16">
        <v>3608.5</v>
      </c>
      <c r="R647" s="16">
        <v>2921.6593992500002</v>
      </c>
      <c r="S647" s="8">
        <v>0.49</v>
      </c>
      <c r="T647" s="8">
        <v>0.418987</v>
      </c>
      <c r="U647" s="8">
        <v>0.41899999999999998</v>
      </c>
      <c r="V647" s="8">
        <v>0.44266233333333332</v>
      </c>
      <c r="W647" s="14">
        <v>1.999152</v>
      </c>
      <c r="X647" s="14" t="s">
        <v>66</v>
      </c>
      <c r="Y647" s="14" t="s">
        <v>66</v>
      </c>
      <c r="Z647" s="14">
        <v>10.40359409720244</v>
      </c>
      <c r="AA647" s="8">
        <v>6.2013730486012202</v>
      </c>
      <c r="AB647">
        <v>17915</v>
      </c>
      <c r="AC647" s="10">
        <v>9.7933939999999993</v>
      </c>
      <c r="AD647" s="15">
        <v>43.36</v>
      </c>
      <c r="AE647" s="15">
        <v>31.98</v>
      </c>
      <c r="AF647">
        <v>37.67</v>
      </c>
    </row>
    <row r="648" spans="1:32" x14ac:dyDescent="0.2">
      <c r="A648" s="1" t="s">
        <v>495</v>
      </c>
      <c r="B648" s="1" t="s">
        <v>496</v>
      </c>
      <c r="C648" s="1" t="s">
        <v>36</v>
      </c>
      <c r="D648" s="1" t="s">
        <v>692</v>
      </c>
      <c r="E648" s="12">
        <v>1</v>
      </c>
      <c r="F648">
        <v>0.56299999999999994</v>
      </c>
      <c r="G648">
        <v>0.68100000000000005</v>
      </c>
      <c r="H648" s="3">
        <v>0.622</v>
      </c>
      <c r="I648" s="4">
        <v>0.332030611902627</v>
      </c>
      <c r="J648" s="4">
        <v>0.35232805758230284</v>
      </c>
      <c r="K648" s="4">
        <v>0.25052831281978805</v>
      </c>
      <c r="L648" s="5">
        <v>0.31057449939017173</v>
      </c>
      <c r="M648">
        <v>0.31136537042372242</v>
      </c>
      <c r="N648" s="13">
        <v>1140.7734170000001</v>
      </c>
      <c r="O648" s="13">
        <v>2066.4087340000001</v>
      </c>
      <c r="P648" s="13">
        <v>3434.8</v>
      </c>
      <c r="Q648" s="16">
        <v>6859.49</v>
      </c>
      <c r="R648" s="16">
        <v>3375.36803775</v>
      </c>
      <c r="S648" s="8">
        <v>0.32</v>
      </c>
      <c r="T648" s="8">
        <v>0.33831299999999997</v>
      </c>
      <c r="U648" s="8">
        <v>0.33800000000000002</v>
      </c>
      <c r="V648" s="8">
        <v>0.33210433333333333</v>
      </c>
      <c r="W648" s="14">
        <v>5.5767509999999998</v>
      </c>
      <c r="X648" s="14">
        <v>20.940021999999999</v>
      </c>
      <c r="Y648" s="14" t="s">
        <v>66</v>
      </c>
      <c r="Z648" s="14">
        <v>0</v>
      </c>
      <c r="AA648" s="8">
        <v>8.8389243333333329</v>
      </c>
      <c r="AB648">
        <v>15762</v>
      </c>
      <c r="AC648" s="10">
        <v>9.6653570000000002</v>
      </c>
      <c r="AD648" s="15">
        <v>37.69</v>
      </c>
      <c r="AE648" s="15">
        <v>35.229999999999997</v>
      </c>
      <c r="AF648">
        <v>36.459999999999994</v>
      </c>
    </row>
    <row r="649" spans="1:32" x14ac:dyDescent="0.2">
      <c r="A649" s="1" t="s">
        <v>495</v>
      </c>
      <c r="B649" s="1" t="s">
        <v>496</v>
      </c>
      <c r="C649" s="1" t="s">
        <v>36</v>
      </c>
      <c r="D649" s="1" t="s">
        <v>693</v>
      </c>
      <c r="E649" s="12">
        <v>1</v>
      </c>
      <c r="F649">
        <v>0.45700000000000002</v>
      </c>
      <c r="G649">
        <v>0.60399999999999998</v>
      </c>
      <c r="H649" s="3">
        <v>0.53049999999999997</v>
      </c>
      <c r="I649" s="4">
        <v>0.27951780788317016</v>
      </c>
      <c r="J649" s="4">
        <v>0.3112551378254988</v>
      </c>
      <c r="K649" s="4">
        <v>0.34486288523809971</v>
      </c>
      <c r="L649" s="5">
        <v>0.37699322021842563</v>
      </c>
      <c r="M649">
        <v>0.32815726279129859</v>
      </c>
      <c r="N649" s="13">
        <v>1931.428048</v>
      </c>
      <c r="O649" s="13">
        <v>2516.7189290000001</v>
      </c>
      <c r="P649" s="13">
        <v>3491.49</v>
      </c>
      <c r="Q649" s="16">
        <v>4116.03</v>
      </c>
      <c r="R649" s="16">
        <v>3013.9167442500002</v>
      </c>
      <c r="S649" s="8">
        <v>0.28100000000000003</v>
      </c>
      <c r="T649" s="8">
        <v>0.280082</v>
      </c>
      <c r="U649" s="8">
        <v>0.28000000000000003</v>
      </c>
      <c r="V649" s="8">
        <v>0.2803606666666667</v>
      </c>
      <c r="W649" s="14">
        <v>4.6803400000000002</v>
      </c>
      <c r="X649" s="14">
        <v>12.209752</v>
      </c>
      <c r="Y649" s="14">
        <v>46.020136999999998</v>
      </c>
      <c r="Z649" s="14">
        <v>86.103152845113556</v>
      </c>
      <c r="AA649" s="8">
        <v>37.253345461278386</v>
      </c>
      <c r="AB649">
        <v>17882</v>
      </c>
      <c r="AC649" s="10">
        <v>9.7915500000000009</v>
      </c>
      <c r="AD649" s="15">
        <v>29.6</v>
      </c>
      <c r="AE649" s="15">
        <v>22.76</v>
      </c>
      <c r="AF649">
        <v>26.18</v>
      </c>
    </row>
    <row r="650" spans="1:32" x14ac:dyDescent="0.2">
      <c r="A650" s="1" t="s">
        <v>495</v>
      </c>
      <c r="B650" s="1" t="s">
        <v>496</v>
      </c>
      <c r="C650" s="1" t="s">
        <v>36</v>
      </c>
      <c r="D650" s="1" t="s">
        <v>694</v>
      </c>
      <c r="E650" s="12">
        <v>1</v>
      </c>
      <c r="F650">
        <v>0.378</v>
      </c>
      <c r="G650">
        <v>0.56799999999999995</v>
      </c>
      <c r="H650" s="3">
        <v>0.47299999999999998</v>
      </c>
      <c r="I650" s="4">
        <v>0.29220813645721005</v>
      </c>
      <c r="J650" s="4">
        <v>0.27226510903297885</v>
      </c>
      <c r="K650" s="4">
        <v>0.32404233871877669</v>
      </c>
      <c r="L650" s="5">
        <v>0.38906420859624308</v>
      </c>
      <c r="M650">
        <v>0.31939494820130215</v>
      </c>
      <c r="N650" s="13">
        <v>1098.501923</v>
      </c>
      <c r="O650" s="13">
        <v>2030.992702</v>
      </c>
      <c r="P650" s="13">
        <v>2634.82</v>
      </c>
      <c r="Q650" s="16">
        <v>5731.4</v>
      </c>
      <c r="R650" s="16">
        <v>2873.9286562500001</v>
      </c>
      <c r="S650" s="8">
        <v>0.36899999999999999</v>
      </c>
      <c r="T650" s="8">
        <v>0.45705899999999999</v>
      </c>
      <c r="U650" s="8">
        <v>0.45700000000000002</v>
      </c>
      <c r="V650" s="8">
        <v>0.42768633333333334</v>
      </c>
      <c r="W650" s="14">
        <v>0.24463199999999999</v>
      </c>
      <c r="X650" s="14" t="s">
        <v>66</v>
      </c>
      <c r="Y650" s="14">
        <v>21.838291999999999</v>
      </c>
      <c r="Z650" s="14">
        <v>24.354087372269614</v>
      </c>
      <c r="AA650" s="8">
        <v>15.479003790756536</v>
      </c>
      <c r="AB650">
        <v>10573</v>
      </c>
      <c r="AC650" s="10">
        <v>9.2660590000000003</v>
      </c>
      <c r="AD650" s="15">
        <v>31.67</v>
      </c>
      <c r="AE650" s="15">
        <v>28.29</v>
      </c>
      <c r="AF650">
        <v>29.98</v>
      </c>
    </row>
    <row r="651" spans="1:32" x14ac:dyDescent="0.2">
      <c r="A651" s="1" t="s">
        <v>495</v>
      </c>
      <c r="B651" s="1" t="s">
        <v>496</v>
      </c>
      <c r="C651" s="1" t="s">
        <v>49</v>
      </c>
      <c r="D651" s="1" t="s">
        <v>695</v>
      </c>
      <c r="E651" s="12">
        <v>1</v>
      </c>
      <c r="F651">
        <v>0.64900000000000002</v>
      </c>
      <c r="G651">
        <v>0.747</v>
      </c>
      <c r="H651" s="3">
        <v>0.69799999999999995</v>
      </c>
      <c r="I651" s="4">
        <v>0.29782319704228616</v>
      </c>
      <c r="J651" s="4">
        <v>0.25985812353654736</v>
      </c>
      <c r="K651" s="4">
        <v>0.35683350103563288</v>
      </c>
      <c r="L651" s="5">
        <v>0.38618480790656395</v>
      </c>
      <c r="M651">
        <v>0.32517490738025762</v>
      </c>
      <c r="N651" s="13">
        <v>1055.987766</v>
      </c>
      <c r="O651" s="13">
        <v>2045.9483869999999</v>
      </c>
      <c r="P651" s="13">
        <v>3160.91</v>
      </c>
      <c r="Q651" s="16">
        <v>4229.8599999999997</v>
      </c>
      <c r="R651" s="16">
        <v>2623.1765382499998</v>
      </c>
      <c r="S651" s="8">
        <v>0.498</v>
      </c>
      <c r="T651" s="8">
        <v>0.61304800000000004</v>
      </c>
      <c r="U651" s="8">
        <v>0.61299999999999999</v>
      </c>
      <c r="V651" s="8">
        <v>0.57468266666666667</v>
      </c>
      <c r="W651" s="14">
        <v>5.0151839999999996</v>
      </c>
      <c r="X651" s="14">
        <v>9.7413799999999995</v>
      </c>
      <c r="Y651" s="14">
        <v>37.437133000000003</v>
      </c>
      <c r="Z651" s="14">
        <v>42.333920863309352</v>
      </c>
      <c r="AA651" s="8">
        <v>23.63190446582734</v>
      </c>
      <c r="AB651">
        <v>3755</v>
      </c>
      <c r="AC651" s="10">
        <v>8.2308439999999994</v>
      </c>
      <c r="AD651" s="15">
        <v>39.42</v>
      </c>
      <c r="AE651" s="15">
        <v>36.1</v>
      </c>
      <c r="AF651">
        <v>37.760000000000005</v>
      </c>
    </row>
    <row r="652" spans="1:32" x14ac:dyDescent="0.2">
      <c r="A652" s="1" t="s">
        <v>495</v>
      </c>
      <c r="B652" s="1" t="s">
        <v>496</v>
      </c>
      <c r="C652" s="1" t="s">
        <v>43</v>
      </c>
      <c r="D652" s="1" t="s">
        <v>696</v>
      </c>
      <c r="E652" s="12">
        <v>1</v>
      </c>
      <c r="F652">
        <v>0.44500000000000001</v>
      </c>
      <c r="G652">
        <v>0.59899999999999998</v>
      </c>
      <c r="H652" s="3">
        <v>0.52200000000000002</v>
      </c>
      <c r="I652" s="4">
        <v>4.6816465009728997E-2</v>
      </c>
      <c r="J652" s="4">
        <v>3.0853659767171897E-2</v>
      </c>
      <c r="K652" s="4">
        <v>3.333746222595993E-2</v>
      </c>
      <c r="L652" s="5">
        <v>5.5427649174077422E-2</v>
      </c>
      <c r="M652">
        <v>4.1608809044234564E-2</v>
      </c>
      <c r="N652" s="13">
        <v>11151.865844</v>
      </c>
      <c r="O652" s="13">
        <v>24963.245464</v>
      </c>
      <c r="P652" s="13">
        <v>38552.870000000003</v>
      </c>
      <c r="Q652" s="16">
        <v>4121.67</v>
      </c>
      <c r="R652" s="16">
        <v>19697.412827</v>
      </c>
      <c r="S652" s="8">
        <v>0.47499999999999998</v>
      </c>
      <c r="T652" s="8">
        <v>0.58418499999999995</v>
      </c>
      <c r="U652" s="8">
        <v>0.58399999999999996</v>
      </c>
      <c r="V652" s="8">
        <v>0.54772833333333326</v>
      </c>
      <c r="W652" s="14">
        <v>10.964674</v>
      </c>
      <c r="X652" s="14" t="s">
        <v>66</v>
      </c>
      <c r="Y652" s="14">
        <v>59.055380999999997</v>
      </c>
      <c r="Z652" s="14">
        <v>181.9463828112703</v>
      </c>
      <c r="AA652" s="8">
        <v>83.988812603756756</v>
      </c>
      <c r="AB652">
        <v>6297</v>
      </c>
      <c r="AC652" s="10">
        <v>8.7478289999999994</v>
      </c>
      <c r="AD652" s="15">
        <v>26</v>
      </c>
      <c r="AE652" s="15">
        <v>19.43</v>
      </c>
      <c r="AF652">
        <v>22.715</v>
      </c>
    </row>
    <row r="653" spans="1:32" x14ac:dyDescent="0.2">
      <c r="A653" s="1" t="s">
        <v>495</v>
      </c>
      <c r="B653" s="1" t="s">
        <v>496</v>
      </c>
      <c r="C653" s="1" t="s">
        <v>34</v>
      </c>
      <c r="D653" s="1" t="s">
        <v>697</v>
      </c>
      <c r="E653" s="12">
        <v>1</v>
      </c>
      <c r="F653">
        <v>0.34399999999999997</v>
      </c>
      <c r="G653">
        <v>0.53700000000000003</v>
      </c>
      <c r="H653" s="3">
        <v>0.4405</v>
      </c>
      <c r="I653" s="4">
        <v>0.405725605388505</v>
      </c>
      <c r="J653" s="4">
        <v>0.40821658514951281</v>
      </c>
      <c r="K653" s="4">
        <v>0.41687081391582564</v>
      </c>
      <c r="L653" s="5">
        <v>0.4738500441418243</v>
      </c>
      <c r="M653">
        <v>0.42616576214891694</v>
      </c>
      <c r="N653" s="13">
        <v>913.70048899999995</v>
      </c>
      <c r="O653" s="13">
        <v>1582.3083099999999</v>
      </c>
      <c r="P653" s="13">
        <v>2058.06</v>
      </c>
      <c r="Q653" s="16">
        <v>54138.45</v>
      </c>
      <c r="R653" s="16">
        <v>14673.129699749999</v>
      </c>
      <c r="S653" s="8">
        <v>0.52900000000000003</v>
      </c>
      <c r="T653" s="8">
        <v>0.60580900000000004</v>
      </c>
      <c r="U653" s="8">
        <v>0.60599999999999998</v>
      </c>
      <c r="V653" s="8">
        <v>0.58026966666666668</v>
      </c>
      <c r="W653" s="14">
        <v>2.749107</v>
      </c>
      <c r="X653" s="14">
        <v>31.177524999999999</v>
      </c>
      <c r="Y653" s="14">
        <v>15.858560000000001</v>
      </c>
      <c r="Z653" s="14">
        <v>0</v>
      </c>
      <c r="AA653" s="8">
        <v>12.446297999999999</v>
      </c>
      <c r="AB653">
        <v>25991</v>
      </c>
      <c r="AC653" s="10">
        <v>10.165506000000001</v>
      </c>
      <c r="AD653" s="15">
        <v>51.39</v>
      </c>
      <c r="AE653" s="15">
        <v>40.9</v>
      </c>
      <c r="AF653">
        <v>46.144999999999996</v>
      </c>
    </row>
    <row r="654" spans="1:32" x14ac:dyDescent="0.2">
      <c r="A654" s="1" t="s">
        <v>495</v>
      </c>
      <c r="B654" s="1" t="s">
        <v>496</v>
      </c>
      <c r="C654" s="1" t="s">
        <v>62</v>
      </c>
      <c r="D654" s="1" t="s">
        <v>698</v>
      </c>
      <c r="E654" s="12">
        <v>1</v>
      </c>
      <c r="F654">
        <v>0.47899999999999998</v>
      </c>
      <c r="G654">
        <v>0.64900000000000002</v>
      </c>
      <c r="H654" s="3">
        <v>0.56400000000000006</v>
      </c>
      <c r="I654" s="4">
        <v>0.26695098710265314</v>
      </c>
      <c r="J654" s="4">
        <v>0.28911108079781334</v>
      </c>
      <c r="K654" s="4">
        <v>0.31703249391595256</v>
      </c>
      <c r="L654" s="5">
        <v>0.32546967060544657</v>
      </c>
      <c r="M654">
        <v>0.29964105810546637</v>
      </c>
      <c r="N654" s="13">
        <v>1314.746396</v>
      </c>
      <c r="O654" s="13">
        <v>2915.9161720000002</v>
      </c>
      <c r="P654" s="13">
        <v>3823.11</v>
      </c>
      <c r="Q654" s="16">
        <v>3186.38</v>
      </c>
      <c r="R654" s="16">
        <v>2810.0381420000003</v>
      </c>
      <c r="S654" s="8">
        <v>0.872</v>
      </c>
      <c r="T654" s="8">
        <v>0.88265300000000002</v>
      </c>
      <c r="U654" s="8">
        <v>0.88300000000000001</v>
      </c>
      <c r="V654" s="8">
        <v>0.87921766666666679</v>
      </c>
      <c r="W654" s="14">
        <v>59.418384000000003</v>
      </c>
      <c r="X654" s="14">
        <v>51.849167000000001</v>
      </c>
      <c r="Y654" s="14">
        <v>41.221204999999998</v>
      </c>
      <c r="Z654" s="14">
        <v>65.233928434853865</v>
      </c>
      <c r="AA654" s="8">
        <v>54.430671108713469</v>
      </c>
      <c r="AB654">
        <v>121168</v>
      </c>
      <c r="AC654" s="10">
        <v>11.704933</v>
      </c>
      <c r="AD654" s="15">
        <v>27.25</v>
      </c>
      <c r="AE654" s="15">
        <v>18.489999999999998</v>
      </c>
      <c r="AF654">
        <v>22.869999999999997</v>
      </c>
    </row>
    <row r="655" spans="1:32" x14ac:dyDescent="0.2">
      <c r="A655" s="1" t="s">
        <v>495</v>
      </c>
      <c r="B655" s="1" t="s">
        <v>496</v>
      </c>
      <c r="C655" s="1" t="s">
        <v>36</v>
      </c>
      <c r="D655" s="1" t="s">
        <v>699</v>
      </c>
      <c r="E655" s="12">
        <v>1</v>
      </c>
      <c r="F655">
        <v>0.434</v>
      </c>
      <c r="G655">
        <v>0.60599999999999998</v>
      </c>
      <c r="H655" s="3">
        <v>0.52</v>
      </c>
      <c r="I655" s="4">
        <v>0.21733631585661684</v>
      </c>
      <c r="J655" s="4">
        <v>0.21548983270709163</v>
      </c>
      <c r="K655" s="4">
        <v>0.2373918138728574</v>
      </c>
      <c r="L655" s="5">
        <v>0.28600143549960572</v>
      </c>
      <c r="M655">
        <v>0.23905484948404288</v>
      </c>
      <c r="N655" s="13">
        <v>1269.6694130000001</v>
      </c>
      <c r="O655" s="13">
        <v>3196.88103</v>
      </c>
      <c r="P655" s="13">
        <v>3792.11</v>
      </c>
      <c r="Q655" s="16">
        <v>6225.74</v>
      </c>
      <c r="R655" s="16">
        <v>3621.1001107500001</v>
      </c>
      <c r="S655" s="8">
        <v>0.874</v>
      </c>
      <c r="T655" s="8">
        <v>0.84814199999999995</v>
      </c>
      <c r="U655" s="8">
        <v>0.84799999999999998</v>
      </c>
      <c r="V655" s="8">
        <v>0.85671399999999986</v>
      </c>
      <c r="W655" s="14">
        <v>4.7077520000000002</v>
      </c>
      <c r="X655" s="14">
        <v>2.784999</v>
      </c>
      <c r="Y655" s="14">
        <v>26.566018</v>
      </c>
      <c r="Z655" s="14">
        <v>0</v>
      </c>
      <c r="AA655" s="8">
        <v>8.5146922499999995</v>
      </c>
      <c r="AB655">
        <v>15785</v>
      </c>
      <c r="AC655" s="10">
        <v>9.6668149999999997</v>
      </c>
      <c r="AD655" s="15">
        <v>34.56</v>
      </c>
      <c r="AE655" s="15">
        <v>26.44</v>
      </c>
      <c r="AF655">
        <v>30.5</v>
      </c>
    </row>
    <row r="656" spans="1:32" x14ac:dyDescent="0.2">
      <c r="A656" s="1" t="s">
        <v>495</v>
      </c>
      <c r="B656" s="1" t="s">
        <v>496</v>
      </c>
      <c r="C656" s="1" t="s">
        <v>43</v>
      </c>
      <c r="D656" s="1" t="s">
        <v>700</v>
      </c>
      <c r="E656" s="12">
        <v>1</v>
      </c>
      <c r="F656">
        <v>0.37</v>
      </c>
      <c r="G656">
        <v>0.55500000000000005</v>
      </c>
      <c r="H656" s="3">
        <v>0.46250000000000002</v>
      </c>
      <c r="I656" s="4">
        <v>0.36819738420782128</v>
      </c>
      <c r="J656" s="4">
        <v>0.32609328401050425</v>
      </c>
      <c r="K656" s="4">
        <v>0.35772754386096228</v>
      </c>
      <c r="L656" s="5">
        <v>0.36967864779737031</v>
      </c>
      <c r="M656">
        <v>0.35542421496916454</v>
      </c>
      <c r="N656" s="13">
        <v>888.13224600000001</v>
      </c>
      <c r="O656" s="13">
        <v>2573.4037349999999</v>
      </c>
      <c r="P656" s="13">
        <v>3849.35</v>
      </c>
      <c r="Q656" s="16">
        <v>5873.08</v>
      </c>
      <c r="R656" s="16">
        <v>3295.9914952499998</v>
      </c>
      <c r="S656" s="8">
        <v>0.371</v>
      </c>
      <c r="T656" s="8">
        <v>0.43465700000000002</v>
      </c>
      <c r="U656" s="8">
        <v>0.435</v>
      </c>
      <c r="V656" s="8">
        <v>0.41355233333333336</v>
      </c>
      <c r="W656" s="14">
        <v>4.6131770000000003</v>
      </c>
      <c r="X656" s="14">
        <v>3.8688530000000001</v>
      </c>
      <c r="Y656" s="14">
        <v>40.990786</v>
      </c>
      <c r="Z656" s="14">
        <v>59.339586840091812</v>
      </c>
      <c r="AA656" s="8">
        <v>27.203100710022952</v>
      </c>
      <c r="AB656">
        <v>5432</v>
      </c>
      <c r="AC656" s="10">
        <v>8.6000630000000005</v>
      </c>
      <c r="AD656" s="15">
        <v>44.54</v>
      </c>
      <c r="AE656" s="15">
        <v>37.049999999999997</v>
      </c>
      <c r="AF656">
        <v>40.795000000000002</v>
      </c>
    </row>
    <row r="657" spans="1:32" x14ac:dyDescent="0.2">
      <c r="A657" s="1" t="s">
        <v>495</v>
      </c>
      <c r="B657" s="1" t="s">
        <v>496</v>
      </c>
      <c r="C657" s="1" t="s">
        <v>34</v>
      </c>
      <c r="D657" s="1" t="s">
        <v>701</v>
      </c>
      <c r="E657" s="12">
        <v>1</v>
      </c>
      <c r="F657">
        <v>0.38700000000000001</v>
      </c>
      <c r="G657">
        <v>0.57199999999999995</v>
      </c>
      <c r="H657" s="3">
        <v>0.47949999999999998</v>
      </c>
      <c r="I657" s="4">
        <v>0.35066781209896813</v>
      </c>
      <c r="J657" s="4">
        <v>0.32173196211488414</v>
      </c>
      <c r="K657" s="4">
        <v>0.28780569247070964</v>
      </c>
      <c r="L657" s="5">
        <v>0.34729887185339442</v>
      </c>
      <c r="M657">
        <v>0.32687608463448908</v>
      </c>
      <c r="N657" s="13">
        <v>1340.9353080000001</v>
      </c>
      <c r="O657" s="13">
        <v>2489.1724439999998</v>
      </c>
      <c r="P657" s="13">
        <v>3656.9</v>
      </c>
      <c r="Q657" s="16">
        <v>4697.2299999999996</v>
      </c>
      <c r="R657" s="16">
        <v>3046.0594379999998</v>
      </c>
      <c r="S657" s="8">
        <v>0.46400000000000002</v>
      </c>
      <c r="T657" s="8">
        <v>0.46453299999999997</v>
      </c>
      <c r="U657" s="8">
        <v>0.46500000000000002</v>
      </c>
      <c r="V657" s="8">
        <v>0.46451100000000006</v>
      </c>
      <c r="W657" s="14">
        <v>0.54187300000000005</v>
      </c>
      <c r="X657" s="14" t="s">
        <v>66</v>
      </c>
      <c r="Y657" s="14">
        <v>18.042843000000001</v>
      </c>
      <c r="Z657" s="14">
        <v>27.601914825766798</v>
      </c>
      <c r="AA657" s="8">
        <v>15.395543608588932</v>
      </c>
      <c r="AB657">
        <v>33898</v>
      </c>
      <c r="AC657" s="10">
        <v>10.431111</v>
      </c>
      <c r="AD657" s="15">
        <v>40.380000000000003</v>
      </c>
      <c r="AE657" s="15">
        <v>32.42</v>
      </c>
      <c r="AF657">
        <v>36.400000000000006</v>
      </c>
    </row>
    <row r="658" spans="1:32" x14ac:dyDescent="0.2">
      <c r="A658" s="1" t="s">
        <v>495</v>
      </c>
      <c r="B658" s="1" t="s">
        <v>496</v>
      </c>
      <c r="C658" s="1" t="s">
        <v>34</v>
      </c>
      <c r="D658" s="1" t="s">
        <v>702</v>
      </c>
      <c r="E658" s="12">
        <v>1</v>
      </c>
      <c r="F658">
        <v>0.32900000000000001</v>
      </c>
      <c r="G658">
        <v>0.56100000000000005</v>
      </c>
      <c r="H658" s="3">
        <v>0.44500000000000006</v>
      </c>
      <c r="I658" s="4">
        <v>0.31554285792304604</v>
      </c>
      <c r="J658" s="4">
        <v>0.38109365401876177</v>
      </c>
      <c r="K658" s="4">
        <v>0.3366653831434514</v>
      </c>
      <c r="L658" s="5">
        <v>0.39497031344601791</v>
      </c>
      <c r="M658">
        <v>0.35706805213281928</v>
      </c>
      <c r="N658" s="13">
        <v>1482.6314930000001</v>
      </c>
      <c r="O658" s="13">
        <v>2004.943115</v>
      </c>
      <c r="P658" s="13">
        <v>3200.53</v>
      </c>
      <c r="Q658" s="16">
        <v>4466.8599999999997</v>
      </c>
      <c r="R658" s="16">
        <v>2788.7411519999996</v>
      </c>
      <c r="S658" s="8">
        <v>0.27100000000000002</v>
      </c>
      <c r="T658" s="8">
        <v>0.31473299999999998</v>
      </c>
      <c r="U658" s="8">
        <v>0.315</v>
      </c>
      <c r="V658" s="8">
        <v>0.30024433333333334</v>
      </c>
      <c r="W658" s="14">
        <v>6.0913000000000004</v>
      </c>
      <c r="X658" s="14">
        <v>7.4093770000000001</v>
      </c>
      <c r="Y658" s="14">
        <v>14.172414</v>
      </c>
      <c r="Z658" s="14">
        <v>44.510424321403598</v>
      </c>
      <c r="AA658" s="8">
        <v>18.045878830350901</v>
      </c>
      <c r="AB658">
        <v>28956</v>
      </c>
      <c r="AC658" s="10">
        <v>10.273533</v>
      </c>
      <c r="AD658" s="15">
        <v>35.159999999999997</v>
      </c>
      <c r="AE658" s="15">
        <v>27.02</v>
      </c>
      <c r="AF658">
        <v>31.089999999999996</v>
      </c>
    </row>
    <row r="659" spans="1:32" x14ac:dyDescent="0.2">
      <c r="A659" s="1" t="s">
        <v>495</v>
      </c>
      <c r="B659" s="1" t="s">
        <v>496</v>
      </c>
      <c r="C659" s="1" t="s">
        <v>34</v>
      </c>
      <c r="D659" s="1" t="s">
        <v>703</v>
      </c>
      <c r="E659" s="12">
        <v>1</v>
      </c>
      <c r="F659">
        <v>0.32200000000000001</v>
      </c>
      <c r="G659">
        <v>0.53600000000000003</v>
      </c>
      <c r="H659" s="3">
        <v>0.42900000000000005</v>
      </c>
      <c r="I659" s="4">
        <v>0.27069595009443997</v>
      </c>
      <c r="J659" s="4">
        <v>0.28729393952496945</v>
      </c>
      <c r="K659" s="4">
        <v>0.3801078528172559</v>
      </c>
      <c r="L659" s="5">
        <v>0.41472547151600986</v>
      </c>
      <c r="M659">
        <v>0.33820580348816881</v>
      </c>
      <c r="N659" s="13">
        <v>1375.279489</v>
      </c>
      <c r="O659" s="13">
        <v>2001.301876</v>
      </c>
      <c r="P659" s="13">
        <v>3114.91</v>
      </c>
      <c r="Q659" s="16">
        <v>4469.25</v>
      </c>
      <c r="R659" s="16">
        <v>2740.18534125</v>
      </c>
      <c r="S659" s="8">
        <v>0.40200000000000002</v>
      </c>
      <c r="T659" s="8">
        <v>0.47398000000000001</v>
      </c>
      <c r="U659" s="8">
        <v>0.47399999999999998</v>
      </c>
      <c r="V659" s="8">
        <v>0.4499933333333333</v>
      </c>
      <c r="W659" s="14">
        <v>1.054767</v>
      </c>
      <c r="X659" s="14">
        <v>10.467188</v>
      </c>
      <c r="Y659" s="14">
        <v>20.85342</v>
      </c>
      <c r="Z659" s="14">
        <v>0</v>
      </c>
      <c r="AA659" s="8">
        <v>8.0938437499999996</v>
      </c>
      <c r="AB659">
        <v>18386</v>
      </c>
      <c r="AC659" s="10">
        <v>9.8193450000000002</v>
      </c>
      <c r="AD659" s="15">
        <v>44.44</v>
      </c>
      <c r="AE659" s="15">
        <v>32.76</v>
      </c>
      <c r="AF659">
        <v>38.599999999999994</v>
      </c>
    </row>
    <row r="660" spans="1:32" x14ac:dyDescent="0.2">
      <c r="A660" s="1" t="s">
        <v>495</v>
      </c>
      <c r="B660" s="1" t="s">
        <v>496</v>
      </c>
      <c r="C660" s="1" t="s">
        <v>34</v>
      </c>
      <c r="D660" s="1" t="s">
        <v>704</v>
      </c>
      <c r="E660" s="12">
        <v>1</v>
      </c>
      <c r="F660">
        <v>0.34300000000000003</v>
      </c>
      <c r="G660">
        <v>0.56100000000000005</v>
      </c>
      <c r="H660" s="3">
        <v>0.45200000000000007</v>
      </c>
      <c r="I660" s="4">
        <v>0.3219427025343865</v>
      </c>
      <c r="J660" s="4">
        <v>0.39649364571877299</v>
      </c>
      <c r="K660" s="4">
        <v>0.34537346440726679</v>
      </c>
      <c r="L660" s="5">
        <v>0.35893738719762008</v>
      </c>
      <c r="M660">
        <v>0.35568679996451158</v>
      </c>
      <c r="N660" s="13">
        <v>692.38901199999998</v>
      </c>
      <c r="O660" s="13">
        <v>1883.103128</v>
      </c>
      <c r="P660" s="13">
        <v>2501.46</v>
      </c>
      <c r="Q660" s="16">
        <v>3951.56</v>
      </c>
      <c r="R660" s="16">
        <v>2257.1280349999997</v>
      </c>
      <c r="S660" s="8">
        <v>0.307</v>
      </c>
      <c r="T660" s="8">
        <v>0.29308600000000001</v>
      </c>
      <c r="U660" s="8">
        <v>0.29299999999999998</v>
      </c>
      <c r="V660" s="8">
        <v>0.29769533333333337</v>
      </c>
      <c r="W660" s="14">
        <v>0.65503100000000003</v>
      </c>
      <c r="X660" s="14">
        <v>3.2091440000000002</v>
      </c>
      <c r="Y660" s="14" t="s">
        <v>66</v>
      </c>
      <c r="Z660" s="14">
        <v>0</v>
      </c>
      <c r="AA660" s="8">
        <v>1.2880583333333335</v>
      </c>
      <c r="AB660">
        <v>41231</v>
      </c>
      <c r="AC660" s="10">
        <v>10.626946</v>
      </c>
      <c r="AD660" s="15">
        <v>44.39</v>
      </c>
      <c r="AE660" s="15">
        <v>31.9</v>
      </c>
      <c r="AF660">
        <v>38.144999999999996</v>
      </c>
    </row>
    <row r="661" spans="1:32" x14ac:dyDescent="0.2">
      <c r="A661" s="1" t="s">
        <v>495</v>
      </c>
      <c r="B661" s="1" t="s">
        <v>496</v>
      </c>
      <c r="C661" s="1" t="s">
        <v>34</v>
      </c>
      <c r="D661" s="1" t="s">
        <v>705</v>
      </c>
      <c r="E661" s="12">
        <v>1</v>
      </c>
      <c r="F661">
        <v>0.379</v>
      </c>
      <c r="G661">
        <v>0.58799999999999997</v>
      </c>
      <c r="H661" s="3">
        <v>0.48349999999999999</v>
      </c>
      <c r="I661" s="4">
        <v>0.31055781002888583</v>
      </c>
      <c r="J661" s="4">
        <v>0.26324468078569779</v>
      </c>
      <c r="K661" s="4">
        <v>0.3218008182917359</v>
      </c>
      <c r="L661" s="5">
        <v>0.36094368590097153</v>
      </c>
      <c r="M661">
        <v>0.31413674875182274</v>
      </c>
      <c r="N661" s="13">
        <v>1022.4041089999999</v>
      </c>
      <c r="O661" s="13">
        <v>2280.979816</v>
      </c>
      <c r="P661" s="13">
        <v>2663.18</v>
      </c>
      <c r="Q661" s="16">
        <v>3575.25</v>
      </c>
      <c r="R661" s="16">
        <v>2385.4534812500001</v>
      </c>
      <c r="S661" s="8">
        <v>0.62</v>
      </c>
      <c r="T661" s="8">
        <v>0.66340200000000005</v>
      </c>
      <c r="U661" s="8">
        <v>0.66300000000000003</v>
      </c>
      <c r="V661" s="8">
        <v>0.64880066666666669</v>
      </c>
      <c r="W661" s="14">
        <v>0.28801900000000002</v>
      </c>
      <c r="X661" s="14">
        <v>6.7440899999999999</v>
      </c>
      <c r="Y661" s="14">
        <v>26.279415</v>
      </c>
      <c r="Z661" s="14">
        <v>17.817880151084328</v>
      </c>
      <c r="AA661" s="8">
        <v>12.782351037771083</v>
      </c>
      <c r="AB661">
        <v>21869</v>
      </c>
      <c r="AC661" s="10">
        <v>9.9928249999999998</v>
      </c>
      <c r="AD661" s="15">
        <v>41.78</v>
      </c>
      <c r="AE661" s="15">
        <v>32.950000000000003</v>
      </c>
      <c r="AF661">
        <v>37.365000000000002</v>
      </c>
    </row>
    <row r="662" spans="1:32" x14ac:dyDescent="0.2">
      <c r="A662" s="1" t="s">
        <v>495</v>
      </c>
      <c r="B662" s="1" t="s">
        <v>496</v>
      </c>
      <c r="C662" s="1" t="s">
        <v>34</v>
      </c>
      <c r="D662" s="1" t="s">
        <v>706</v>
      </c>
      <c r="E662" s="12">
        <v>1</v>
      </c>
      <c r="F662">
        <v>0.36299999999999999</v>
      </c>
      <c r="G662">
        <v>0.54200000000000004</v>
      </c>
      <c r="H662" s="3">
        <v>0.45250000000000001</v>
      </c>
      <c r="I662" s="4">
        <v>0.38297392594232327</v>
      </c>
      <c r="J662" s="4">
        <v>0.34961836819414377</v>
      </c>
      <c r="K662" s="4">
        <v>0.27668159841073292</v>
      </c>
      <c r="L662" s="5">
        <v>0.35116899853555544</v>
      </c>
      <c r="M662">
        <v>0.34011072277068888</v>
      </c>
      <c r="N662" s="13">
        <v>893.65732000000003</v>
      </c>
      <c r="O662" s="13">
        <v>2539.6268380000001</v>
      </c>
      <c r="P662" s="13">
        <v>3351.8</v>
      </c>
      <c r="Q662" s="16">
        <v>4420.08</v>
      </c>
      <c r="R662" s="16">
        <v>2801.2910394999999</v>
      </c>
      <c r="S662" s="8">
        <v>0.49299999999999999</v>
      </c>
      <c r="T662" s="8">
        <v>0.535972</v>
      </c>
      <c r="U662" s="8">
        <v>0.53600000000000003</v>
      </c>
      <c r="V662" s="8">
        <v>0.52165733333333331</v>
      </c>
      <c r="W662" s="14">
        <v>7.4200559999999998</v>
      </c>
      <c r="X662" s="14">
        <v>33.580522999999999</v>
      </c>
      <c r="Y662" s="14">
        <v>100.21383299999999</v>
      </c>
      <c r="Z662" s="14">
        <v>44.379337473443378</v>
      </c>
      <c r="AA662" s="8">
        <v>46.398437368360838</v>
      </c>
      <c r="AB662">
        <v>31792</v>
      </c>
      <c r="AC662" s="10">
        <v>10.36697</v>
      </c>
      <c r="AD662" s="15">
        <v>50.01</v>
      </c>
      <c r="AE662" s="15">
        <v>34.68</v>
      </c>
      <c r="AF662">
        <v>42.344999999999999</v>
      </c>
    </row>
    <row r="663" spans="1:32" x14ac:dyDescent="0.2">
      <c r="A663" s="1" t="s">
        <v>495</v>
      </c>
      <c r="B663" s="1" t="s">
        <v>496</v>
      </c>
      <c r="C663" s="1" t="s">
        <v>34</v>
      </c>
      <c r="D663" s="1" t="s">
        <v>707</v>
      </c>
      <c r="E663" s="12">
        <v>1</v>
      </c>
      <c r="F663">
        <v>0.59199999999999997</v>
      </c>
      <c r="G663">
        <v>0.68600000000000005</v>
      </c>
      <c r="H663" s="3">
        <v>0.63900000000000001</v>
      </c>
      <c r="I663" s="4">
        <v>0.32601564420047302</v>
      </c>
      <c r="J663" s="4">
        <v>0.32050942038404645</v>
      </c>
      <c r="K663" s="4">
        <v>0.30043955320248272</v>
      </c>
      <c r="L663" s="5">
        <v>0.33441884125065929</v>
      </c>
      <c r="M663">
        <v>0.3203458647594154</v>
      </c>
      <c r="N663" s="13">
        <v>960.24515199999996</v>
      </c>
      <c r="O663" s="13">
        <v>2178.9519439999999</v>
      </c>
      <c r="P663" s="13">
        <v>2954.02</v>
      </c>
      <c r="Q663" s="16">
        <v>4618.74</v>
      </c>
      <c r="R663" s="16">
        <v>2677.989274</v>
      </c>
      <c r="S663" s="8">
        <v>0.52</v>
      </c>
      <c r="T663" s="8">
        <v>0.54856099999999997</v>
      </c>
      <c r="U663" s="8">
        <v>0.54900000000000004</v>
      </c>
      <c r="V663" s="8">
        <v>0.53918699999999997</v>
      </c>
      <c r="W663" s="14">
        <v>6.1526810000000003</v>
      </c>
      <c r="X663" s="14">
        <v>12.099638000000001</v>
      </c>
      <c r="Y663" s="14">
        <v>30.521041</v>
      </c>
      <c r="Z663" s="14">
        <v>0</v>
      </c>
      <c r="AA663" s="8">
        <v>12.193339999999999</v>
      </c>
      <c r="AB663">
        <v>47718</v>
      </c>
      <c r="AC663" s="10">
        <v>10.773064</v>
      </c>
      <c r="AD663" s="15">
        <v>25.32</v>
      </c>
      <c r="AE663" s="15">
        <v>19.29</v>
      </c>
      <c r="AF663">
        <v>22.305</v>
      </c>
    </row>
    <row r="664" spans="1:32" x14ac:dyDescent="0.2">
      <c r="A664" s="1" t="s">
        <v>495</v>
      </c>
      <c r="B664" s="1" t="s">
        <v>496</v>
      </c>
      <c r="C664" s="1" t="s">
        <v>43</v>
      </c>
      <c r="D664" s="1" t="s">
        <v>708</v>
      </c>
      <c r="E664" s="2">
        <v>0</v>
      </c>
      <c r="F664">
        <v>0.379</v>
      </c>
      <c r="G664">
        <v>0.58099999999999996</v>
      </c>
      <c r="H664" s="3">
        <v>0.48</v>
      </c>
      <c r="I664" s="4">
        <v>0.19661777712182973</v>
      </c>
      <c r="J664" s="4">
        <v>0.16533276300691452</v>
      </c>
      <c r="K664" s="4">
        <v>9.0883830817449121E-2</v>
      </c>
      <c r="L664" s="5">
        <v>0.18330636509652309</v>
      </c>
      <c r="M664">
        <v>0.15903518401067912</v>
      </c>
      <c r="N664" s="13">
        <v>1886.785026</v>
      </c>
      <c r="O664" s="13">
        <v>6405.0456240000003</v>
      </c>
      <c r="P664" s="13">
        <v>11298.55</v>
      </c>
      <c r="Q664" s="16">
        <v>3677.54</v>
      </c>
      <c r="R664" s="16">
        <v>5816.9801625</v>
      </c>
      <c r="S664" s="8">
        <v>0.46400000000000002</v>
      </c>
      <c r="T664" s="8">
        <v>0.59693200000000002</v>
      </c>
      <c r="U664" s="8">
        <v>0.59699999999999998</v>
      </c>
      <c r="V664" s="8">
        <v>0.55264400000000002</v>
      </c>
      <c r="W664" s="14">
        <v>10.384050999999999</v>
      </c>
      <c r="X664" s="14">
        <v>96.650993</v>
      </c>
      <c r="Y664" s="14">
        <v>72.245285999999993</v>
      </c>
      <c r="Z664" s="14">
        <v>0</v>
      </c>
      <c r="AA664" s="8">
        <v>44.820082499999998</v>
      </c>
      <c r="AB664">
        <v>5645</v>
      </c>
      <c r="AC664" s="10">
        <v>8.6385249999999996</v>
      </c>
      <c r="AD664" s="15">
        <v>39.79</v>
      </c>
      <c r="AE664" s="15">
        <v>30.63</v>
      </c>
      <c r="AF664">
        <v>35.21</v>
      </c>
    </row>
    <row r="665" spans="1:32" x14ac:dyDescent="0.2">
      <c r="A665" s="1" t="s">
        <v>495</v>
      </c>
      <c r="B665" s="1" t="s">
        <v>496</v>
      </c>
      <c r="C665" s="1" t="s">
        <v>34</v>
      </c>
      <c r="D665" s="1" t="s">
        <v>709</v>
      </c>
      <c r="E665" s="12">
        <v>1</v>
      </c>
      <c r="F665">
        <v>0.438</v>
      </c>
      <c r="G665">
        <v>0.59599999999999997</v>
      </c>
      <c r="H665" s="3">
        <v>0.51700000000000002</v>
      </c>
      <c r="I665" s="4">
        <v>0.35004032983201594</v>
      </c>
      <c r="J665" s="4">
        <v>0.34955914380014991</v>
      </c>
      <c r="K665" s="4">
        <v>0.2995582230670491</v>
      </c>
      <c r="L665" s="5">
        <v>0.38753920278908383</v>
      </c>
      <c r="M665">
        <v>0.34667422487207467</v>
      </c>
      <c r="N665" s="13">
        <v>968.40657499999998</v>
      </c>
      <c r="O665" s="13">
        <v>1930.6464249999999</v>
      </c>
      <c r="P665" s="13">
        <v>3020.33</v>
      </c>
      <c r="Q665" s="16">
        <v>9762.07</v>
      </c>
      <c r="R665" s="16">
        <v>3920.3632499999999</v>
      </c>
      <c r="S665" s="8">
        <v>0.45</v>
      </c>
      <c r="T665" s="8">
        <v>0.45634400000000003</v>
      </c>
      <c r="U665" s="8">
        <v>0.45600000000000002</v>
      </c>
      <c r="V665" s="8">
        <v>0.45411466666666667</v>
      </c>
      <c r="W665" s="14">
        <v>1.6701870000000001</v>
      </c>
      <c r="X665" s="14">
        <v>13.932233</v>
      </c>
      <c r="Y665" s="14">
        <v>20.830971000000002</v>
      </c>
      <c r="Z665" s="14">
        <v>0</v>
      </c>
      <c r="AA665" s="8">
        <v>9.1083477500000001</v>
      </c>
      <c r="AB665">
        <v>26426</v>
      </c>
      <c r="AC665" s="10">
        <v>10.182104000000001</v>
      </c>
      <c r="AD665" s="15">
        <v>34.08</v>
      </c>
      <c r="AE665" s="15">
        <v>27.3</v>
      </c>
      <c r="AF665">
        <v>30.689999999999998</v>
      </c>
    </row>
    <row r="666" spans="1:32" x14ac:dyDescent="0.2">
      <c r="A666" s="1" t="s">
        <v>495</v>
      </c>
      <c r="B666" s="1" t="s">
        <v>496</v>
      </c>
      <c r="C666" s="1" t="s">
        <v>34</v>
      </c>
      <c r="D666" s="1" t="s">
        <v>710</v>
      </c>
      <c r="E666" s="12">
        <v>1</v>
      </c>
      <c r="F666">
        <v>0.41199999999999998</v>
      </c>
      <c r="G666">
        <v>0.56999999999999995</v>
      </c>
      <c r="H666" s="3">
        <v>0.49099999999999999</v>
      </c>
      <c r="I666" s="4">
        <v>0.28602192188283865</v>
      </c>
      <c r="J666" s="4">
        <v>0.29356924348201296</v>
      </c>
      <c r="K666" s="4">
        <v>0.25034024993180498</v>
      </c>
      <c r="L666" s="5">
        <v>0.29812640014045272</v>
      </c>
      <c r="M666">
        <v>0.28201445385927731</v>
      </c>
      <c r="N666" s="13">
        <v>1036.81312</v>
      </c>
      <c r="O666" s="13">
        <v>2662.5784570000001</v>
      </c>
      <c r="P666" s="13">
        <v>3576.48</v>
      </c>
      <c r="Q666" s="16">
        <v>4553.4799999999996</v>
      </c>
      <c r="R666" s="16">
        <v>2957.3378942499999</v>
      </c>
      <c r="S666" s="8">
        <v>0.495</v>
      </c>
      <c r="T666" s="8">
        <v>0.49528699999999998</v>
      </c>
      <c r="U666" s="8">
        <v>0.495</v>
      </c>
      <c r="V666" s="8">
        <v>0.49509566666666666</v>
      </c>
      <c r="W666" s="14">
        <v>31.322075000000002</v>
      </c>
      <c r="X666" s="14">
        <v>11.506842000000001</v>
      </c>
      <c r="Y666" s="14" t="s">
        <v>66</v>
      </c>
      <c r="Z666" s="14">
        <v>21.784784537607045</v>
      </c>
      <c r="AA666" s="8">
        <v>21.537900512535685</v>
      </c>
      <c r="AB666">
        <v>30215</v>
      </c>
      <c r="AC666" s="10">
        <v>10.316094</v>
      </c>
      <c r="AD666" s="15">
        <v>43.53</v>
      </c>
      <c r="AE666" s="15">
        <v>35.56</v>
      </c>
      <c r="AF666">
        <v>39.545000000000002</v>
      </c>
    </row>
    <row r="667" spans="1:32" x14ac:dyDescent="0.2">
      <c r="A667" s="1" t="s">
        <v>495</v>
      </c>
      <c r="B667" s="1" t="s">
        <v>496</v>
      </c>
      <c r="C667" s="1" t="s">
        <v>34</v>
      </c>
      <c r="D667" s="1" t="s">
        <v>711</v>
      </c>
      <c r="E667" s="12">
        <v>1</v>
      </c>
      <c r="F667">
        <v>0.42099999999999999</v>
      </c>
      <c r="G667">
        <v>0.59499999999999997</v>
      </c>
      <c r="H667" s="3">
        <v>0.50800000000000001</v>
      </c>
      <c r="I667" s="4">
        <v>0.35780029900163457</v>
      </c>
      <c r="J667" s="4">
        <v>0.3547443938189786</v>
      </c>
      <c r="K667" s="4">
        <v>0.30640227252455404</v>
      </c>
      <c r="L667" s="5">
        <v>0.31020484139273902</v>
      </c>
      <c r="M667">
        <v>0.33228795168447656</v>
      </c>
      <c r="N667" s="13">
        <v>984.58670800000004</v>
      </c>
      <c r="O667" s="13">
        <v>2181.9514239999999</v>
      </c>
      <c r="P667" s="13">
        <v>3703.09</v>
      </c>
      <c r="Q667" s="16">
        <v>5353.64</v>
      </c>
      <c r="R667" s="16">
        <v>3055.8170330000003</v>
      </c>
      <c r="S667" s="8">
        <v>0.63</v>
      </c>
      <c r="T667" s="8">
        <v>0.61238000000000004</v>
      </c>
      <c r="U667" s="8">
        <v>0.61199999999999999</v>
      </c>
      <c r="V667" s="8">
        <v>0.6181266666666666</v>
      </c>
      <c r="W667" s="14">
        <v>3.1355309999999998</v>
      </c>
      <c r="X667" s="14">
        <v>21.03227</v>
      </c>
      <c r="Y667" s="14">
        <v>5.8266540000000004</v>
      </c>
      <c r="Z667" s="14">
        <v>0</v>
      </c>
      <c r="AA667" s="8">
        <v>7.4986137500000005</v>
      </c>
      <c r="AB667">
        <v>41329</v>
      </c>
      <c r="AC667" s="10">
        <v>10.62932</v>
      </c>
      <c r="AD667" s="15">
        <v>38.11</v>
      </c>
      <c r="AE667" s="15">
        <v>26.13</v>
      </c>
      <c r="AF667">
        <v>32.119999999999997</v>
      </c>
    </row>
    <row r="668" spans="1:32" x14ac:dyDescent="0.2">
      <c r="A668" s="1" t="s">
        <v>495</v>
      </c>
      <c r="B668" s="1" t="s">
        <v>712</v>
      </c>
      <c r="C668" s="1" t="s">
        <v>43</v>
      </c>
      <c r="D668" s="1" t="s">
        <v>713</v>
      </c>
      <c r="E668" s="12">
        <v>1</v>
      </c>
      <c r="F668">
        <v>0.27400000000000002</v>
      </c>
      <c r="G668">
        <v>0.52800000000000002</v>
      </c>
      <c r="H668" s="3">
        <v>0.40100000000000002</v>
      </c>
      <c r="I668" s="4">
        <v>0.47157448827265591</v>
      </c>
      <c r="J668" s="4">
        <v>0.49768905163799826</v>
      </c>
      <c r="K668" s="4">
        <v>0.51090631718371882</v>
      </c>
      <c r="L668" s="5">
        <v>0.5059529332599072</v>
      </c>
      <c r="M668">
        <v>0.49653069758857005</v>
      </c>
      <c r="N668" s="13">
        <v>1046.657839</v>
      </c>
      <c r="O668" s="13">
        <v>1876.9846210000001</v>
      </c>
      <c r="P668" s="13">
        <v>2829.49</v>
      </c>
      <c r="Q668" s="17">
        <v>8137.51</v>
      </c>
      <c r="R668" s="17">
        <v>3472.6606149999998</v>
      </c>
      <c r="S668" s="8">
        <v>0.13100000000000001</v>
      </c>
      <c r="T668" s="8">
        <v>0.18507899999999999</v>
      </c>
      <c r="U668" s="8">
        <v>0.185</v>
      </c>
      <c r="V668" s="8">
        <v>0.16702633333333336</v>
      </c>
      <c r="W668" s="14">
        <v>14.080367000000001</v>
      </c>
      <c r="X668" s="14">
        <v>9.7343379999999993</v>
      </c>
      <c r="Y668" s="14">
        <v>14.308799</v>
      </c>
      <c r="Z668" s="14">
        <v>19.243531331592692</v>
      </c>
      <c r="AA668" s="8">
        <v>14.341758832898172</v>
      </c>
      <c r="AB668">
        <v>4512</v>
      </c>
      <c r="AC668" s="10">
        <v>8.4144959999999998</v>
      </c>
      <c r="AD668" s="15">
        <v>42.45</v>
      </c>
      <c r="AE668" s="15">
        <v>32.67</v>
      </c>
      <c r="AF668">
        <v>37.56</v>
      </c>
    </row>
    <row r="669" spans="1:32" x14ac:dyDescent="0.2">
      <c r="A669" s="1" t="s">
        <v>495</v>
      </c>
      <c r="B669" s="1" t="s">
        <v>712</v>
      </c>
      <c r="C669" s="1" t="s">
        <v>43</v>
      </c>
      <c r="D669" s="1" t="s">
        <v>714</v>
      </c>
      <c r="E669" s="12">
        <v>1</v>
      </c>
      <c r="F669">
        <v>0.44700000000000001</v>
      </c>
      <c r="G669">
        <v>0.59899999999999998</v>
      </c>
      <c r="H669" s="3">
        <v>0.52300000000000002</v>
      </c>
      <c r="I669" s="4">
        <v>0.45514636872258746</v>
      </c>
      <c r="J669" s="4">
        <v>0.39981949232298375</v>
      </c>
      <c r="K669" s="4">
        <v>0.46154758058186734</v>
      </c>
      <c r="L669" s="5">
        <v>0.49853985436855958</v>
      </c>
      <c r="M669">
        <v>0.45376332399899955</v>
      </c>
      <c r="N669" s="13">
        <v>1195.804594</v>
      </c>
      <c r="O669" s="13">
        <v>1817.7368719999999</v>
      </c>
      <c r="P669" s="13">
        <v>2845.71</v>
      </c>
      <c r="Q669" s="16">
        <v>3900.57</v>
      </c>
      <c r="R669" s="16">
        <v>2439.9553664999999</v>
      </c>
      <c r="S669" s="8">
        <v>0.73799999999999999</v>
      </c>
      <c r="T669" s="8">
        <v>0.78795199999999999</v>
      </c>
      <c r="U669" s="8">
        <v>0.78800000000000003</v>
      </c>
      <c r="V669" s="8">
        <v>0.7713173333333333</v>
      </c>
      <c r="W669" s="14">
        <v>4.9990519999999998</v>
      </c>
      <c r="X669" s="14">
        <v>6.4401789999999997</v>
      </c>
      <c r="Y669" s="14">
        <v>8.9156119999999994</v>
      </c>
      <c r="Z669" s="14">
        <v>19.476230244252871</v>
      </c>
      <c r="AA669" s="8">
        <v>9.9577683110632176</v>
      </c>
      <c r="AB669">
        <v>5543</v>
      </c>
      <c r="AC669" s="10">
        <v>8.6202909999999999</v>
      </c>
      <c r="AD669" s="15">
        <v>36.520000000000003</v>
      </c>
      <c r="AE669" s="15">
        <v>29.51</v>
      </c>
      <c r="AF669">
        <v>33.015000000000001</v>
      </c>
    </row>
    <row r="670" spans="1:32" x14ac:dyDescent="0.2">
      <c r="A670" s="1" t="s">
        <v>495</v>
      </c>
      <c r="B670" s="1" t="s">
        <v>712</v>
      </c>
      <c r="C670" s="1" t="s">
        <v>36</v>
      </c>
      <c r="D670" s="1" t="s">
        <v>715</v>
      </c>
      <c r="E670" s="12">
        <v>1</v>
      </c>
      <c r="F670">
        <v>0.50600000000000001</v>
      </c>
      <c r="G670">
        <v>0.63900000000000001</v>
      </c>
      <c r="H670" s="3">
        <v>0.57250000000000001</v>
      </c>
      <c r="I670" s="4">
        <v>0.28267265574184181</v>
      </c>
      <c r="J670" s="4">
        <v>0.35501422362232476</v>
      </c>
      <c r="K670" s="4">
        <v>0.36489299829576799</v>
      </c>
      <c r="L670" s="5">
        <v>0.36761259144780278</v>
      </c>
      <c r="M670">
        <v>0.34254811727693435</v>
      </c>
      <c r="N670" s="13">
        <v>1262.1818270000001</v>
      </c>
      <c r="O670" s="13">
        <v>2509.8621459999999</v>
      </c>
      <c r="P670" s="13">
        <v>3730.81</v>
      </c>
      <c r="Q670" s="16">
        <v>3800.2</v>
      </c>
      <c r="R670" s="16">
        <v>2825.7634932499996</v>
      </c>
      <c r="S670" s="8">
        <v>0.90100000000000002</v>
      </c>
      <c r="T670" s="8">
        <v>0.89891100000000002</v>
      </c>
      <c r="U670" s="8">
        <v>0.89900000000000002</v>
      </c>
      <c r="V670" s="8">
        <v>0.89963699999999991</v>
      </c>
      <c r="W670" s="14">
        <v>13.726335000000001</v>
      </c>
      <c r="X670" s="14">
        <v>15.846412000000001</v>
      </c>
      <c r="Y670" s="14">
        <v>57.291620000000002</v>
      </c>
      <c r="Z670" s="14">
        <v>117.07377314981625</v>
      </c>
      <c r="AA670" s="8">
        <v>50.984535037454066</v>
      </c>
      <c r="AB670">
        <v>13240</v>
      </c>
      <c r="AC670" s="10">
        <v>9.4909979999999994</v>
      </c>
      <c r="AD670" s="15">
        <v>33.21</v>
      </c>
      <c r="AE670" s="15">
        <v>25.77</v>
      </c>
      <c r="AF670">
        <v>29.490000000000002</v>
      </c>
    </row>
    <row r="671" spans="1:32" x14ac:dyDescent="0.2">
      <c r="A671" s="1" t="s">
        <v>495</v>
      </c>
      <c r="B671" s="1" t="s">
        <v>712</v>
      </c>
      <c r="C671" s="1" t="s">
        <v>43</v>
      </c>
      <c r="D671" s="1" t="s">
        <v>716</v>
      </c>
      <c r="E671" s="2">
        <v>0</v>
      </c>
      <c r="F671">
        <v>0.36799999999999999</v>
      </c>
      <c r="G671">
        <v>0.53100000000000003</v>
      </c>
      <c r="H671" s="3">
        <v>0.44950000000000001</v>
      </c>
      <c r="I671" s="4">
        <v>0.31119061851210122</v>
      </c>
      <c r="J671" s="4">
        <v>0.36280778382968243</v>
      </c>
      <c r="K671" s="4">
        <v>0.43006768241788967</v>
      </c>
      <c r="L671" s="5">
        <v>0.44151181477502616</v>
      </c>
      <c r="M671">
        <v>0.38639447488367484</v>
      </c>
      <c r="N671" s="13">
        <v>1316.6546450000001</v>
      </c>
      <c r="O671" s="13">
        <v>2018.3252070000001</v>
      </c>
      <c r="P671" s="13">
        <v>3035.23</v>
      </c>
      <c r="Q671" s="16">
        <v>5591.68</v>
      </c>
      <c r="R671" s="16">
        <v>2990.4724630000001</v>
      </c>
      <c r="S671" s="8">
        <v>0.28399999999999997</v>
      </c>
      <c r="T671" s="8">
        <v>0.32832</v>
      </c>
      <c r="U671" s="8">
        <v>0.32800000000000001</v>
      </c>
      <c r="V671" s="8">
        <v>0.31344</v>
      </c>
      <c r="W671" s="14">
        <v>7.9665720000000002</v>
      </c>
      <c r="X671" s="14">
        <v>3.119631</v>
      </c>
      <c r="Y671" s="14">
        <v>7.3889500000000004</v>
      </c>
      <c r="Z671" s="14">
        <v>16.968817938817939</v>
      </c>
      <c r="AA671" s="8">
        <v>8.8609927347044852</v>
      </c>
      <c r="AB671">
        <v>7034</v>
      </c>
      <c r="AC671" s="10">
        <v>8.858511</v>
      </c>
      <c r="AD671" s="15">
        <v>55.05</v>
      </c>
      <c r="AE671" s="15">
        <v>46.9</v>
      </c>
      <c r="AF671">
        <v>50.974999999999994</v>
      </c>
    </row>
    <row r="672" spans="1:32" x14ac:dyDescent="0.2">
      <c r="A672" s="1" t="s">
        <v>495</v>
      </c>
      <c r="B672" s="1" t="s">
        <v>712</v>
      </c>
      <c r="C672" s="1" t="s">
        <v>49</v>
      </c>
      <c r="D672" s="1" t="s">
        <v>717</v>
      </c>
      <c r="E672" s="12">
        <v>1</v>
      </c>
      <c r="F672">
        <v>0.43099999999999999</v>
      </c>
      <c r="G672">
        <v>0.58499999999999996</v>
      </c>
      <c r="H672" s="3">
        <v>0.50800000000000001</v>
      </c>
      <c r="I672" s="4">
        <v>0.35797515934139756</v>
      </c>
      <c r="J672" s="4">
        <v>0.40599105678220182</v>
      </c>
      <c r="K672" s="4">
        <v>0.27792359202501549</v>
      </c>
      <c r="L672" s="5">
        <v>0.39579250585741671</v>
      </c>
      <c r="M672">
        <v>0.35942057850150794</v>
      </c>
      <c r="N672" s="13">
        <v>1168.457611</v>
      </c>
      <c r="O672" s="13">
        <v>2117.4437929999999</v>
      </c>
      <c r="P672" s="13">
        <v>5208.91</v>
      </c>
      <c r="Q672" s="16">
        <v>3830.36</v>
      </c>
      <c r="R672" s="16">
        <v>3081.2928510000002</v>
      </c>
      <c r="S672" s="8">
        <v>0.56499999999999995</v>
      </c>
      <c r="T672" s="8">
        <v>0.56001800000000002</v>
      </c>
      <c r="U672" s="8">
        <v>0.56000000000000005</v>
      </c>
      <c r="V672" s="8">
        <v>0.5616726666666666</v>
      </c>
      <c r="W672" s="14">
        <v>16.082820999999999</v>
      </c>
      <c r="X672" s="14">
        <v>14.446020000000001</v>
      </c>
      <c r="Y672" s="14">
        <v>94.847108000000006</v>
      </c>
      <c r="Z672" s="14">
        <v>39.395259889604418</v>
      </c>
      <c r="AA672" s="8">
        <v>41.192802222401106</v>
      </c>
      <c r="AB672">
        <v>4380</v>
      </c>
      <c r="AC672" s="10">
        <v>8.3848040000000008</v>
      </c>
      <c r="AD672" s="15">
        <v>51.07</v>
      </c>
      <c r="AE672" s="15">
        <v>37.950000000000003</v>
      </c>
      <c r="AF672">
        <v>44.510000000000005</v>
      </c>
    </row>
    <row r="673" spans="1:32" x14ac:dyDescent="0.2">
      <c r="A673" s="1" t="s">
        <v>495</v>
      </c>
      <c r="B673" s="1" t="s">
        <v>712</v>
      </c>
      <c r="C673" s="1" t="s">
        <v>36</v>
      </c>
      <c r="D673" s="1" t="s">
        <v>718</v>
      </c>
      <c r="E673" s="12">
        <v>1</v>
      </c>
      <c r="F673">
        <v>0.36699999999999999</v>
      </c>
      <c r="G673">
        <v>0.58499999999999996</v>
      </c>
      <c r="H673" s="3">
        <v>0.47599999999999998</v>
      </c>
      <c r="I673" s="4">
        <v>0.37688713043412891</v>
      </c>
      <c r="J673" s="4">
        <v>0.44343973379852614</v>
      </c>
      <c r="K673" s="4">
        <v>0.50759687613605919</v>
      </c>
      <c r="L673" s="5">
        <v>0.51088265561533308</v>
      </c>
      <c r="M673">
        <v>0.45970159899601182</v>
      </c>
      <c r="N673" s="13">
        <v>1291.7614599999999</v>
      </c>
      <c r="O673" s="13">
        <v>1968.225866</v>
      </c>
      <c r="P673" s="13">
        <v>2444.2600000000002</v>
      </c>
      <c r="Q673" s="16">
        <v>4114.92</v>
      </c>
      <c r="R673" s="16">
        <v>2454.7918315000002</v>
      </c>
      <c r="S673" s="8">
        <v>0.46700000000000003</v>
      </c>
      <c r="T673" s="8">
        <v>0.45371699999999998</v>
      </c>
      <c r="U673" s="8">
        <v>0.45400000000000001</v>
      </c>
      <c r="V673" s="8">
        <v>0.45823900000000001</v>
      </c>
      <c r="W673" s="14">
        <v>9.3046849999999992</v>
      </c>
      <c r="X673" s="14">
        <v>16.682046</v>
      </c>
      <c r="Y673" s="14">
        <v>23.158864999999999</v>
      </c>
      <c r="Z673" s="14">
        <v>0</v>
      </c>
      <c r="AA673" s="8">
        <v>12.286398999999999</v>
      </c>
      <c r="AB673">
        <v>12450</v>
      </c>
      <c r="AC673" s="10">
        <v>9.4294759999999993</v>
      </c>
      <c r="AD673" s="15">
        <v>49.25</v>
      </c>
      <c r="AE673" s="15">
        <v>35.42</v>
      </c>
      <c r="AF673">
        <v>42.335000000000001</v>
      </c>
    </row>
    <row r="674" spans="1:32" x14ac:dyDescent="0.2">
      <c r="A674" s="1" t="s">
        <v>495</v>
      </c>
      <c r="B674" s="1" t="s">
        <v>712</v>
      </c>
      <c r="C674" s="1" t="s">
        <v>34</v>
      </c>
      <c r="D674" s="1" t="s">
        <v>719</v>
      </c>
      <c r="E674" s="12">
        <v>1</v>
      </c>
      <c r="F674">
        <v>0.42399999999999999</v>
      </c>
      <c r="G674">
        <v>0.61399999999999999</v>
      </c>
      <c r="H674" s="3">
        <v>0.51900000000000002</v>
      </c>
      <c r="I674" s="4">
        <v>0.29439951718123292</v>
      </c>
      <c r="J674" s="4">
        <v>0.26522725213635689</v>
      </c>
      <c r="K674" s="4">
        <v>0.38344316470895207</v>
      </c>
      <c r="L674" s="5">
        <v>0.41801690930519481</v>
      </c>
      <c r="M674">
        <v>0.34027171083293417</v>
      </c>
      <c r="N674" s="13">
        <v>1695.7289840000001</v>
      </c>
      <c r="O674" s="13">
        <v>2657.8788949999998</v>
      </c>
      <c r="P674" s="13">
        <v>3352.01</v>
      </c>
      <c r="Q674" s="16">
        <v>3821.99</v>
      </c>
      <c r="R674" s="16">
        <v>2881.9019697499998</v>
      </c>
      <c r="S674" s="8">
        <v>0.67</v>
      </c>
      <c r="T674" s="8">
        <v>0.70074099999999995</v>
      </c>
      <c r="U674" s="8">
        <v>0.70099999999999996</v>
      </c>
      <c r="V674" s="8">
        <v>0.69058033333333324</v>
      </c>
      <c r="W674" s="14">
        <v>5.189146</v>
      </c>
      <c r="X674" s="14">
        <v>30.089423</v>
      </c>
      <c r="Y674" s="14">
        <v>13.439990999999999</v>
      </c>
      <c r="Z674" s="14">
        <v>0</v>
      </c>
      <c r="AA674" s="8">
        <v>12.179639999999999</v>
      </c>
      <c r="AB674">
        <v>38872</v>
      </c>
      <c r="AC674" s="10">
        <v>10.568028999999999</v>
      </c>
      <c r="AD674" s="15">
        <v>37.299999999999997</v>
      </c>
      <c r="AE674" s="15">
        <v>27.91</v>
      </c>
      <c r="AF674">
        <v>32.604999999999997</v>
      </c>
    </row>
    <row r="675" spans="1:32" x14ac:dyDescent="0.2">
      <c r="A675" s="1" t="s">
        <v>495</v>
      </c>
      <c r="B675" s="1" t="s">
        <v>712</v>
      </c>
      <c r="C675" s="1" t="s">
        <v>43</v>
      </c>
      <c r="D675" s="1" t="s">
        <v>720</v>
      </c>
      <c r="E675" s="12">
        <v>1</v>
      </c>
      <c r="F675">
        <v>0.434</v>
      </c>
      <c r="G675">
        <v>0.57199999999999995</v>
      </c>
      <c r="H675" s="3">
        <v>0.503</v>
      </c>
      <c r="I675" s="4">
        <v>0.32659381859758091</v>
      </c>
      <c r="J675" s="4">
        <v>0.21310657033804939</v>
      </c>
      <c r="K675" s="4">
        <v>0.29182523108001907</v>
      </c>
      <c r="L675" s="5">
        <v>0.36985534142023074</v>
      </c>
      <c r="M675">
        <v>0.30034524035897003</v>
      </c>
      <c r="N675" s="13">
        <v>1292.7195610000001</v>
      </c>
      <c r="O675" s="13">
        <v>3140.036247</v>
      </c>
      <c r="P675" s="13">
        <v>4868.3900000000003</v>
      </c>
      <c r="Q675" s="16">
        <v>4685.04</v>
      </c>
      <c r="R675" s="16">
        <v>3496.5464520000005</v>
      </c>
      <c r="S675" s="8">
        <v>0.35099999999999998</v>
      </c>
      <c r="T675" s="8">
        <v>0.36796600000000002</v>
      </c>
      <c r="U675" s="8">
        <v>0.36799999999999999</v>
      </c>
      <c r="V675" s="8">
        <v>0.36232199999999998</v>
      </c>
      <c r="W675" s="14">
        <v>6.1510179999999997</v>
      </c>
      <c r="X675" s="14" t="s">
        <v>66</v>
      </c>
      <c r="Y675" s="14">
        <v>36.305537000000001</v>
      </c>
      <c r="Z675" s="14">
        <v>83.072485534591195</v>
      </c>
      <c r="AA675" s="8">
        <v>41.843013511530394</v>
      </c>
      <c r="AB675">
        <v>4021</v>
      </c>
      <c r="AC675" s="10">
        <v>8.2992860000000004</v>
      </c>
      <c r="AD675" s="15">
        <v>39.840000000000003</v>
      </c>
      <c r="AE675" s="15">
        <v>28.42</v>
      </c>
      <c r="AF675">
        <v>34.130000000000003</v>
      </c>
    </row>
    <row r="676" spans="1:32" x14ac:dyDescent="0.2">
      <c r="A676" s="1" t="s">
        <v>495</v>
      </c>
      <c r="B676" s="1" t="s">
        <v>712</v>
      </c>
      <c r="C676" s="1" t="s">
        <v>36</v>
      </c>
      <c r="D676" s="1" t="s">
        <v>721</v>
      </c>
      <c r="E676" s="12">
        <v>1</v>
      </c>
      <c r="F676">
        <v>0.46</v>
      </c>
      <c r="G676">
        <v>0.59799999999999998</v>
      </c>
      <c r="H676" s="3">
        <v>0.52900000000000003</v>
      </c>
      <c r="I676" s="4">
        <v>0.34667901940972384</v>
      </c>
      <c r="J676" s="4">
        <v>0.36457642563050624</v>
      </c>
      <c r="K676" s="4">
        <v>0.43447132647446679</v>
      </c>
      <c r="L676" s="5">
        <v>0.4326093693705193</v>
      </c>
      <c r="M676">
        <v>0.39458403522130403</v>
      </c>
      <c r="N676" s="13">
        <v>1304.012105</v>
      </c>
      <c r="O676" s="13">
        <v>2020.171435</v>
      </c>
      <c r="P676" s="13">
        <v>3140.76</v>
      </c>
      <c r="Q676" s="16">
        <v>5685.22</v>
      </c>
      <c r="R676" s="16">
        <v>3037.5408850000003</v>
      </c>
      <c r="S676" s="8">
        <v>0.52800000000000002</v>
      </c>
      <c r="T676" s="8">
        <v>0.51605500000000004</v>
      </c>
      <c r="U676" s="8">
        <v>0.51600000000000001</v>
      </c>
      <c r="V676" s="8">
        <v>0.52001833333333336</v>
      </c>
      <c r="W676" s="14">
        <v>7.6637829999999996</v>
      </c>
      <c r="X676" s="14" t="s">
        <v>66</v>
      </c>
      <c r="Y676" s="14">
        <v>12.385868</v>
      </c>
      <c r="Z676" s="14">
        <v>41.805550140473592</v>
      </c>
      <c r="AA676" s="8">
        <v>20.618400380157865</v>
      </c>
      <c r="AB676">
        <v>17121</v>
      </c>
      <c r="AC676" s="10">
        <v>9.7480609999999999</v>
      </c>
      <c r="AD676" s="15">
        <v>38</v>
      </c>
      <c r="AE676" s="15">
        <v>29.96</v>
      </c>
      <c r="AF676">
        <v>33.980000000000004</v>
      </c>
    </row>
    <row r="677" spans="1:32" x14ac:dyDescent="0.2">
      <c r="A677" s="1" t="s">
        <v>495</v>
      </c>
      <c r="B677" s="1" t="s">
        <v>712</v>
      </c>
      <c r="C677" s="1" t="s">
        <v>43</v>
      </c>
      <c r="D677" s="1" t="s">
        <v>722</v>
      </c>
      <c r="E677" s="2">
        <v>0</v>
      </c>
      <c r="F677">
        <v>0.47599999999999998</v>
      </c>
      <c r="G677">
        <v>0.63</v>
      </c>
      <c r="H677" s="3">
        <v>0.55299999999999994</v>
      </c>
      <c r="I677" s="4">
        <v>0.31217610029929854</v>
      </c>
      <c r="J677" s="4">
        <v>0.34090269355388397</v>
      </c>
      <c r="K677" s="4">
        <v>0.38233676590874871</v>
      </c>
      <c r="L677" s="5">
        <v>0.37834695913394784</v>
      </c>
      <c r="M677">
        <v>0.35344062972396978</v>
      </c>
      <c r="N677" s="13">
        <v>1321.874542</v>
      </c>
      <c r="O677" s="13">
        <v>2377.5561130000001</v>
      </c>
      <c r="P677" s="13">
        <v>3400.37</v>
      </c>
      <c r="Q677" s="16">
        <v>4582.1899999999996</v>
      </c>
      <c r="R677" s="16">
        <v>2920.4976637499999</v>
      </c>
      <c r="S677" s="8">
        <v>0.746</v>
      </c>
      <c r="T677" s="8">
        <v>0.75987300000000002</v>
      </c>
      <c r="U677" s="8">
        <v>0.76</v>
      </c>
      <c r="V677" s="8">
        <v>0.75529100000000005</v>
      </c>
      <c r="W677" s="14">
        <v>10.256598</v>
      </c>
      <c r="X677" s="14" t="s">
        <v>66</v>
      </c>
      <c r="Y677" s="14">
        <v>50.732481</v>
      </c>
      <c r="Z677" s="14">
        <v>29.634977115208581</v>
      </c>
      <c r="AA677" s="8">
        <v>30.208018705069531</v>
      </c>
      <c r="AB677">
        <v>7036</v>
      </c>
      <c r="AC677" s="10">
        <v>8.8587950000000006</v>
      </c>
      <c r="AD677" s="15">
        <v>31.14</v>
      </c>
      <c r="AE677" s="15">
        <v>26.79</v>
      </c>
      <c r="AF677">
        <v>28.965</v>
      </c>
    </row>
    <row r="678" spans="1:32" x14ac:dyDescent="0.2">
      <c r="A678" s="1" t="s">
        <v>495</v>
      </c>
      <c r="B678" s="1" t="s">
        <v>712</v>
      </c>
      <c r="C678" s="1" t="s">
        <v>43</v>
      </c>
      <c r="D678" s="1" t="s">
        <v>723</v>
      </c>
      <c r="E678" s="12">
        <v>1</v>
      </c>
      <c r="F678">
        <v>0.42499999999999999</v>
      </c>
      <c r="G678">
        <v>0.59399999999999997</v>
      </c>
      <c r="H678" s="3">
        <v>0.50949999999999995</v>
      </c>
      <c r="I678" s="4">
        <v>0.44756441934345215</v>
      </c>
      <c r="J678" s="4">
        <v>0.44683385507680784</v>
      </c>
      <c r="K678" s="4">
        <v>0.47573665481143218</v>
      </c>
      <c r="L678" s="5">
        <v>0.47721632730005159</v>
      </c>
      <c r="M678">
        <v>0.46183781413293595</v>
      </c>
      <c r="N678" s="13">
        <v>1170.4143309999999</v>
      </c>
      <c r="O678" s="13">
        <v>1992.344028</v>
      </c>
      <c r="P678" s="13">
        <v>2469.4699999999998</v>
      </c>
      <c r="Q678" s="16">
        <v>4555.7700000000004</v>
      </c>
      <c r="R678" s="16">
        <v>2546.9995897500003</v>
      </c>
      <c r="S678" s="8">
        <v>0.46700000000000003</v>
      </c>
      <c r="T678" s="8">
        <v>0.46712199999999998</v>
      </c>
      <c r="U678" s="8">
        <v>0.46700000000000003</v>
      </c>
      <c r="V678" s="8">
        <v>0.46704066666666666</v>
      </c>
      <c r="W678" s="14">
        <v>7.3468070000000001</v>
      </c>
      <c r="X678" s="14">
        <v>8.2183969999999995</v>
      </c>
      <c r="Y678" s="14" t="s">
        <v>66</v>
      </c>
      <c r="Z678" s="14">
        <v>0</v>
      </c>
      <c r="AA678" s="8">
        <v>5.1884013333333332</v>
      </c>
      <c r="AB678">
        <v>6577</v>
      </c>
      <c r="AC678" s="10">
        <v>8.7913340000000009</v>
      </c>
      <c r="AD678" s="15">
        <v>41.29</v>
      </c>
      <c r="AE678" s="15">
        <v>31.15</v>
      </c>
      <c r="AF678">
        <v>36.22</v>
      </c>
    </row>
    <row r="679" spans="1:32" x14ac:dyDescent="0.2">
      <c r="A679" s="1" t="s">
        <v>495</v>
      </c>
      <c r="B679" s="1" t="s">
        <v>712</v>
      </c>
      <c r="C679" s="1" t="s">
        <v>49</v>
      </c>
      <c r="D679" s="1" t="s">
        <v>724</v>
      </c>
      <c r="E679" s="12">
        <v>1</v>
      </c>
      <c r="F679">
        <v>0.47799999999999998</v>
      </c>
      <c r="G679">
        <v>0.62</v>
      </c>
      <c r="H679" s="3">
        <v>0.54899999999999993</v>
      </c>
      <c r="I679" s="4">
        <v>0.26715210262734768</v>
      </c>
      <c r="J679" s="4">
        <v>0.12723586564062003</v>
      </c>
      <c r="K679" s="4">
        <v>0.19174757639140316</v>
      </c>
      <c r="L679" s="5">
        <v>0.2082594579592871</v>
      </c>
      <c r="M679">
        <v>0.19859875065466451</v>
      </c>
      <c r="N679" s="13">
        <v>1785.564214</v>
      </c>
      <c r="O679" s="13">
        <v>7902.0857459999997</v>
      </c>
      <c r="P679" s="13">
        <v>7902.07</v>
      </c>
      <c r="Q679" s="16">
        <v>3696.24</v>
      </c>
      <c r="R679" s="16">
        <v>5321.48999</v>
      </c>
      <c r="S679" s="8">
        <v>0.67200000000000004</v>
      </c>
      <c r="T679" s="8">
        <v>0.726433</v>
      </c>
      <c r="U679" s="8">
        <v>0.72599999999999998</v>
      </c>
      <c r="V679" s="8">
        <v>0.70814433333333326</v>
      </c>
      <c r="W679" s="14">
        <v>17.441770000000002</v>
      </c>
      <c r="X679" s="14">
        <v>34.159936999999999</v>
      </c>
      <c r="Y679" s="14">
        <v>37.751024999999998</v>
      </c>
      <c r="Z679" s="14">
        <v>18.155302713987474</v>
      </c>
      <c r="AA679" s="8">
        <v>26.877008678496871</v>
      </c>
      <c r="AB679">
        <v>2570</v>
      </c>
      <c r="AC679" s="10">
        <v>7.851661</v>
      </c>
      <c r="AD679" s="15">
        <v>28.34</v>
      </c>
      <c r="AE679" s="15">
        <v>26.59</v>
      </c>
      <c r="AF679">
        <v>27.465</v>
      </c>
    </row>
    <row r="680" spans="1:32" x14ac:dyDescent="0.2">
      <c r="A680" s="1" t="s">
        <v>495</v>
      </c>
      <c r="B680" s="1" t="s">
        <v>712</v>
      </c>
      <c r="C680" s="1" t="s">
        <v>43</v>
      </c>
      <c r="D680" s="1" t="s">
        <v>725</v>
      </c>
      <c r="E680" s="12">
        <v>1</v>
      </c>
      <c r="F680">
        <v>0.41599999999999998</v>
      </c>
      <c r="G680">
        <v>0.58299999999999996</v>
      </c>
      <c r="H680" s="3">
        <v>0.49949999999999994</v>
      </c>
      <c r="I680" s="4">
        <v>0.41385272103225057</v>
      </c>
      <c r="J680" s="4">
        <v>0.35019233412411632</v>
      </c>
      <c r="K680" s="4">
        <v>0.40497114034631509</v>
      </c>
      <c r="L680" s="5">
        <v>0.42015125863621333</v>
      </c>
      <c r="M680">
        <v>0.39729186353472384</v>
      </c>
      <c r="N680" s="13">
        <v>1249.286169</v>
      </c>
      <c r="O680" s="13">
        <v>2256.3653559999998</v>
      </c>
      <c r="P680" s="13">
        <v>3472.89</v>
      </c>
      <c r="Q680" s="16">
        <v>14632.6</v>
      </c>
      <c r="R680" s="16">
        <v>5402.7853812499998</v>
      </c>
      <c r="S680" s="8">
        <v>0.52600000000000002</v>
      </c>
      <c r="T680" s="8">
        <v>0.55659899999999995</v>
      </c>
      <c r="U680" s="8">
        <v>0.55700000000000005</v>
      </c>
      <c r="V680" s="8">
        <v>0.54653300000000005</v>
      </c>
      <c r="W680" s="14">
        <v>6.5090250000000003</v>
      </c>
      <c r="X680" s="14" t="s">
        <v>66</v>
      </c>
      <c r="Y680" s="14">
        <v>16.696891999999998</v>
      </c>
      <c r="Z680" s="14">
        <v>0</v>
      </c>
      <c r="AA680" s="8">
        <v>7.7353056666666662</v>
      </c>
      <c r="AB680">
        <v>6102</v>
      </c>
      <c r="AC680" s="10">
        <v>8.7163719999999998</v>
      </c>
      <c r="AD680" s="15">
        <v>40.64</v>
      </c>
      <c r="AE680" s="15">
        <v>33.15</v>
      </c>
      <c r="AF680">
        <v>36.894999999999996</v>
      </c>
    </row>
    <row r="681" spans="1:32" x14ac:dyDescent="0.2">
      <c r="A681" s="1" t="s">
        <v>495</v>
      </c>
      <c r="B681" s="1" t="s">
        <v>712</v>
      </c>
      <c r="C681" s="1" t="s">
        <v>49</v>
      </c>
      <c r="D681" s="1" t="s">
        <v>726</v>
      </c>
      <c r="E681" s="12">
        <v>1</v>
      </c>
      <c r="F681">
        <v>0.20799999999999999</v>
      </c>
      <c r="G681">
        <v>0.51900000000000002</v>
      </c>
      <c r="H681" s="3">
        <v>0.36349999999999999</v>
      </c>
      <c r="I681" s="4" t="e">
        <v>#DIV/0!</v>
      </c>
      <c r="J681" s="4" t="e">
        <v>#DIV/0!</v>
      </c>
      <c r="K681" s="4">
        <v>0.48718822292377217</v>
      </c>
      <c r="L681" s="5">
        <v>0.51155008176382122</v>
      </c>
      <c r="M681">
        <v>0</v>
      </c>
      <c r="N681" s="13" t="s">
        <v>66</v>
      </c>
      <c r="O681" s="13" t="s">
        <v>66</v>
      </c>
      <c r="P681" s="13">
        <v>2858.86</v>
      </c>
      <c r="Q681" s="16">
        <v>4397.05</v>
      </c>
      <c r="R681" s="16">
        <v>3627.9549999999999</v>
      </c>
      <c r="S681" s="8">
        <v>9.6000000000000002E-2</v>
      </c>
      <c r="T681" s="8">
        <v>9.5704999999999998E-2</v>
      </c>
      <c r="U681" s="8">
        <v>9.6000000000000002E-2</v>
      </c>
      <c r="V681" s="8">
        <v>9.5901666666666663E-2</v>
      </c>
      <c r="W681" s="14" t="s">
        <v>66</v>
      </c>
      <c r="X681" s="14">
        <v>11.725572</v>
      </c>
      <c r="Y681" s="14">
        <v>11.036296999999999</v>
      </c>
      <c r="Z681" s="14" t="e">
        <v>#DIV/0!</v>
      </c>
      <c r="AA681" s="8">
        <v>0</v>
      </c>
      <c r="AB681">
        <v>0</v>
      </c>
      <c r="AC681" s="10">
        <v>0</v>
      </c>
      <c r="AD681" s="15">
        <v>55.47</v>
      </c>
      <c r="AE681" s="15">
        <v>38.57</v>
      </c>
      <c r="AF681">
        <v>47.019999999999996</v>
      </c>
    </row>
    <row r="682" spans="1:32" x14ac:dyDescent="0.2">
      <c r="A682" s="1" t="s">
        <v>495</v>
      </c>
      <c r="B682" s="1" t="s">
        <v>712</v>
      </c>
      <c r="C682" s="1" t="s">
        <v>43</v>
      </c>
      <c r="D682" s="1" t="s">
        <v>727</v>
      </c>
      <c r="E682" s="12">
        <v>1</v>
      </c>
      <c r="F682">
        <v>0.41199999999999998</v>
      </c>
      <c r="G682">
        <v>0.56000000000000005</v>
      </c>
      <c r="H682" s="3">
        <v>0.48599999999999999</v>
      </c>
      <c r="I682" s="4">
        <v>0.48561880905654026</v>
      </c>
      <c r="J682" s="4">
        <v>0.50769062141836829</v>
      </c>
      <c r="K682" s="4">
        <v>0.54390920350283167</v>
      </c>
      <c r="L682" s="5">
        <v>0.53609446346215428</v>
      </c>
      <c r="M682">
        <v>0.51832827435997364</v>
      </c>
      <c r="N682" s="13">
        <v>1054.345593</v>
      </c>
      <c r="O682" s="13">
        <v>1829.43535</v>
      </c>
      <c r="P682" s="13">
        <v>2455.77</v>
      </c>
      <c r="Q682" s="16">
        <v>4372.1400000000003</v>
      </c>
      <c r="R682" s="16">
        <v>2427.9227357500004</v>
      </c>
      <c r="S682" s="8">
        <v>0.50800000000000001</v>
      </c>
      <c r="T682" s="8">
        <v>0.53538600000000003</v>
      </c>
      <c r="U682" s="8">
        <v>0.53500000000000003</v>
      </c>
      <c r="V682" s="8">
        <v>0.52612866666666669</v>
      </c>
      <c r="W682" s="14">
        <v>7.7498509999999996</v>
      </c>
      <c r="X682" s="14">
        <v>19.624797000000001</v>
      </c>
      <c r="Y682" s="14">
        <v>18.600214999999999</v>
      </c>
      <c r="Z682" s="14">
        <v>19.938493000874889</v>
      </c>
      <c r="AA682" s="8">
        <v>16.478339000218721</v>
      </c>
      <c r="AB682">
        <v>4776</v>
      </c>
      <c r="AC682" s="10">
        <v>8.4713589999999996</v>
      </c>
      <c r="AD682" s="15">
        <v>42.63</v>
      </c>
      <c r="AE682" s="15">
        <v>34.72</v>
      </c>
      <c r="AF682">
        <v>38.674999999999997</v>
      </c>
    </row>
    <row r="683" spans="1:32" x14ac:dyDescent="0.2">
      <c r="A683" s="1" t="s">
        <v>495</v>
      </c>
      <c r="B683" s="1" t="s">
        <v>712</v>
      </c>
      <c r="C683" s="1" t="s">
        <v>43</v>
      </c>
      <c r="D683" s="1" t="s">
        <v>728</v>
      </c>
      <c r="E683" s="12">
        <v>1</v>
      </c>
      <c r="F683">
        <v>0.34100000000000003</v>
      </c>
      <c r="G683">
        <v>0.499</v>
      </c>
      <c r="H683" s="3">
        <v>0.42000000000000004</v>
      </c>
      <c r="I683" s="4">
        <v>0.47280415174887802</v>
      </c>
      <c r="J683" s="4">
        <v>0.57420789130023475</v>
      </c>
      <c r="K683" s="4">
        <v>0.51112544631143153</v>
      </c>
      <c r="L683" s="5">
        <v>0.5864030410801685</v>
      </c>
      <c r="M683">
        <v>0.5361351326101782</v>
      </c>
      <c r="N683" s="13">
        <v>1079.1460669999999</v>
      </c>
      <c r="O683" s="13">
        <v>1996.5229690000001</v>
      </c>
      <c r="P683" s="13">
        <v>2733.37</v>
      </c>
      <c r="Q683" s="16">
        <v>4155.92</v>
      </c>
      <c r="R683" s="16">
        <v>2491.239759</v>
      </c>
      <c r="S683" s="8">
        <v>0.40799999999999997</v>
      </c>
      <c r="T683" s="8">
        <v>0.44551200000000002</v>
      </c>
      <c r="U683" s="8">
        <v>0.44600000000000001</v>
      </c>
      <c r="V683" s="8">
        <v>0.43317066666666665</v>
      </c>
      <c r="W683" s="14">
        <v>11.998872</v>
      </c>
      <c r="X683" s="14">
        <v>14.832145000000001</v>
      </c>
      <c r="Y683" s="14">
        <v>10.839605000000001</v>
      </c>
      <c r="Z683" s="14">
        <v>42.994968369078848</v>
      </c>
      <c r="AA683" s="8">
        <v>20.166397592269711</v>
      </c>
      <c r="AB683">
        <v>6362</v>
      </c>
      <c r="AC683" s="10">
        <v>8.7580980000000004</v>
      </c>
      <c r="AD683" s="15">
        <v>52.68</v>
      </c>
      <c r="AE683" s="15">
        <v>41.85</v>
      </c>
      <c r="AF683">
        <v>47.265000000000001</v>
      </c>
    </row>
    <row r="684" spans="1:32" x14ac:dyDescent="0.2">
      <c r="A684" s="1" t="s">
        <v>495</v>
      </c>
      <c r="B684" s="1" t="s">
        <v>712</v>
      </c>
      <c r="C684" s="1" t="s">
        <v>36</v>
      </c>
      <c r="D684" s="1" t="s">
        <v>729</v>
      </c>
      <c r="E684" s="12">
        <v>1</v>
      </c>
      <c r="F684">
        <v>0.36699999999999999</v>
      </c>
      <c r="G684">
        <v>0.55400000000000005</v>
      </c>
      <c r="H684" s="3">
        <v>0.46050000000000002</v>
      </c>
      <c r="I684" s="4">
        <v>0.42392510029519187</v>
      </c>
      <c r="J684" s="4">
        <v>0.52389053787326278</v>
      </c>
      <c r="K684" s="4">
        <v>0.48226454185075923</v>
      </c>
      <c r="L684" s="5">
        <v>0.51413830639081548</v>
      </c>
      <c r="M684">
        <v>0.48605462160250734</v>
      </c>
      <c r="N684" s="13">
        <v>1160.601101</v>
      </c>
      <c r="O684" s="13">
        <v>1642.0734890000001</v>
      </c>
      <c r="P684" s="13">
        <v>2573.14</v>
      </c>
      <c r="Q684" s="16">
        <v>3624.42</v>
      </c>
      <c r="R684" s="16">
        <v>2250.0586475</v>
      </c>
      <c r="S684" s="8">
        <v>0.53200000000000003</v>
      </c>
      <c r="T684" s="8">
        <v>0.55105599999999999</v>
      </c>
      <c r="U684" s="8">
        <v>0.55100000000000005</v>
      </c>
      <c r="V684" s="8">
        <v>0.54468533333333335</v>
      </c>
      <c r="W684" s="14">
        <v>7.0613359999999998</v>
      </c>
      <c r="X684" s="14" t="s">
        <v>66</v>
      </c>
      <c r="Y684" s="14">
        <v>12.152125</v>
      </c>
      <c r="Z684" s="14">
        <v>25.863538606798155</v>
      </c>
      <c r="AA684" s="8">
        <v>15.025666535599385</v>
      </c>
      <c r="AB684">
        <v>9144</v>
      </c>
      <c r="AC684" s="10">
        <v>9.1208530000000003</v>
      </c>
      <c r="AD684" s="15">
        <v>32.9</v>
      </c>
      <c r="AE684" s="15">
        <v>24.81</v>
      </c>
      <c r="AF684">
        <v>28.854999999999997</v>
      </c>
    </row>
    <row r="685" spans="1:32" x14ac:dyDescent="0.2">
      <c r="A685" s="1" t="s">
        <v>495</v>
      </c>
      <c r="B685" s="1" t="s">
        <v>712</v>
      </c>
      <c r="C685" s="1" t="s">
        <v>36</v>
      </c>
      <c r="D685" s="1" t="s">
        <v>730</v>
      </c>
      <c r="E685" s="12">
        <v>1</v>
      </c>
      <c r="F685">
        <v>0.34899999999999998</v>
      </c>
      <c r="G685">
        <v>0.56399999999999995</v>
      </c>
      <c r="H685" s="3">
        <v>0.45649999999999996</v>
      </c>
      <c r="I685" s="4">
        <v>0.13507160803326793</v>
      </c>
      <c r="J685" s="4">
        <v>0.12029164698159354</v>
      </c>
      <c r="K685" s="4">
        <v>0.10934041239001736</v>
      </c>
      <c r="L685" s="5">
        <v>0.14187901232672787</v>
      </c>
      <c r="M685">
        <v>0.12664566993290166</v>
      </c>
      <c r="N685" s="13">
        <v>1457.7742969999999</v>
      </c>
      <c r="O685" s="13">
        <v>8568.5172920000005</v>
      </c>
      <c r="P685" s="13">
        <v>12504.72</v>
      </c>
      <c r="Q685" s="16">
        <v>3580.06</v>
      </c>
      <c r="R685" s="16">
        <v>6527.7678972500007</v>
      </c>
      <c r="S685" s="8">
        <v>0.47</v>
      </c>
      <c r="T685" s="8">
        <v>0.54398000000000002</v>
      </c>
      <c r="U685" s="8">
        <v>0.54400000000000004</v>
      </c>
      <c r="V685" s="8">
        <v>0.51932666666666671</v>
      </c>
      <c r="W685" s="14">
        <v>48.541814000000002</v>
      </c>
      <c r="X685" s="14">
        <v>10.745533</v>
      </c>
      <c r="Y685" s="14">
        <v>140.956648</v>
      </c>
      <c r="Z685" s="14">
        <v>238.41846016007645</v>
      </c>
      <c r="AA685" s="8">
        <v>109.66561379001911</v>
      </c>
      <c r="AB685">
        <v>7703</v>
      </c>
      <c r="AC685" s="10">
        <v>8.9493650000000002</v>
      </c>
      <c r="AD685" s="15">
        <v>40.479999999999997</v>
      </c>
      <c r="AE685" s="15">
        <v>22.46</v>
      </c>
      <c r="AF685">
        <v>31.47</v>
      </c>
    </row>
    <row r="686" spans="1:32" x14ac:dyDescent="0.2">
      <c r="A686" s="1" t="s">
        <v>495</v>
      </c>
      <c r="B686" s="1" t="s">
        <v>712</v>
      </c>
      <c r="C686" s="1" t="s">
        <v>49</v>
      </c>
      <c r="D686" s="1" t="s">
        <v>731</v>
      </c>
      <c r="E686" s="12">
        <v>1</v>
      </c>
      <c r="F686">
        <v>0.41199999999999998</v>
      </c>
      <c r="G686">
        <v>0.57499999999999996</v>
      </c>
      <c r="H686" s="3">
        <v>0.49349999999999994</v>
      </c>
      <c r="I686" s="4">
        <v>0.41853517770663329</v>
      </c>
      <c r="J686" s="4">
        <v>0.42168358564312558</v>
      </c>
      <c r="K686" s="4">
        <v>0.45475734150035185</v>
      </c>
      <c r="L686" s="5">
        <v>0.47157089970058536</v>
      </c>
      <c r="M686">
        <v>0.44163675113767403</v>
      </c>
      <c r="N686" s="13">
        <v>1412.0372560000001</v>
      </c>
      <c r="O686" s="13">
        <v>2098.14473</v>
      </c>
      <c r="P686" s="13">
        <v>3544.04</v>
      </c>
      <c r="Q686" s="16">
        <v>12118.96</v>
      </c>
      <c r="R686" s="16">
        <v>4793.2954964999999</v>
      </c>
      <c r="S686" s="8">
        <v>0.39300000000000002</v>
      </c>
      <c r="T686" s="8">
        <v>0.51775300000000002</v>
      </c>
      <c r="U686" s="8">
        <v>0.51800000000000002</v>
      </c>
      <c r="V686" s="8">
        <v>0.47625099999999998</v>
      </c>
      <c r="W686" s="14">
        <v>12.968057999999999</v>
      </c>
      <c r="X686" s="14">
        <v>25.898299999999999</v>
      </c>
      <c r="Y686" s="14">
        <v>17.15831</v>
      </c>
      <c r="Z686" s="14">
        <v>61.399835753392047</v>
      </c>
      <c r="AA686" s="8">
        <v>29.356125938348011</v>
      </c>
      <c r="AB686">
        <v>4250</v>
      </c>
      <c r="AC686" s="10">
        <v>8.3546739999999993</v>
      </c>
      <c r="AD686" s="15">
        <v>48.3</v>
      </c>
      <c r="AE686" s="15">
        <v>33.6</v>
      </c>
      <c r="AF686">
        <v>40.950000000000003</v>
      </c>
    </row>
    <row r="687" spans="1:32" x14ac:dyDescent="0.2">
      <c r="A687" s="1" t="s">
        <v>495</v>
      </c>
      <c r="B687" s="1" t="s">
        <v>712</v>
      </c>
      <c r="C687" s="1" t="s">
        <v>34</v>
      </c>
      <c r="D687" s="1" t="s">
        <v>732</v>
      </c>
      <c r="E687" s="12">
        <v>1</v>
      </c>
      <c r="F687">
        <v>0.41699999999999998</v>
      </c>
      <c r="G687">
        <v>0.59499999999999997</v>
      </c>
      <c r="H687" s="3">
        <v>0.50600000000000001</v>
      </c>
      <c r="I687" s="4">
        <v>0.38840843540993775</v>
      </c>
      <c r="J687" s="4">
        <v>0.39052416890029717</v>
      </c>
      <c r="K687" s="4">
        <v>0.45788488446112624</v>
      </c>
      <c r="L687" s="5">
        <v>0.46119811210196365</v>
      </c>
      <c r="M687">
        <v>0.42450390021833123</v>
      </c>
      <c r="N687" s="13">
        <v>1177.5539309999999</v>
      </c>
      <c r="O687" s="13">
        <v>2261.584805</v>
      </c>
      <c r="P687" s="13">
        <v>2950.69</v>
      </c>
      <c r="Q687" s="16">
        <v>4846.22</v>
      </c>
      <c r="R687" s="16">
        <v>2809.0121840000002</v>
      </c>
      <c r="S687" s="8">
        <v>0.46</v>
      </c>
      <c r="T687" s="8">
        <v>0.48465200000000003</v>
      </c>
      <c r="U687" s="8">
        <v>0.48499999999999999</v>
      </c>
      <c r="V687" s="8">
        <v>0.47655066666666662</v>
      </c>
      <c r="W687" s="14">
        <v>9.4569880000000008</v>
      </c>
      <c r="X687" s="14">
        <v>8.1100259999999995</v>
      </c>
      <c r="Y687" s="14">
        <v>8.883203</v>
      </c>
      <c r="Z687" s="14">
        <v>0</v>
      </c>
      <c r="AA687" s="8">
        <v>6.6125542500000005</v>
      </c>
      <c r="AB687">
        <v>40198</v>
      </c>
      <c r="AC687" s="10">
        <v>10.601573</v>
      </c>
      <c r="AD687" s="15">
        <v>46.25</v>
      </c>
      <c r="AE687" s="15">
        <v>34.75</v>
      </c>
      <c r="AF687">
        <v>40.5</v>
      </c>
    </row>
    <row r="688" spans="1:32" x14ac:dyDescent="0.2">
      <c r="A688" s="1" t="s">
        <v>495</v>
      </c>
      <c r="B688" s="1" t="s">
        <v>712</v>
      </c>
      <c r="C688" s="1" t="s">
        <v>49</v>
      </c>
      <c r="D688" s="1" t="s">
        <v>733</v>
      </c>
      <c r="E688" s="12">
        <v>1</v>
      </c>
      <c r="F688">
        <v>0.41299999999999998</v>
      </c>
      <c r="G688">
        <v>0.55700000000000005</v>
      </c>
      <c r="H688" s="3">
        <v>0.48499999999999999</v>
      </c>
      <c r="I688" s="4">
        <v>0.30418848600362824</v>
      </c>
      <c r="J688" s="4">
        <v>0.49833375294336685</v>
      </c>
      <c r="K688" s="4">
        <v>0.56766473003916407</v>
      </c>
      <c r="L688" s="5">
        <v>0.54188980158986222</v>
      </c>
      <c r="M688">
        <v>0.47801919264400539</v>
      </c>
      <c r="N688" s="13">
        <v>1187.185393</v>
      </c>
      <c r="O688" s="13">
        <v>1948.735527</v>
      </c>
      <c r="P688" s="13">
        <v>2398.06</v>
      </c>
      <c r="Q688" s="16">
        <v>4418.68</v>
      </c>
      <c r="R688" s="16">
        <v>2488.1652300000001</v>
      </c>
      <c r="S688" s="8">
        <v>0.51100000000000001</v>
      </c>
      <c r="T688" s="8">
        <v>0.558867</v>
      </c>
      <c r="U688" s="8">
        <v>0.55900000000000005</v>
      </c>
      <c r="V688" s="8">
        <v>0.54295566666666673</v>
      </c>
      <c r="W688" s="14">
        <v>11.495361000000001</v>
      </c>
      <c r="X688" s="14">
        <v>18.270249</v>
      </c>
      <c r="Y688" s="14" t="s">
        <v>66</v>
      </c>
      <c r="Z688" s="14">
        <v>0</v>
      </c>
      <c r="AA688" s="8">
        <v>9.9218700000000002</v>
      </c>
      <c r="AB688">
        <v>2989</v>
      </c>
      <c r="AC688" s="10">
        <v>8.002694</v>
      </c>
      <c r="AD688" s="15">
        <v>23.24</v>
      </c>
      <c r="AE688" s="15">
        <v>21.79</v>
      </c>
      <c r="AF688">
        <v>22.515000000000001</v>
      </c>
    </row>
    <row r="689" spans="1:32" x14ac:dyDescent="0.2">
      <c r="A689" s="1" t="s">
        <v>495</v>
      </c>
      <c r="B689" s="1" t="s">
        <v>712</v>
      </c>
      <c r="C689" s="1" t="s">
        <v>43</v>
      </c>
      <c r="D689" s="1" t="s">
        <v>734</v>
      </c>
      <c r="E689" s="2">
        <v>0</v>
      </c>
      <c r="F689">
        <v>0.48099999999999998</v>
      </c>
      <c r="G689">
        <v>0.61199999999999999</v>
      </c>
      <c r="H689" s="3">
        <v>0.54649999999999999</v>
      </c>
      <c r="I689" s="4">
        <v>0.43911411043404913</v>
      </c>
      <c r="J689" s="4">
        <v>0.41868013033323853</v>
      </c>
      <c r="K689" s="4">
        <v>0.35397294055051587</v>
      </c>
      <c r="L689" s="5">
        <v>0.42625418958931066</v>
      </c>
      <c r="M689">
        <v>0.40950534272677852</v>
      </c>
      <c r="N689" s="13">
        <v>1437.194976</v>
      </c>
      <c r="O689" s="13">
        <v>2181.0367350000001</v>
      </c>
      <c r="P689" s="13">
        <v>3959.99</v>
      </c>
      <c r="Q689" s="16">
        <v>3973.16</v>
      </c>
      <c r="R689" s="16">
        <v>2887.84542775</v>
      </c>
      <c r="S689" s="8">
        <v>0.74099999999999999</v>
      </c>
      <c r="T689" s="8">
        <v>0.73037099999999999</v>
      </c>
      <c r="U689" s="8">
        <v>0.73</v>
      </c>
      <c r="V689" s="8">
        <v>0.73379033333333332</v>
      </c>
      <c r="W689" s="14">
        <v>9.5408849999999994</v>
      </c>
      <c r="X689" s="14">
        <v>53.371768000000003</v>
      </c>
      <c r="Y689" s="14">
        <v>18.51793</v>
      </c>
      <c r="Z689" s="14">
        <v>0</v>
      </c>
      <c r="AA689" s="8">
        <v>20.357645750000003</v>
      </c>
      <c r="AB689">
        <v>6276</v>
      </c>
      <c r="AC689" s="10">
        <v>8.7444880000000005</v>
      </c>
      <c r="AD689" s="15">
        <v>42.1</v>
      </c>
      <c r="AE689" s="15">
        <v>29.75</v>
      </c>
      <c r="AF689">
        <v>35.924999999999997</v>
      </c>
    </row>
    <row r="690" spans="1:32" x14ac:dyDescent="0.2">
      <c r="A690" s="1" t="s">
        <v>495</v>
      </c>
      <c r="B690" s="1" t="s">
        <v>712</v>
      </c>
      <c r="C690" s="1" t="s">
        <v>34</v>
      </c>
      <c r="D690" s="1" t="s">
        <v>735</v>
      </c>
      <c r="E690" s="12">
        <v>1</v>
      </c>
      <c r="F690">
        <v>0.40100000000000002</v>
      </c>
      <c r="G690">
        <v>0.59399999999999997</v>
      </c>
      <c r="H690" s="3">
        <v>0.4975</v>
      </c>
      <c r="I690" s="4">
        <v>0.41472053727355623</v>
      </c>
      <c r="J690" s="4">
        <v>0.43526168145944405</v>
      </c>
      <c r="K690" s="4">
        <v>0.50179686572359705</v>
      </c>
      <c r="L690" s="5">
        <v>0.51931321695374644</v>
      </c>
      <c r="M690">
        <v>0.46777307535258594</v>
      </c>
      <c r="N690" s="13">
        <v>1124.5975900000001</v>
      </c>
      <c r="O690" s="13">
        <v>1762.69767</v>
      </c>
      <c r="P690" s="13">
        <v>2737.1</v>
      </c>
      <c r="Q690" s="16">
        <v>4713.6099999999997</v>
      </c>
      <c r="R690" s="16">
        <v>2584.5013149999995</v>
      </c>
      <c r="S690" s="8">
        <v>0.32900000000000001</v>
      </c>
      <c r="T690" s="8">
        <v>0.32965299999999997</v>
      </c>
      <c r="U690" s="8">
        <v>0.33</v>
      </c>
      <c r="V690" s="8">
        <v>0.32955099999999998</v>
      </c>
      <c r="W690" s="14">
        <v>4.476407</v>
      </c>
      <c r="X690" s="14" t="s">
        <v>66</v>
      </c>
      <c r="Y690" s="14">
        <v>11.447096</v>
      </c>
      <c r="Z690" s="14">
        <v>38.209796818331682</v>
      </c>
      <c r="AA690" s="8">
        <v>18.044433272777226</v>
      </c>
      <c r="AB690">
        <v>23150</v>
      </c>
      <c r="AC690" s="10">
        <v>10.04975</v>
      </c>
      <c r="AD690" s="15">
        <v>48.34</v>
      </c>
      <c r="AE690" s="15">
        <v>38.74</v>
      </c>
      <c r="AF690">
        <v>43.540000000000006</v>
      </c>
    </row>
    <row r="691" spans="1:32" x14ac:dyDescent="0.2">
      <c r="A691" s="1" t="s">
        <v>495</v>
      </c>
      <c r="B691" s="1" t="s">
        <v>712</v>
      </c>
      <c r="C691" s="1" t="s">
        <v>49</v>
      </c>
      <c r="D691" s="1" t="s">
        <v>736</v>
      </c>
      <c r="E691" s="12">
        <v>1</v>
      </c>
      <c r="F691">
        <v>0.30099999999999999</v>
      </c>
      <c r="G691">
        <v>0.57599999999999996</v>
      </c>
      <c r="H691" s="3">
        <v>0.4385</v>
      </c>
      <c r="I691" s="4">
        <v>0.36533847015639148</v>
      </c>
      <c r="J691" s="4">
        <v>0.49907983377967596</v>
      </c>
      <c r="K691" s="4">
        <v>0.5467055879899857</v>
      </c>
      <c r="L691" s="5">
        <v>0.53182781267494228</v>
      </c>
      <c r="M691">
        <v>0.48573792615024886</v>
      </c>
      <c r="N691" s="13">
        <v>1693.2618669999999</v>
      </c>
      <c r="O691" s="13">
        <v>2158.0300849999999</v>
      </c>
      <c r="P691" s="13">
        <v>2996.03</v>
      </c>
      <c r="Q691" s="16">
        <v>4035.32</v>
      </c>
      <c r="R691" s="16">
        <v>2720.660488</v>
      </c>
      <c r="S691" s="8">
        <v>0.25600000000000001</v>
      </c>
      <c r="T691" s="8">
        <v>0.341806</v>
      </c>
      <c r="U691" s="8">
        <v>0.34200000000000003</v>
      </c>
      <c r="V691" s="8">
        <v>0.3132686666666667</v>
      </c>
      <c r="W691" s="14">
        <v>15.814971999999999</v>
      </c>
      <c r="X691" s="14">
        <v>14.040087</v>
      </c>
      <c r="Y691" s="14">
        <v>18.074397000000001</v>
      </c>
      <c r="Z691" s="14">
        <v>37.983869201030927</v>
      </c>
      <c r="AA691" s="8">
        <v>21.478331300257732</v>
      </c>
      <c r="AB691">
        <v>3097</v>
      </c>
      <c r="AC691" s="10">
        <v>8.0381889999999991</v>
      </c>
      <c r="AD691" s="15">
        <v>29.7</v>
      </c>
      <c r="AE691" s="15">
        <v>24.28</v>
      </c>
      <c r="AF691">
        <v>26.990000000000002</v>
      </c>
    </row>
    <row r="692" spans="1:32" x14ac:dyDescent="0.2">
      <c r="A692" s="1" t="s">
        <v>495</v>
      </c>
      <c r="B692" s="1" t="s">
        <v>712</v>
      </c>
      <c r="C692" s="1" t="s">
        <v>49</v>
      </c>
      <c r="D692" s="1" t="s">
        <v>737</v>
      </c>
      <c r="E692" s="12">
        <v>1</v>
      </c>
      <c r="F692">
        <v>0.48199999999999998</v>
      </c>
      <c r="G692">
        <v>0.64200000000000002</v>
      </c>
      <c r="H692" s="3">
        <v>0.56200000000000006</v>
      </c>
      <c r="I692" s="4">
        <v>0.3837670463323743</v>
      </c>
      <c r="J692" s="4">
        <v>0.44748770079254413</v>
      </c>
      <c r="K692" s="4">
        <v>0.42734809531840307</v>
      </c>
      <c r="L692" s="5">
        <v>0.53477502912420649</v>
      </c>
      <c r="M692">
        <v>0.44834446789188198</v>
      </c>
      <c r="N692" s="13">
        <v>1248.9556250000001</v>
      </c>
      <c r="O692" s="13">
        <v>2328.6918059999998</v>
      </c>
      <c r="P692" s="13">
        <v>3592.47</v>
      </c>
      <c r="Q692" s="16">
        <v>4152.45</v>
      </c>
      <c r="R692" s="16">
        <v>2830.6418577499999</v>
      </c>
      <c r="S692" s="8">
        <v>0.36199999999999999</v>
      </c>
      <c r="T692" s="8">
        <v>0.46126299999999998</v>
      </c>
      <c r="U692" s="8">
        <v>0.46100000000000002</v>
      </c>
      <c r="V692" s="8">
        <v>0.42808766666666664</v>
      </c>
      <c r="W692" s="14">
        <v>12.852112</v>
      </c>
      <c r="X692" s="14">
        <v>20.125734999999999</v>
      </c>
      <c r="Y692" s="14">
        <v>28.796453</v>
      </c>
      <c r="Z692" s="14">
        <v>49.731798964624673</v>
      </c>
      <c r="AA692" s="8">
        <v>27.876524741156167</v>
      </c>
      <c r="AB692">
        <v>2336</v>
      </c>
      <c r="AC692" s="10">
        <v>7.756195</v>
      </c>
      <c r="AD692" s="15">
        <v>35.340000000000003</v>
      </c>
      <c r="AE692" s="15">
        <v>23.26</v>
      </c>
      <c r="AF692">
        <v>29.300000000000004</v>
      </c>
    </row>
    <row r="693" spans="1:32" x14ac:dyDescent="0.2">
      <c r="A693" s="1" t="s">
        <v>495</v>
      </c>
      <c r="B693" s="1" t="s">
        <v>712</v>
      </c>
      <c r="C693" s="1" t="s">
        <v>43</v>
      </c>
      <c r="D693" s="1" t="s">
        <v>738</v>
      </c>
      <c r="E693" s="12">
        <v>1</v>
      </c>
      <c r="F693">
        <v>0.39200000000000002</v>
      </c>
      <c r="G693">
        <v>0.55700000000000005</v>
      </c>
      <c r="H693" s="3">
        <v>0.47450000000000003</v>
      </c>
      <c r="I693" s="4">
        <v>0.3598635899870537</v>
      </c>
      <c r="J693" s="4">
        <v>0.4520885356796932</v>
      </c>
      <c r="K693" s="4">
        <v>0.48105376102842512</v>
      </c>
      <c r="L693" s="5">
        <v>0.48907810741244528</v>
      </c>
      <c r="M693">
        <v>0.4455209985269043</v>
      </c>
      <c r="N693" s="13">
        <v>1317.233982</v>
      </c>
      <c r="O693" s="13">
        <v>1722.643065</v>
      </c>
      <c r="P693" s="13">
        <v>2781.23</v>
      </c>
      <c r="Q693" s="16">
        <v>3873.99</v>
      </c>
      <c r="R693" s="16">
        <v>2423.7742617499998</v>
      </c>
      <c r="S693" s="8">
        <v>0.53700000000000003</v>
      </c>
      <c r="T693" s="8">
        <v>0.58075299999999996</v>
      </c>
      <c r="U693" s="8">
        <v>0.58099999999999996</v>
      </c>
      <c r="V693" s="8">
        <v>0.56625099999999995</v>
      </c>
      <c r="W693" s="14">
        <v>6.1999420000000001</v>
      </c>
      <c r="X693" s="14">
        <v>7.4255110000000002</v>
      </c>
      <c r="Y693" s="14">
        <v>10.130743000000001</v>
      </c>
      <c r="Z693" s="14">
        <v>41.634601258640259</v>
      </c>
      <c r="AA693" s="8">
        <v>16.347699314660066</v>
      </c>
      <c r="AB693">
        <v>9767</v>
      </c>
      <c r="AC693" s="10">
        <v>9.1867649999999994</v>
      </c>
      <c r="AD693" s="15">
        <v>46.83</v>
      </c>
      <c r="AE693" s="15">
        <v>35.04</v>
      </c>
      <c r="AF693">
        <v>40.935000000000002</v>
      </c>
    </row>
    <row r="694" spans="1:32" x14ac:dyDescent="0.2">
      <c r="A694" s="1" t="s">
        <v>495</v>
      </c>
      <c r="B694" s="1" t="s">
        <v>712</v>
      </c>
      <c r="C694" s="1" t="s">
        <v>43</v>
      </c>
      <c r="D694" s="1" t="s">
        <v>739</v>
      </c>
      <c r="E694" s="12">
        <v>1</v>
      </c>
      <c r="F694">
        <v>0.441</v>
      </c>
      <c r="G694">
        <v>0.61199999999999999</v>
      </c>
      <c r="H694" s="3">
        <v>0.52649999999999997</v>
      </c>
      <c r="I694" s="4">
        <v>0.29298494009295295</v>
      </c>
      <c r="J694" s="4">
        <v>0.33906944457942889</v>
      </c>
      <c r="K694" s="4">
        <v>0.33551335462170678</v>
      </c>
      <c r="L694" s="5">
        <v>0.30499257390595608</v>
      </c>
      <c r="M694">
        <v>0.31814007830001118</v>
      </c>
      <c r="N694" s="13">
        <v>1207.1286110000001</v>
      </c>
      <c r="O694" s="13">
        <v>2613.1750959999999</v>
      </c>
      <c r="P694" s="13">
        <v>4317.88</v>
      </c>
      <c r="Q694" s="16">
        <v>4040.74</v>
      </c>
      <c r="R694" s="16">
        <v>3044.73092675</v>
      </c>
      <c r="S694" s="8">
        <v>0.69099999999999995</v>
      </c>
      <c r="T694" s="8">
        <v>0.72368900000000003</v>
      </c>
      <c r="U694" s="8">
        <v>0.72399999999999998</v>
      </c>
      <c r="V694" s="8">
        <v>0.71289633333333347</v>
      </c>
      <c r="W694" s="14">
        <v>4.7037760000000004</v>
      </c>
      <c r="X694" s="14">
        <v>7.205705</v>
      </c>
      <c r="Y694" s="14">
        <v>41.457158</v>
      </c>
      <c r="Z694" s="14">
        <v>0</v>
      </c>
      <c r="AA694" s="8">
        <v>13.34165975</v>
      </c>
      <c r="AB694">
        <v>5184</v>
      </c>
      <c r="AC694" s="10">
        <v>8.5533319999999993</v>
      </c>
      <c r="AD694" s="15">
        <v>36.020000000000003</v>
      </c>
      <c r="AE694" s="15">
        <v>26.59</v>
      </c>
      <c r="AF694">
        <v>31.305</v>
      </c>
    </row>
    <row r="695" spans="1:32" x14ac:dyDescent="0.2">
      <c r="A695" s="1" t="s">
        <v>495</v>
      </c>
      <c r="B695" s="1" t="s">
        <v>712</v>
      </c>
      <c r="C695" s="1" t="s">
        <v>43</v>
      </c>
      <c r="D695" s="1" t="s">
        <v>740</v>
      </c>
      <c r="E695" s="12">
        <v>1</v>
      </c>
      <c r="F695">
        <v>0.25700000000000001</v>
      </c>
      <c r="G695">
        <v>0.48899999999999999</v>
      </c>
      <c r="H695" s="3">
        <v>0.373</v>
      </c>
      <c r="I695" s="4">
        <v>0.45085261379459052</v>
      </c>
      <c r="J695" s="4">
        <v>0.49588715121623012</v>
      </c>
      <c r="K695" s="4">
        <v>0.51620696001749167</v>
      </c>
      <c r="L695" s="5">
        <v>0.5271030329216787</v>
      </c>
      <c r="M695">
        <v>0.49751243948749779</v>
      </c>
      <c r="N695" s="13">
        <v>1067.7128419999999</v>
      </c>
      <c r="O695" s="13">
        <v>1625.203941</v>
      </c>
      <c r="P695" s="13">
        <v>2928.72</v>
      </c>
      <c r="Q695" s="16">
        <v>7255.66</v>
      </c>
      <c r="R695" s="16">
        <v>3219.3241957499999</v>
      </c>
      <c r="S695" s="8">
        <v>0.11899999999999999</v>
      </c>
      <c r="T695" s="8">
        <v>0.157002</v>
      </c>
      <c r="U695" s="8">
        <v>0.157</v>
      </c>
      <c r="V695" s="8">
        <v>0.14433399999999999</v>
      </c>
      <c r="W695" s="14">
        <v>8.4823280000000008</v>
      </c>
      <c r="X695" s="14">
        <v>6.7663260000000003</v>
      </c>
      <c r="Y695" s="14">
        <v>8.1961069999999996</v>
      </c>
      <c r="Z695" s="14">
        <v>70.555332795482045</v>
      </c>
      <c r="AA695" s="8">
        <v>23.500023448870511</v>
      </c>
      <c r="AB695">
        <v>7301</v>
      </c>
      <c r="AC695" s="10">
        <v>8.8957669999999993</v>
      </c>
      <c r="AD695" s="15">
        <v>53.12</v>
      </c>
      <c r="AE695" s="15">
        <v>41.74</v>
      </c>
      <c r="AF695">
        <v>47.43</v>
      </c>
    </row>
    <row r="696" spans="1:32" x14ac:dyDescent="0.2">
      <c r="A696" s="1" t="s">
        <v>495</v>
      </c>
      <c r="B696" s="1" t="s">
        <v>712</v>
      </c>
      <c r="C696" s="1" t="s">
        <v>43</v>
      </c>
      <c r="D696" s="1" t="s">
        <v>741</v>
      </c>
      <c r="E696" s="12">
        <v>1</v>
      </c>
      <c r="F696">
        <v>0.35099999999999998</v>
      </c>
      <c r="G696">
        <v>0.57499999999999996</v>
      </c>
      <c r="H696" s="3">
        <v>0.46299999999999997</v>
      </c>
      <c r="I696" s="4">
        <v>0.4951436819652113</v>
      </c>
      <c r="J696" s="4">
        <v>0.48933306504122365</v>
      </c>
      <c r="K696" s="4">
        <v>0.50869191135919745</v>
      </c>
      <c r="L696" s="5">
        <v>0.51876771280359035</v>
      </c>
      <c r="M696">
        <v>0.50298409279230571</v>
      </c>
      <c r="N696" s="13">
        <v>1505.9494420000001</v>
      </c>
      <c r="O696" s="13">
        <v>1935.0991650000001</v>
      </c>
      <c r="P696" s="13">
        <v>2526.9</v>
      </c>
      <c r="Q696" s="16">
        <v>3994.59</v>
      </c>
      <c r="R696" s="16">
        <v>2490.6346517500001</v>
      </c>
      <c r="S696" s="8">
        <v>0.19800000000000001</v>
      </c>
      <c r="T696" s="8">
        <v>0.22477800000000001</v>
      </c>
      <c r="U696" s="8">
        <v>0.22500000000000001</v>
      </c>
      <c r="V696" s="8">
        <v>0.21592599999999998</v>
      </c>
      <c r="W696" s="14">
        <v>4.7606010000000003</v>
      </c>
      <c r="X696" s="14">
        <v>11.038755999999999</v>
      </c>
      <c r="Y696" s="14" t="s">
        <v>66</v>
      </c>
      <c r="Z696" s="14">
        <v>0</v>
      </c>
      <c r="AA696" s="8">
        <v>5.2664523333333335</v>
      </c>
      <c r="AB696">
        <v>4212</v>
      </c>
      <c r="AC696" s="10">
        <v>8.3456930000000007</v>
      </c>
      <c r="AD696" s="15">
        <v>54.95</v>
      </c>
      <c r="AE696" s="15">
        <v>40.99</v>
      </c>
      <c r="AF696">
        <v>47.97</v>
      </c>
    </row>
    <row r="697" spans="1:32" x14ac:dyDescent="0.2">
      <c r="A697" s="1" t="s">
        <v>495</v>
      </c>
      <c r="B697" s="1" t="s">
        <v>712</v>
      </c>
      <c r="C697" s="1" t="s">
        <v>49</v>
      </c>
      <c r="D697" s="1" t="s">
        <v>742</v>
      </c>
      <c r="E697" s="12">
        <v>1</v>
      </c>
      <c r="F697">
        <v>0.67700000000000005</v>
      </c>
      <c r="G697">
        <v>0.74199999999999999</v>
      </c>
      <c r="H697" s="3">
        <v>0.70950000000000002</v>
      </c>
      <c r="I697" s="4">
        <v>0.42403775852800729</v>
      </c>
      <c r="J697" s="4">
        <v>0.40223351004753649</v>
      </c>
      <c r="K697" s="4">
        <v>0.45617634589681122</v>
      </c>
      <c r="L697" s="5">
        <v>0.46827176827567746</v>
      </c>
      <c r="M697">
        <v>0.43767984568700813</v>
      </c>
      <c r="N697" s="13">
        <v>1582.2919119999999</v>
      </c>
      <c r="O697" s="13">
        <v>2351.9618519999999</v>
      </c>
      <c r="P697" s="13">
        <v>5264.83</v>
      </c>
      <c r="Q697" s="16">
        <v>3571.43</v>
      </c>
      <c r="R697" s="16">
        <v>3192.6284409999998</v>
      </c>
      <c r="S697" s="8">
        <v>0.35499999999999998</v>
      </c>
      <c r="T697" s="8">
        <v>0.41916300000000001</v>
      </c>
      <c r="U697" s="8">
        <v>0.41899999999999998</v>
      </c>
      <c r="V697" s="8">
        <v>0.39772099999999999</v>
      </c>
      <c r="W697" s="14">
        <v>9.0808739999999997</v>
      </c>
      <c r="X697" s="14">
        <v>18.270499999999998</v>
      </c>
      <c r="Y697" s="14">
        <v>11.415760000000001</v>
      </c>
      <c r="Z697" s="14">
        <v>42.839439297903461</v>
      </c>
      <c r="AA697" s="8">
        <v>20.401643324475863</v>
      </c>
      <c r="AB697">
        <v>4035</v>
      </c>
      <c r="AC697" s="10">
        <v>8.3027619999999995</v>
      </c>
      <c r="AD697" s="15">
        <v>33.89</v>
      </c>
      <c r="AE697" s="15">
        <v>24</v>
      </c>
      <c r="AF697">
        <v>28.945</v>
      </c>
    </row>
    <row r="698" spans="1:32" x14ac:dyDescent="0.2">
      <c r="A698" s="1" t="s">
        <v>495</v>
      </c>
      <c r="B698" s="1" t="s">
        <v>712</v>
      </c>
      <c r="C698" s="1" t="s">
        <v>34</v>
      </c>
      <c r="D698" s="1" t="s">
        <v>743</v>
      </c>
      <c r="E698" s="12">
        <v>1</v>
      </c>
      <c r="F698">
        <v>0.54900000000000004</v>
      </c>
      <c r="G698">
        <v>0.71799999999999997</v>
      </c>
      <c r="H698" s="3">
        <v>0.63349999999999995</v>
      </c>
      <c r="I698" s="4">
        <v>0.17658469046793307</v>
      </c>
      <c r="J698" s="4">
        <v>0.10821437321593158</v>
      </c>
      <c r="K698" s="4">
        <v>0.15484548123310629</v>
      </c>
      <c r="L698" s="5">
        <v>0.17659027177424613</v>
      </c>
      <c r="M698">
        <v>0.15405870417280426</v>
      </c>
      <c r="N698" s="13">
        <v>1838.2340770000001</v>
      </c>
      <c r="O698" s="13">
        <v>7046.4570450000001</v>
      </c>
      <c r="P698" s="13">
        <v>8091.65</v>
      </c>
      <c r="Q698" s="16">
        <v>4489.29</v>
      </c>
      <c r="R698" s="16">
        <v>5366.4077804999997</v>
      </c>
      <c r="S698" s="8">
        <v>0.68799999999999994</v>
      </c>
      <c r="T698" s="8">
        <v>0.73627900000000002</v>
      </c>
      <c r="U698" s="8">
        <v>0.73599999999999999</v>
      </c>
      <c r="V698" s="8">
        <v>0.72009299999999998</v>
      </c>
      <c r="W698" s="14">
        <v>13.899164000000001</v>
      </c>
      <c r="X698" s="14" t="s">
        <v>66</v>
      </c>
      <c r="Y698" s="14">
        <v>62.768548000000003</v>
      </c>
      <c r="Z698" s="14">
        <v>188.27185885360603</v>
      </c>
      <c r="AA698" s="8">
        <v>88.313190284535338</v>
      </c>
      <c r="AB698">
        <v>14591</v>
      </c>
      <c r="AC698" s="10">
        <v>9.5881600000000002</v>
      </c>
      <c r="AD698" s="15">
        <v>32.18</v>
      </c>
      <c r="AE698" s="15">
        <v>19.55</v>
      </c>
      <c r="AF698">
        <v>25.865000000000002</v>
      </c>
    </row>
    <row r="699" spans="1:32" x14ac:dyDescent="0.2">
      <c r="A699" s="1" t="s">
        <v>495</v>
      </c>
      <c r="B699" s="1" t="s">
        <v>712</v>
      </c>
      <c r="C699" s="1" t="s">
        <v>43</v>
      </c>
      <c r="D699" s="1" t="s">
        <v>744</v>
      </c>
      <c r="E699" s="2">
        <v>0</v>
      </c>
      <c r="F699">
        <v>0.34499999999999997</v>
      </c>
      <c r="G699">
        <v>0.53200000000000003</v>
      </c>
      <c r="H699" s="3">
        <v>0.4385</v>
      </c>
      <c r="I699" s="4">
        <v>0.18855506538310088</v>
      </c>
      <c r="J699" s="4">
        <v>0.34526111108600499</v>
      </c>
      <c r="K699" s="4">
        <v>0.38078142848836483</v>
      </c>
      <c r="L699" s="5">
        <v>0.46450266187668499</v>
      </c>
      <c r="M699">
        <v>0.34477506670853891</v>
      </c>
      <c r="N699" s="13">
        <v>1340.5721060000001</v>
      </c>
      <c r="O699" s="13">
        <v>3042.1774230000001</v>
      </c>
      <c r="P699" s="13">
        <v>4182.8500000000004</v>
      </c>
      <c r="Q699" s="16">
        <v>14275.23</v>
      </c>
      <c r="R699" s="16">
        <v>5710.2073822500006</v>
      </c>
      <c r="S699" s="8">
        <v>0.26300000000000001</v>
      </c>
      <c r="T699" s="8">
        <v>0.30003800000000003</v>
      </c>
      <c r="U699" s="8">
        <v>0.3</v>
      </c>
      <c r="V699" s="8">
        <v>0.28767933333333334</v>
      </c>
      <c r="W699" s="14">
        <v>10.902179</v>
      </c>
      <c r="X699" s="14">
        <v>21.988188000000001</v>
      </c>
      <c r="Y699" s="14">
        <v>37.807737000000003</v>
      </c>
      <c r="Z699" s="14">
        <v>0</v>
      </c>
      <c r="AA699" s="8">
        <v>17.674526</v>
      </c>
      <c r="AB699">
        <v>4616</v>
      </c>
      <c r="AC699" s="10">
        <v>8.437284</v>
      </c>
      <c r="AD699" s="15">
        <v>47.16</v>
      </c>
      <c r="AE699" s="15">
        <v>36.74</v>
      </c>
      <c r="AF699">
        <v>41.95</v>
      </c>
    </row>
    <row r="700" spans="1:32" x14ac:dyDescent="0.2">
      <c r="A700" s="1" t="s">
        <v>495</v>
      </c>
      <c r="B700" s="1" t="s">
        <v>712</v>
      </c>
      <c r="C700" s="1" t="s">
        <v>43</v>
      </c>
      <c r="D700" s="1" t="s">
        <v>745</v>
      </c>
      <c r="E700" s="12">
        <v>1</v>
      </c>
      <c r="F700">
        <v>0.40200000000000002</v>
      </c>
      <c r="G700">
        <v>0.54200000000000004</v>
      </c>
      <c r="H700" s="3">
        <v>0.47200000000000003</v>
      </c>
      <c r="I700" s="4">
        <v>0.49614773096466092</v>
      </c>
      <c r="J700" s="4">
        <v>0.52372691665496984</v>
      </c>
      <c r="K700" s="4">
        <v>0.5448450888401567</v>
      </c>
      <c r="L700" s="5">
        <v>0.54289968955754819</v>
      </c>
      <c r="M700">
        <v>0.52690485650433394</v>
      </c>
      <c r="N700" s="13">
        <v>1299.9996779999999</v>
      </c>
      <c r="O700" s="13">
        <v>2006.5273999999999</v>
      </c>
      <c r="P700" s="13">
        <v>2557.2800000000002</v>
      </c>
      <c r="Q700" s="16">
        <v>4945.87</v>
      </c>
      <c r="R700" s="16">
        <v>2702.4192695000002</v>
      </c>
      <c r="S700" s="8">
        <v>0.23699999999999999</v>
      </c>
      <c r="T700" s="8">
        <v>0.26962399999999997</v>
      </c>
      <c r="U700" s="8">
        <v>0.27</v>
      </c>
      <c r="V700" s="8">
        <v>0.25887466666666664</v>
      </c>
      <c r="W700" s="14">
        <v>5.1284020000000003</v>
      </c>
      <c r="X700" s="14">
        <v>6.8206819999999997</v>
      </c>
      <c r="Y700" s="14">
        <v>7.8734089999999997</v>
      </c>
      <c r="Z700" s="14">
        <v>73.212910040890506</v>
      </c>
      <c r="AA700" s="8">
        <v>23.258850760222625</v>
      </c>
      <c r="AB700">
        <v>4724</v>
      </c>
      <c r="AC700" s="10">
        <v>8.4604110000000006</v>
      </c>
      <c r="AD700" s="15">
        <v>42.03</v>
      </c>
      <c r="AE700" s="15">
        <v>35.97</v>
      </c>
      <c r="AF700">
        <v>39</v>
      </c>
    </row>
    <row r="701" spans="1:32" x14ac:dyDescent="0.2">
      <c r="A701" s="1" t="s">
        <v>495</v>
      </c>
      <c r="B701" s="1" t="s">
        <v>712</v>
      </c>
      <c r="C701" s="1" t="s">
        <v>43</v>
      </c>
      <c r="D701" s="1" t="s">
        <v>746</v>
      </c>
      <c r="E701" s="12">
        <v>1</v>
      </c>
      <c r="F701">
        <v>0.316</v>
      </c>
      <c r="G701">
        <v>0.56000000000000005</v>
      </c>
      <c r="H701" s="3">
        <v>0.43800000000000006</v>
      </c>
      <c r="I701" s="4">
        <v>0.50768530697156589</v>
      </c>
      <c r="J701" s="4">
        <v>0.50680415837388737</v>
      </c>
      <c r="K701" s="4">
        <v>0.59260313912324258</v>
      </c>
      <c r="L701" s="5">
        <v>0.56971194651729518</v>
      </c>
      <c r="M701">
        <v>0.5442011377464977</v>
      </c>
      <c r="N701" s="13">
        <v>1085.7959040000001</v>
      </c>
      <c r="O701" s="13">
        <v>1586.9933060000001</v>
      </c>
      <c r="P701" s="13">
        <v>2136.5500000000002</v>
      </c>
      <c r="Q701" s="16">
        <v>3614.74</v>
      </c>
      <c r="R701" s="16">
        <v>2106.0198025</v>
      </c>
      <c r="S701" s="8">
        <v>0.33700000000000002</v>
      </c>
      <c r="T701" s="8">
        <v>0.396206</v>
      </c>
      <c r="U701" s="8">
        <v>0.39600000000000002</v>
      </c>
      <c r="V701" s="8">
        <v>0.37640199999999996</v>
      </c>
      <c r="W701" s="14">
        <v>4.8083660000000004</v>
      </c>
      <c r="X701" s="14">
        <v>4.415438</v>
      </c>
      <c r="Y701" s="14">
        <v>25.02937</v>
      </c>
      <c r="Z701" s="14">
        <v>15.800636247954918</v>
      </c>
      <c r="AA701" s="8">
        <v>12.51345256198873</v>
      </c>
      <c r="AB701">
        <v>5718</v>
      </c>
      <c r="AC701" s="10">
        <v>8.6513740000000006</v>
      </c>
      <c r="AD701" s="15">
        <v>50.08</v>
      </c>
      <c r="AE701" s="15">
        <v>35.299999999999997</v>
      </c>
      <c r="AF701">
        <v>42.69</v>
      </c>
    </row>
    <row r="702" spans="1:32" x14ac:dyDescent="0.2">
      <c r="A702" s="1" t="s">
        <v>495</v>
      </c>
      <c r="B702" s="1" t="s">
        <v>712</v>
      </c>
      <c r="C702" s="1" t="s">
        <v>43</v>
      </c>
      <c r="D702" s="1" t="s">
        <v>747</v>
      </c>
      <c r="E702" s="12">
        <v>1</v>
      </c>
      <c r="F702">
        <v>0.39600000000000002</v>
      </c>
      <c r="G702">
        <v>0.57699999999999996</v>
      </c>
      <c r="H702" s="3">
        <v>0.48649999999999999</v>
      </c>
      <c r="I702" s="4">
        <v>0.38397126221165934</v>
      </c>
      <c r="J702" s="4">
        <v>0.433267244649923</v>
      </c>
      <c r="K702" s="4">
        <v>0.52920702890374871</v>
      </c>
      <c r="L702" s="5">
        <v>0.54289958209694078</v>
      </c>
      <c r="M702">
        <v>0.472336279465568</v>
      </c>
      <c r="N702" s="13">
        <v>1148.53827</v>
      </c>
      <c r="O702" s="13">
        <v>1672.430928</v>
      </c>
      <c r="P702" s="13">
        <v>2482.23</v>
      </c>
      <c r="Q702" s="16">
        <v>3783.06</v>
      </c>
      <c r="R702" s="16">
        <v>2271.5647994999999</v>
      </c>
      <c r="S702" s="8">
        <v>0.39700000000000002</v>
      </c>
      <c r="T702" s="8">
        <v>0.42551</v>
      </c>
      <c r="U702" s="8">
        <v>0.42599999999999999</v>
      </c>
      <c r="V702" s="8">
        <v>0.41616999999999998</v>
      </c>
      <c r="W702" s="14">
        <v>12.864392</v>
      </c>
      <c r="X702" s="14">
        <v>68.267857000000006</v>
      </c>
      <c r="Y702" s="14">
        <v>10.568031</v>
      </c>
      <c r="Z702" s="14">
        <v>0</v>
      </c>
      <c r="AA702" s="8">
        <v>22.925070000000002</v>
      </c>
      <c r="AB702">
        <v>8133</v>
      </c>
      <c r="AC702" s="10">
        <v>9.0036850000000008</v>
      </c>
      <c r="AD702" s="15">
        <v>46.5</v>
      </c>
      <c r="AE702" s="15">
        <v>39.18</v>
      </c>
      <c r="AF702">
        <v>42.84</v>
      </c>
    </row>
    <row r="703" spans="1:32" x14ac:dyDescent="0.2">
      <c r="A703" s="1" t="s">
        <v>495</v>
      </c>
      <c r="B703" s="1" t="s">
        <v>712</v>
      </c>
      <c r="C703" s="1" t="s">
        <v>49</v>
      </c>
      <c r="D703" s="1" t="s">
        <v>748</v>
      </c>
      <c r="E703" s="12">
        <v>1</v>
      </c>
      <c r="F703">
        <v>0.27800000000000002</v>
      </c>
      <c r="G703">
        <v>0.51500000000000001</v>
      </c>
      <c r="H703" s="3">
        <v>0.39650000000000002</v>
      </c>
      <c r="I703" s="4">
        <v>0.50704186346218449</v>
      </c>
      <c r="J703" s="4">
        <v>0.54966045734903335</v>
      </c>
      <c r="K703" s="4">
        <v>0.53935399505233528</v>
      </c>
      <c r="L703" s="5">
        <v>0.53135816401583169</v>
      </c>
      <c r="M703">
        <v>0.53185361996984615</v>
      </c>
      <c r="N703" s="13">
        <v>1082.9877309999999</v>
      </c>
      <c r="O703" s="13">
        <v>1819.008049</v>
      </c>
      <c r="P703" s="13">
        <v>2836</v>
      </c>
      <c r="Q703" s="16">
        <v>3559.85</v>
      </c>
      <c r="R703" s="16">
        <v>2324.4614449999999</v>
      </c>
      <c r="S703" s="8">
        <v>0.3</v>
      </c>
      <c r="T703" s="8">
        <v>0.40741899999999998</v>
      </c>
      <c r="U703" s="8">
        <v>0.40699999999999997</v>
      </c>
      <c r="V703" s="8">
        <v>0.371473</v>
      </c>
      <c r="W703" s="14" t="s">
        <v>66</v>
      </c>
      <c r="X703" s="14">
        <v>9.1698000000000004</v>
      </c>
      <c r="Y703" s="14">
        <v>16.418434999999999</v>
      </c>
      <c r="Z703" s="14">
        <v>71.093454482519903</v>
      </c>
      <c r="AA703" s="8">
        <v>32.227229827506633</v>
      </c>
      <c r="AB703">
        <v>2244</v>
      </c>
      <c r="AC703" s="10">
        <v>7.7160149999999996</v>
      </c>
      <c r="AD703" s="15">
        <v>48.79</v>
      </c>
      <c r="AE703" s="15">
        <v>40.74</v>
      </c>
      <c r="AF703">
        <v>44.765000000000001</v>
      </c>
    </row>
    <row r="704" spans="1:32" x14ac:dyDescent="0.2">
      <c r="A704" s="1" t="s">
        <v>495</v>
      </c>
      <c r="B704" s="1" t="s">
        <v>712</v>
      </c>
      <c r="C704" s="1" t="s">
        <v>36</v>
      </c>
      <c r="D704" s="1" t="s">
        <v>749</v>
      </c>
      <c r="E704" s="12">
        <v>1</v>
      </c>
      <c r="F704">
        <v>0.38200000000000001</v>
      </c>
      <c r="G704">
        <v>0.56499999999999995</v>
      </c>
      <c r="H704" s="3">
        <v>0.47349999999999998</v>
      </c>
      <c r="I704" s="4">
        <v>0.42857166693471499</v>
      </c>
      <c r="J704" s="4">
        <v>0.3431050687445345</v>
      </c>
      <c r="K704" s="4">
        <v>0.38813507491975069</v>
      </c>
      <c r="L704" s="5">
        <v>0.40582135195626573</v>
      </c>
      <c r="M704">
        <v>0.39140829063881649</v>
      </c>
      <c r="N704" s="13">
        <v>1217.1088540000001</v>
      </c>
      <c r="O704" s="13">
        <v>2293.8678690000002</v>
      </c>
      <c r="P704" s="13">
        <v>3384.93</v>
      </c>
      <c r="Q704" s="16">
        <v>4522.37</v>
      </c>
      <c r="R704" s="16">
        <v>2854.5691807499998</v>
      </c>
      <c r="S704" s="8">
        <v>0.502</v>
      </c>
      <c r="T704" s="8">
        <v>0.50334199999999996</v>
      </c>
      <c r="U704" s="8">
        <v>0.503</v>
      </c>
      <c r="V704" s="8">
        <v>0.50278066666666665</v>
      </c>
      <c r="W704" s="14">
        <v>4.8648689999999997</v>
      </c>
      <c r="X704" s="14">
        <v>10.225935</v>
      </c>
      <c r="Y704" s="14" t="s">
        <v>66</v>
      </c>
      <c r="Z704" s="14">
        <v>0</v>
      </c>
      <c r="AA704" s="8">
        <v>5.0302679999999995</v>
      </c>
      <c r="AB704">
        <v>17903</v>
      </c>
      <c r="AC704" s="10">
        <v>9.7927239999999998</v>
      </c>
      <c r="AD704" s="15">
        <v>44.39</v>
      </c>
      <c r="AE704" s="15">
        <v>31.95</v>
      </c>
      <c r="AF704">
        <v>38.17</v>
      </c>
    </row>
    <row r="705" spans="1:32" x14ac:dyDescent="0.2">
      <c r="A705" s="1" t="s">
        <v>495</v>
      </c>
      <c r="B705" s="1" t="s">
        <v>712</v>
      </c>
      <c r="C705" s="1" t="s">
        <v>43</v>
      </c>
      <c r="D705" s="1" t="s">
        <v>750</v>
      </c>
      <c r="E705" s="2">
        <v>0</v>
      </c>
      <c r="F705">
        <v>0.36799999999999999</v>
      </c>
      <c r="G705">
        <v>0.57399999999999995</v>
      </c>
      <c r="H705" s="3">
        <v>0.47099999999999997</v>
      </c>
      <c r="I705" s="4">
        <v>0.44118596420047262</v>
      </c>
      <c r="J705" s="4">
        <v>0.49933230964960218</v>
      </c>
      <c r="K705" s="4">
        <v>0.52923344094449953</v>
      </c>
      <c r="L705" s="5">
        <v>0.55195516476590234</v>
      </c>
      <c r="M705">
        <v>0.50542671989011911</v>
      </c>
      <c r="N705" s="13">
        <v>1022.557543</v>
      </c>
      <c r="O705" s="13">
        <v>1833.759669</v>
      </c>
      <c r="P705" s="13">
        <v>2704.26</v>
      </c>
      <c r="Q705" s="16">
        <v>4953.63</v>
      </c>
      <c r="R705" s="16">
        <v>2628.5518030000003</v>
      </c>
      <c r="S705" s="8">
        <v>0.253</v>
      </c>
      <c r="T705" s="8">
        <v>0.27161099999999999</v>
      </c>
      <c r="U705" s="8">
        <v>0.27200000000000002</v>
      </c>
      <c r="V705" s="8">
        <v>0.26553699999999997</v>
      </c>
      <c r="W705" s="14">
        <v>8.874288</v>
      </c>
      <c r="X705" s="14">
        <v>10.574028</v>
      </c>
      <c r="Y705" s="14">
        <v>11.999563</v>
      </c>
      <c r="Z705" s="14">
        <v>50.145973854046005</v>
      </c>
      <c r="AA705" s="8">
        <v>20.398463213511501</v>
      </c>
      <c r="AB705">
        <v>6085</v>
      </c>
      <c r="AC705" s="10">
        <v>8.7135820000000006</v>
      </c>
      <c r="AD705" s="15">
        <v>48.74</v>
      </c>
      <c r="AE705" s="15">
        <v>34.96</v>
      </c>
      <c r="AF705">
        <v>41.85</v>
      </c>
    </row>
    <row r="706" spans="1:32" x14ac:dyDescent="0.2">
      <c r="A706" s="1" t="s">
        <v>495</v>
      </c>
      <c r="B706" s="1" t="s">
        <v>712</v>
      </c>
      <c r="C706" s="1" t="s">
        <v>43</v>
      </c>
      <c r="D706" s="1" t="s">
        <v>751</v>
      </c>
      <c r="E706" s="12">
        <v>1</v>
      </c>
      <c r="F706">
        <v>0.36199999999999999</v>
      </c>
      <c r="G706">
        <v>0.58299999999999996</v>
      </c>
      <c r="H706" s="3">
        <v>0.47249999999999998</v>
      </c>
      <c r="I706" s="4">
        <v>0.41276202271908796</v>
      </c>
      <c r="J706" s="4">
        <v>0.42274274570443909</v>
      </c>
      <c r="K706" s="4">
        <v>0.5293642747101055</v>
      </c>
      <c r="L706" s="5">
        <v>0.517434429718309</v>
      </c>
      <c r="M706">
        <v>0.47057586821298536</v>
      </c>
      <c r="N706" s="13">
        <v>1237.958719</v>
      </c>
      <c r="O706" s="13">
        <v>1963.993256</v>
      </c>
      <c r="P706" s="13">
        <v>2658.84</v>
      </c>
      <c r="Q706" s="16">
        <v>3657.9</v>
      </c>
      <c r="R706" s="16">
        <v>2379.6729937499999</v>
      </c>
      <c r="S706" s="8">
        <v>0.16300000000000001</v>
      </c>
      <c r="T706" s="8">
        <v>0.173342</v>
      </c>
      <c r="U706" s="8">
        <v>0.17299999999999999</v>
      </c>
      <c r="V706" s="8">
        <v>0.16978066666666666</v>
      </c>
      <c r="W706" s="14">
        <v>6.4790460000000003</v>
      </c>
      <c r="X706" s="14">
        <v>13.597708000000001</v>
      </c>
      <c r="Y706" s="14">
        <v>21.331772000000001</v>
      </c>
      <c r="Z706" s="14">
        <v>0</v>
      </c>
      <c r="AA706" s="8">
        <v>10.3521315</v>
      </c>
      <c r="AB706">
        <v>8506</v>
      </c>
      <c r="AC706" s="10">
        <v>9.048527</v>
      </c>
      <c r="AD706" s="15">
        <v>51.55</v>
      </c>
      <c r="AE706" s="15">
        <v>36.74</v>
      </c>
      <c r="AF706">
        <v>44.144999999999996</v>
      </c>
    </row>
    <row r="707" spans="1:32" x14ac:dyDescent="0.2">
      <c r="A707" s="1" t="s">
        <v>495</v>
      </c>
      <c r="B707" s="1" t="s">
        <v>712</v>
      </c>
      <c r="C707" s="1" t="s">
        <v>49</v>
      </c>
      <c r="D707" s="1" t="s">
        <v>752</v>
      </c>
      <c r="E707" s="12">
        <v>1</v>
      </c>
      <c r="F707">
        <v>0.33300000000000002</v>
      </c>
      <c r="G707">
        <v>0.56200000000000006</v>
      </c>
      <c r="H707" s="3">
        <v>0.44750000000000001</v>
      </c>
      <c r="I707" s="4">
        <v>0.43823490940974397</v>
      </c>
      <c r="J707" s="4">
        <v>0.46205829441445451</v>
      </c>
      <c r="K707" s="4">
        <v>0.54775107817975133</v>
      </c>
      <c r="L707" s="5">
        <v>0.5310685885892531</v>
      </c>
      <c r="M707">
        <v>0.49477821764830077</v>
      </c>
      <c r="N707" s="13">
        <v>1171.327162</v>
      </c>
      <c r="O707" s="13">
        <v>2115.2402310000002</v>
      </c>
      <c r="P707" s="13">
        <v>2557.71</v>
      </c>
      <c r="Q707" s="16">
        <v>3667.4</v>
      </c>
      <c r="R707" s="16">
        <v>2377.91934825</v>
      </c>
      <c r="S707" s="8">
        <v>0.32500000000000001</v>
      </c>
      <c r="T707" s="8">
        <v>0.31506400000000001</v>
      </c>
      <c r="U707" s="8">
        <v>0.315</v>
      </c>
      <c r="V707" s="8">
        <v>0.31835466666666662</v>
      </c>
      <c r="W707" s="14">
        <v>17.107616</v>
      </c>
      <c r="X707" s="14">
        <v>12.89756</v>
      </c>
      <c r="Y707" s="14">
        <v>25.295448</v>
      </c>
      <c r="Z707" s="14">
        <v>49.353412878787879</v>
      </c>
      <c r="AA707" s="8">
        <v>26.163509219696969</v>
      </c>
      <c r="AB707">
        <v>2576</v>
      </c>
      <c r="AC707" s="10">
        <v>7.853993</v>
      </c>
      <c r="AD707" s="15">
        <v>45.08</v>
      </c>
      <c r="AE707" s="15">
        <v>33.049999999999997</v>
      </c>
      <c r="AF707">
        <v>39.064999999999998</v>
      </c>
    </row>
    <row r="708" spans="1:32" x14ac:dyDescent="0.2">
      <c r="A708" s="1" t="s">
        <v>495</v>
      </c>
      <c r="B708" s="1" t="s">
        <v>712</v>
      </c>
      <c r="C708" s="1" t="s">
        <v>43</v>
      </c>
      <c r="D708" s="1" t="s">
        <v>753</v>
      </c>
      <c r="E708" s="12">
        <v>1</v>
      </c>
      <c r="F708">
        <v>0.36499999999999999</v>
      </c>
      <c r="G708">
        <v>0.54600000000000004</v>
      </c>
      <c r="H708" s="3">
        <v>0.45550000000000002</v>
      </c>
      <c r="I708" s="4">
        <v>0.39412191134172986</v>
      </c>
      <c r="J708" s="4">
        <v>0.34170414367566831</v>
      </c>
      <c r="K708" s="4">
        <v>0.4811178788179204</v>
      </c>
      <c r="L708" s="5">
        <v>0.49883879740033216</v>
      </c>
      <c r="M708">
        <v>0.42894568280891265</v>
      </c>
      <c r="N708" s="13">
        <v>1393.8410730000001</v>
      </c>
      <c r="O708" s="13">
        <v>2214.7282359999999</v>
      </c>
      <c r="P708" s="13">
        <v>3083.37</v>
      </c>
      <c r="Q708" s="16">
        <v>3829.47</v>
      </c>
      <c r="R708" s="16">
        <v>2630.3523272499997</v>
      </c>
      <c r="S708" s="8">
        <v>0.36</v>
      </c>
      <c r="T708" s="8">
        <v>0.36885800000000002</v>
      </c>
      <c r="U708" s="8">
        <v>0.36899999999999999</v>
      </c>
      <c r="V708" s="8">
        <v>0.36595266666666665</v>
      </c>
      <c r="W708" s="14">
        <v>21.804776</v>
      </c>
      <c r="X708" s="14">
        <v>20.777979999999999</v>
      </c>
      <c r="Y708" s="14">
        <v>37.705067</v>
      </c>
      <c r="Z708" s="14">
        <v>41.459511018175967</v>
      </c>
      <c r="AA708" s="8">
        <v>30.436833504543991</v>
      </c>
      <c r="AB708">
        <v>6181</v>
      </c>
      <c r="AC708" s="10">
        <v>8.7292349999999992</v>
      </c>
      <c r="AD708" s="15">
        <v>41.27</v>
      </c>
      <c r="AE708" s="15">
        <v>35.14</v>
      </c>
      <c r="AF708">
        <v>38.204999999999998</v>
      </c>
    </row>
    <row r="709" spans="1:32" x14ac:dyDescent="0.2">
      <c r="A709" s="1" t="s">
        <v>495</v>
      </c>
      <c r="B709" s="1" t="s">
        <v>712</v>
      </c>
      <c r="C709" s="1" t="s">
        <v>43</v>
      </c>
      <c r="D709" s="1" t="s">
        <v>754</v>
      </c>
      <c r="E709" s="12">
        <v>1</v>
      </c>
      <c r="F709">
        <v>0.33300000000000002</v>
      </c>
      <c r="G709">
        <v>0.58799999999999997</v>
      </c>
      <c r="H709" s="3">
        <v>0.46050000000000002</v>
      </c>
      <c r="I709" s="4">
        <v>0.38638730353210149</v>
      </c>
      <c r="J709" s="4">
        <v>0.27428912673986378</v>
      </c>
      <c r="K709" s="4">
        <v>0.34911889703666704</v>
      </c>
      <c r="L709" s="5">
        <v>0.30430975708881919</v>
      </c>
      <c r="M709">
        <v>0.32852627109936283</v>
      </c>
      <c r="N709" s="13">
        <v>1318.203211</v>
      </c>
      <c r="O709" s="13">
        <v>2046.725915</v>
      </c>
      <c r="P709" s="13">
        <v>3748.68</v>
      </c>
      <c r="Q709" s="16">
        <v>4408.83</v>
      </c>
      <c r="R709" s="16">
        <v>2880.6097814999998</v>
      </c>
      <c r="S709" s="8">
        <v>0.23899999999999999</v>
      </c>
      <c r="T709" s="8">
        <v>0.27801500000000001</v>
      </c>
      <c r="U709" s="8">
        <v>0.27800000000000002</v>
      </c>
      <c r="V709" s="8">
        <v>0.26500499999999999</v>
      </c>
      <c r="W709" s="14">
        <v>7.1668289999999999</v>
      </c>
      <c r="X709" s="14">
        <v>4.7593399999999999</v>
      </c>
      <c r="Y709" s="14">
        <v>5.3566310000000001</v>
      </c>
      <c r="Z709" s="14">
        <v>3.5465885132679027</v>
      </c>
      <c r="AA709" s="8">
        <v>5.2073471283169761</v>
      </c>
      <c r="AB709">
        <v>5478</v>
      </c>
      <c r="AC709" s="10">
        <v>8.6084949999999996</v>
      </c>
      <c r="AD709" s="15">
        <v>51.9</v>
      </c>
      <c r="AE709" s="15">
        <v>37.25</v>
      </c>
      <c r="AF709">
        <v>44.575000000000003</v>
      </c>
    </row>
    <row r="710" spans="1:32" x14ac:dyDescent="0.2">
      <c r="A710" s="1" t="s">
        <v>495</v>
      </c>
      <c r="B710" s="1" t="s">
        <v>712</v>
      </c>
      <c r="C710" s="1" t="s">
        <v>43</v>
      </c>
      <c r="D710" s="1" t="s">
        <v>755</v>
      </c>
      <c r="E710" s="2">
        <v>0</v>
      </c>
      <c r="F710">
        <v>0.371</v>
      </c>
      <c r="G710">
        <v>0.54400000000000004</v>
      </c>
      <c r="H710" s="3">
        <v>0.45750000000000002</v>
      </c>
      <c r="I710" s="4">
        <v>0.27760168890634584</v>
      </c>
      <c r="J710" s="4">
        <v>0.37426582917276841</v>
      </c>
      <c r="K710" s="4">
        <v>0.47515844196118417</v>
      </c>
      <c r="L710" s="5">
        <v>0.47107167935214528</v>
      </c>
      <c r="M710">
        <v>0.39952440984811094</v>
      </c>
      <c r="N710" s="13">
        <v>1338.654747</v>
      </c>
      <c r="O710" s="13">
        <v>2385.7821319999998</v>
      </c>
      <c r="P710" s="13">
        <v>3024.1</v>
      </c>
      <c r="Q710" s="16">
        <v>4980.9399999999996</v>
      </c>
      <c r="R710" s="16">
        <v>2932.3692197499995</v>
      </c>
      <c r="S710" s="8">
        <v>0.3</v>
      </c>
      <c r="T710" s="8">
        <v>0.33708500000000002</v>
      </c>
      <c r="U710" s="8">
        <v>0.33700000000000002</v>
      </c>
      <c r="V710" s="8">
        <v>0.32469500000000001</v>
      </c>
      <c r="W710" s="14">
        <v>13.882757</v>
      </c>
      <c r="X710" s="14">
        <v>21.178439999999998</v>
      </c>
      <c r="Y710" s="14">
        <v>30.247561999999999</v>
      </c>
      <c r="Z710" s="14">
        <v>49.071640658864325</v>
      </c>
      <c r="AA710" s="8">
        <v>28.59509991471608</v>
      </c>
      <c r="AB710">
        <v>4951</v>
      </c>
      <c r="AC710" s="10">
        <v>8.5073450000000008</v>
      </c>
      <c r="AD710" s="15">
        <v>37.79</v>
      </c>
      <c r="AE710" s="15">
        <v>29.27</v>
      </c>
      <c r="AF710">
        <v>33.53</v>
      </c>
    </row>
    <row r="711" spans="1:32" x14ac:dyDescent="0.2">
      <c r="A711" s="1" t="s">
        <v>495</v>
      </c>
      <c r="B711" s="1" t="s">
        <v>712</v>
      </c>
      <c r="C711" s="1" t="s">
        <v>49</v>
      </c>
      <c r="D711" s="1" t="s">
        <v>756</v>
      </c>
      <c r="E711" s="12">
        <v>1</v>
      </c>
      <c r="F711">
        <v>0.27700000000000002</v>
      </c>
      <c r="G711">
        <v>0.53700000000000003</v>
      </c>
      <c r="H711" s="3">
        <v>0.40700000000000003</v>
      </c>
      <c r="I711" s="4">
        <v>0.49611273421917579</v>
      </c>
      <c r="J711" s="4">
        <v>0.48881548991884194</v>
      </c>
      <c r="K711" s="4">
        <v>0.55866076735537518</v>
      </c>
      <c r="L711" s="5">
        <v>0.59282917058291729</v>
      </c>
      <c r="M711">
        <v>0.53410454051907752</v>
      </c>
      <c r="N711" s="13">
        <v>1413.2128560000001</v>
      </c>
      <c r="O711" s="13">
        <v>1908.473432</v>
      </c>
      <c r="P711" s="13">
        <v>2800.28</v>
      </c>
      <c r="Q711" s="16">
        <v>4348.45</v>
      </c>
      <c r="R711" s="16">
        <v>2617.6040720000001</v>
      </c>
      <c r="S711" s="8">
        <v>9.1999999999999998E-2</v>
      </c>
      <c r="T711" s="8">
        <v>0.20826800000000001</v>
      </c>
      <c r="U711" s="8">
        <v>0.20799999999999999</v>
      </c>
      <c r="V711" s="8">
        <v>0.16942266666666664</v>
      </c>
      <c r="W711" s="14">
        <v>15.684313</v>
      </c>
      <c r="X711" s="14">
        <v>7.2608439999999996</v>
      </c>
      <c r="Y711" s="14">
        <v>38.769627</v>
      </c>
      <c r="Z711" s="14">
        <v>0</v>
      </c>
      <c r="AA711" s="8">
        <v>15.428695999999999</v>
      </c>
      <c r="AB711">
        <v>4213</v>
      </c>
      <c r="AC711" s="10">
        <v>8.3459299999999992</v>
      </c>
      <c r="AD711" s="15">
        <v>46.5</v>
      </c>
      <c r="AE711" s="15">
        <v>35.700000000000003</v>
      </c>
      <c r="AF711">
        <v>41.1</v>
      </c>
    </row>
    <row r="712" spans="1:32" x14ac:dyDescent="0.2">
      <c r="A712" s="1" t="s">
        <v>495</v>
      </c>
      <c r="B712" s="1" t="s">
        <v>712</v>
      </c>
      <c r="C712" s="1" t="s">
        <v>43</v>
      </c>
      <c r="D712" s="1" t="s">
        <v>757</v>
      </c>
      <c r="E712" s="12">
        <v>1</v>
      </c>
      <c r="F712">
        <v>0.63900000000000001</v>
      </c>
      <c r="G712">
        <v>0.745</v>
      </c>
      <c r="H712" s="3">
        <v>0.69199999999999995</v>
      </c>
      <c r="I712" s="4">
        <v>0.37671116498238177</v>
      </c>
      <c r="J712" s="4">
        <v>0.42668447214302685</v>
      </c>
      <c r="K712" s="4">
        <v>0.42870934181333759</v>
      </c>
      <c r="L712" s="5">
        <v>0.47633236198843809</v>
      </c>
      <c r="M712">
        <v>0.42710933523179606</v>
      </c>
      <c r="N712" s="13">
        <v>2023.9139279999999</v>
      </c>
      <c r="O712" s="13">
        <v>2285.913086</v>
      </c>
      <c r="P712" s="13">
        <v>3385.63</v>
      </c>
      <c r="Q712" s="16">
        <v>3702.36</v>
      </c>
      <c r="R712" s="16">
        <v>2849.4542535</v>
      </c>
      <c r="S712" s="8">
        <v>0.24199999999999999</v>
      </c>
      <c r="T712" s="8">
        <v>0.26908799999999999</v>
      </c>
      <c r="U712" s="8">
        <v>0.26900000000000002</v>
      </c>
      <c r="V712" s="8">
        <v>0.26002933333333333</v>
      </c>
      <c r="W712" s="14">
        <v>11.730599</v>
      </c>
      <c r="X712" s="14">
        <v>18.060642999999999</v>
      </c>
      <c r="Y712" s="14">
        <v>11.578321000000001</v>
      </c>
      <c r="Z712" s="14">
        <v>27.571163058498389</v>
      </c>
      <c r="AA712" s="8">
        <v>17.235181514624596</v>
      </c>
      <c r="AB712">
        <v>4262</v>
      </c>
      <c r="AC712" s="10">
        <v>8.3574940000000009</v>
      </c>
      <c r="AD712" s="15">
        <v>45.14</v>
      </c>
      <c r="AE712" s="15">
        <v>39.299999999999997</v>
      </c>
      <c r="AF712">
        <v>42.22</v>
      </c>
    </row>
    <row r="713" spans="1:32" x14ac:dyDescent="0.2">
      <c r="A713" s="1" t="s">
        <v>495</v>
      </c>
      <c r="B713" s="1" t="s">
        <v>712</v>
      </c>
      <c r="C713" s="1" t="s">
        <v>43</v>
      </c>
      <c r="D713" s="1" t="s">
        <v>758</v>
      </c>
      <c r="E713" s="12">
        <v>1</v>
      </c>
      <c r="F713">
        <v>0.495</v>
      </c>
      <c r="G713">
        <v>0.66100000000000003</v>
      </c>
      <c r="H713" s="3">
        <v>0.57800000000000007</v>
      </c>
      <c r="I713" s="4">
        <v>0.50887031127821114</v>
      </c>
      <c r="J713" s="4">
        <v>0.49648319906969013</v>
      </c>
      <c r="K713" s="4">
        <v>0.56091251221731953</v>
      </c>
      <c r="L713" s="5">
        <v>0.56709994249320739</v>
      </c>
      <c r="M713">
        <v>0.53334149126460706</v>
      </c>
      <c r="N713" s="13">
        <v>1016.708972</v>
      </c>
      <c r="O713" s="13">
        <v>1645.655299</v>
      </c>
      <c r="P713" s="13">
        <v>2481.61</v>
      </c>
      <c r="Q713" s="16">
        <v>4290.32</v>
      </c>
      <c r="R713" s="16">
        <v>2358.5735677499997</v>
      </c>
      <c r="S713" s="8">
        <v>0.182</v>
      </c>
      <c r="T713" s="8">
        <v>0.21007999999999999</v>
      </c>
      <c r="U713" s="8">
        <v>0.21</v>
      </c>
      <c r="V713" s="8">
        <v>0.20069333333333331</v>
      </c>
      <c r="W713" s="14">
        <v>1.4039790000000001</v>
      </c>
      <c r="X713" s="14">
        <v>3.4588239999999999</v>
      </c>
      <c r="Y713" s="14">
        <v>10.194101</v>
      </c>
      <c r="Z713" s="14">
        <v>62.642109491778776</v>
      </c>
      <c r="AA713" s="8">
        <v>19.424753372944693</v>
      </c>
      <c r="AB713">
        <v>5135</v>
      </c>
      <c r="AC713" s="10">
        <v>8.5438349999999996</v>
      </c>
      <c r="AD713" s="15">
        <v>50.82</v>
      </c>
      <c r="AE713" s="15">
        <v>42.03</v>
      </c>
      <c r="AF713">
        <v>46.424999999999997</v>
      </c>
    </row>
    <row r="714" spans="1:32" x14ac:dyDescent="0.2">
      <c r="A714" s="1" t="s">
        <v>495</v>
      </c>
      <c r="B714" s="1" t="s">
        <v>712</v>
      </c>
      <c r="C714" s="1" t="s">
        <v>34</v>
      </c>
      <c r="D714" s="1" t="s">
        <v>759</v>
      </c>
      <c r="E714" s="12">
        <v>1</v>
      </c>
      <c r="F714">
        <v>0.67500000000000004</v>
      </c>
      <c r="G714">
        <v>0.75700000000000001</v>
      </c>
      <c r="H714" s="3">
        <v>0.71599999999999997</v>
      </c>
      <c r="I714" s="4">
        <v>0.21127590555691694</v>
      </c>
      <c r="J714" s="4">
        <v>0.20387748523812829</v>
      </c>
      <c r="K714" s="4">
        <v>0.29013451224529468</v>
      </c>
      <c r="L714" s="5">
        <v>0.26823022381681016</v>
      </c>
      <c r="M714">
        <v>0.2433795317142875</v>
      </c>
      <c r="N714" s="13">
        <v>1471.9500599999999</v>
      </c>
      <c r="O714" s="13">
        <v>3334.7275679999998</v>
      </c>
      <c r="P714" s="13">
        <v>4395.21</v>
      </c>
      <c r="Q714" s="16">
        <v>3596.18</v>
      </c>
      <c r="R714" s="16">
        <v>3199.5169070000002</v>
      </c>
      <c r="S714" s="8">
        <v>0.74</v>
      </c>
      <c r="T714" s="8">
        <v>0.72467899999999996</v>
      </c>
      <c r="U714" s="8">
        <v>0.72499999999999998</v>
      </c>
      <c r="V714" s="8">
        <v>0.72989300000000001</v>
      </c>
      <c r="W714" s="14">
        <v>13.698325000000001</v>
      </c>
      <c r="X714" s="14">
        <v>37.442607000000002</v>
      </c>
      <c r="Y714" s="14">
        <v>37.029445000000003</v>
      </c>
      <c r="Z714" s="14">
        <v>79.935108462574178</v>
      </c>
      <c r="AA714" s="8">
        <v>42.026371365643541</v>
      </c>
      <c r="AB714">
        <v>41680</v>
      </c>
      <c r="AC714" s="10">
        <v>10.637777</v>
      </c>
      <c r="AD714" s="15">
        <v>30.71</v>
      </c>
      <c r="AE714" s="15">
        <v>23.48</v>
      </c>
      <c r="AF714">
        <v>27.094999999999999</v>
      </c>
    </row>
    <row r="715" spans="1:32" x14ac:dyDescent="0.2">
      <c r="A715" s="1" t="s">
        <v>495</v>
      </c>
      <c r="B715" s="1" t="s">
        <v>712</v>
      </c>
      <c r="C715" s="1" t="s">
        <v>49</v>
      </c>
      <c r="D715" s="1" t="s">
        <v>760</v>
      </c>
      <c r="E715" s="12">
        <v>1</v>
      </c>
      <c r="F715">
        <v>0.439</v>
      </c>
      <c r="G715">
        <v>0.59</v>
      </c>
      <c r="H715" s="3">
        <v>0.51449999999999996</v>
      </c>
      <c r="I715" s="4">
        <v>0.42597514568527511</v>
      </c>
      <c r="J715" s="4">
        <v>0.45461197047470481</v>
      </c>
      <c r="K715" s="4">
        <v>0.51024483067177318</v>
      </c>
      <c r="L715" s="5">
        <v>0.50552763686097579</v>
      </c>
      <c r="M715">
        <v>0.47408989592318218</v>
      </c>
      <c r="N715" s="13">
        <v>1182.9079380000001</v>
      </c>
      <c r="O715" s="13">
        <v>2406.8307100000002</v>
      </c>
      <c r="P715" s="13">
        <v>2996.22</v>
      </c>
      <c r="Q715" s="16">
        <v>7242.38</v>
      </c>
      <c r="R715" s="16">
        <v>3457.0846620000002</v>
      </c>
      <c r="S715" s="8">
        <v>0.45100000000000001</v>
      </c>
      <c r="T715" s="8">
        <v>0.46360400000000002</v>
      </c>
      <c r="U715" s="8">
        <v>0.46400000000000002</v>
      </c>
      <c r="V715" s="8">
        <v>0.45953466666666665</v>
      </c>
      <c r="W715" s="14">
        <v>7.2519169999999997</v>
      </c>
      <c r="X715" s="14">
        <v>8.6548630000000006</v>
      </c>
      <c r="Y715" s="14" t="s">
        <v>66</v>
      </c>
      <c r="Z715" s="14">
        <v>0</v>
      </c>
      <c r="AA715" s="8">
        <v>5.3022600000000004</v>
      </c>
      <c r="AB715">
        <v>3984</v>
      </c>
      <c r="AC715" s="10">
        <v>8.2900419999999997</v>
      </c>
      <c r="AD715" s="15">
        <v>34.39</v>
      </c>
      <c r="AE715" s="15">
        <v>28.87</v>
      </c>
      <c r="AF715">
        <v>31.630000000000003</v>
      </c>
    </row>
    <row r="716" spans="1:32" x14ac:dyDescent="0.2">
      <c r="A716" s="1" t="s">
        <v>495</v>
      </c>
      <c r="B716" s="1" t="s">
        <v>712</v>
      </c>
      <c r="C716" s="1" t="s">
        <v>34</v>
      </c>
      <c r="D716" s="1" t="s">
        <v>761</v>
      </c>
      <c r="E716" s="12">
        <v>1</v>
      </c>
      <c r="F716">
        <v>0.379</v>
      </c>
      <c r="G716">
        <v>0.56200000000000006</v>
      </c>
      <c r="H716" s="3">
        <v>0.47050000000000003</v>
      </c>
      <c r="I716" s="4">
        <v>0.30208465554027591</v>
      </c>
      <c r="J716" s="4">
        <v>0.28510876329758211</v>
      </c>
      <c r="K716" s="4">
        <v>0.3528895061763489</v>
      </c>
      <c r="L716" s="5">
        <v>0.32533059687840421</v>
      </c>
      <c r="M716">
        <v>0.31635338047315276</v>
      </c>
      <c r="N716" s="13">
        <v>1408.1482840000001</v>
      </c>
      <c r="O716" s="13">
        <v>3032.4278760000002</v>
      </c>
      <c r="P716" s="13">
        <v>3481.89</v>
      </c>
      <c r="Q716" s="16">
        <v>4635.26</v>
      </c>
      <c r="R716" s="16">
        <v>3139.43154</v>
      </c>
      <c r="S716" s="8">
        <v>0.55300000000000005</v>
      </c>
      <c r="T716" s="8">
        <v>0.50674799999999998</v>
      </c>
      <c r="U716" s="8">
        <v>0.50700000000000001</v>
      </c>
      <c r="V716" s="8">
        <v>0.52224933333333334</v>
      </c>
      <c r="W716" s="14">
        <v>7.7372230000000002</v>
      </c>
      <c r="X716" s="14">
        <v>14.669654</v>
      </c>
      <c r="Y716" s="14">
        <v>31.470621000000001</v>
      </c>
      <c r="Z716" s="14">
        <v>51.801476057365093</v>
      </c>
      <c r="AA716" s="8">
        <v>26.419743514341274</v>
      </c>
      <c r="AB716">
        <v>17009</v>
      </c>
      <c r="AC716" s="10">
        <v>9.741498</v>
      </c>
      <c r="AD716" s="15">
        <v>38.42</v>
      </c>
      <c r="AE716" s="15">
        <v>32.020000000000003</v>
      </c>
      <c r="AF716">
        <v>35.22</v>
      </c>
    </row>
    <row r="717" spans="1:32" x14ac:dyDescent="0.2">
      <c r="A717" s="1" t="s">
        <v>495</v>
      </c>
      <c r="B717" s="1" t="s">
        <v>712</v>
      </c>
      <c r="C717" s="1" t="s">
        <v>36</v>
      </c>
      <c r="D717" s="1" t="s">
        <v>762</v>
      </c>
      <c r="E717" s="12">
        <v>1</v>
      </c>
      <c r="F717">
        <v>0.50600000000000001</v>
      </c>
      <c r="G717">
        <v>0.63900000000000001</v>
      </c>
      <c r="H717" s="3">
        <v>0.57250000000000001</v>
      </c>
      <c r="I717" s="4">
        <v>0.47346054887103489</v>
      </c>
      <c r="J717" s="4">
        <v>0.45945229707052948</v>
      </c>
      <c r="K717" s="4">
        <v>0.51349847791511105</v>
      </c>
      <c r="L717" s="5">
        <v>0.52523224860981121</v>
      </c>
      <c r="M717">
        <v>0.49291089311662162</v>
      </c>
      <c r="N717" s="13">
        <v>1045.5356240000001</v>
      </c>
      <c r="O717" s="13">
        <v>1655.0625</v>
      </c>
      <c r="P717" s="13">
        <v>2420.4699999999998</v>
      </c>
      <c r="Q717" s="16">
        <v>5852.85</v>
      </c>
      <c r="R717" s="16">
        <v>2743.479531</v>
      </c>
      <c r="S717" s="8">
        <v>0.56200000000000006</v>
      </c>
      <c r="T717" s="8">
        <v>0.57479199999999997</v>
      </c>
      <c r="U717" s="8">
        <v>0.57499999999999996</v>
      </c>
      <c r="V717" s="8">
        <v>0.57059733333333329</v>
      </c>
      <c r="W717" s="14">
        <v>4.2268739999999996</v>
      </c>
      <c r="X717" s="14">
        <v>15.736967</v>
      </c>
      <c r="Y717" s="14">
        <v>7.4277240000000004</v>
      </c>
      <c r="Z717" s="14">
        <v>14.056146690168429</v>
      </c>
      <c r="AA717" s="8">
        <v>10.361927922542108</v>
      </c>
      <c r="AB717">
        <v>10189</v>
      </c>
      <c r="AC717" s="10">
        <v>9.2290639999999993</v>
      </c>
      <c r="AD717" s="15">
        <v>42.2</v>
      </c>
      <c r="AE717" s="15">
        <v>33.97</v>
      </c>
      <c r="AF717">
        <v>38.085000000000001</v>
      </c>
    </row>
    <row r="718" spans="1:32" x14ac:dyDescent="0.2">
      <c r="A718" s="1" t="s">
        <v>495</v>
      </c>
      <c r="B718" s="1" t="s">
        <v>712</v>
      </c>
      <c r="C718" s="1" t="s">
        <v>49</v>
      </c>
      <c r="D718" s="1" t="s">
        <v>763</v>
      </c>
      <c r="E718" s="12">
        <v>1</v>
      </c>
      <c r="F718">
        <v>0.626</v>
      </c>
      <c r="G718">
        <v>0.71599999999999997</v>
      </c>
      <c r="H718" s="3">
        <v>0.67100000000000004</v>
      </c>
      <c r="I718" s="4">
        <v>0.44446252081404264</v>
      </c>
      <c r="J718" s="4">
        <v>0.42962457845947066</v>
      </c>
      <c r="K718" s="4">
        <v>0.51159060152186875</v>
      </c>
      <c r="L718" s="5">
        <v>0.55820050187388059</v>
      </c>
      <c r="M718">
        <v>0.48596955066731562</v>
      </c>
      <c r="N718" s="13">
        <v>1563.2709</v>
      </c>
      <c r="O718" s="13">
        <v>2237.1194660000001</v>
      </c>
      <c r="P718" s="13">
        <v>2780.45</v>
      </c>
      <c r="Q718" s="16">
        <v>3736.16</v>
      </c>
      <c r="R718" s="16">
        <v>2579.2500915000001</v>
      </c>
      <c r="S718" s="8">
        <v>0.104</v>
      </c>
      <c r="T718" s="8">
        <v>0.219664</v>
      </c>
      <c r="U718" s="8">
        <v>0.22</v>
      </c>
      <c r="V718" s="8">
        <v>0.18122133333333335</v>
      </c>
      <c r="W718" s="14">
        <v>16.047841999999999</v>
      </c>
      <c r="X718" s="14">
        <v>117.04772199999999</v>
      </c>
      <c r="Y718" s="14" t="s">
        <v>66</v>
      </c>
      <c r="Z718" s="14">
        <v>0</v>
      </c>
      <c r="AA718" s="8">
        <v>44.365187999999996</v>
      </c>
      <c r="AB718">
        <v>4618</v>
      </c>
      <c r="AC718" s="10">
        <v>8.4377169999999992</v>
      </c>
      <c r="AD718" s="15">
        <v>40.58</v>
      </c>
      <c r="AE718" s="15">
        <v>34.22</v>
      </c>
      <c r="AF718">
        <v>37.4</v>
      </c>
    </row>
    <row r="719" spans="1:32" x14ac:dyDescent="0.2">
      <c r="A719" s="1" t="s">
        <v>495</v>
      </c>
      <c r="B719" s="1" t="s">
        <v>712</v>
      </c>
      <c r="C719" s="1" t="s">
        <v>36</v>
      </c>
      <c r="D719" s="1" t="s">
        <v>764</v>
      </c>
      <c r="E719" s="12">
        <v>1</v>
      </c>
      <c r="F719">
        <v>0.68500000000000005</v>
      </c>
      <c r="G719">
        <v>0.75900000000000001</v>
      </c>
      <c r="H719" s="3">
        <v>0.72199999999999998</v>
      </c>
      <c r="I719" s="4">
        <v>0.42006606435124461</v>
      </c>
      <c r="J719" s="4">
        <v>0.4049315169469751</v>
      </c>
      <c r="K719" s="4">
        <v>0.52770550376377223</v>
      </c>
      <c r="L719" s="5">
        <v>0.52144141593605375</v>
      </c>
      <c r="M719">
        <v>0.46853612524951149</v>
      </c>
      <c r="N719" s="13">
        <v>996.81050500000003</v>
      </c>
      <c r="O719" s="13">
        <v>2030.170748</v>
      </c>
      <c r="P719" s="13">
        <v>2618.38</v>
      </c>
      <c r="Q719" s="16">
        <v>3628.1</v>
      </c>
      <c r="R719" s="16">
        <v>2318.3653132499999</v>
      </c>
      <c r="S719" s="8">
        <v>0.375</v>
      </c>
      <c r="T719" s="8">
        <v>0.36962200000000001</v>
      </c>
      <c r="U719" s="8">
        <v>0.37</v>
      </c>
      <c r="V719" s="8">
        <v>0.37154066666666669</v>
      </c>
      <c r="W719" s="14">
        <v>6.6068709999999999</v>
      </c>
      <c r="X719" s="14">
        <v>7.0553800000000004</v>
      </c>
      <c r="Y719" s="14">
        <v>6.9753699999999998</v>
      </c>
      <c r="Z719" s="14">
        <v>0</v>
      </c>
      <c r="AA719" s="8">
        <v>5.1594052500000007</v>
      </c>
      <c r="AB719">
        <v>7652</v>
      </c>
      <c r="AC719" s="10">
        <v>8.9427219999999998</v>
      </c>
      <c r="AD719" s="15">
        <v>47.79</v>
      </c>
      <c r="AE719" s="15">
        <v>37.9</v>
      </c>
      <c r="AF719">
        <v>42.844999999999999</v>
      </c>
    </row>
    <row r="720" spans="1:32" x14ac:dyDescent="0.2">
      <c r="A720" s="1" t="s">
        <v>495</v>
      </c>
      <c r="B720" s="1" t="s">
        <v>712</v>
      </c>
      <c r="C720" s="1" t="s">
        <v>43</v>
      </c>
      <c r="D720" s="1" t="s">
        <v>765</v>
      </c>
      <c r="E720" s="2">
        <v>0</v>
      </c>
      <c r="F720">
        <v>0.47299999999999998</v>
      </c>
      <c r="G720">
        <v>0.61599999999999999</v>
      </c>
      <c r="H720" s="3">
        <v>0.54449999999999998</v>
      </c>
      <c r="I720" s="4">
        <v>0.3875032361357133</v>
      </c>
      <c r="J720" s="4">
        <v>0.41515820209499615</v>
      </c>
      <c r="K720" s="4">
        <v>0.43392462714173718</v>
      </c>
      <c r="L720" s="5">
        <v>0.45112311623296414</v>
      </c>
      <c r="M720">
        <v>0.42192729540135265</v>
      </c>
      <c r="N720" s="13">
        <v>1074.553496</v>
      </c>
      <c r="O720" s="13">
        <v>2231.5412409999999</v>
      </c>
      <c r="P720" s="13">
        <v>3160.62</v>
      </c>
      <c r="Q720" s="16">
        <v>3550.14</v>
      </c>
      <c r="R720" s="16">
        <v>2504.2136842499999</v>
      </c>
      <c r="S720" s="8">
        <v>0.13200000000000001</v>
      </c>
      <c r="T720" s="8">
        <v>0.16402900000000001</v>
      </c>
      <c r="U720" s="8">
        <v>0.16400000000000001</v>
      </c>
      <c r="V720" s="8">
        <v>0.15334300000000001</v>
      </c>
      <c r="W720" s="14">
        <v>5.101051</v>
      </c>
      <c r="X720" s="14">
        <v>4.0176150000000002</v>
      </c>
      <c r="Y720" s="14">
        <v>12.975263</v>
      </c>
      <c r="Z720" s="14">
        <v>58.803946613088407</v>
      </c>
      <c r="AA720" s="8">
        <v>20.224468903272104</v>
      </c>
      <c r="AB720">
        <v>3622</v>
      </c>
      <c r="AC720" s="10">
        <v>8.194782</v>
      </c>
      <c r="AD720" s="15">
        <v>63.01</v>
      </c>
      <c r="AE720" s="15">
        <v>47.43</v>
      </c>
      <c r="AF720">
        <v>55.22</v>
      </c>
    </row>
    <row r="721" spans="1:32" x14ac:dyDescent="0.2">
      <c r="A721" s="1" t="s">
        <v>495</v>
      </c>
      <c r="B721" s="1" t="s">
        <v>712</v>
      </c>
      <c r="C721" s="1" t="s">
        <v>49</v>
      </c>
      <c r="D721" s="1" t="s">
        <v>766</v>
      </c>
      <c r="E721" s="12">
        <v>1</v>
      </c>
      <c r="F721">
        <v>0.38200000000000001</v>
      </c>
      <c r="G721">
        <v>0.57599999999999996</v>
      </c>
      <c r="H721" s="3">
        <v>0.47899999999999998</v>
      </c>
      <c r="I721" s="4">
        <v>0.51047465906524148</v>
      </c>
      <c r="J721" s="4">
        <v>0.45478712475671024</v>
      </c>
      <c r="K721" s="4">
        <v>0.59111326572902778</v>
      </c>
      <c r="L721" s="5">
        <v>0.59250920917686045</v>
      </c>
      <c r="M721">
        <v>0.53722106468195996</v>
      </c>
      <c r="N721" s="13">
        <v>1209.930762</v>
      </c>
      <c r="O721" s="13">
        <v>1940.1535080000001</v>
      </c>
      <c r="P721" s="13">
        <v>2845.77</v>
      </c>
      <c r="Q721" s="16">
        <v>4735.18</v>
      </c>
      <c r="R721" s="16">
        <v>2682.7585675</v>
      </c>
      <c r="S721" s="8">
        <v>0.26900000000000002</v>
      </c>
      <c r="T721" s="8">
        <v>0.32969700000000002</v>
      </c>
      <c r="U721" s="8">
        <v>0.33</v>
      </c>
      <c r="V721" s="8">
        <v>0.30956566666666668</v>
      </c>
      <c r="W721" s="14">
        <v>14.133749999999999</v>
      </c>
      <c r="X721" s="14">
        <v>9.730791</v>
      </c>
      <c r="Y721" s="14">
        <v>40.815838999999997</v>
      </c>
      <c r="Z721" s="14">
        <v>140.83648158971363</v>
      </c>
      <c r="AA721" s="8">
        <v>51.37921539742841</v>
      </c>
      <c r="AB721">
        <v>3557</v>
      </c>
      <c r="AC721" s="10">
        <v>8.1766729999999992</v>
      </c>
      <c r="AD721" s="15">
        <v>47.86</v>
      </c>
      <c r="AE721" s="15">
        <v>35.25</v>
      </c>
      <c r="AF721">
        <v>41.555</v>
      </c>
    </row>
    <row r="722" spans="1:32" x14ac:dyDescent="0.2">
      <c r="A722" s="1" t="s">
        <v>495</v>
      </c>
      <c r="B722" s="1" t="s">
        <v>712</v>
      </c>
      <c r="C722" s="1" t="s">
        <v>36</v>
      </c>
      <c r="D722" s="1" t="s">
        <v>767</v>
      </c>
      <c r="E722" s="2">
        <v>0</v>
      </c>
      <c r="F722">
        <v>0.63400000000000001</v>
      </c>
      <c r="G722">
        <v>0.73099999999999998</v>
      </c>
      <c r="H722" s="3">
        <v>0.6825</v>
      </c>
      <c r="I722" s="4">
        <v>0.34049953021280105</v>
      </c>
      <c r="J722" s="4">
        <v>0.38164938687825156</v>
      </c>
      <c r="K722" s="4">
        <v>0.3715502196026032</v>
      </c>
      <c r="L722" s="5">
        <v>0.4085725435245921</v>
      </c>
      <c r="M722">
        <v>0.37556792005456202</v>
      </c>
      <c r="N722" s="13">
        <v>1396.77747</v>
      </c>
      <c r="O722" s="13">
        <v>2226.9644579999999</v>
      </c>
      <c r="P722" s="13">
        <v>3682.34</v>
      </c>
      <c r="Q722" s="16">
        <v>4072.48</v>
      </c>
      <c r="R722" s="16">
        <v>2844.6404819999998</v>
      </c>
      <c r="S722" s="8">
        <v>0.504</v>
      </c>
      <c r="T722" s="8">
        <v>0.60889499999999996</v>
      </c>
      <c r="U722" s="8">
        <v>0.60899999999999999</v>
      </c>
      <c r="V722" s="8">
        <v>0.57396499999999995</v>
      </c>
      <c r="W722" s="14">
        <v>10.292157</v>
      </c>
      <c r="X722" s="14">
        <v>10.368156000000001</v>
      </c>
      <c r="Y722" s="14">
        <v>13.011324</v>
      </c>
      <c r="Z722" s="14">
        <v>39.56828925800459</v>
      </c>
      <c r="AA722" s="8">
        <v>18.30998156450115</v>
      </c>
      <c r="AB722">
        <v>18195</v>
      </c>
      <c r="AC722" s="10">
        <v>9.8089019999999998</v>
      </c>
      <c r="AD722" s="15">
        <v>42.21</v>
      </c>
      <c r="AE722" s="15">
        <v>30.86</v>
      </c>
      <c r="AF722">
        <v>36.534999999999997</v>
      </c>
    </row>
    <row r="723" spans="1:32" x14ac:dyDescent="0.2">
      <c r="A723" s="1" t="s">
        <v>495</v>
      </c>
      <c r="B723" s="1" t="s">
        <v>712</v>
      </c>
      <c r="C723" s="1" t="s">
        <v>43</v>
      </c>
      <c r="D723" s="1" t="s">
        <v>768</v>
      </c>
      <c r="E723" s="2">
        <v>0</v>
      </c>
      <c r="F723">
        <v>0.47699999999999998</v>
      </c>
      <c r="G723">
        <v>0.61599999999999999</v>
      </c>
      <c r="H723" s="3">
        <v>0.54649999999999999</v>
      </c>
      <c r="I723" s="4">
        <v>0.4253123579813643</v>
      </c>
      <c r="J723" s="4">
        <v>0.41568515961335595</v>
      </c>
      <c r="K723" s="4">
        <v>0.50671787438700711</v>
      </c>
      <c r="L723" s="5">
        <v>0.50319113346253552</v>
      </c>
      <c r="M723">
        <v>0.46272663136106573</v>
      </c>
      <c r="N723" s="13">
        <v>1235.7341819999999</v>
      </c>
      <c r="O723" s="13">
        <v>2433.305734</v>
      </c>
      <c r="P723" s="13">
        <v>3297.35</v>
      </c>
      <c r="Q723" s="16">
        <v>4913.49</v>
      </c>
      <c r="R723" s="16">
        <v>2969.969979</v>
      </c>
      <c r="S723" s="8">
        <v>0.183</v>
      </c>
      <c r="T723" s="8">
        <v>0.189329</v>
      </c>
      <c r="U723" s="8">
        <v>0.189</v>
      </c>
      <c r="V723" s="8">
        <v>0.18710966666666665</v>
      </c>
      <c r="W723" s="14">
        <v>12.125491</v>
      </c>
      <c r="X723" s="14">
        <v>9.1987199999999998</v>
      </c>
      <c r="Y723" s="14">
        <v>9.7462529999999994</v>
      </c>
      <c r="Z723" s="14">
        <v>61.097891705069124</v>
      </c>
      <c r="AA723" s="8">
        <v>23.042088926267279</v>
      </c>
      <c r="AB723">
        <v>2706</v>
      </c>
      <c r="AC723" s="10">
        <v>7.9032270000000002</v>
      </c>
      <c r="AD723" s="15">
        <v>60.12</v>
      </c>
      <c r="AE723" s="15">
        <v>47.64</v>
      </c>
      <c r="AF723">
        <v>53.879999999999995</v>
      </c>
    </row>
    <row r="724" spans="1:32" x14ac:dyDescent="0.2">
      <c r="A724" s="1" t="s">
        <v>495</v>
      </c>
      <c r="B724" s="1" t="s">
        <v>712</v>
      </c>
      <c r="C724" s="1" t="s">
        <v>34</v>
      </c>
      <c r="D724" s="1" t="s">
        <v>769</v>
      </c>
      <c r="E724" s="12">
        <v>1</v>
      </c>
      <c r="F724">
        <v>0.38400000000000001</v>
      </c>
      <c r="G724">
        <v>0.55500000000000005</v>
      </c>
      <c r="H724" s="3">
        <v>0.46950000000000003</v>
      </c>
      <c r="I724" s="4">
        <v>0.40385691902462428</v>
      </c>
      <c r="J724" s="4">
        <v>0.38587761421195521</v>
      </c>
      <c r="K724" s="4">
        <v>0.4127048078354868</v>
      </c>
      <c r="L724" s="5">
        <v>0.46530518312067776</v>
      </c>
      <c r="M724">
        <v>0.416936131048186</v>
      </c>
      <c r="N724" s="13">
        <v>1167.535832</v>
      </c>
      <c r="O724" s="13">
        <v>2035.6370260000001</v>
      </c>
      <c r="P724" s="13">
        <v>3088.47</v>
      </c>
      <c r="Q724" s="16">
        <v>4921.84</v>
      </c>
      <c r="R724" s="16">
        <v>2803.3707144999998</v>
      </c>
      <c r="S724" s="8">
        <v>0.441</v>
      </c>
      <c r="T724" s="8">
        <v>0.42276999999999998</v>
      </c>
      <c r="U724" s="8">
        <v>0.42299999999999999</v>
      </c>
      <c r="V724" s="8">
        <v>0.42892333333333332</v>
      </c>
      <c r="W724" s="14">
        <v>8.1833460000000002</v>
      </c>
      <c r="X724" s="14">
        <v>11.446954</v>
      </c>
      <c r="Y724" s="14">
        <v>19.444945000000001</v>
      </c>
      <c r="Z724" s="14">
        <v>8.439341748211497</v>
      </c>
      <c r="AA724" s="8">
        <v>11.878646687052873</v>
      </c>
      <c r="AB724">
        <v>23876</v>
      </c>
      <c r="AC724" s="10">
        <v>10.080629</v>
      </c>
      <c r="AD724" s="15">
        <v>49.52</v>
      </c>
      <c r="AE724" s="15">
        <v>38.81</v>
      </c>
      <c r="AF724">
        <v>44.165000000000006</v>
      </c>
    </row>
    <row r="725" spans="1:32" x14ac:dyDescent="0.2">
      <c r="A725" s="1" t="s">
        <v>495</v>
      </c>
      <c r="B725" s="1" t="s">
        <v>712</v>
      </c>
      <c r="C725" s="1" t="s">
        <v>49</v>
      </c>
      <c r="D725" s="1" t="s">
        <v>770</v>
      </c>
      <c r="E725" s="12">
        <v>1</v>
      </c>
      <c r="F725">
        <v>0.69499999999999995</v>
      </c>
      <c r="G725">
        <v>0.78</v>
      </c>
      <c r="H725" s="3">
        <v>0.73750000000000004</v>
      </c>
      <c r="I725" s="4">
        <v>0.49712590394956424</v>
      </c>
      <c r="J725" s="4">
        <v>0.50982085811797573</v>
      </c>
      <c r="K725" s="4">
        <v>0.56730386410912936</v>
      </c>
      <c r="L725" s="5">
        <v>0.54860987175784293</v>
      </c>
      <c r="M725">
        <v>0.53071512448362812</v>
      </c>
      <c r="N725" s="13">
        <v>1294.6137349999999</v>
      </c>
      <c r="O725" s="13">
        <v>2112.0953279999999</v>
      </c>
      <c r="P725" s="13">
        <v>2824.54</v>
      </c>
      <c r="Q725" s="16">
        <v>4119.37</v>
      </c>
      <c r="R725" s="16">
        <v>2587.6547657499996</v>
      </c>
      <c r="S725" s="8">
        <v>0.52600000000000002</v>
      </c>
      <c r="T725" s="8">
        <v>0.582264</v>
      </c>
      <c r="U725" s="8">
        <v>0.58199999999999996</v>
      </c>
      <c r="V725" s="8">
        <v>0.56342133333333333</v>
      </c>
      <c r="W725" s="14">
        <v>5.4672980000000004</v>
      </c>
      <c r="X725" s="14">
        <v>88.306307000000004</v>
      </c>
      <c r="Y725" s="14" t="s">
        <v>66</v>
      </c>
      <c r="Z725" s="14">
        <v>0</v>
      </c>
      <c r="AA725" s="8">
        <v>31.257868333333334</v>
      </c>
      <c r="AB725">
        <v>4001</v>
      </c>
      <c r="AC725" s="10">
        <v>8.2942999999999998</v>
      </c>
      <c r="AD725" s="15">
        <v>49.72</v>
      </c>
      <c r="AE725" s="15">
        <v>36.1</v>
      </c>
      <c r="AF725">
        <v>42.91</v>
      </c>
    </row>
    <row r="726" spans="1:32" x14ac:dyDescent="0.2">
      <c r="A726" s="1" t="s">
        <v>495</v>
      </c>
      <c r="B726" s="1" t="s">
        <v>712</v>
      </c>
      <c r="C726" s="1" t="s">
        <v>43</v>
      </c>
      <c r="D726" s="1" t="s">
        <v>771</v>
      </c>
      <c r="E726" s="2">
        <v>0</v>
      </c>
      <c r="F726">
        <v>0.5</v>
      </c>
      <c r="G726">
        <v>0.66</v>
      </c>
      <c r="H726" s="3">
        <v>0.58000000000000007</v>
      </c>
      <c r="I726" s="4">
        <v>0.40161115013353282</v>
      </c>
      <c r="J726" s="4">
        <v>0.46185057180817696</v>
      </c>
      <c r="K726" s="4">
        <v>0.48859413272929203</v>
      </c>
      <c r="L726" s="5">
        <v>0.55026601180001578</v>
      </c>
      <c r="M726">
        <v>0.47558046661775438</v>
      </c>
      <c r="N726" s="13">
        <v>1346.6683149999999</v>
      </c>
      <c r="O726" s="13">
        <v>1846.0690159999999</v>
      </c>
      <c r="P726" s="13">
        <v>2951.15</v>
      </c>
      <c r="Q726" s="16">
        <v>4187.26</v>
      </c>
      <c r="R726" s="16">
        <v>2582.78683275</v>
      </c>
      <c r="S726" s="8">
        <v>0.25900000000000001</v>
      </c>
      <c r="T726" s="8">
        <v>0.30200300000000002</v>
      </c>
      <c r="U726" s="8">
        <v>0.30199999999999999</v>
      </c>
      <c r="V726" s="8">
        <v>0.28766766666666665</v>
      </c>
      <c r="W726" s="14">
        <v>4.1614389999999997</v>
      </c>
      <c r="X726" s="14">
        <v>19.315252999999998</v>
      </c>
      <c r="Y726" s="14">
        <v>8.4492879999999992</v>
      </c>
      <c r="Z726" s="14">
        <v>22.423784798939462</v>
      </c>
      <c r="AA726" s="8">
        <v>13.587441199734865</v>
      </c>
      <c r="AB726">
        <v>4443</v>
      </c>
      <c r="AC726" s="10">
        <v>8.3990849999999995</v>
      </c>
      <c r="AD726" s="15">
        <v>56.15</v>
      </c>
      <c r="AE726" s="15">
        <v>39.22</v>
      </c>
      <c r="AF726">
        <v>47.685000000000002</v>
      </c>
    </row>
    <row r="727" spans="1:32" x14ac:dyDescent="0.2">
      <c r="A727" s="1" t="s">
        <v>495</v>
      </c>
      <c r="B727" s="1" t="s">
        <v>712</v>
      </c>
      <c r="C727" s="1" t="s">
        <v>49</v>
      </c>
      <c r="D727" s="1" t="s">
        <v>772</v>
      </c>
      <c r="E727" s="12">
        <v>1</v>
      </c>
      <c r="F727">
        <v>0.52400000000000002</v>
      </c>
      <c r="G727">
        <v>0.60199999999999998</v>
      </c>
      <c r="H727" s="3">
        <v>0.56299999999999994</v>
      </c>
      <c r="I727" s="4">
        <v>0.4223184572902608</v>
      </c>
      <c r="J727" s="4">
        <v>0.43942013478415104</v>
      </c>
      <c r="K727" s="4">
        <v>0.54268189122750099</v>
      </c>
      <c r="L727" s="5">
        <v>0.54381019571376255</v>
      </c>
      <c r="M727">
        <v>0.48705766975391884</v>
      </c>
      <c r="N727" s="13">
        <v>1155.0697789999999</v>
      </c>
      <c r="O727" s="13">
        <v>1944.564758</v>
      </c>
      <c r="P727" s="13">
        <v>2824.94</v>
      </c>
      <c r="Q727" s="16">
        <v>4019.33</v>
      </c>
      <c r="R727" s="16">
        <v>2485.9761342500001</v>
      </c>
      <c r="S727" s="8">
        <v>0.25</v>
      </c>
      <c r="T727" s="8">
        <v>0.28680499999999998</v>
      </c>
      <c r="U727" s="8">
        <v>0.28699999999999998</v>
      </c>
      <c r="V727" s="8">
        <v>0.27460166666666663</v>
      </c>
      <c r="W727" s="14">
        <v>6.8686990000000003</v>
      </c>
      <c r="X727" s="14">
        <v>9.2158309999999997</v>
      </c>
      <c r="Y727" s="14">
        <v>11.351519</v>
      </c>
      <c r="Z727" s="14">
        <v>40.849242724867722</v>
      </c>
      <c r="AA727" s="8">
        <v>17.07132293121693</v>
      </c>
      <c r="AB727">
        <v>3245</v>
      </c>
      <c r="AC727" s="10">
        <v>8.0848709999999997</v>
      </c>
      <c r="AD727" s="15">
        <v>42.74</v>
      </c>
      <c r="AE727" s="15">
        <v>33.880000000000003</v>
      </c>
      <c r="AF727">
        <v>38.31</v>
      </c>
    </row>
    <row r="728" spans="1:32" x14ac:dyDescent="0.2">
      <c r="A728" s="1" t="s">
        <v>495</v>
      </c>
      <c r="B728" s="1" t="s">
        <v>712</v>
      </c>
      <c r="C728" s="1" t="s">
        <v>43</v>
      </c>
      <c r="D728" s="1" t="s">
        <v>773</v>
      </c>
      <c r="E728" s="12">
        <v>1</v>
      </c>
      <c r="F728">
        <v>0.33500000000000002</v>
      </c>
      <c r="G728">
        <v>0.58799999999999997</v>
      </c>
      <c r="H728" s="3">
        <v>0.46150000000000002</v>
      </c>
      <c r="I728" s="4">
        <v>0.41579882918171968</v>
      </c>
      <c r="J728" s="4">
        <v>0.45493179822441893</v>
      </c>
      <c r="K728" s="4">
        <v>0.45243583833655909</v>
      </c>
      <c r="L728" s="5">
        <v>0.46618718723437458</v>
      </c>
      <c r="M728">
        <v>0.4473384132442681</v>
      </c>
      <c r="N728" s="13">
        <v>1203.0264320000001</v>
      </c>
      <c r="O728" s="13">
        <v>2123.5124740000001</v>
      </c>
      <c r="P728" s="13">
        <v>3049.12</v>
      </c>
      <c r="Q728" s="16">
        <v>4472.49</v>
      </c>
      <c r="R728" s="16">
        <v>2712.0372265000001</v>
      </c>
      <c r="S728" s="8">
        <v>0.77500000000000002</v>
      </c>
      <c r="T728" s="8">
        <v>0.79561400000000004</v>
      </c>
      <c r="U728" s="8">
        <v>0.79600000000000004</v>
      </c>
      <c r="V728" s="8">
        <v>0.78887133333333337</v>
      </c>
      <c r="W728" s="14">
        <v>7.9444790000000003</v>
      </c>
      <c r="X728" s="14">
        <v>4.3276060000000003</v>
      </c>
      <c r="Y728" s="14">
        <v>17.059526000000002</v>
      </c>
      <c r="Z728" s="14">
        <v>62.72655298416565</v>
      </c>
      <c r="AA728" s="8">
        <v>23.014540996041411</v>
      </c>
      <c r="AB728">
        <v>4659</v>
      </c>
      <c r="AC728" s="10">
        <v>8.4465559999999993</v>
      </c>
      <c r="AD728" s="15">
        <v>33.049999999999997</v>
      </c>
      <c r="AE728" s="15">
        <v>23.41</v>
      </c>
      <c r="AF728">
        <v>28.229999999999997</v>
      </c>
    </row>
    <row r="729" spans="1:32" x14ac:dyDescent="0.2">
      <c r="A729" s="1" t="s">
        <v>495</v>
      </c>
      <c r="B729" s="1" t="s">
        <v>712</v>
      </c>
      <c r="C729" s="1" t="s">
        <v>43</v>
      </c>
      <c r="D729" s="1" t="s">
        <v>774</v>
      </c>
      <c r="E729" s="12">
        <v>1</v>
      </c>
      <c r="F729">
        <v>0.377</v>
      </c>
      <c r="G729">
        <v>0.51700000000000002</v>
      </c>
      <c r="H729" s="3">
        <v>0.44700000000000001</v>
      </c>
      <c r="I729" s="4">
        <v>0.41359468164451185</v>
      </c>
      <c r="J729" s="4">
        <v>0.45821438011359999</v>
      </c>
      <c r="K729" s="4">
        <v>0.48876444449325029</v>
      </c>
      <c r="L729" s="5">
        <v>0.49147555179655528</v>
      </c>
      <c r="M729">
        <v>0.46301226451197935</v>
      </c>
      <c r="N729" s="13">
        <v>1571.5362170000001</v>
      </c>
      <c r="O729" s="13">
        <v>1929.5544809999999</v>
      </c>
      <c r="P729" s="13">
        <v>2883.49</v>
      </c>
      <c r="Q729" s="16">
        <v>4610.33</v>
      </c>
      <c r="R729" s="16">
        <v>2748.7276744999999</v>
      </c>
      <c r="S729" s="8">
        <v>0.36499999999999999</v>
      </c>
      <c r="T729" s="8">
        <v>0.34964800000000001</v>
      </c>
      <c r="U729" s="8">
        <v>0.35</v>
      </c>
      <c r="V729" s="8">
        <v>0.35488266666666668</v>
      </c>
      <c r="W729" s="14">
        <v>15.72828</v>
      </c>
      <c r="X729" s="14">
        <v>13.154897999999999</v>
      </c>
      <c r="Y729" s="14">
        <v>12.838714</v>
      </c>
      <c r="Z729" s="14">
        <v>43.774833737690884</v>
      </c>
      <c r="AA729" s="8">
        <v>21.37418143442272</v>
      </c>
      <c r="AB729">
        <v>6976</v>
      </c>
      <c r="AC729" s="10">
        <v>8.8502310000000008</v>
      </c>
      <c r="AD729" s="15">
        <v>46.96</v>
      </c>
      <c r="AE729" s="15">
        <v>37.75</v>
      </c>
      <c r="AF729">
        <v>42.355000000000004</v>
      </c>
    </row>
    <row r="730" spans="1:32" x14ac:dyDescent="0.2">
      <c r="A730" s="1" t="s">
        <v>495</v>
      </c>
      <c r="B730" s="1" t="s">
        <v>712</v>
      </c>
      <c r="C730" s="1" t="s">
        <v>43</v>
      </c>
      <c r="D730" s="1" t="s">
        <v>775</v>
      </c>
      <c r="E730" s="12">
        <v>1</v>
      </c>
      <c r="F730">
        <v>0.55100000000000005</v>
      </c>
      <c r="G730">
        <v>0.67</v>
      </c>
      <c r="H730" s="3">
        <v>0.61050000000000004</v>
      </c>
      <c r="I730" s="4">
        <v>0.40157420567111413</v>
      </c>
      <c r="J730" s="4">
        <v>0.40834646993966239</v>
      </c>
      <c r="K730" s="4">
        <v>0.44429522712057201</v>
      </c>
      <c r="L730" s="5">
        <v>0.47229974404378122</v>
      </c>
      <c r="M730">
        <v>0.43162891169378248</v>
      </c>
      <c r="N730" s="13">
        <v>1580.8711679999999</v>
      </c>
      <c r="O730" s="13">
        <v>1987.5098419999999</v>
      </c>
      <c r="P730" s="13">
        <v>3135.48</v>
      </c>
      <c r="Q730" s="16">
        <v>4021.27</v>
      </c>
      <c r="R730" s="16">
        <v>2681.2827525000002</v>
      </c>
      <c r="S730" s="8">
        <v>0.52900000000000003</v>
      </c>
      <c r="T730" s="8">
        <v>0.497664</v>
      </c>
      <c r="U730" s="8">
        <v>0.498</v>
      </c>
      <c r="V730" s="8">
        <v>0.5082213333333333</v>
      </c>
      <c r="W730" s="14">
        <v>21.581213999999999</v>
      </c>
      <c r="X730" s="14">
        <v>6.0134860000000003</v>
      </c>
      <c r="Y730" s="14">
        <v>14.096412000000001</v>
      </c>
      <c r="Z730" s="14">
        <v>69.717894397939475</v>
      </c>
      <c r="AA730" s="8">
        <v>27.85225159948487</v>
      </c>
      <c r="AB730">
        <v>4470</v>
      </c>
      <c r="AC730" s="10">
        <v>8.4051439999999999</v>
      </c>
      <c r="AD730" s="15">
        <v>39.85</v>
      </c>
      <c r="AE730" s="15">
        <v>32.200000000000003</v>
      </c>
      <c r="AF730">
        <v>36.025000000000006</v>
      </c>
    </row>
    <row r="731" spans="1:32" x14ac:dyDescent="0.2">
      <c r="A731" s="1" t="s">
        <v>495</v>
      </c>
      <c r="B731" s="1" t="s">
        <v>712</v>
      </c>
      <c r="C731" s="1" t="s">
        <v>49</v>
      </c>
      <c r="D731" s="1" t="s">
        <v>776</v>
      </c>
      <c r="E731" s="12">
        <v>1</v>
      </c>
      <c r="F731">
        <v>0.56100000000000005</v>
      </c>
      <c r="G731">
        <v>0.69</v>
      </c>
      <c r="H731" s="3">
        <v>0.62549999999999994</v>
      </c>
      <c r="I731" s="4">
        <v>0.45228372565419994</v>
      </c>
      <c r="J731" s="4">
        <v>0.47768603881996213</v>
      </c>
      <c r="K731" s="4">
        <v>0.5119427941859922</v>
      </c>
      <c r="L731" s="5">
        <v>0.53510165941927601</v>
      </c>
      <c r="M731">
        <v>0.49425355451985753</v>
      </c>
      <c r="N731" s="13">
        <v>1349.3108580000001</v>
      </c>
      <c r="O731" s="13">
        <v>1873.296014</v>
      </c>
      <c r="P731" s="13">
        <v>2653.25</v>
      </c>
      <c r="Q731" s="16">
        <v>4749.07</v>
      </c>
      <c r="R731" s="16">
        <v>2656.231718</v>
      </c>
      <c r="S731" s="8">
        <v>0.22900000000000001</v>
      </c>
      <c r="T731" s="8">
        <v>0.31565700000000002</v>
      </c>
      <c r="U731" s="8">
        <v>0.316</v>
      </c>
      <c r="V731" s="8">
        <v>0.28688566666666665</v>
      </c>
      <c r="W731" s="14">
        <v>15.014341</v>
      </c>
      <c r="X731" s="14">
        <v>13.796970999999999</v>
      </c>
      <c r="Y731" s="14" t="s">
        <v>66</v>
      </c>
      <c r="Z731" s="14">
        <v>39.723922683342813</v>
      </c>
      <c r="AA731" s="8">
        <v>22.845078227780942</v>
      </c>
      <c r="AB731">
        <v>3775</v>
      </c>
      <c r="AC731" s="10">
        <v>8.2361559999999994</v>
      </c>
      <c r="AD731" s="15">
        <v>40.869999999999997</v>
      </c>
      <c r="AE731" s="15">
        <v>35.159999999999997</v>
      </c>
      <c r="AF731">
        <v>38.015000000000001</v>
      </c>
    </row>
    <row r="732" spans="1:32" x14ac:dyDescent="0.2">
      <c r="A732" s="1" t="s">
        <v>495</v>
      </c>
      <c r="B732" s="1" t="s">
        <v>712</v>
      </c>
      <c r="C732" s="1" t="s">
        <v>34</v>
      </c>
      <c r="D732" s="1" t="s">
        <v>777</v>
      </c>
      <c r="E732" s="12">
        <v>1</v>
      </c>
      <c r="F732">
        <v>0.39800000000000002</v>
      </c>
      <c r="G732">
        <v>0.53600000000000003</v>
      </c>
      <c r="H732" s="3">
        <v>0.46700000000000003</v>
      </c>
      <c r="I732" s="4">
        <v>0.27655961563565784</v>
      </c>
      <c r="J732" s="4">
        <v>0.29669649543353882</v>
      </c>
      <c r="K732" s="4">
        <v>0.35208229389423429</v>
      </c>
      <c r="L732" s="5">
        <v>0.34466707034111516</v>
      </c>
      <c r="M732">
        <v>0.31750136882613655</v>
      </c>
      <c r="N732" s="13">
        <v>1442.362533</v>
      </c>
      <c r="O732" s="13">
        <v>2727.6783839999998</v>
      </c>
      <c r="P732" s="13">
        <v>3743.13</v>
      </c>
      <c r="Q732" s="16">
        <v>3494.14</v>
      </c>
      <c r="R732" s="16">
        <v>2851.8277292500002</v>
      </c>
      <c r="S732" s="8">
        <v>0.54</v>
      </c>
      <c r="T732" s="8">
        <v>0.57467999999999997</v>
      </c>
      <c r="U732" s="8">
        <v>0.57499999999999996</v>
      </c>
      <c r="V732" s="8">
        <v>0.56322666666666665</v>
      </c>
      <c r="W732" s="14">
        <v>7.2688230000000003</v>
      </c>
      <c r="X732" s="14" t="s">
        <v>66</v>
      </c>
      <c r="Y732" s="14">
        <v>20.709647</v>
      </c>
      <c r="Z732" s="14">
        <v>67.326588310038119</v>
      </c>
      <c r="AA732" s="8">
        <v>31.768352770012708</v>
      </c>
      <c r="AB732">
        <v>20623</v>
      </c>
      <c r="AC732" s="10">
        <v>9.9341620000000006</v>
      </c>
      <c r="AD732" s="15">
        <v>25.76</v>
      </c>
      <c r="AE732" s="15">
        <v>20.28</v>
      </c>
      <c r="AF732">
        <v>23.020000000000003</v>
      </c>
    </row>
    <row r="733" spans="1:32" x14ac:dyDescent="0.2">
      <c r="A733" s="1" t="s">
        <v>495</v>
      </c>
      <c r="B733" s="1" t="s">
        <v>712</v>
      </c>
      <c r="C733" s="1" t="s">
        <v>43</v>
      </c>
      <c r="D733" s="1" t="s">
        <v>778</v>
      </c>
      <c r="E733" s="2">
        <v>0</v>
      </c>
      <c r="F733">
        <v>0.45200000000000001</v>
      </c>
      <c r="G733">
        <v>0.58299999999999996</v>
      </c>
      <c r="H733" s="3">
        <v>0.51749999999999996</v>
      </c>
      <c r="I733" s="4">
        <v>0.35059560296783909</v>
      </c>
      <c r="J733" s="4">
        <v>0.39243035374624757</v>
      </c>
      <c r="K733" s="4">
        <v>0.50027448228969029</v>
      </c>
      <c r="L733" s="5">
        <v>0.49822119655103786</v>
      </c>
      <c r="M733">
        <v>0.43538040888870372</v>
      </c>
      <c r="N733" s="13">
        <v>1135.8010770000001</v>
      </c>
      <c r="O733" s="13">
        <v>2037.4486079999999</v>
      </c>
      <c r="P733" s="13">
        <v>2582.1999999999998</v>
      </c>
      <c r="Q733" s="16">
        <v>5936.29</v>
      </c>
      <c r="R733" s="16">
        <v>2922.9349212500001</v>
      </c>
      <c r="S733" s="8">
        <v>0.35599999999999998</v>
      </c>
      <c r="T733" s="8">
        <v>0.396538</v>
      </c>
      <c r="U733" s="8">
        <v>0.39700000000000002</v>
      </c>
      <c r="V733" s="8">
        <v>0.38317933333333332</v>
      </c>
      <c r="W733" s="14">
        <v>5.0076970000000003</v>
      </c>
      <c r="X733" s="14" t="s">
        <v>66</v>
      </c>
      <c r="Y733" s="14">
        <v>20.251567999999999</v>
      </c>
      <c r="Z733" s="14">
        <v>28.667143311089927</v>
      </c>
      <c r="AA733" s="8">
        <v>17.975469437029975</v>
      </c>
      <c r="AB733">
        <v>6172</v>
      </c>
      <c r="AC733" s="10">
        <v>8.7277780000000007</v>
      </c>
      <c r="AD733" s="15">
        <v>36.06</v>
      </c>
      <c r="AE733" s="15">
        <v>27.51</v>
      </c>
      <c r="AF733">
        <v>31.785000000000004</v>
      </c>
    </row>
    <row r="734" spans="1:32" x14ac:dyDescent="0.2">
      <c r="A734" s="1" t="s">
        <v>495</v>
      </c>
      <c r="B734" s="1" t="s">
        <v>712</v>
      </c>
      <c r="C734" s="1" t="s">
        <v>43</v>
      </c>
      <c r="D734" s="1" t="s">
        <v>779</v>
      </c>
      <c r="E734" s="12">
        <v>1</v>
      </c>
      <c r="F734">
        <v>0.42699999999999999</v>
      </c>
      <c r="G734">
        <v>0.61399999999999999</v>
      </c>
      <c r="H734" s="3">
        <v>0.52049999999999996</v>
      </c>
      <c r="I734" s="4">
        <v>0.34948776760536532</v>
      </c>
      <c r="J734" s="4">
        <v>0.34350782417472964</v>
      </c>
      <c r="K734" s="4">
        <v>0.39397839267465751</v>
      </c>
      <c r="L734" s="5">
        <v>0.41659643118430734</v>
      </c>
      <c r="M734">
        <v>0.37589260390976492</v>
      </c>
      <c r="N734" s="13">
        <v>1191.1839030000001</v>
      </c>
      <c r="O734" s="13">
        <v>2473.9916199999998</v>
      </c>
      <c r="P734" s="13">
        <v>3087.82</v>
      </c>
      <c r="Q734" s="16">
        <v>3606.88</v>
      </c>
      <c r="R734" s="16">
        <v>2589.9688807499997</v>
      </c>
      <c r="S734" s="8">
        <v>0.66600000000000004</v>
      </c>
      <c r="T734" s="8">
        <v>0.71916400000000003</v>
      </c>
      <c r="U734" s="8">
        <v>0.71899999999999997</v>
      </c>
      <c r="V734" s="8">
        <v>0.70138800000000001</v>
      </c>
      <c r="W734" s="14">
        <v>9.6445290000000004</v>
      </c>
      <c r="X734" s="14" t="s">
        <v>66</v>
      </c>
      <c r="Y734" s="14">
        <v>10.876213999999999</v>
      </c>
      <c r="Z734" s="14">
        <v>0</v>
      </c>
      <c r="AA734" s="8">
        <v>6.8402476666666665</v>
      </c>
      <c r="AB734">
        <v>8418</v>
      </c>
      <c r="AC734" s="10">
        <v>9.0381280000000004</v>
      </c>
      <c r="AD734" s="15">
        <v>38.33</v>
      </c>
      <c r="AE734" s="15">
        <v>26.96</v>
      </c>
      <c r="AF734">
        <v>32.644999999999996</v>
      </c>
    </row>
    <row r="735" spans="1:32" x14ac:dyDescent="0.2">
      <c r="A735" s="1" t="s">
        <v>495</v>
      </c>
      <c r="B735" s="1" t="s">
        <v>712</v>
      </c>
      <c r="C735" s="1" t="s">
        <v>36</v>
      </c>
      <c r="D735" s="1" t="s">
        <v>780</v>
      </c>
      <c r="E735" s="12">
        <v>1</v>
      </c>
      <c r="F735">
        <v>0.44900000000000001</v>
      </c>
      <c r="G735">
        <v>0.63600000000000001</v>
      </c>
      <c r="H735" s="3">
        <v>0.54249999999999998</v>
      </c>
      <c r="I735" s="4">
        <v>0.3742100963567897</v>
      </c>
      <c r="J735" s="4">
        <v>0.36824856713569026</v>
      </c>
      <c r="K735" s="4">
        <v>0.45293200679200046</v>
      </c>
      <c r="L735" s="5">
        <v>0.42661093799305999</v>
      </c>
      <c r="M735">
        <v>0.40550040206938509</v>
      </c>
      <c r="N735" s="13">
        <v>1159.7002689999999</v>
      </c>
      <c r="O735" s="13">
        <v>2268.1779430000001</v>
      </c>
      <c r="P735" s="13">
        <v>3114.12</v>
      </c>
      <c r="Q735" s="16">
        <v>4522.82</v>
      </c>
      <c r="R735" s="16">
        <v>2766.204553</v>
      </c>
      <c r="S735" s="8">
        <v>0.55300000000000005</v>
      </c>
      <c r="T735" s="8">
        <v>0.57712399999999997</v>
      </c>
      <c r="U735" s="8">
        <v>0.57699999999999996</v>
      </c>
      <c r="V735" s="8">
        <v>0.56904133333333329</v>
      </c>
      <c r="W735" s="14">
        <v>7.9575969999999998</v>
      </c>
      <c r="X735" s="14">
        <v>16.518003</v>
      </c>
      <c r="Y735" s="14">
        <v>14.015966000000001</v>
      </c>
      <c r="Z735" s="14">
        <v>56.054694556691231</v>
      </c>
      <c r="AA735" s="8">
        <v>23.636565139172809</v>
      </c>
      <c r="AB735">
        <v>8253</v>
      </c>
      <c r="AC735" s="10">
        <v>9.0183319999999991</v>
      </c>
      <c r="AD735" s="15">
        <v>24.27</v>
      </c>
      <c r="AE735" s="15">
        <v>19.98</v>
      </c>
      <c r="AF735">
        <v>22.125</v>
      </c>
    </row>
    <row r="736" spans="1:32" x14ac:dyDescent="0.2">
      <c r="A736" s="1" t="s">
        <v>495</v>
      </c>
      <c r="B736" s="1" t="s">
        <v>712</v>
      </c>
      <c r="C736" s="1" t="s">
        <v>49</v>
      </c>
      <c r="D736" s="1" t="s">
        <v>781</v>
      </c>
      <c r="E736" s="12">
        <v>1</v>
      </c>
      <c r="F736">
        <v>0.57199999999999995</v>
      </c>
      <c r="G736">
        <v>0.69099999999999995</v>
      </c>
      <c r="H736" s="3">
        <v>0.63149999999999995</v>
      </c>
      <c r="I736" s="4">
        <v>0.45770780045787257</v>
      </c>
      <c r="J736" s="4">
        <v>0.18787704090973062</v>
      </c>
      <c r="K736" s="4">
        <v>0.20905038720250838</v>
      </c>
      <c r="L736" s="5">
        <v>0.28286371206649003</v>
      </c>
      <c r="M736">
        <v>0.2843747351591504</v>
      </c>
      <c r="N736" s="13">
        <v>1057.4247359999999</v>
      </c>
      <c r="O736" s="13">
        <v>6211.9112290000003</v>
      </c>
      <c r="P736" s="13">
        <v>6613.52</v>
      </c>
      <c r="Q736" s="16">
        <v>5534.29</v>
      </c>
      <c r="R736" s="16">
        <v>4854.2864912499999</v>
      </c>
      <c r="S736" s="8">
        <v>0.16600000000000001</v>
      </c>
      <c r="T736" s="8">
        <v>0.195461</v>
      </c>
      <c r="U736" s="8">
        <v>0.19500000000000001</v>
      </c>
      <c r="V736" s="8">
        <v>0.18548700000000004</v>
      </c>
      <c r="W736" s="14">
        <v>5.2355600000000004</v>
      </c>
      <c r="X736" s="14" t="s">
        <v>66</v>
      </c>
      <c r="Y736" s="14">
        <v>10.778233999999999</v>
      </c>
      <c r="Z736" s="14">
        <v>0</v>
      </c>
      <c r="AA736" s="8">
        <v>5.3379313333333336</v>
      </c>
      <c r="AB736">
        <v>3955</v>
      </c>
      <c r="AC736" s="10">
        <v>8.2827359999999999</v>
      </c>
      <c r="AD736" s="15">
        <v>39.71</v>
      </c>
      <c r="AE736" s="15">
        <v>35.25</v>
      </c>
      <c r="AF736">
        <v>37.480000000000004</v>
      </c>
    </row>
    <row r="737" spans="1:32" x14ac:dyDescent="0.2">
      <c r="A737" s="1" t="s">
        <v>495</v>
      </c>
      <c r="B737" s="1" t="s">
        <v>712</v>
      </c>
      <c r="C737" s="1" t="s">
        <v>43</v>
      </c>
      <c r="D737" s="1" t="s">
        <v>782</v>
      </c>
      <c r="E737" s="12">
        <v>1</v>
      </c>
      <c r="F737">
        <v>0.41</v>
      </c>
      <c r="G737">
        <v>0.60599999999999998</v>
      </c>
      <c r="H737" s="3">
        <v>0.50800000000000001</v>
      </c>
      <c r="I737" s="4">
        <v>0.43713175988483965</v>
      </c>
      <c r="J737" s="4">
        <v>0.4615461912751242</v>
      </c>
      <c r="K737" s="4">
        <v>0.54969798544011539</v>
      </c>
      <c r="L737" s="5">
        <v>0.58777985589054349</v>
      </c>
      <c r="M737">
        <v>0.50903894812265571</v>
      </c>
      <c r="N737" s="13">
        <v>1038.2865400000001</v>
      </c>
      <c r="O737" s="13">
        <v>1722.328274</v>
      </c>
      <c r="P737" s="13">
        <v>2618.0500000000002</v>
      </c>
      <c r="Q737" s="16">
        <v>8031.99</v>
      </c>
      <c r="R737" s="16">
        <v>3352.6637034999999</v>
      </c>
      <c r="S737" s="8">
        <v>0.249</v>
      </c>
      <c r="T737" s="8">
        <v>0.25847300000000001</v>
      </c>
      <c r="U737" s="8">
        <v>0.25800000000000001</v>
      </c>
      <c r="V737" s="8">
        <v>0.25515766666666667</v>
      </c>
      <c r="W737" s="14">
        <v>11.613441</v>
      </c>
      <c r="X737" s="14">
        <v>10.366790999999999</v>
      </c>
      <c r="Y737" s="14">
        <v>45.051290999999999</v>
      </c>
      <c r="Z737" s="14">
        <v>99.123625370187554</v>
      </c>
      <c r="AA737" s="8">
        <v>41.538787092546883</v>
      </c>
      <c r="AB737">
        <v>4212</v>
      </c>
      <c r="AC737" s="10">
        <v>8.3456930000000007</v>
      </c>
      <c r="AD737" s="15">
        <v>46.66</v>
      </c>
      <c r="AE737" s="15">
        <v>38.89</v>
      </c>
      <c r="AF737">
        <v>42.774999999999999</v>
      </c>
    </row>
    <row r="738" spans="1:32" x14ac:dyDescent="0.2">
      <c r="A738" s="1" t="s">
        <v>495</v>
      </c>
      <c r="B738" s="1" t="s">
        <v>712</v>
      </c>
      <c r="C738" s="1" t="s">
        <v>49</v>
      </c>
      <c r="D738" s="1" t="s">
        <v>783</v>
      </c>
      <c r="E738" s="12">
        <v>1</v>
      </c>
      <c r="F738">
        <v>0.38300000000000001</v>
      </c>
      <c r="G738">
        <v>0.57799999999999996</v>
      </c>
      <c r="H738" s="3">
        <v>0.48049999999999998</v>
      </c>
      <c r="I738" s="4">
        <v>0.44081660883085649</v>
      </c>
      <c r="J738" s="4">
        <v>0.4945085335145481</v>
      </c>
      <c r="K738" s="4">
        <v>0.55631237387081511</v>
      </c>
      <c r="L738" s="5">
        <v>0.5568989936386971</v>
      </c>
      <c r="M738">
        <v>0.51213412746372922</v>
      </c>
      <c r="N738" s="13">
        <v>1045.9482780000001</v>
      </c>
      <c r="O738" s="13">
        <v>1926.530174</v>
      </c>
      <c r="P738" s="13">
        <v>2365.7600000000002</v>
      </c>
      <c r="Q738" s="16">
        <v>3578.64</v>
      </c>
      <c r="R738" s="16">
        <v>2229.2196130000002</v>
      </c>
      <c r="S738" s="8">
        <v>0.219</v>
      </c>
      <c r="T738" s="8">
        <v>0.29027500000000001</v>
      </c>
      <c r="U738" s="8">
        <v>0.28999999999999998</v>
      </c>
      <c r="V738" s="8">
        <v>0.26642499999999997</v>
      </c>
      <c r="W738" s="14">
        <v>12.620634000000001</v>
      </c>
      <c r="X738" s="14">
        <v>20.232544999999998</v>
      </c>
      <c r="Y738" s="14">
        <v>32.151918000000002</v>
      </c>
      <c r="Z738" s="14">
        <v>0</v>
      </c>
      <c r="AA738" s="8">
        <v>16.251274250000002</v>
      </c>
      <c r="AB738">
        <v>3122</v>
      </c>
      <c r="AC738" s="10">
        <v>8.0462290000000003</v>
      </c>
      <c r="AD738" s="15">
        <v>46.65</v>
      </c>
      <c r="AE738" s="15">
        <v>33.43</v>
      </c>
      <c r="AF738">
        <v>40.04</v>
      </c>
    </row>
    <row r="739" spans="1:32" x14ac:dyDescent="0.2">
      <c r="A739" s="1" t="s">
        <v>495</v>
      </c>
      <c r="B739" s="1" t="s">
        <v>712</v>
      </c>
      <c r="C739" s="1" t="s">
        <v>36</v>
      </c>
      <c r="D739" s="1" t="s">
        <v>784</v>
      </c>
      <c r="E739" s="12">
        <v>1</v>
      </c>
      <c r="F739">
        <v>0.56399999999999995</v>
      </c>
      <c r="G739">
        <v>0.68300000000000005</v>
      </c>
      <c r="H739" s="3">
        <v>0.62349999999999994</v>
      </c>
      <c r="I739" s="4">
        <v>0.40027207826713085</v>
      </c>
      <c r="J739" s="4">
        <v>0.46935197739382584</v>
      </c>
      <c r="K739" s="4">
        <v>0.49955230113720833</v>
      </c>
      <c r="L739" s="5">
        <v>0.51934616063957206</v>
      </c>
      <c r="M739">
        <v>0.47213062935943428</v>
      </c>
      <c r="N739" s="13">
        <v>1036.5520019999999</v>
      </c>
      <c r="O739" s="13">
        <v>1826.472516</v>
      </c>
      <c r="P739" s="13">
        <v>2505</v>
      </c>
      <c r="Q739" s="16">
        <v>3178.01</v>
      </c>
      <c r="R739" s="16">
        <v>2136.5086295000001</v>
      </c>
      <c r="S739" s="8">
        <v>0.82099999999999995</v>
      </c>
      <c r="T739" s="8">
        <v>0.81001100000000004</v>
      </c>
      <c r="U739" s="8">
        <v>0.81</v>
      </c>
      <c r="V739" s="8">
        <v>0.81367033333333338</v>
      </c>
      <c r="W739" s="14">
        <v>7.5285120000000001</v>
      </c>
      <c r="X739" s="14">
        <v>11.165228000000001</v>
      </c>
      <c r="Y739" s="14" t="s">
        <v>66</v>
      </c>
      <c r="Z739" s="14">
        <v>24.004262846823181</v>
      </c>
      <c r="AA739" s="8">
        <v>14.232667615607729</v>
      </c>
      <c r="AB739">
        <v>11687</v>
      </c>
      <c r="AC739" s="10">
        <v>9.3662320000000001</v>
      </c>
      <c r="AD739" s="15">
        <v>36.44</v>
      </c>
      <c r="AE739" s="15">
        <v>27</v>
      </c>
      <c r="AF739">
        <v>31.72</v>
      </c>
    </row>
    <row r="740" spans="1:32" x14ac:dyDescent="0.2">
      <c r="A740" s="1" t="s">
        <v>495</v>
      </c>
      <c r="B740" s="1" t="s">
        <v>712</v>
      </c>
      <c r="C740" s="1" t="s">
        <v>43</v>
      </c>
      <c r="D740" s="1" t="s">
        <v>785</v>
      </c>
      <c r="E740" s="12">
        <v>1</v>
      </c>
      <c r="F740">
        <v>0.436</v>
      </c>
      <c r="G740">
        <v>0.61</v>
      </c>
      <c r="H740" s="3">
        <v>0.52300000000000002</v>
      </c>
      <c r="I740" s="4">
        <v>0.44240155797500957</v>
      </c>
      <c r="J740" s="4">
        <v>0.49468813918239363</v>
      </c>
      <c r="K740" s="4">
        <v>0.51501194501586389</v>
      </c>
      <c r="L740" s="5">
        <v>0.56328214097157003</v>
      </c>
      <c r="M740">
        <v>0.50384594578620923</v>
      </c>
      <c r="N740" s="13">
        <v>1288.4353759999999</v>
      </c>
      <c r="O740" s="13">
        <v>1918.3423620000001</v>
      </c>
      <c r="P740" s="13">
        <v>2730.52</v>
      </c>
      <c r="Q740" s="16">
        <v>4560.79</v>
      </c>
      <c r="R740" s="16">
        <v>2624.5219344999996</v>
      </c>
      <c r="S740" s="8">
        <v>0.30599999999999999</v>
      </c>
      <c r="T740" s="8">
        <v>0.32882</v>
      </c>
      <c r="U740" s="8">
        <v>0.32900000000000001</v>
      </c>
      <c r="V740" s="8">
        <v>0.3212733333333333</v>
      </c>
      <c r="W740" s="14">
        <v>5.7789479999999998</v>
      </c>
      <c r="X740" s="14">
        <v>9.3018560000000008</v>
      </c>
      <c r="Y740" s="14">
        <v>14.153468999999999</v>
      </c>
      <c r="Z740" s="14">
        <v>22.854438783387373</v>
      </c>
      <c r="AA740" s="8">
        <v>13.022177945846844</v>
      </c>
      <c r="AB740">
        <v>6352</v>
      </c>
      <c r="AC740" s="10">
        <v>8.7565249999999999</v>
      </c>
      <c r="AD740" s="15">
        <v>34.67</v>
      </c>
      <c r="AE740" s="15">
        <v>31.06</v>
      </c>
      <c r="AF740">
        <v>32.865000000000002</v>
      </c>
    </row>
    <row r="741" spans="1:32" x14ac:dyDescent="0.2">
      <c r="A741" s="1" t="s">
        <v>495</v>
      </c>
      <c r="B741" s="1" t="s">
        <v>712</v>
      </c>
      <c r="C741" s="1" t="s">
        <v>43</v>
      </c>
      <c r="D741" s="1" t="s">
        <v>786</v>
      </c>
      <c r="E741" s="2">
        <v>0</v>
      </c>
      <c r="F741">
        <v>0.47</v>
      </c>
      <c r="G741">
        <v>0.58699999999999997</v>
      </c>
      <c r="H741" s="3">
        <v>0.52849999999999997</v>
      </c>
      <c r="I741" s="4">
        <v>0.29868076750188327</v>
      </c>
      <c r="J741" s="4">
        <v>0.27097316961229218</v>
      </c>
      <c r="K741" s="4">
        <v>0.34608245331252341</v>
      </c>
      <c r="L741" s="5">
        <v>0.33303235427315442</v>
      </c>
      <c r="M741">
        <v>0.3121921861749633</v>
      </c>
      <c r="N741" s="13">
        <v>1501.142276</v>
      </c>
      <c r="O741" s="13">
        <v>2808.9404279999999</v>
      </c>
      <c r="P741" s="13">
        <v>3864.45</v>
      </c>
      <c r="Q741" s="16">
        <v>3670.57</v>
      </c>
      <c r="R741" s="16">
        <v>2961.2756760000002</v>
      </c>
      <c r="S741" s="8">
        <v>0.56000000000000005</v>
      </c>
      <c r="T741" s="8">
        <v>0.52066699999999999</v>
      </c>
      <c r="U741" s="8">
        <v>0.52100000000000002</v>
      </c>
      <c r="V741" s="8">
        <v>0.53388899999999995</v>
      </c>
      <c r="W741" s="14">
        <v>12.192045999999999</v>
      </c>
      <c r="X741" s="14">
        <v>12.446501</v>
      </c>
      <c r="Y741" s="14">
        <v>16.11243</v>
      </c>
      <c r="Z741" s="14">
        <v>29.59045714285714</v>
      </c>
      <c r="AA741" s="8">
        <v>17.585358535714285</v>
      </c>
      <c r="AB741">
        <v>5958</v>
      </c>
      <c r="AC741" s="10">
        <v>8.6924899999999994</v>
      </c>
      <c r="AD741" s="15">
        <v>33.69</v>
      </c>
      <c r="AE741" s="15">
        <v>28.61</v>
      </c>
      <c r="AF741">
        <v>31.15</v>
      </c>
    </row>
    <row r="742" spans="1:32" x14ac:dyDescent="0.2">
      <c r="A742" s="1" t="s">
        <v>495</v>
      </c>
      <c r="B742" s="1" t="s">
        <v>712</v>
      </c>
      <c r="C742" s="1" t="s">
        <v>36</v>
      </c>
      <c r="D742" s="1" t="s">
        <v>787</v>
      </c>
      <c r="E742" s="12">
        <v>1</v>
      </c>
      <c r="F742">
        <v>0.47199999999999998</v>
      </c>
      <c r="G742">
        <v>0.622</v>
      </c>
      <c r="H742" s="3">
        <v>0.54699999999999993</v>
      </c>
      <c r="I742" s="4">
        <v>0.45511123907010187</v>
      </c>
      <c r="J742" s="4">
        <v>0.52803589215775548</v>
      </c>
      <c r="K742" s="4">
        <v>0.55523659968251249</v>
      </c>
      <c r="L742" s="5">
        <v>0.56972265715045622</v>
      </c>
      <c r="M742">
        <v>0.52702659701520649</v>
      </c>
      <c r="N742" s="13">
        <v>1228.271369</v>
      </c>
      <c r="O742" s="13">
        <v>1556.632427</v>
      </c>
      <c r="P742" s="13">
        <v>2202.9699999999998</v>
      </c>
      <c r="Q742" s="16">
        <v>5525.3</v>
      </c>
      <c r="R742" s="16">
        <v>2628.2934489999998</v>
      </c>
      <c r="S742" s="8">
        <v>9.6000000000000002E-2</v>
      </c>
      <c r="T742" s="8">
        <v>0.19692100000000001</v>
      </c>
      <c r="U742" s="8">
        <v>0.19700000000000001</v>
      </c>
      <c r="V742" s="8">
        <v>0.16330700000000001</v>
      </c>
      <c r="W742" s="14">
        <v>5.7330829999999997</v>
      </c>
      <c r="X742" s="14">
        <v>6.3467140000000004</v>
      </c>
      <c r="Y742" s="14">
        <v>5.797936</v>
      </c>
      <c r="Z742" s="14">
        <v>21.577418927862343</v>
      </c>
      <c r="AA742" s="8">
        <v>9.8637879819655865</v>
      </c>
      <c r="AB742">
        <v>7538</v>
      </c>
      <c r="AC742" s="10">
        <v>8.9277119999999996</v>
      </c>
      <c r="AD742" s="15">
        <v>33.659999999999997</v>
      </c>
      <c r="AE742" s="15">
        <v>27.09</v>
      </c>
      <c r="AF742">
        <v>30.375</v>
      </c>
    </row>
    <row r="743" spans="1:32" x14ac:dyDescent="0.2">
      <c r="A743" s="1" t="s">
        <v>495</v>
      </c>
      <c r="B743" s="1" t="s">
        <v>712</v>
      </c>
      <c r="C743" s="1" t="s">
        <v>49</v>
      </c>
      <c r="D743" s="1" t="s">
        <v>788</v>
      </c>
      <c r="E743" s="12">
        <v>1</v>
      </c>
      <c r="F743">
        <v>0.63900000000000001</v>
      </c>
      <c r="G743">
        <v>0.74199999999999999</v>
      </c>
      <c r="H743" s="3">
        <v>0.6905</v>
      </c>
      <c r="I743" s="4">
        <v>0.39115361530186421</v>
      </c>
      <c r="J743" s="4">
        <v>0.45905067643241509</v>
      </c>
      <c r="K743" s="4">
        <v>0.54896268236658685</v>
      </c>
      <c r="L743" s="5">
        <v>0.56517075928802385</v>
      </c>
      <c r="M743">
        <v>0.49108443334722252</v>
      </c>
      <c r="N743" s="13">
        <v>1249.770763</v>
      </c>
      <c r="O743" s="13">
        <v>2075.1024029999999</v>
      </c>
      <c r="P743" s="13">
        <v>2921.54</v>
      </c>
      <c r="Q743" s="16">
        <v>3222.53</v>
      </c>
      <c r="R743" s="16">
        <v>2367.2357915000002</v>
      </c>
      <c r="S743" s="8">
        <v>0.222</v>
      </c>
      <c r="T743" s="8">
        <v>0.23654900000000001</v>
      </c>
      <c r="U743" s="8">
        <v>0.23699999999999999</v>
      </c>
      <c r="V743" s="8">
        <v>0.23184966666666665</v>
      </c>
      <c r="W743" s="14">
        <v>9.0923420000000004</v>
      </c>
      <c r="X743" s="14">
        <v>9.9220059999999997</v>
      </c>
      <c r="Y743" s="14">
        <v>16.391334000000001</v>
      </c>
      <c r="Z743" s="14">
        <v>41.299363697253852</v>
      </c>
      <c r="AA743" s="8">
        <v>19.176261424313463</v>
      </c>
      <c r="AB743">
        <v>4405</v>
      </c>
      <c r="AC743" s="10">
        <v>8.3904960000000006</v>
      </c>
      <c r="AD743" s="15">
        <v>43.54</v>
      </c>
      <c r="AE743" s="15">
        <v>34.03</v>
      </c>
      <c r="AF743">
        <v>38.784999999999997</v>
      </c>
    </row>
    <row r="744" spans="1:32" x14ac:dyDescent="0.2">
      <c r="A744" s="1" t="s">
        <v>495</v>
      </c>
      <c r="B744" s="1" t="s">
        <v>712</v>
      </c>
      <c r="C744" s="1" t="s">
        <v>36</v>
      </c>
      <c r="D744" s="1" t="s">
        <v>789</v>
      </c>
      <c r="E744" s="2">
        <v>0</v>
      </c>
      <c r="F744">
        <v>0.58899999999999997</v>
      </c>
      <c r="G744">
        <v>0.69499999999999995</v>
      </c>
      <c r="H744" s="3">
        <v>0.6419999999999999</v>
      </c>
      <c r="I744" s="4">
        <v>0.31036274937390101</v>
      </c>
      <c r="J744" s="4">
        <v>0.34877009224448624</v>
      </c>
      <c r="K744" s="4">
        <v>0.34700350987340672</v>
      </c>
      <c r="L744" s="5">
        <v>0.40370691356636756</v>
      </c>
      <c r="M744">
        <v>0.3524608162645404</v>
      </c>
      <c r="N744" s="13">
        <v>1306.676923</v>
      </c>
      <c r="O744" s="13">
        <v>2263.721982</v>
      </c>
      <c r="P744" s="13">
        <v>3879.23</v>
      </c>
      <c r="Q744" s="16">
        <v>3987.8</v>
      </c>
      <c r="R744" s="16">
        <v>2859.3572262500002</v>
      </c>
      <c r="S744" s="8">
        <v>0.67500000000000004</v>
      </c>
      <c r="T744" s="8">
        <v>0.67990700000000004</v>
      </c>
      <c r="U744" s="8">
        <v>0.68</v>
      </c>
      <c r="V744" s="8">
        <v>0.67830233333333334</v>
      </c>
      <c r="W744" s="14">
        <v>20.871953000000001</v>
      </c>
      <c r="X744" s="14">
        <v>18.730786999999999</v>
      </c>
      <c r="Y744" s="14">
        <v>22.164649000000001</v>
      </c>
      <c r="Z744" s="14">
        <v>31.548236984333311</v>
      </c>
      <c r="AA744" s="8">
        <v>23.328906496083327</v>
      </c>
      <c r="AB744">
        <v>14728</v>
      </c>
      <c r="AC744" s="10">
        <v>9.5975059999999992</v>
      </c>
      <c r="AD744" s="15">
        <v>43.05</v>
      </c>
      <c r="AE744" s="15">
        <v>38.200000000000003</v>
      </c>
      <c r="AF744">
        <v>40.625</v>
      </c>
    </row>
    <row r="745" spans="1:32" x14ac:dyDescent="0.2">
      <c r="A745" s="1" t="s">
        <v>495</v>
      </c>
      <c r="B745" s="1" t="s">
        <v>712</v>
      </c>
      <c r="C745" s="1" t="s">
        <v>49</v>
      </c>
      <c r="D745" s="1" t="s">
        <v>790</v>
      </c>
      <c r="E745" s="12">
        <v>1</v>
      </c>
      <c r="F745">
        <v>0.61499999999999999</v>
      </c>
      <c r="G745">
        <v>0.747</v>
      </c>
      <c r="H745" s="3">
        <v>0.68100000000000005</v>
      </c>
      <c r="I745" s="4">
        <v>0.37982182742488929</v>
      </c>
      <c r="J745" s="4">
        <v>0.40483334029536761</v>
      </c>
      <c r="K745" s="4">
        <v>0.4369350823674254</v>
      </c>
      <c r="L745" s="5">
        <v>0.46441047963957954</v>
      </c>
      <c r="M745">
        <v>0.42150018243181547</v>
      </c>
      <c r="N745" s="13">
        <v>1326.774934</v>
      </c>
      <c r="O745" s="13">
        <v>2694.4566180000002</v>
      </c>
      <c r="P745" s="13">
        <v>3434.12</v>
      </c>
      <c r="Q745" s="16">
        <v>4756.6099999999997</v>
      </c>
      <c r="R745" s="16">
        <v>3052.9903880000002</v>
      </c>
      <c r="S745" s="8">
        <v>0.66900000000000004</v>
      </c>
      <c r="T745" s="8">
        <v>0.80791999999999997</v>
      </c>
      <c r="U745" s="8">
        <v>0.80800000000000005</v>
      </c>
      <c r="V745" s="8">
        <v>0.76163999999999998</v>
      </c>
      <c r="W745" s="14">
        <v>7.440239</v>
      </c>
      <c r="X745" s="14">
        <v>6.6137059999999996</v>
      </c>
      <c r="Y745" s="14">
        <v>19.826415000000001</v>
      </c>
      <c r="Z745" s="14">
        <v>0</v>
      </c>
      <c r="AA745" s="8">
        <v>8.470089999999999</v>
      </c>
      <c r="AB745">
        <v>4307</v>
      </c>
      <c r="AC745" s="10">
        <v>8.3679970000000008</v>
      </c>
      <c r="AD745" s="15">
        <v>36.14</v>
      </c>
      <c r="AE745" s="15">
        <v>22.99</v>
      </c>
      <c r="AF745">
        <v>29.564999999999998</v>
      </c>
    </row>
    <row r="746" spans="1:32" x14ac:dyDescent="0.2">
      <c r="A746" s="1" t="s">
        <v>495</v>
      </c>
      <c r="B746" s="1" t="s">
        <v>712</v>
      </c>
      <c r="C746" s="1" t="s">
        <v>34</v>
      </c>
      <c r="D746" s="1" t="s">
        <v>406</v>
      </c>
      <c r="E746" s="12">
        <v>1</v>
      </c>
      <c r="F746">
        <v>0.42</v>
      </c>
      <c r="G746">
        <v>0.60499999999999998</v>
      </c>
      <c r="H746" s="3">
        <v>0.51249999999999996</v>
      </c>
      <c r="I746" s="4">
        <v>0.32001867207489093</v>
      </c>
      <c r="J746" s="4">
        <v>0.34510606706894004</v>
      </c>
      <c r="K746" s="4">
        <v>0.37223854076057017</v>
      </c>
      <c r="L746" s="5">
        <v>0.40806725706462804</v>
      </c>
      <c r="M746">
        <v>0.36135763424225725</v>
      </c>
      <c r="N746" s="13">
        <v>1420.2859080000001</v>
      </c>
      <c r="O746" s="13">
        <v>2477.6440029999999</v>
      </c>
      <c r="P746" s="13">
        <v>3223.5</v>
      </c>
      <c r="Q746" s="16">
        <v>4601.92</v>
      </c>
      <c r="R746" s="16">
        <v>2930.8374777500003</v>
      </c>
      <c r="S746" s="8">
        <v>0.60899999999999999</v>
      </c>
      <c r="T746" s="8">
        <v>0.60530499999999998</v>
      </c>
      <c r="U746" s="8">
        <v>0.60499999999999998</v>
      </c>
      <c r="V746" s="8">
        <v>0.60643499999999995</v>
      </c>
      <c r="W746" s="14">
        <v>9.6739160000000002</v>
      </c>
      <c r="X746" s="14" t="s">
        <v>66</v>
      </c>
      <c r="Y746" s="14">
        <v>54.046134000000002</v>
      </c>
      <c r="Z746" s="14">
        <v>32.650362426474956</v>
      </c>
      <c r="AA746" s="8">
        <v>32.123470808824983</v>
      </c>
      <c r="AB746">
        <v>33044</v>
      </c>
      <c r="AC746" s="10">
        <v>10.405595</v>
      </c>
      <c r="AD746" s="15">
        <v>40.35</v>
      </c>
      <c r="AE746" s="15">
        <v>31.21</v>
      </c>
      <c r="AF746">
        <v>35.78</v>
      </c>
    </row>
    <row r="747" spans="1:32" x14ac:dyDescent="0.2">
      <c r="A747" s="1" t="s">
        <v>495</v>
      </c>
      <c r="B747" s="1" t="s">
        <v>712</v>
      </c>
      <c r="C747" s="1" t="s">
        <v>43</v>
      </c>
      <c r="D747" s="1" t="s">
        <v>791</v>
      </c>
      <c r="E747" s="12">
        <v>1</v>
      </c>
      <c r="F747">
        <v>0.54300000000000004</v>
      </c>
      <c r="G747">
        <v>0.69699999999999995</v>
      </c>
      <c r="H747" s="3">
        <v>0.62</v>
      </c>
      <c r="I747" s="4">
        <v>0.46668562500132138</v>
      </c>
      <c r="J747" s="4">
        <v>0.51830340778058126</v>
      </c>
      <c r="K747" s="4">
        <v>0.57395144893976324</v>
      </c>
      <c r="L747" s="5">
        <v>0.57995256272656037</v>
      </c>
      <c r="M747">
        <v>0.53472326111205659</v>
      </c>
      <c r="N747" s="13">
        <v>1192.790399</v>
      </c>
      <c r="O747" s="13">
        <v>1735.228233</v>
      </c>
      <c r="P747" s="13">
        <v>2310.42</v>
      </c>
      <c r="Q747" s="16">
        <v>4823</v>
      </c>
      <c r="R747" s="16">
        <v>2515.3596580000003</v>
      </c>
      <c r="S747" s="8">
        <v>0.191</v>
      </c>
      <c r="T747" s="8">
        <v>0.24971099999999999</v>
      </c>
      <c r="U747" s="8">
        <v>0.25</v>
      </c>
      <c r="V747" s="8">
        <v>0.230237</v>
      </c>
      <c r="W747" s="14">
        <v>6.3697999999999997</v>
      </c>
      <c r="X747" s="14">
        <v>7.6460499999999998</v>
      </c>
      <c r="Y747" s="14">
        <v>20.760341</v>
      </c>
      <c r="Z747" s="14">
        <v>0</v>
      </c>
      <c r="AA747" s="8">
        <v>8.6940477499999993</v>
      </c>
      <c r="AB747">
        <v>4214</v>
      </c>
      <c r="AC747" s="10">
        <v>8.3461680000000005</v>
      </c>
      <c r="AD747" s="15">
        <v>36.950000000000003</v>
      </c>
      <c r="AE747" s="15">
        <v>36.24</v>
      </c>
      <c r="AF747">
        <v>36.594999999999999</v>
      </c>
    </row>
    <row r="748" spans="1:32" x14ac:dyDescent="0.2">
      <c r="A748" s="1" t="s">
        <v>495</v>
      </c>
      <c r="B748" s="1" t="s">
        <v>712</v>
      </c>
      <c r="C748" s="1" t="s">
        <v>49</v>
      </c>
      <c r="D748" s="1" t="s">
        <v>792</v>
      </c>
      <c r="E748" s="12">
        <v>1</v>
      </c>
      <c r="F748">
        <v>0.51700000000000002</v>
      </c>
      <c r="G748">
        <v>0.626</v>
      </c>
      <c r="H748" s="3">
        <v>0.57150000000000001</v>
      </c>
      <c r="I748" s="4">
        <v>0.4033508537840389</v>
      </c>
      <c r="J748" s="4">
        <v>0.45310299985088559</v>
      </c>
      <c r="K748" s="4">
        <v>0.48643381913466072</v>
      </c>
      <c r="L748" s="5">
        <v>0.49835677561344843</v>
      </c>
      <c r="M748">
        <v>0.46031111209575837</v>
      </c>
      <c r="N748" s="13">
        <v>1149.4884010000001</v>
      </c>
      <c r="O748" s="13">
        <v>2465.7362459999999</v>
      </c>
      <c r="P748" s="13">
        <v>2828.62</v>
      </c>
      <c r="Q748" s="16">
        <v>3107.68</v>
      </c>
      <c r="R748" s="16">
        <v>2387.88116175</v>
      </c>
      <c r="S748" s="8">
        <v>0.40100000000000002</v>
      </c>
      <c r="T748" s="8">
        <v>0.41942699999999999</v>
      </c>
      <c r="U748" s="8">
        <v>0.41899999999999998</v>
      </c>
      <c r="V748" s="8">
        <v>0.41314233333333333</v>
      </c>
      <c r="W748" s="14">
        <v>7.1794140000000004</v>
      </c>
      <c r="X748" s="14">
        <v>8.4937819999999995</v>
      </c>
      <c r="Y748" s="14">
        <v>18.562221000000001</v>
      </c>
      <c r="Z748" s="14">
        <v>59.048306351183065</v>
      </c>
      <c r="AA748" s="8">
        <v>23.320930837795764</v>
      </c>
      <c r="AB748">
        <v>4308</v>
      </c>
      <c r="AC748" s="10">
        <v>8.3682289999999995</v>
      </c>
      <c r="AD748" s="15">
        <v>46.95</v>
      </c>
      <c r="AE748" s="15">
        <v>34.65</v>
      </c>
      <c r="AF748">
        <v>40.799999999999997</v>
      </c>
    </row>
    <row r="749" spans="1:32" x14ac:dyDescent="0.2">
      <c r="A749" s="1" t="s">
        <v>495</v>
      </c>
      <c r="B749" s="1" t="s">
        <v>712</v>
      </c>
      <c r="C749" s="1" t="s">
        <v>49</v>
      </c>
      <c r="D749" s="1" t="s">
        <v>793</v>
      </c>
      <c r="E749" s="12">
        <v>1</v>
      </c>
      <c r="F749">
        <v>0.63700000000000001</v>
      </c>
      <c r="G749">
        <v>0.72399999999999998</v>
      </c>
      <c r="H749" s="3">
        <v>0.68049999999999999</v>
      </c>
      <c r="I749" s="4">
        <v>0.33228747976759176</v>
      </c>
      <c r="J749" s="4">
        <v>0.47333812089245925</v>
      </c>
      <c r="K749" s="4">
        <v>0.54234297231260675</v>
      </c>
      <c r="L749" s="5">
        <v>0.55671549831880129</v>
      </c>
      <c r="M749">
        <v>0.47617101782286475</v>
      </c>
      <c r="N749" s="13">
        <v>1572.7721059999999</v>
      </c>
      <c r="O749" s="13">
        <v>2266.523537</v>
      </c>
      <c r="P749" s="13">
        <v>3140.76</v>
      </c>
      <c r="Q749" s="16">
        <v>4346.3999999999996</v>
      </c>
      <c r="R749" s="16">
        <v>2831.6139107499998</v>
      </c>
      <c r="S749" s="8">
        <v>0.24299999999999999</v>
      </c>
      <c r="T749" s="8">
        <v>0.33398699999999998</v>
      </c>
      <c r="U749" s="8">
        <v>0.33400000000000002</v>
      </c>
      <c r="V749" s="8">
        <v>0.30366233333333331</v>
      </c>
      <c r="W749" s="14">
        <v>13.169062</v>
      </c>
      <c r="X749" s="14">
        <v>19.391100000000002</v>
      </c>
      <c r="Y749" s="14">
        <v>32.582154000000003</v>
      </c>
      <c r="Z749" s="14">
        <v>57.935098727512063</v>
      </c>
      <c r="AA749" s="8">
        <v>30.769353681878016</v>
      </c>
      <c r="AB749">
        <v>2295</v>
      </c>
      <c r="AC749" s="10">
        <v>7.7384880000000003</v>
      </c>
      <c r="AD749" s="15">
        <v>55.52</v>
      </c>
      <c r="AE749" s="15">
        <v>43.61</v>
      </c>
      <c r="AF749">
        <v>49.564999999999998</v>
      </c>
    </row>
    <row r="750" spans="1:32" x14ac:dyDescent="0.2">
      <c r="A750" s="1" t="s">
        <v>495</v>
      </c>
      <c r="B750" s="1" t="s">
        <v>712</v>
      </c>
      <c r="C750" s="1" t="s">
        <v>40</v>
      </c>
      <c r="D750" s="1" t="s">
        <v>794</v>
      </c>
      <c r="E750" s="12">
        <v>1</v>
      </c>
      <c r="F750">
        <v>0.53200000000000003</v>
      </c>
      <c r="G750">
        <v>0.66300000000000003</v>
      </c>
      <c r="H750" s="3">
        <v>0.59750000000000003</v>
      </c>
      <c r="I750" s="4">
        <v>0.15152047588647752</v>
      </c>
      <c r="J750" s="4">
        <v>0.18956972390301824</v>
      </c>
      <c r="K750" s="4">
        <v>0.19325932375599353</v>
      </c>
      <c r="L750" s="5">
        <v>0.1971731738324182</v>
      </c>
      <c r="M750">
        <v>0.18288067434447686</v>
      </c>
      <c r="N750" s="13">
        <v>1692.379747</v>
      </c>
      <c r="O750" s="13">
        <v>4599.2665649999999</v>
      </c>
      <c r="P750" s="13">
        <v>6850.93</v>
      </c>
      <c r="Q750" s="16">
        <v>4512.1899999999996</v>
      </c>
      <c r="R750" s="16">
        <v>4413.6915779999999</v>
      </c>
      <c r="S750" s="8">
        <v>0.85499999999999998</v>
      </c>
      <c r="T750" s="8">
        <v>0.85509000000000002</v>
      </c>
      <c r="U750" s="8">
        <v>0.85499999999999998</v>
      </c>
      <c r="V750" s="8">
        <v>0.85503000000000007</v>
      </c>
      <c r="W750" s="14">
        <v>0.881741</v>
      </c>
      <c r="X750" s="14">
        <v>40.801121999999999</v>
      </c>
      <c r="Y750" s="14">
        <v>94.605742000000006</v>
      </c>
      <c r="Z750" s="14">
        <v>105.82080420908677</v>
      </c>
      <c r="AA750" s="8">
        <v>60.527352302271694</v>
      </c>
      <c r="AB750">
        <v>52342</v>
      </c>
      <c r="AC750" s="10">
        <v>10.865553999999999</v>
      </c>
      <c r="AD750" s="15">
        <v>21.57</v>
      </c>
      <c r="AE750" s="15">
        <v>14.08</v>
      </c>
      <c r="AF750">
        <v>17.824999999999999</v>
      </c>
    </row>
    <row r="751" spans="1:32" x14ac:dyDescent="0.2">
      <c r="A751" s="1" t="s">
        <v>495</v>
      </c>
      <c r="B751" s="1" t="s">
        <v>712</v>
      </c>
      <c r="C751" s="1" t="s">
        <v>43</v>
      </c>
      <c r="D751" s="1" t="s">
        <v>795</v>
      </c>
      <c r="E751" s="2">
        <v>0</v>
      </c>
      <c r="F751">
        <v>0.57599999999999996</v>
      </c>
      <c r="G751">
        <v>0.66900000000000004</v>
      </c>
      <c r="H751" s="3">
        <v>0.62250000000000005</v>
      </c>
      <c r="I751" s="4">
        <v>0.42649303693397295</v>
      </c>
      <c r="J751" s="4">
        <v>0.48359924873773102</v>
      </c>
      <c r="K751" s="4">
        <v>0.52877406498424706</v>
      </c>
      <c r="L751" s="5">
        <v>0.52695566326535614</v>
      </c>
      <c r="M751">
        <v>0.49145550348032674</v>
      </c>
      <c r="N751" s="13">
        <v>1113.0242020000001</v>
      </c>
      <c r="O751" s="13">
        <v>1834.3493699999999</v>
      </c>
      <c r="P751" s="13">
        <v>2804.59</v>
      </c>
      <c r="Q751" s="16">
        <v>11287.49</v>
      </c>
      <c r="R751" s="16">
        <v>4259.8633929999996</v>
      </c>
      <c r="S751" s="8">
        <v>0.59399999999999997</v>
      </c>
      <c r="T751" s="8">
        <v>0.58862400000000004</v>
      </c>
      <c r="U751" s="8">
        <v>0.58899999999999997</v>
      </c>
      <c r="V751" s="8">
        <v>0.59054133333333336</v>
      </c>
      <c r="W751" s="14">
        <v>9.5873439999999999</v>
      </c>
      <c r="X751" s="14">
        <v>12.645084000000001</v>
      </c>
      <c r="Y751" s="14">
        <v>16.227888</v>
      </c>
      <c r="Z751" s="14">
        <v>23.285578993627773</v>
      </c>
      <c r="AA751" s="8">
        <v>15.436473748406943</v>
      </c>
      <c r="AB751">
        <v>4884</v>
      </c>
      <c r="AC751" s="10">
        <v>8.4937199999999997</v>
      </c>
      <c r="AD751" s="15">
        <v>47.92</v>
      </c>
      <c r="AE751" s="15">
        <v>37.159999999999997</v>
      </c>
      <c r="AF751">
        <v>42.54</v>
      </c>
    </row>
    <row r="752" spans="1:32" x14ac:dyDescent="0.2">
      <c r="A752" s="1" t="s">
        <v>495</v>
      </c>
      <c r="B752" s="1" t="s">
        <v>712</v>
      </c>
      <c r="C752" s="1" t="s">
        <v>43</v>
      </c>
      <c r="D752" s="1" t="s">
        <v>796</v>
      </c>
      <c r="E752" s="2">
        <v>0</v>
      </c>
      <c r="F752">
        <v>0.47299999999999998</v>
      </c>
      <c r="G752">
        <v>0.622</v>
      </c>
      <c r="H752" s="3">
        <v>0.54749999999999999</v>
      </c>
      <c r="I752" s="4">
        <v>0.4199399038015697</v>
      </c>
      <c r="J752" s="4">
        <v>0.50127593786955382</v>
      </c>
      <c r="K752" s="4">
        <v>0.5097097561978573</v>
      </c>
      <c r="L752" s="5">
        <v>0.49762528137246376</v>
      </c>
      <c r="M752">
        <v>0.48213771981036113</v>
      </c>
      <c r="N752" s="13">
        <v>1085.5206639999999</v>
      </c>
      <c r="O752" s="13">
        <v>1806.4654459999999</v>
      </c>
      <c r="P752" s="13">
        <v>2797.02</v>
      </c>
      <c r="Q752" s="16">
        <v>4377.88</v>
      </c>
      <c r="R752" s="16">
        <v>2516.7215274999999</v>
      </c>
      <c r="S752" s="8">
        <v>0.45400000000000001</v>
      </c>
      <c r="T752" s="8">
        <v>0.482958</v>
      </c>
      <c r="U752" s="8">
        <v>0.48299999999999998</v>
      </c>
      <c r="V752" s="8">
        <v>0.47331933333333326</v>
      </c>
      <c r="W752" s="14">
        <v>9.9589770000000009</v>
      </c>
      <c r="X752" s="14">
        <v>10.900679</v>
      </c>
      <c r="Y752" s="14" t="s">
        <v>66</v>
      </c>
      <c r="Z752" s="14">
        <v>35.124402097197013</v>
      </c>
      <c r="AA752" s="8">
        <v>18.66135269906567</v>
      </c>
      <c r="AB752">
        <v>4996</v>
      </c>
      <c r="AC752" s="10">
        <v>8.5163930000000008</v>
      </c>
      <c r="AD752" s="15">
        <v>42.61</v>
      </c>
      <c r="AE752" s="15">
        <v>32.47</v>
      </c>
      <c r="AF752">
        <v>37.54</v>
      </c>
    </row>
    <row r="753" spans="1:32" x14ac:dyDescent="0.2">
      <c r="A753" s="1" t="s">
        <v>495</v>
      </c>
      <c r="B753" s="1" t="s">
        <v>712</v>
      </c>
      <c r="C753" s="1" t="s">
        <v>49</v>
      </c>
      <c r="D753" s="1" t="s">
        <v>797</v>
      </c>
      <c r="E753" s="12">
        <v>1</v>
      </c>
      <c r="F753">
        <v>0.57099999999999995</v>
      </c>
      <c r="G753">
        <v>0.70299999999999996</v>
      </c>
      <c r="H753" s="3">
        <v>0.63700000000000001</v>
      </c>
      <c r="I753" s="4">
        <v>0.49883962730636672</v>
      </c>
      <c r="J753" s="4">
        <v>0.44122636756549827</v>
      </c>
      <c r="K753" s="4">
        <v>0.46045482453157682</v>
      </c>
      <c r="L753" s="5">
        <v>0.56160525766070901</v>
      </c>
      <c r="M753">
        <v>0.49053151926603766</v>
      </c>
      <c r="N753" s="13">
        <v>1099.430826</v>
      </c>
      <c r="O753" s="13">
        <v>2220.7462500000001</v>
      </c>
      <c r="P753" s="13">
        <v>4102.96</v>
      </c>
      <c r="Q753" s="16">
        <v>4265.57</v>
      </c>
      <c r="R753" s="16">
        <v>2922.1767689999997</v>
      </c>
      <c r="S753" s="8">
        <v>0.27300000000000002</v>
      </c>
      <c r="T753" s="8">
        <v>0.38181799999999999</v>
      </c>
      <c r="U753" s="8">
        <v>0.38200000000000001</v>
      </c>
      <c r="V753" s="8">
        <v>0.34560600000000002</v>
      </c>
      <c r="W753" s="14">
        <v>14.072151</v>
      </c>
      <c r="X753" s="14">
        <v>9.9130710000000004</v>
      </c>
      <c r="Y753" s="14">
        <v>19.591683</v>
      </c>
      <c r="Z753" s="14">
        <v>43.02059694364852</v>
      </c>
      <c r="AA753" s="8">
        <v>21.649375485912131</v>
      </c>
      <c r="AB753">
        <v>2110</v>
      </c>
      <c r="AC753" s="10">
        <v>7.6544429999999997</v>
      </c>
      <c r="AD753" s="15">
        <v>44.21</v>
      </c>
      <c r="AE753" s="15">
        <v>38.42</v>
      </c>
      <c r="AF753">
        <v>41.314999999999998</v>
      </c>
    </row>
    <row r="754" spans="1:32" x14ac:dyDescent="0.2">
      <c r="A754" s="1" t="s">
        <v>495</v>
      </c>
      <c r="B754" s="1" t="s">
        <v>712</v>
      </c>
      <c r="C754" s="1" t="s">
        <v>43</v>
      </c>
      <c r="D754" s="1" t="s">
        <v>798</v>
      </c>
      <c r="E754" s="12">
        <v>1</v>
      </c>
      <c r="F754">
        <v>0.39900000000000002</v>
      </c>
      <c r="G754">
        <v>0.60299999999999998</v>
      </c>
      <c r="H754" s="3">
        <v>0.501</v>
      </c>
      <c r="I754" s="4">
        <v>0.29071812744082065</v>
      </c>
      <c r="J754" s="4">
        <v>0.27763611280167366</v>
      </c>
      <c r="K754" s="4">
        <v>0.39069432169733759</v>
      </c>
      <c r="L754" s="5">
        <v>0.38480335095780899</v>
      </c>
      <c r="M754">
        <v>0.33596297822441024</v>
      </c>
      <c r="N754" s="13">
        <v>1449.3505379999999</v>
      </c>
      <c r="O754" s="13">
        <v>2635.3137339999998</v>
      </c>
      <c r="P754" s="13">
        <v>3224.01</v>
      </c>
      <c r="Q754" s="16">
        <v>4013.33</v>
      </c>
      <c r="R754" s="16">
        <v>2830.501068</v>
      </c>
      <c r="S754" s="8">
        <v>0.47599999999999998</v>
      </c>
      <c r="T754" s="8">
        <v>0.42927799999999999</v>
      </c>
      <c r="U754" s="8">
        <v>0.42899999999999999</v>
      </c>
      <c r="V754" s="8">
        <v>0.44475933333333334</v>
      </c>
      <c r="W754" s="14">
        <v>7.1550510000000003</v>
      </c>
      <c r="X754" s="14">
        <v>28.466117000000001</v>
      </c>
      <c r="Y754" s="14">
        <v>17.757283000000001</v>
      </c>
      <c r="Z754" s="14">
        <v>43.482606914632143</v>
      </c>
      <c r="AA754" s="8">
        <v>24.215264478658035</v>
      </c>
      <c r="AB754">
        <v>6374</v>
      </c>
      <c r="AC754" s="10">
        <v>8.7599820000000008</v>
      </c>
      <c r="AD754" s="15">
        <v>38.06</v>
      </c>
      <c r="AE754" s="15">
        <v>29.79</v>
      </c>
      <c r="AF754">
        <v>33.924999999999997</v>
      </c>
    </row>
    <row r="755" spans="1:32" x14ac:dyDescent="0.2">
      <c r="A755" s="1" t="s">
        <v>495</v>
      </c>
      <c r="B755" s="1" t="s">
        <v>712</v>
      </c>
      <c r="C755" s="1" t="s">
        <v>36</v>
      </c>
      <c r="D755" s="1" t="s">
        <v>799</v>
      </c>
      <c r="E755" s="12">
        <v>1</v>
      </c>
      <c r="F755">
        <v>0.34899999999999998</v>
      </c>
      <c r="G755">
        <v>0.54400000000000004</v>
      </c>
      <c r="H755" s="3">
        <v>0.44650000000000001</v>
      </c>
      <c r="I755" s="4">
        <v>0.31814703128060451</v>
      </c>
      <c r="J755" s="4">
        <v>8.8861046432940891E-2</v>
      </c>
      <c r="K755" s="4">
        <v>7.0836393089887234E-2</v>
      </c>
      <c r="L755" s="5">
        <v>9.9331937387679467E-2</v>
      </c>
      <c r="M755">
        <v>0.14429410204777801</v>
      </c>
      <c r="N755" s="13">
        <v>4046.837239</v>
      </c>
      <c r="O755" s="13">
        <v>9773.7392710000004</v>
      </c>
      <c r="P755" s="13">
        <v>17833.62</v>
      </c>
      <c r="Q755" s="16">
        <v>4419.24</v>
      </c>
      <c r="R755" s="16">
        <v>9018.3591274999999</v>
      </c>
      <c r="S755" s="8">
        <v>0.57399999999999995</v>
      </c>
      <c r="T755" s="8">
        <v>0.60882899999999995</v>
      </c>
      <c r="U755" s="8">
        <v>0.60899999999999999</v>
      </c>
      <c r="V755" s="8">
        <v>0.5972763333333333</v>
      </c>
      <c r="W755" s="14">
        <v>4.0362410000000004</v>
      </c>
      <c r="X755" s="14">
        <v>16.856873</v>
      </c>
      <c r="Y755" s="14">
        <v>20.948256000000001</v>
      </c>
      <c r="Z755" s="14">
        <v>67.752309259447898</v>
      </c>
      <c r="AA755" s="8">
        <v>27.398419814861974</v>
      </c>
      <c r="AB755">
        <v>9628</v>
      </c>
      <c r="AC755" s="10">
        <v>9.1724309999999996</v>
      </c>
      <c r="AD755" s="15">
        <v>42.38</v>
      </c>
      <c r="AE755" s="15">
        <v>30.88</v>
      </c>
      <c r="AF755">
        <v>36.630000000000003</v>
      </c>
    </row>
    <row r="756" spans="1:32" x14ac:dyDescent="0.2">
      <c r="A756" s="1" t="s">
        <v>495</v>
      </c>
      <c r="B756" s="1" t="s">
        <v>712</v>
      </c>
      <c r="C756" s="1" t="s">
        <v>43</v>
      </c>
      <c r="D756" s="1" t="s">
        <v>800</v>
      </c>
      <c r="E756" s="2">
        <v>0</v>
      </c>
      <c r="F756">
        <v>0.61899999999999999</v>
      </c>
      <c r="G756">
        <v>0.68600000000000005</v>
      </c>
      <c r="H756" s="3">
        <v>0.65250000000000008</v>
      </c>
      <c r="I756" s="4">
        <v>0.43192989562988132</v>
      </c>
      <c r="J756" s="4">
        <v>0.39537115747948115</v>
      </c>
      <c r="K756" s="4">
        <v>0.32776118592451975</v>
      </c>
      <c r="L756" s="5">
        <v>0.34920343770108397</v>
      </c>
      <c r="M756">
        <v>0.37606641918374156</v>
      </c>
      <c r="N756" s="13">
        <v>1390.554766</v>
      </c>
      <c r="O756" s="13">
        <v>1966.126037</v>
      </c>
      <c r="P756" s="13">
        <v>3920.82</v>
      </c>
      <c r="Q756" s="16">
        <v>14332.63</v>
      </c>
      <c r="R756" s="16">
        <v>5402.53270075</v>
      </c>
      <c r="S756" s="8">
        <v>0.17499999999999999</v>
      </c>
      <c r="T756" s="8">
        <v>0.201903</v>
      </c>
      <c r="U756" s="8">
        <v>0.20200000000000001</v>
      </c>
      <c r="V756" s="8">
        <v>0.19296766666666665</v>
      </c>
      <c r="W756" s="14">
        <v>6.0052960000000004</v>
      </c>
      <c r="X756" s="14">
        <v>9.0356860000000001</v>
      </c>
      <c r="Y756" s="14">
        <v>12.39331</v>
      </c>
      <c r="Z756" s="14">
        <v>18.146484252847888</v>
      </c>
      <c r="AA756" s="8">
        <v>11.395194063211971</v>
      </c>
      <c r="AB756">
        <v>4395</v>
      </c>
      <c r="AC756" s="10">
        <v>8.388223</v>
      </c>
      <c r="AD756" s="15">
        <v>49.77</v>
      </c>
      <c r="AE756" s="15">
        <v>37.6</v>
      </c>
      <c r="AF756">
        <v>43.685000000000002</v>
      </c>
    </row>
    <row r="757" spans="1:32" x14ac:dyDescent="0.2">
      <c r="A757" s="1" t="s">
        <v>495</v>
      </c>
      <c r="B757" s="1" t="s">
        <v>712</v>
      </c>
      <c r="C757" s="1" t="s">
        <v>36</v>
      </c>
      <c r="D757" s="1" t="s">
        <v>801</v>
      </c>
      <c r="E757" s="12">
        <v>1</v>
      </c>
      <c r="F757">
        <v>0.33500000000000002</v>
      </c>
      <c r="G757">
        <v>0.53600000000000003</v>
      </c>
      <c r="H757" s="3">
        <v>0.4355</v>
      </c>
      <c r="I757" s="4">
        <v>0.31224341319857463</v>
      </c>
      <c r="J757" s="4">
        <v>0.26686295794939946</v>
      </c>
      <c r="K757" s="4">
        <v>0.26219734151274199</v>
      </c>
      <c r="L757" s="5">
        <v>0.29040547794659172</v>
      </c>
      <c r="M757">
        <v>0.28292729765182695</v>
      </c>
      <c r="N757" s="13">
        <v>1227.138299</v>
      </c>
      <c r="O757" s="13">
        <v>3227.2614189999999</v>
      </c>
      <c r="P757" s="13">
        <v>5603.5</v>
      </c>
      <c r="Q757" s="16">
        <v>5789.31</v>
      </c>
      <c r="R757" s="16">
        <v>3961.8024295000005</v>
      </c>
      <c r="S757" s="8">
        <v>0.442</v>
      </c>
      <c r="T757" s="8">
        <v>0.48671599999999998</v>
      </c>
      <c r="U757" s="8">
        <v>0.48699999999999999</v>
      </c>
      <c r="V757" s="8">
        <v>0.47190533333333334</v>
      </c>
      <c r="W757" s="14">
        <v>5.0511270000000001</v>
      </c>
      <c r="X757" s="14" t="s">
        <v>66</v>
      </c>
      <c r="Y757" s="14">
        <v>21.244952000000001</v>
      </c>
      <c r="Z757" s="14">
        <v>239.61408327923584</v>
      </c>
      <c r="AA757" s="8">
        <v>88.636720759745288</v>
      </c>
      <c r="AB757">
        <v>10344</v>
      </c>
      <c r="AC757" s="10">
        <v>9.2441619999999993</v>
      </c>
      <c r="AD757" s="15">
        <v>33.159999999999997</v>
      </c>
      <c r="AE757" s="15">
        <v>24.86</v>
      </c>
      <c r="AF757">
        <v>29.009999999999998</v>
      </c>
    </row>
    <row r="758" spans="1:32" x14ac:dyDescent="0.2">
      <c r="A758" s="1" t="s">
        <v>495</v>
      </c>
      <c r="B758" s="1" t="s">
        <v>712</v>
      </c>
      <c r="C758" s="1" t="s">
        <v>43</v>
      </c>
      <c r="D758" s="1" t="s">
        <v>802</v>
      </c>
      <c r="E758" s="12">
        <v>1</v>
      </c>
      <c r="F758">
        <v>0.65400000000000003</v>
      </c>
      <c r="G758">
        <v>0.73</v>
      </c>
      <c r="H758" s="3">
        <v>0.69199999999999995</v>
      </c>
      <c r="I758" s="4">
        <v>9.2559447277574369E-2</v>
      </c>
      <c r="J758" s="4">
        <v>7.6081383189255378E-2</v>
      </c>
      <c r="K758" s="4">
        <v>0.11541962065445192</v>
      </c>
      <c r="L758" s="5">
        <v>0.15755728737594996</v>
      </c>
      <c r="M758">
        <v>0.11040443462430791</v>
      </c>
      <c r="N758" s="13">
        <v>5564.8757930000002</v>
      </c>
      <c r="O758" s="13">
        <v>7342.6266580000001</v>
      </c>
      <c r="P758" s="13">
        <v>13392.25</v>
      </c>
      <c r="Q758" s="16">
        <v>7908.34</v>
      </c>
      <c r="R758" s="16">
        <v>8552.023112750001</v>
      </c>
      <c r="S758" s="8">
        <v>0.93100000000000005</v>
      </c>
      <c r="T758" s="8">
        <v>0.93532899999999997</v>
      </c>
      <c r="U758" s="8">
        <v>0.93500000000000005</v>
      </c>
      <c r="V758" s="8">
        <v>0.93377633333333332</v>
      </c>
      <c r="W758" s="14">
        <v>22.035129000000001</v>
      </c>
      <c r="X758" s="14">
        <v>26.702027999999999</v>
      </c>
      <c r="Y758" s="14">
        <v>208.893565</v>
      </c>
      <c r="Z758" s="14">
        <v>185.86288039959302</v>
      </c>
      <c r="AA758" s="8">
        <v>110.87340059989825</v>
      </c>
      <c r="AB758">
        <v>10371</v>
      </c>
      <c r="AC758" s="10">
        <v>9.2467690000000005</v>
      </c>
      <c r="AD758" s="15">
        <v>25.88</v>
      </c>
      <c r="AE758" s="15">
        <v>20.010000000000002</v>
      </c>
      <c r="AF758">
        <v>22.945</v>
      </c>
    </row>
    <row r="759" spans="1:32" x14ac:dyDescent="0.2">
      <c r="A759" s="1" t="s">
        <v>495</v>
      </c>
      <c r="B759" s="1" t="s">
        <v>712</v>
      </c>
      <c r="C759" s="1" t="s">
        <v>49</v>
      </c>
      <c r="D759" s="1" t="s">
        <v>803</v>
      </c>
      <c r="E759" s="12">
        <v>1</v>
      </c>
      <c r="F759">
        <v>0.505</v>
      </c>
      <c r="G759">
        <v>0.65200000000000002</v>
      </c>
      <c r="H759" s="3">
        <v>0.57850000000000001</v>
      </c>
      <c r="I759" s="4">
        <v>0.57616243539732626</v>
      </c>
      <c r="J759" s="4">
        <v>0.57914669537174068</v>
      </c>
      <c r="K759" s="4">
        <v>0.62420690428870784</v>
      </c>
      <c r="L759" s="5">
        <v>0.64375619563942177</v>
      </c>
      <c r="M759">
        <v>0.60581805767429919</v>
      </c>
      <c r="N759" s="13">
        <v>808.12813000000006</v>
      </c>
      <c r="O759" s="13">
        <v>1367.9410820000001</v>
      </c>
      <c r="P759" s="13">
        <v>2577.3000000000002</v>
      </c>
      <c r="Q759" s="16">
        <v>13440.69</v>
      </c>
      <c r="R759" s="16">
        <v>4548.514803</v>
      </c>
      <c r="S759" s="8">
        <v>0.187</v>
      </c>
      <c r="T759" s="8">
        <v>0.294267</v>
      </c>
      <c r="U759" s="8">
        <v>0.29399999999999998</v>
      </c>
      <c r="V759" s="8">
        <v>0.25842233333333331</v>
      </c>
      <c r="W759" s="14">
        <v>14.129141000000001</v>
      </c>
      <c r="X759" s="14">
        <v>12.922247</v>
      </c>
      <c r="Y759" s="14" t="s">
        <v>66</v>
      </c>
      <c r="Z759" s="14">
        <v>16.594133277098273</v>
      </c>
      <c r="AA759" s="8">
        <v>14.548507092366092</v>
      </c>
      <c r="AB759">
        <v>4549</v>
      </c>
      <c r="AC759" s="10">
        <v>8.422663</v>
      </c>
      <c r="AD759" s="15">
        <v>62.17</v>
      </c>
      <c r="AE759" s="15">
        <v>39.24</v>
      </c>
      <c r="AF759">
        <v>50.704999999999998</v>
      </c>
    </row>
    <row r="760" spans="1:32" x14ac:dyDescent="0.2">
      <c r="A760" s="1" t="s">
        <v>495</v>
      </c>
      <c r="B760" s="1" t="s">
        <v>712</v>
      </c>
      <c r="C760" s="1" t="s">
        <v>49</v>
      </c>
      <c r="D760" s="1" t="s">
        <v>804</v>
      </c>
      <c r="E760" s="2">
        <v>0</v>
      </c>
      <c r="F760">
        <v>0.56899999999999995</v>
      </c>
      <c r="G760">
        <v>0.64300000000000002</v>
      </c>
      <c r="H760" s="3">
        <v>0.60599999999999998</v>
      </c>
      <c r="I760" s="4">
        <v>0.45636482304738146</v>
      </c>
      <c r="J760" s="4">
        <v>0.41872235218465864</v>
      </c>
      <c r="K760" s="4">
        <v>0.51130971389542523</v>
      </c>
      <c r="L760" s="5">
        <v>0.49408335364140626</v>
      </c>
      <c r="M760">
        <v>0.4701200606922179</v>
      </c>
      <c r="N760" s="13">
        <v>1372.208899</v>
      </c>
      <c r="O760" s="13">
        <v>1921.650551</v>
      </c>
      <c r="P760" s="13">
        <v>3299.88</v>
      </c>
      <c r="Q760" s="16">
        <v>3520.2</v>
      </c>
      <c r="R760" s="16">
        <v>2528.4848625</v>
      </c>
      <c r="S760" s="8">
        <v>0.79500000000000004</v>
      </c>
      <c r="T760" s="8">
        <v>0.78633600000000003</v>
      </c>
      <c r="U760" s="8">
        <v>0.78600000000000003</v>
      </c>
      <c r="V760" s="8">
        <v>0.78911199999999992</v>
      </c>
      <c r="W760" s="14">
        <v>9.3899650000000001</v>
      </c>
      <c r="X760" s="14" t="s">
        <v>66</v>
      </c>
      <c r="Y760" s="14">
        <v>12.379932</v>
      </c>
      <c r="Z760" s="14">
        <v>58.325330321852064</v>
      </c>
      <c r="AA760" s="8">
        <v>26.698409107284022</v>
      </c>
      <c r="AB760">
        <v>3568</v>
      </c>
      <c r="AC760" s="10">
        <v>8.1797599999999999</v>
      </c>
      <c r="AD760" s="15">
        <v>44.62</v>
      </c>
      <c r="AE760" s="15">
        <v>34.28</v>
      </c>
      <c r="AF760">
        <v>39.450000000000003</v>
      </c>
    </row>
    <row r="761" spans="1:32" x14ac:dyDescent="0.2">
      <c r="A761" s="1" t="s">
        <v>495</v>
      </c>
      <c r="B761" s="1" t="s">
        <v>712</v>
      </c>
      <c r="C761" s="1" t="s">
        <v>43</v>
      </c>
      <c r="D761" s="1" t="s">
        <v>805</v>
      </c>
      <c r="E761" s="12">
        <v>1</v>
      </c>
      <c r="F761">
        <v>0.752</v>
      </c>
      <c r="G761">
        <v>0.81200000000000006</v>
      </c>
      <c r="H761" s="3">
        <v>0.78200000000000003</v>
      </c>
      <c r="I761" s="4">
        <v>0.37590171769601705</v>
      </c>
      <c r="J761" s="4">
        <v>0.38340976071004135</v>
      </c>
      <c r="K761" s="4">
        <v>0.41771902854048965</v>
      </c>
      <c r="L761" s="5">
        <v>0.42794466408227799</v>
      </c>
      <c r="M761">
        <v>0.40124379275720651</v>
      </c>
      <c r="N761" s="13">
        <v>1355.8554710000001</v>
      </c>
      <c r="O761" s="13">
        <v>2306.9755709999999</v>
      </c>
      <c r="P761" s="13">
        <v>3594.85</v>
      </c>
      <c r="Q761" s="16">
        <v>4195.24</v>
      </c>
      <c r="R761" s="16">
        <v>2863.2302605</v>
      </c>
      <c r="S761" s="8">
        <v>0.82399999999999995</v>
      </c>
      <c r="T761" s="8">
        <v>0.83931100000000003</v>
      </c>
      <c r="U761" s="8">
        <v>0.83899999999999997</v>
      </c>
      <c r="V761" s="8">
        <v>0.83410366666666658</v>
      </c>
      <c r="W761" s="14">
        <v>2.7287880000000002</v>
      </c>
      <c r="X761" s="14">
        <v>7.5823980000000004</v>
      </c>
      <c r="Y761" s="14" t="s">
        <v>66</v>
      </c>
      <c r="Z761" s="14">
        <v>35.405936404931865</v>
      </c>
      <c r="AA761" s="8">
        <v>15.239040801643954</v>
      </c>
      <c r="AB761">
        <v>7419</v>
      </c>
      <c r="AC761" s="10">
        <v>8.9117999999999995</v>
      </c>
      <c r="AD761" s="15">
        <v>40.200000000000003</v>
      </c>
      <c r="AE761" s="15">
        <v>28.59</v>
      </c>
      <c r="AF761">
        <v>34.395000000000003</v>
      </c>
    </row>
    <row r="762" spans="1:32" x14ac:dyDescent="0.2">
      <c r="A762" s="1" t="s">
        <v>495</v>
      </c>
      <c r="B762" s="1" t="s">
        <v>712</v>
      </c>
      <c r="C762" s="1" t="s">
        <v>36</v>
      </c>
      <c r="D762" s="1" t="s">
        <v>806</v>
      </c>
      <c r="E762" s="12">
        <v>1</v>
      </c>
      <c r="F762">
        <v>0.61599999999999999</v>
      </c>
      <c r="G762">
        <v>0.72</v>
      </c>
      <c r="H762" s="3">
        <v>0.66799999999999993</v>
      </c>
      <c r="I762" s="4">
        <v>0.32250112533702358</v>
      </c>
      <c r="J762" s="4">
        <v>0.33579152712653693</v>
      </c>
      <c r="K762" s="4">
        <v>0.40701654250442043</v>
      </c>
      <c r="L762" s="5">
        <v>0.42821420471957755</v>
      </c>
      <c r="M762">
        <v>0.37338084992188963</v>
      </c>
      <c r="N762" s="13">
        <v>1323.0156360000001</v>
      </c>
      <c r="O762" s="13">
        <v>2107.9669939999999</v>
      </c>
      <c r="P762" s="13">
        <v>3077.31</v>
      </c>
      <c r="Q762" s="16">
        <v>4692.54</v>
      </c>
      <c r="R762" s="16">
        <v>2800.2081575000002</v>
      </c>
      <c r="S762" s="8">
        <v>0.45800000000000002</v>
      </c>
      <c r="T762" s="8">
        <v>0.463501</v>
      </c>
      <c r="U762" s="8">
        <v>0.46400000000000002</v>
      </c>
      <c r="V762" s="8">
        <v>0.4618336666666667</v>
      </c>
      <c r="W762" s="14">
        <v>10.735583</v>
      </c>
      <c r="X762" s="14">
        <v>13.97678</v>
      </c>
      <c r="Y762" s="14">
        <v>19.434688000000001</v>
      </c>
      <c r="Z762" s="14">
        <v>31.957646975088966</v>
      </c>
      <c r="AA762" s="8">
        <v>19.026174493772242</v>
      </c>
      <c r="AB762">
        <v>13780</v>
      </c>
      <c r="AC762" s="10">
        <v>9.5309740000000005</v>
      </c>
      <c r="AD762" s="15">
        <v>38.82</v>
      </c>
      <c r="AE762" s="15">
        <v>29.65</v>
      </c>
      <c r="AF762">
        <v>34.234999999999999</v>
      </c>
    </row>
    <row r="763" spans="1:32" x14ac:dyDescent="0.2">
      <c r="A763" s="1" t="s">
        <v>495</v>
      </c>
      <c r="B763" s="1" t="s">
        <v>712</v>
      </c>
      <c r="C763" s="1" t="s">
        <v>43</v>
      </c>
      <c r="D763" s="1" t="s">
        <v>807</v>
      </c>
      <c r="E763" s="12">
        <v>1</v>
      </c>
      <c r="F763">
        <v>0.67300000000000004</v>
      </c>
      <c r="G763">
        <v>0.79100000000000004</v>
      </c>
      <c r="H763" s="3">
        <v>0.73199999999999998</v>
      </c>
      <c r="I763" s="4">
        <v>0.39956994792138217</v>
      </c>
      <c r="J763" s="4">
        <v>0.35476391387707951</v>
      </c>
      <c r="K763" s="4">
        <v>0.44758230373433122</v>
      </c>
      <c r="L763" s="5">
        <v>0.43767510676296889</v>
      </c>
      <c r="M763">
        <v>0.40989781807394043</v>
      </c>
      <c r="N763" s="13">
        <v>1275.8809920000001</v>
      </c>
      <c r="O763" s="13">
        <v>2190.2852539999999</v>
      </c>
      <c r="P763" s="13">
        <v>2826.32</v>
      </c>
      <c r="Q763" s="16">
        <v>4443.03</v>
      </c>
      <c r="R763" s="16">
        <v>2683.8790614999998</v>
      </c>
      <c r="S763" s="8">
        <v>0.58399999999999996</v>
      </c>
      <c r="T763" s="8">
        <v>0.57964499999999997</v>
      </c>
      <c r="U763" s="8">
        <v>0.57999999999999996</v>
      </c>
      <c r="V763" s="8">
        <v>0.58121499999999993</v>
      </c>
      <c r="W763" s="14">
        <v>9.4420850000000005</v>
      </c>
      <c r="X763" s="14">
        <v>8.1245039999999999</v>
      </c>
      <c r="Y763" s="14">
        <v>12.192356999999999</v>
      </c>
      <c r="Z763" s="14">
        <v>23.968972897522391</v>
      </c>
      <c r="AA763" s="8">
        <v>13.431979724380598</v>
      </c>
      <c r="AB763">
        <v>8248</v>
      </c>
      <c r="AC763" s="10">
        <v>9.0177259999999997</v>
      </c>
      <c r="AD763" s="15">
        <v>34.270000000000003</v>
      </c>
      <c r="AE763" s="15">
        <v>24.25</v>
      </c>
      <c r="AF763">
        <v>29.26</v>
      </c>
    </row>
    <row r="764" spans="1:32" x14ac:dyDescent="0.2">
      <c r="A764" s="1" t="s">
        <v>495</v>
      </c>
      <c r="B764" s="1" t="s">
        <v>712</v>
      </c>
      <c r="C764" s="1" t="s">
        <v>43</v>
      </c>
      <c r="D764" s="1" t="s">
        <v>808</v>
      </c>
      <c r="E764" s="12">
        <v>1</v>
      </c>
      <c r="F764">
        <v>0.53800000000000003</v>
      </c>
      <c r="G764">
        <v>0.71099999999999997</v>
      </c>
      <c r="H764" s="3">
        <v>0.62450000000000006</v>
      </c>
      <c r="I764" s="4">
        <v>0.41013061462724892</v>
      </c>
      <c r="J764" s="4">
        <v>0.48240075812456368</v>
      </c>
      <c r="K764" s="4">
        <v>0.51297035815232417</v>
      </c>
      <c r="L764" s="5">
        <v>0.51189276292602603</v>
      </c>
      <c r="M764">
        <v>0.4793486234575407</v>
      </c>
      <c r="N764" s="13">
        <v>1136.7608049999999</v>
      </c>
      <c r="O764" s="13">
        <v>1775.01631</v>
      </c>
      <c r="P764" s="13">
        <v>2654.96</v>
      </c>
      <c r="Q764" s="16">
        <v>4273.7</v>
      </c>
      <c r="R764" s="16">
        <v>2460.1092787500002</v>
      </c>
      <c r="S764" s="8">
        <v>0.221</v>
      </c>
      <c r="T764" s="8">
        <v>0.22978199999999999</v>
      </c>
      <c r="U764" s="8">
        <v>0.23</v>
      </c>
      <c r="V764" s="8">
        <v>0.22692733333333334</v>
      </c>
      <c r="W764" s="14">
        <v>10.139436</v>
      </c>
      <c r="X764" s="14">
        <v>10.640967</v>
      </c>
      <c r="Y764" s="14" t="s">
        <v>66</v>
      </c>
      <c r="Z764" s="14">
        <v>94.356360510101737</v>
      </c>
      <c r="AA764" s="8">
        <v>38.378921170033912</v>
      </c>
      <c r="AB764">
        <v>7290</v>
      </c>
      <c r="AC764" s="10">
        <v>8.8942589999999999</v>
      </c>
      <c r="AD764" s="15">
        <v>43.43</v>
      </c>
      <c r="AE764" s="15">
        <v>37.880000000000003</v>
      </c>
      <c r="AF764">
        <v>40.655000000000001</v>
      </c>
    </row>
    <row r="765" spans="1:32" x14ac:dyDescent="0.2">
      <c r="A765" s="1" t="s">
        <v>495</v>
      </c>
      <c r="B765" s="1" t="s">
        <v>712</v>
      </c>
      <c r="C765" s="1" t="s">
        <v>36</v>
      </c>
      <c r="D765" s="1" t="s">
        <v>809</v>
      </c>
      <c r="E765" s="12">
        <v>1</v>
      </c>
      <c r="F765">
        <v>0.56200000000000006</v>
      </c>
      <c r="G765">
        <v>0.70799999999999996</v>
      </c>
      <c r="H765" s="3">
        <v>0.63500000000000001</v>
      </c>
      <c r="I765" s="4">
        <v>0.41101914512361232</v>
      </c>
      <c r="J765" s="4">
        <v>0.40456200334240716</v>
      </c>
      <c r="K765" s="4">
        <v>0.45725041520481829</v>
      </c>
      <c r="L765" s="5">
        <v>0.43594457742578235</v>
      </c>
      <c r="M765">
        <v>0.42719403527415506</v>
      </c>
      <c r="N765" s="13">
        <v>1596.8844240000001</v>
      </c>
      <c r="O765" s="13">
        <v>2140.8737850000002</v>
      </c>
      <c r="P765" s="13">
        <v>2717.79</v>
      </c>
      <c r="Q765" s="16">
        <v>3760.59</v>
      </c>
      <c r="R765" s="16">
        <v>2554.0345522500002</v>
      </c>
      <c r="S765" s="8">
        <v>0.248</v>
      </c>
      <c r="T765" s="8">
        <v>0.235926</v>
      </c>
      <c r="U765" s="8">
        <v>0.23599999999999999</v>
      </c>
      <c r="V765" s="8">
        <v>0.23997533333333332</v>
      </c>
      <c r="W765" s="14">
        <v>4.5153610000000004</v>
      </c>
      <c r="X765" s="14">
        <v>7.0429180000000002</v>
      </c>
      <c r="Y765" s="14">
        <v>51.313212999999998</v>
      </c>
      <c r="Z765" s="14">
        <v>18.519297865759359</v>
      </c>
      <c r="AA765" s="8">
        <v>20.34769746643984</v>
      </c>
      <c r="AB765">
        <v>10127</v>
      </c>
      <c r="AC765" s="10">
        <v>9.2229600000000005</v>
      </c>
      <c r="AD765" s="15">
        <v>49.01</v>
      </c>
      <c r="AE765" s="15">
        <v>39.909999999999997</v>
      </c>
      <c r="AF765">
        <v>44.459999999999994</v>
      </c>
    </row>
    <row r="766" spans="1:32" x14ac:dyDescent="0.2">
      <c r="A766" s="1" t="s">
        <v>495</v>
      </c>
      <c r="B766" s="1" t="s">
        <v>712</v>
      </c>
      <c r="C766" s="1" t="s">
        <v>36</v>
      </c>
      <c r="D766" s="1" t="s">
        <v>810</v>
      </c>
      <c r="E766" s="2">
        <v>0</v>
      </c>
      <c r="F766">
        <v>0.68500000000000005</v>
      </c>
      <c r="G766">
        <v>0.75800000000000001</v>
      </c>
      <c r="H766" s="3">
        <v>0.72150000000000003</v>
      </c>
      <c r="I766" s="4">
        <v>0.31128375875715925</v>
      </c>
      <c r="J766" s="4">
        <v>0.35601711016592907</v>
      </c>
      <c r="K766" s="4">
        <v>0.36997766285772776</v>
      </c>
      <c r="L766" s="5">
        <v>0.37090484638259591</v>
      </c>
      <c r="M766">
        <v>0.35204584454085303</v>
      </c>
      <c r="N766" s="13">
        <v>1358.3891120000001</v>
      </c>
      <c r="O766" s="13">
        <v>2874.9538250000001</v>
      </c>
      <c r="P766" s="13">
        <v>3515.87</v>
      </c>
      <c r="Q766" s="16">
        <v>3904.35</v>
      </c>
      <c r="R766" s="16">
        <v>2913.3907342500002</v>
      </c>
      <c r="S766" s="8">
        <v>0.495</v>
      </c>
      <c r="T766" s="8">
        <v>0.50350399999999995</v>
      </c>
      <c r="U766" s="8">
        <v>0.504</v>
      </c>
      <c r="V766" s="8">
        <v>0.50083466666666665</v>
      </c>
      <c r="W766" s="14">
        <v>6.7574779999999999</v>
      </c>
      <c r="X766" s="14">
        <v>18.513066999999999</v>
      </c>
      <c r="Y766" s="14">
        <v>26.618497000000001</v>
      </c>
      <c r="Z766" s="14">
        <v>172.43488484593544</v>
      </c>
      <c r="AA766" s="8">
        <v>56.080981711483858</v>
      </c>
      <c r="AB766">
        <v>10017</v>
      </c>
      <c r="AC766" s="10">
        <v>9.2120390000000008</v>
      </c>
      <c r="AD766" s="15">
        <v>36.42</v>
      </c>
      <c r="AE766" s="15">
        <v>29.65</v>
      </c>
      <c r="AF766">
        <v>33.034999999999997</v>
      </c>
    </row>
    <row r="767" spans="1:32" x14ac:dyDescent="0.2">
      <c r="A767" s="1" t="s">
        <v>495</v>
      </c>
      <c r="B767" s="1" t="s">
        <v>712</v>
      </c>
      <c r="C767" s="1" t="s">
        <v>43</v>
      </c>
      <c r="D767" s="1" t="s">
        <v>811</v>
      </c>
      <c r="E767" s="12">
        <v>1</v>
      </c>
      <c r="F767">
        <v>0.55600000000000005</v>
      </c>
      <c r="G767">
        <v>0.66800000000000004</v>
      </c>
      <c r="H767" s="3">
        <v>0.6120000000000001</v>
      </c>
      <c r="I767" s="4">
        <v>0.35154009569972494</v>
      </c>
      <c r="J767" s="4">
        <v>0.404212346602839</v>
      </c>
      <c r="K767" s="4">
        <v>0.44413522505931169</v>
      </c>
      <c r="L767" s="5">
        <v>0.44122588670756951</v>
      </c>
      <c r="M767">
        <v>0.41027838851736126</v>
      </c>
      <c r="N767" s="13">
        <v>1396.6393479999999</v>
      </c>
      <c r="O767" s="13">
        <v>2059.603415</v>
      </c>
      <c r="P767" s="13">
        <v>3150.9</v>
      </c>
      <c r="Q767" s="16">
        <v>5176.28</v>
      </c>
      <c r="R767" s="16">
        <v>2945.8556907499997</v>
      </c>
      <c r="S767" s="8">
        <v>0.15</v>
      </c>
      <c r="T767" s="8">
        <v>0.158299</v>
      </c>
      <c r="U767" s="8">
        <v>0.158</v>
      </c>
      <c r="V767" s="8">
        <v>0.15543300000000002</v>
      </c>
      <c r="W767" s="14">
        <v>3.8187030000000002</v>
      </c>
      <c r="X767" s="14">
        <v>5.9172039999999999</v>
      </c>
      <c r="Y767" s="14">
        <v>61.115867000000001</v>
      </c>
      <c r="Z767" s="14">
        <v>39.437797318091889</v>
      </c>
      <c r="AA767" s="8">
        <v>27.572392829522975</v>
      </c>
      <c r="AB767">
        <v>4881</v>
      </c>
      <c r="AC767" s="10">
        <v>8.4931049999999999</v>
      </c>
      <c r="AD767" s="15">
        <v>47.6</v>
      </c>
      <c r="AE767" s="15">
        <v>38.9</v>
      </c>
      <c r="AF767">
        <v>43.25</v>
      </c>
    </row>
    <row r="768" spans="1:32" x14ac:dyDescent="0.2">
      <c r="A768" s="1" t="s">
        <v>495</v>
      </c>
      <c r="B768" s="1" t="s">
        <v>712</v>
      </c>
      <c r="C768" s="1" t="s">
        <v>36</v>
      </c>
      <c r="D768" s="1" t="s">
        <v>812</v>
      </c>
      <c r="E768" s="12">
        <v>1</v>
      </c>
      <c r="F768">
        <v>0.7</v>
      </c>
      <c r="G768">
        <v>0.77600000000000002</v>
      </c>
      <c r="H768" s="3">
        <v>0.73799999999999999</v>
      </c>
      <c r="I768" s="4">
        <v>0.40146352599884494</v>
      </c>
      <c r="J768" s="4">
        <v>0.37352495588146112</v>
      </c>
      <c r="K768" s="4">
        <v>0.36070998420491046</v>
      </c>
      <c r="L768" s="5">
        <v>0.4077079655929754</v>
      </c>
      <c r="M768">
        <v>0.38585160791954798</v>
      </c>
      <c r="N768" s="13">
        <v>1132.5792710000001</v>
      </c>
      <c r="O768" s="13">
        <v>2138.8389609999999</v>
      </c>
      <c r="P768" s="13">
        <v>3410.91</v>
      </c>
      <c r="Q768" s="16">
        <v>4434.91</v>
      </c>
      <c r="R768" s="16">
        <v>2779.3095579999999</v>
      </c>
      <c r="S768" s="8">
        <v>0.46500000000000002</v>
      </c>
      <c r="T768" s="8">
        <v>0.46422200000000002</v>
      </c>
      <c r="U768" s="8">
        <v>0.46400000000000002</v>
      </c>
      <c r="V768" s="8">
        <v>0.46440733333333334</v>
      </c>
      <c r="W768" s="14">
        <v>12.362244</v>
      </c>
      <c r="X768" s="14">
        <v>10.198714000000001</v>
      </c>
      <c r="Y768" s="14">
        <v>63.084868</v>
      </c>
      <c r="Z768" s="14">
        <v>33.075997056659311</v>
      </c>
      <c r="AA768" s="8">
        <v>29.680455764164826</v>
      </c>
      <c r="AB768">
        <v>14676</v>
      </c>
      <c r="AC768" s="10">
        <v>9.5939689999999995</v>
      </c>
      <c r="AD768" s="15">
        <v>50.45</v>
      </c>
      <c r="AE768" s="15">
        <v>40.909999999999997</v>
      </c>
      <c r="AF768">
        <v>45.68</v>
      </c>
    </row>
    <row r="769" spans="1:32" x14ac:dyDescent="0.2">
      <c r="A769" s="1" t="s">
        <v>495</v>
      </c>
      <c r="B769" s="1" t="s">
        <v>712</v>
      </c>
      <c r="C769" s="1" t="s">
        <v>49</v>
      </c>
      <c r="D769" s="1" t="s">
        <v>813</v>
      </c>
      <c r="E769" s="2">
        <v>0</v>
      </c>
      <c r="F769">
        <v>0.57099999999999995</v>
      </c>
      <c r="G769">
        <v>0.66300000000000003</v>
      </c>
      <c r="H769" s="3">
        <v>0.61699999999999999</v>
      </c>
      <c r="I769" s="4">
        <v>0.49734163755126837</v>
      </c>
      <c r="J769" s="4">
        <v>0.46116483074298126</v>
      </c>
      <c r="K769" s="4">
        <v>0.55123431624087749</v>
      </c>
      <c r="L769" s="5">
        <v>0.54850231102748082</v>
      </c>
      <c r="M769">
        <v>0.51456077389065202</v>
      </c>
      <c r="N769" s="13">
        <v>1172.3085000000001</v>
      </c>
      <c r="O769" s="13">
        <v>1855.8780609999999</v>
      </c>
      <c r="P769" s="13">
        <v>2930.7</v>
      </c>
      <c r="Q769" s="16">
        <v>4283.3500000000004</v>
      </c>
      <c r="R769" s="16">
        <v>2560.5591402499999</v>
      </c>
      <c r="S769" s="8">
        <v>0.29299999999999998</v>
      </c>
      <c r="T769" s="8">
        <v>0.27403499999999997</v>
      </c>
      <c r="U769" s="8">
        <v>0.27400000000000002</v>
      </c>
      <c r="V769" s="8">
        <v>0.28034500000000001</v>
      </c>
      <c r="W769" s="14">
        <v>6.1648319999999996</v>
      </c>
      <c r="X769" s="14">
        <v>6.3934009999999999</v>
      </c>
      <c r="Y769" s="14">
        <v>14.345544</v>
      </c>
      <c r="Z769" s="14">
        <v>51.236725746268654</v>
      </c>
      <c r="AA769" s="8">
        <v>19.535125686567163</v>
      </c>
      <c r="AB769">
        <v>4218</v>
      </c>
      <c r="AC769" s="10">
        <v>8.3471159999999998</v>
      </c>
      <c r="AD769" s="15">
        <v>44.56</v>
      </c>
      <c r="AE769" s="15">
        <v>31.81</v>
      </c>
      <c r="AF769">
        <v>38.185000000000002</v>
      </c>
    </row>
    <row r="770" spans="1:32" x14ac:dyDescent="0.2">
      <c r="A770" s="1" t="s">
        <v>495</v>
      </c>
      <c r="B770" s="1" t="s">
        <v>712</v>
      </c>
      <c r="C770" s="1" t="s">
        <v>49</v>
      </c>
      <c r="D770" s="1" t="s">
        <v>814</v>
      </c>
      <c r="E770" s="2">
        <v>0</v>
      </c>
      <c r="F770">
        <v>0.70499999999999996</v>
      </c>
      <c r="G770">
        <v>0.77800000000000002</v>
      </c>
      <c r="H770" s="3">
        <v>0.74150000000000005</v>
      </c>
      <c r="I770" s="4">
        <v>0.30939263571220194</v>
      </c>
      <c r="J770" s="4">
        <v>0.43104428294709979</v>
      </c>
      <c r="K770" s="4">
        <v>0.41838900253063799</v>
      </c>
      <c r="L770" s="5">
        <v>0.39970217025852633</v>
      </c>
      <c r="M770">
        <v>0.38963202286211651</v>
      </c>
      <c r="N770" s="13">
        <v>1271.680885</v>
      </c>
      <c r="O770" s="13">
        <v>2657.2151760000002</v>
      </c>
      <c r="P770" s="13">
        <v>3703.83</v>
      </c>
      <c r="Q770" s="16">
        <v>3824.61</v>
      </c>
      <c r="R770" s="16">
        <v>2864.33401525</v>
      </c>
      <c r="S770" s="8">
        <v>0.152</v>
      </c>
      <c r="T770" s="8">
        <v>0.204731</v>
      </c>
      <c r="U770" s="8">
        <v>0.20499999999999999</v>
      </c>
      <c r="V770" s="8">
        <v>0.18724366666666667</v>
      </c>
      <c r="W770" s="14">
        <v>13.807734999999999</v>
      </c>
      <c r="X770" s="14">
        <v>18.962145</v>
      </c>
      <c r="Y770" s="14">
        <v>22.228757000000002</v>
      </c>
      <c r="Z770" s="14">
        <v>51.155004286939125</v>
      </c>
      <c r="AA770" s="8">
        <v>26.53841032173478</v>
      </c>
      <c r="AB770">
        <v>3638</v>
      </c>
      <c r="AC770" s="10">
        <v>8.1991890000000005</v>
      </c>
      <c r="AD770" s="15">
        <v>40.659999999999997</v>
      </c>
      <c r="AE770" s="15">
        <v>32.619999999999997</v>
      </c>
      <c r="AF770">
        <v>36.64</v>
      </c>
    </row>
    <row r="771" spans="1:32" x14ac:dyDescent="0.2">
      <c r="A771" s="1" t="s">
        <v>495</v>
      </c>
      <c r="B771" s="1" t="s">
        <v>712</v>
      </c>
      <c r="C771" s="1" t="s">
        <v>49</v>
      </c>
      <c r="D771" s="1" t="s">
        <v>815</v>
      </c>
      <c r="E771" s="12">
        <v>1</v>
      </c>
      <c r="F771">
        <v>0.59</v>
      </c>
      <c r="G771">
        <v>0.65800000000000003</v>
      </c>
      <c r="H771" s="3">
        <v>0.624</v>
      </c>
      <c r="I771" s="4">
        <v>0.32213516494410988</v>
      </c>
      <c r="J771" s="4">
        <v>0.33062652756293814</v>
      </c>
      <c r="K771" s="4">
        <v>0.25556067622959661</v>
      </c>
      <c r="L771" s="5">
        <v>0.35743196742361422</v>
      </c>
      <c r="M771">
        <v>0.3164385840400647</v>
      </c>
      <c r="N771" s="13">
        <v>1251.7715490000001</v>
      </c>
      <c r="O771" s="13">
        <v>2221.101099</v>
      </c>
      <c r="P771" s="13">
        <v>4803.12</v>
      </c>
      <c r="Q771" s="16">
        <v>4997.66</v>
      </c>
      <c r="R771" s="16">
        <v>3318.4131619999998</v>
      </c>
      <c r="S771" s="8">
        <v>0.57499999999999996</v>
      </c>
      <c r="T771" s="8">
        <v>0.56096999999999997</v>
      </c>
      <c r="U771" s="8">
        <v>0.56100000000000005</v>
      </c>
      <c r="V771" s="8">
        <v>0.56565666666666659</v>
      </c>
      <c r="W771" s="14">
        <v>23.256892000000001</v>
      </c>
      <c r="X771" s="14" t="s">
        <v>66</v>
      </c>
      <c r="Y771" s="14" t="s">
        <v>66</v>
      </c>
      <c r="Z771" s="14">
        <v>0</v>
      </c>
      <c r="AA771" s="8">
        <v>11.628446</v>
      </c>
      <c r="AB771">
        <v>4507</v>
      </c>
      <c r="AC771" s="10">
        <v>8.4133870000000002</v>
      </c>
      <c r="AD771" s="15">
        <v>29.96</v>
      </c>
      <c r="AE771" s="15">
        <v>27.04</v>
      </c>
      <c r="AF771">
        <v>28.5</v>
      </c>
    </row>
    <row r="772" spans="1:32" x14ac:dyDescent="0.2">
      <c r="A772" s="1" t="s">
        <v>495</v>
      </c>
      <c r="B772" s="1" t="s">
        <v>712</v>
      </c>
      <c r="C772" s="1" t="s">
        <v>49</v>
      </c>
      <c r="D772" s="1" t="s">
        <v>816</v>
      </c>
      <c r="E772" s="12">
        <v>1</v>
      </c>
      <c r="F772">
        <v>0.35799999999999998</v>
      </c>
      <c r="G772">
        <v>0.53</v>
      </c>
      <c r="H772" s="3">
        <v>0.44400000000000001</v>
      </c>
      <c r="I772" s="4">
        <v>0.35798386019684908</v>
      </c>
      <c r="J772" s="4">
        <v>0.46000653153767596</v>
      </c>
      <c r="K772" s="4">
        <v>0.5547586482132616</v>
      </c>
      <c r="L772" s="5">
        <v>0.50760363595677704</v>
      </c>
      <c r="M772">
        <v>0.47008816897614092</v>
      </c>
      <c r="N772" s="13">
        <v>1345.3412020000001</v>
      </c>
      <c r="O772" s="13">
        <v>2563.6801690000002</v>
      </c>
      <c r="P772" s="13">
        <v>3203.3</v>
      </c>
      <c r="Q772" s="16">
        <v>5401.91</v>
      </c>
      <c r="R772" s="16">
        <v>3128.55784275</v>
      </c>
      <c r="S772" s="8">
        <v>0.15</v>
      </c>
      <c r="T772" s="8">
        <v>0.23163500000000001</v>
      </c>
      <c r="U772" s="8">
        <v>0.23200000000000001</v>
      </c>
      <c r="V772" s="8">
        <v>0.204545</v>
      </c>
      <c r="W772" s="14">
        <v>13.002659</v>
      </c>
      <c r="X772" s="14">
        <v>14.915537</v>
      </c>
      <c r="Y772" s="14">
        <v>19.244204</v>
      </c>
      <c r="Z772" s="14">
        <v>48.248855465884084</v>
      </c>
      <c r="AA772" s="8">
        <v>23.852813866471024</v>
      </c>
      <c r="AB772">
        <v>2748</v>
      </c>
      <c r="AC772" s="10">
        <v>7.9186290000000001</v>
      </c>
      <c r="AD772" s="15">
        <v>38.86</v>
      </c>
      <c r="AE772" s="15">
        <v>30.2</v>
      </c>
      <c r="AF772">
        <v>34.53</v>
      </c>
    </row>
    <row r="773" spans="1:32" x14ac:dyDescent="0.2">
      <c r="A773" s="1" t="s">
        <v>495</v>
      </c>
      <c r="B773" s="1" t="s">
        <v>712</v>
      </c>
      <c r="C773" s="1" t="s">
        <v>36</v>
      </c>
      <c r="D773" s="1" t="s">
        <v>817</v>
      </c>
      <c r="E773" s="2">
        <v>0</v>
      </c>
      <c r="F773">
        <v>0.62</v>
      </c>
      <c r="G773">
        <v>0.7</v>
      </c>
      <c r="H773" s="3">
        <v>0.65999999999999992</v>
      </c>
      <c r="I773" s="4">
        <v>0.41654700674302986</v>
      </c>
      <c r="J773" s="4">
        <v>0.45914736584726307</v>
      </c>
      <c r="K773" s="4">
        <v>0.46992836602907906</v>
      </c>
      <c r="L773" s="5">
        <v>0.51455441423437398</v>
      </c>
      <c r="M773">
        <v>0.46504428821343646</v>
      </c>
      <c r="N773" s="13">
        <v>1034.063778</v>
      </c>
      <c r="O773" s="13">
        <v>1692.709239</v>
      </c>
      <c r="P773" s="13">
        <v>2710.09</v>
      </c>
      <c r="Q773" s="16">
        <v>4789.1099999999997</v>
      </c>
      <c r="R773" s="16">
        <v>2556.4932542500001</v>
      </c>
      <c r="S773" s="8">
        <v>0.28100000000000003</v>
      </c>
      <c r="T773" s="8">
        <v>0.29740899999999998</v>
      </c>
      <c r="U773" s="8">
        <v>0.29699999999999999</v>
      </c>
      <c r="V773" s="8">
        <v>0.29180299999999998</v>
      </c>
      <c r="W773" s="14">
        <v>7.2659409999999998</v>
      </c>
      <c r="X773" s="14">
        <v>5.9172650000000004</v>
      </c>
      <c r="Y773" s="14">
        <v>9.1661669999999997</v>
      </c>
      <c r="Z773" s="14">
        <v>16.286914218219401</v>
      </c>
      <c r="AA773" s="8">
        <v>9.6590718045548503</v>
      </c>
      <c r="AB773">
        <v>13297</v>
      </c>
      <c r="AC773" s="10">
        <v>9.4952939999999995</v>
      </c>
      <c r="AD773" s="15">
        <v>51.22</v>
      </c>
      <c r="AE773" s="15">
        <v>39.89</v>
      </c>
      <c r="AF773">
        <v>45.555</v>
      </c>
    </row>
    <row r="774" spans="1:32" x14ac:dyDescent="0.2">
      <c r="A774" s="1" t="s">
        <v>495</v>
      </c>
      <c r="B774" s="1" t="s">
        <v>712</v>
      </c>
      <c r="C774" s="1" t="s">
        <v>43</v>
      </c>
      <c r="D774" s="1" t="s">
        <v>818</v>
      </c>
      <c r="E774" s="12">
        <v>1</v>
      </c>
      <c r="F774">
        <v>0.58699999999999997</v>
      </c>
      <c r="G774">
        <v>0.68600000000000005</v>
      </c>
      <c r="H774" s="3">
        <v>0.63650000000000007</v>
      </c>
      <c r="I774" s="4">
        <v>0.46850330637673554</v>
      </c>
      <c r="J774" s="4">
        <v>0.52091161956374377</v>
      </c>
      <c r="K774" s="4">
        <v>0.58081019564906544</v>
      </c>
      <c r="L774" s="5">
        <v>0.57221855405956135</v>
      </c>
      <c r="M774">
        <v>0.53561091891227652</v>
      </c>
      <c r="N774" s="13">
        <v>1015.180507</v>
      </c>
      <c r="O774" s="13">
        <v>1800.689476</v>
      </c>
      <c r="P774" s="13">
        <v>2401.2199999999998</v>
      </c>
      <c r="Q774" s="16">
        <v>3742.55</v>
      </c>
      <c r="R774" s="16">
        <v>2239.9099957500002</v>
      </c>
      <c r="S774" s="8">
        <v>0.27300000000000002</v>
      </c>
      <c r="T774" s="8">
        <v>0.29373199999999999</v>
      </c>
      <c r="U774" s="8">
        <v>0.29399999999999998</v>
      </c>
      <c r="V774" s="8">
        <v>0.2869106666666667</v>
      </c>
      <c r="W774" s="14">
        <v>10.919108</v>
      </c>
      <c r="X774" s="14">
        <v>25.036528000000001</v>
      </c>
      <c r="Y774" s="14">
        <v>16.268972999999999</v>
      </c>
      <c r="Z774" s="14">
        <v>79.840921468514466</v>
      </c>
      <c r="AA774" s="8">
        <v>33.016382617128613</v>
      </c>
      <c r="AB774">
        <v>4089</v>
      </c>
      <c r="AC774" s="10">
        <v>8.3160559999999997</v>
      </c>
      <c r="AD774" s="15">
        <v>50.68</v>
      </c>
      <c r="AE774" s="15">
        <v>42.25</v>
      </c>
      <c r="AF774">
        <v>46.465000000000003</v>
      </c>
    </row>
    <row r="775" spans="1:32" x14ac:dyDescent="0.2">
      <c r="A775" s="1" t="s">
        <v>495</v>
      </c>
      <c r="B775" s="1" t="s">
        <v>712</v>
      </c>
      <c r="C775" s="1" t="s">
        <v>34</v>
      </c>
      <c r="D775" s="1" t="s">
        <v>819</v>
      </c>
      <c r="E775" s="12">
        <v>1</v>
      </c>
      <c r="F775">
        <v>0.46300000000000002</v>
      </c>
      <c r="G775">
        <v>0.63200000000000001</v>
      </c>
      <c r="H775" s="3">
        <v>0.54749999999999999</v>
      </c>
      <c r="I775" s="4">
        <v>0.39608060747617713</v>
      </c>
      <c r="J775" s="4">
        <v>0.39742826942634979</v>
      </c>
      <c r="K775" s="4">
        <v>0.33217863351296983</v>
      </c>
      <c r="L775" s="5">
        <v>0.32706805857730742</v>
      </c>
      <c r="M775">
        <v>0.363188892248201</v>
      </c>
      <c r="N775" s="13">
        <v>1289.9933960000001</v>
      </c>
      <c r="O775" s="13">
        <v>2232.372621</v>
      </c>
      <c r="P775" s="13">
        <v>3880.58</v>
      </c>
      <c r="Q775" s="16">
        <v>3552.19</v>
      </c>
      <c r="R775" s="16">
        <v>2738.7840042500002</v>
      </c>
      <c r="S775" s="8">
        <v>0.55100000000000005</v>
      </c>
      <c r="T775" s="8">
        <v>0.569048</v>
      </c>
      <c r="U775" s="8">
        <v>0.56899999999999995</v>
      </c>
      <c r="V775" s="8">
        <v>0.56301600000000007</v>
      </c>
      <c r="W775" s="14">
        <v>5.453538</v>
      </c>
      <c r="X775" s="14">
        <v>41.836610999999998</v>
      </c>
      <c r="Y775" s="14">
        <v>23.044035999999998</v>
      </c>
      <c r="Z775" s="14">
        <v>0</v>
      </c>
      <c r="AA775" s="8">
        <v>17.583546249999998</v>
      </c>
      <c r="AB775">
        <v>29350</v>
      </c>
      <c r="AC775" s="10">
        <v>10.287048</v>
      </c>
      <c r="AD775" s="15">
        <v>35.619999999999997</v>
      </c>
      <c r="AE775" s="15">
        <v>26.2</v>
      </c>
      <c r="AF775">
        <v>30.909999999999997</v>
      </c>
    </row>
    <row r="776" spans="1:32" x14ac:dyDescent="0.2">
      <c r="A776" s="1" t="s">
        <v>495</v>
      </c>
      <c r="B776" s="1" t="s">
        <v>712</v>
      </c>
      <c r="C776" s="1" t="s">
        <v>49</v>
      </c>
      <c r="D776" s="1" t="s">
        <v>820</v>
      </c>
      <c r="E776" s="12">
        <v>1</v>
      </c>
      <c r="F776">
        <v>0.441</v>
      </c>
      <c r="G776">
        <v>0.59799999999999998</v>
      </c>
      <c r="H776" s="3">
        <v>0.51949999999999996</v>
      </c>
      <c r="I776" s="4">
        <v>0.42497357010782377</v>
      </c>
      <c r="J776" s="4">
        <v>0.41110214469434786</v>
      </c>
      <c r="K776" s="4">
        <v>0.39194366708740458</v>
      </c>
      <c r="L776" s="5">
        <v>0.43364164679905864</v>
      </c>
      <c r="M776">
        <v>0.41541525717215871</v>
      </c>
      <c r="N776" s="13">
        <v>1357.1179070000001</v>
      </c>
      <c r="O776" s="13">
        <v>2096.9057699999998</v>
      </c>
      <c r="P776" s="13">
        <v>3544.78</v>
      </c>
      <c r="Q776" s="16">
        <v>5042.03</v>
      </c>
      <c r="R776" s="16">
        <v>3010.2084192499997</v>
      </c>
      <c r="S776" s="8">
        <v>0.214</v>
      </c>
      <c r="T776" s="8">
        <v>0.28265899999999999</v>
      </c>
      <c r="U776" s="8">
        <v>0.28299999999999997</v>
      </c>
      <c r="V776" s="8">
        <v>0.25988633333333327</v>
      </c>
      <c r="W776" s="14">
        <v>5.4940110000000004</v>
      </c>
      <c r="X776" s="14">
        <v>8.4700679999999995</v>
      </c>
      <c r="Y776" s="14">
        <v>14.682963000000001</v>
      </c>
      <c r="Z776" s="14">
        <v>30.17516142646128</v>
      </c>
      <c r="AA776" s="8">
        <v>14.70555085661532</v>
      </c>
      <c r="AB776">
        <v>4712</v>
      </c>
      <c r="AC776" s="10">
        <v>8.4578679999999995</v>
      </c>
      <c r="AD776" s="15">
        <v>47.32</v>
      </c>
      <c r="AE776" s="15">
        <v>31.91</v>
      </c>
      <c r="AF776">
        <v>39.615000000000002</v>
      </c>
    </row>
    <row r="777" spans="1:32" x14ac:dyDescent="0.2">
      <c r="A777" s="1" t="s">
        <v>495</v>
      </c>
      <c r="B777" s="1" t="s">
        <v>712</v>
      </c>
      <c r="C777" s="1" t="s">
        <v>43</v>
      </c>
      <c r="D777" s="1" t="s">
        <v>821</v>
      </c>
      <c r="E777" s="2">
        <v>0</v>
      </c>
      <c r="F777">
        <v>0.626</v>
      </c>
      <c r="G777">
        <v>0.71599999999999997</v>
      </c>
      <c r="H777" s="3">
        <v>0.67100000000000004</v>
      </c>
      <c r="I777" s="4">
        <v>0.51784567896702749</v>
      </c>
      <c r="J777" s="4">
        <v>0.52407522949079677</v>
      </c>
      <c r="K777" s="4">
        <v>0.51354471250893219</v>
      </c>
      <c r="L777" s="5">
        <v>0.55109565764672797</v>
      </c>
      <c r="M777">
        <v>0.5266403196533711</v>
      </c>
      <c r="N777" s="13">
        <v>1094.641016</v>
      </c>
      <c r="O777" s="13">
        <v>1767.093214</v>
      </c>
      <c r="P777" s="13">
        <v>2868.7</v>
      </c>
      <c r="Q777" s="16">
        <v>4627.55</v>
      </c>
      <c r="R777" s="16">
        <v>2589.4960575</v>
      </c>
      <c r="S777" s="8">
        <v>0.192</v>
      </c>
      <c r="T777" s="8">
        <v>0.23619000000000001</v>
      </c>
      <c r="U777" s="8">
        <v>0.23599999999999999</v>
      </c>
      <c r="V777" s="8">
        <v>0.22139666666666669</v>
      </c>
      <c r="W777" s="14">
        <v>14.516958000000001</v>
      </c>
      <c r="X777" s="14">
        <v>20.235961</v>
      </c>
      <c r="Y777" s="14">
        <v>18.460432000000001</v>
      </c>
      <c r="Z777" s="14">
        <v>0</v>
      </c>
      <c r="AA777" s="8">
        <v>13.303337750000001</v>
      </c>
      <c r="AB777">
        <v>4314</v>
      </c>
      <c r="AC777" s="10">
        <v>8.3696210000000004</v>
      </c>
      <c r="AD777" s="15">
        <v>26.15</v>
      </c>
      <c r="AE777" s="15">
        <v>19.7</v>
      </c>
      <c r="AF777">
        <v>22.924999999999997</v>
      </c>
    </row>
    <row r="778" spans="1:32" x14ac:dyDescent="0.2">
      <c r="A778" s="1" t="s">
        <v>495</v>
      </c>
      <c r="B778" s="1" t="s">
        <v>712</v>
      </c>
      <c r="C778" s="1" t="s">
        <v>49</v>
      </c>
      <c r="D778" s="1" t="s">
        <v>822</v>
      </c>
      <c r="E778" s="12">
        <v>1</v>
      </c>
      <c r="F778">
        <v>0.38700000000000001</v>
      </c>
      <c r="G778">
        <v>0.54800000000000004</v>
      </c>
      <c r="H778" s="3">
        <v>0.46750000000000003</v>
      </c>
      <c r="I778" s="4">
        <v>0.44774601614806031</v>
      </c>
      <c r="J778" s="4">
        <v>0.48877448703948695</v>
      </c>
      <c r="K778" s="4">
        <v>0.49619428602622107</v>
      </c>
      <c r="L778" s="5">
        <v>0.526447776450372</v>
      </c>
      <c r="M778">
        <v>0.48979064141603512</v>
      </c>
      <c r="N778" s="13">
        <v>1219.947441</v>
      </c>
      <c r="O778" s="13">
        <v>2401.2935419999999</v>
      </c>
      <c r="P778" s="13">
        <v>3117.9</v>
      </c>
      <c r="Q778" s="16">
        <v>3912.32</v>
      </c>
      <c r="R778" s="16">
        <v>2662.8652457499998</v>
      </c>
      <c r="S778" s="8">
        <v>0.123</v>
      </c>
      <c r="T778" s="8">
        <v>0.141294</v>
      </c>
      <c r="U778" s="8">
        <v>0.14099999999999999</v>
      </c>
      <c r="V778" s="8">
        <v>0.13509800000000002</v>
      </c>
      <c r="W778" s="14">
        <v>16.521267999999999</v>
      </c>
      <c r="X778" s="14">
        <v>9.7294250000000009</v>
      </c>
      <c r="Y778" s="14" t="s">
        <v>66</v>
      </c>
      <c r="Z778" s="14">
        <v>44.500257970309079</v>
      </c>
      <c r="AA778" s="8">
        <v>23.583650323436359</v>
      </c>
      <c r="AB778">
        <v>4019</v>
      </c>
      <c r="AC778" s="10">
        <v>8.2987880000000001</v>
      </c>
      <c r="AD778" s="15">
        <v>49.07</v>
      </c>
      <c r="AE778" s="15">
        <v>38.61</v>
      </c>
      <c r="AF778">
        <v>43.84</v>
      </c>
    </row>
    <row r="779" spans="1:32" x14ac:dyDescent="0.2">
      <c r="A779" s="1" t="s">
        <v>495</v>
      </c>
      <c r="B779" s="1" t="s">
        <v>712</v>
      </c>
      <c r="C779" s="1" t="s">
        <v>43</v>
      </c>
      <c r="D779" s="1" t="s">
        <v>823</v>
      </c>
      <c r="E779" s="2">
        <v>0</v>
      </c>
      <c r="F779">
        <v>0.53300000000000003</v>
      </c>
      <c r="G779">
        <v>0.67</v>
      </c>
      <c r="H779" s="3">
        <v>0.60150000000000003</v>
      </c>
      <c r="I779" s="4">
        <v>0.48173801298615543</v>
      </c>
      <c r="J779" s="4">
        <v>0.49045006792672552</v>
      </c>
      <c r="K779" s="4">
        <v>0.5390470802675581</v>
      </c>
      <c r="L779" s="5">
        <v>0.55649556037077963</v>
      </c>
      <c r="M779">
        <v>0.5169326803878046</v>
      </c>
      <c r="N779" s="13">
        <v>1105.793165</v>
      </c>
      <c r="O779" s="13">
        <v>1889.412454</v>
      </c>
      <c r="P779" s="13">
        <v>2681.85</v>
      </c>
      <c r="Q779" s="16">
        <v>4207.74</v>
      </c>
      <c r="R779" s="16">
        <v>2471.1989047500001</v>
      </c>
      <c r="S779" s="8">
        <v>0.34100000000000003</v>
      </c>
      <c r="T779" s="8">
        <v>0.35677900000000001</v>
      </c>
      <c r="U779" s="8">
        <v>0.35699999999999998</v>
      </c>
      <c r="V779" s="8">
        <v>0.35159299999999999</v>
      </c>
      <c r="W779" s="14">
        <v>8.8725280000000009</v>
      </c>
      <c r="X779" s="14">
        <v>46.102437999999999</v>
      </c>
      <c r="Y779" s="14">
        <v>28.651796999999998</v>
      </c>
      <c r="Z779" s="14">
        <v>0</v>
      </c>
      <c r="AA779" s="8">
        <v>20.906690749999999</v>
      </c>
      <c r="AB779">
        <v>6561</v>
      </c>
      <c r="AC779" s="10">
        <v>8.7888979999999997</v>
      </c>
      <c r="AD779" s="15">
        <v>47.82</v>
      </c>
      <c r="AE779" s="15">
        <v>35.049999999999997</v>
      </c>
      <c r="AF779">
        <v>41.435000000000002</v>
      </c>
    </row>
    <row r="780" spans="1:32" x14ac:dyDescent="0.2">
      <c r="A780" s="1" t="s">
        <v>495</v>
      </c>
      <c r="B780" s="1" t="s">
        <v>712</v>
      </c>
      <c r="C780" s="1" t="s">
        <v>43</v>
      </c>
      <c r="D780" s="1" t="s">
        <v>824</v>
      </c>
      <c r="E780" s="12">
        <v>1</v>
      </c>
      <c r="F780">
        <v>0.312</v>
      </c>
      <c r="G780">
        <v>0.52900000000000003</v>
      </c>
      <c r="H780" s="3">
        <v>0.42049999999999998</v>
      </c>
      <c r="I780" s="4">
        <v>0.56733149493027824</v>
      </c>
      <c r="J780" s="4">
        <v>0.61296929014074231</v>
      </c>
      <c r="K780" s="4">
        <v>0.64384133567177904</v>
      </c>
      <c r="L780" s="5">
        <v>0.64172591161330683</v>
      </c>
      <c r="M780">
        <v>0.61646700808902655</v>
      </c>
      <c r="N780" s="13">
        <v>1124.487513</v>
      </c>
      <c r="O780" s="13">
        <v>1758.8978529999999</v>
      </c>
      <c r="P780" s="13">
        <v>2165.79</v>
      </c>
      <c r="Q780" s="16">
        <v>3802.35</v>
      </c>
      <c r="R780" s="16">
        <v>2212.8813415</v>
      </c>
      <c r="S780" s="8">
        <v>0.29099999999999998</v>
      </c>
      <c r="T780" s="8">
        <v>0.31364999999999998</v>
      </c>
      <c r="U780" s="8">
        <v>0.314</v>
      </c>
      <c r="V780" s="8">
        <v>0.30621666666666664</v>
      </c>
      <c r="W780" s="14">
        <v>5.5905699999999996</v>
      </c>
      <c r="X780" s="14">
        <v>3.704421</v>
      </c>
      <c r="Y780" s="14">
        <v>4.1660440000000003</v>
      </c>
      <c r="Z780" s="14">
        <v>33.594533187454417</v>
      </c>
      <c r="AA780" s="8">
        <v>11.763892046863603</v>
      </c>
      <c r="AB780">
        <v>5142</v>
      </c>
      <c r="AC780" s="10">
        <v>8.5451969999999999</v>
      </c>
      <c r="AD780" s="15">
        <v>48.55</v>
      </c>
      <c r="AE780" s="15">
        <v>40.049999999999997</v>
      </c>
      <c r="AF780">
        <v>44.3</v>
      </c>
    </row>
    <row r="781" spans="1:32" x14ac:dyDescent="0.2">
      <c r="A781" s="1" t="s">
        <v>495</v>
      </c>
      <c r="B781" s="1" t="s">
        <v>712</v>
      </c>
      <c r="C781" s="1" t="s">
        <v>49</v>
      </c>
      <c r="D781" s="1" t="s">
        <v>825</v>
      </c>
      <c r="E781" s="2">
        <v>0</v>
      </c>
      <c r="F781">
        <v>0.30299999999999999</v>
      </c>
      <c r="G781">
        <v>0.502</v>
      </c>
      <c r="H781" s="3">
        <v>0.40249999999999997</v>
      </c>
      <c r="I781" s="4">
        <v>0.42512560182342818</v>
      </c>
      <c r="J781" s="4">
        <v>0.50355366224357012</v>
      </c>
      <c r="K781" s="4">
        <v>0.55522340493567368</v>
      </c>
      <c r="L781" s="5">
        <v>0.55091799314036194</v>
      </c>
      <c r="M781">
        <v>0.50870516553575851</v>
      </c>
      <c r="N781" s="13">
        <v>1382.150161</v>
      </c>
      <c r="O781" s="13">
        <v>2104.677522</v>
      </c>
      <c r="P781" s="13">
        <v>3003.44</v>
      </c>
      <c r="Q781" s="16">
        <v>3855.35</v>
      </c>
      <c r="R781" s="16">
        <v>2586.4044207500001</v>
      </c>
      <c r="S781" s="8">
        <v>0.189</v>
      </c>
      <c r="T781" s="8">
        <v>0.21373500000000001</v>
      </c>
      <c r="U781" s="8">
        <v>0.214</v>
      </c>
      <c r="V781" s="8">
        <v>0.20557833333333334</v>
      </c>
      <c r="W781" s="14">
        <v>5.0788869999999999</v>
      </c>
      <c r="X781" s="14">
        <v>9.0465029999999995</v>
      </c>
      <c r="Y781" s="14">
        <v>22.057607999999998</v>
      </c>
      <c r="Z781" s="14">
        <v>49.375595975232194</v>
      </c>
      <c r="AA781" s="8">
        <v>21.389648493808046</v>
      </c>
      <c r="AB781">
        <v>4756</v>
      </c>
      <c r="AC781" s="10">
        <v>8.4671620000000001</v>
      </c>
      <c r="AD781" s="15">
        <v>33.11</v>
      </c>
      <c r="AE781" s="15">
        <v>28.74</v>
      </c>
      <c r="AF781">
        <v>30.924999999999997</v>
      </c>
    </row>
    <row r="782" spans="1:32" x14ac:dyDescent="0.2">
      <c r="A782" s="1" t="s">
        <v>495</v>
      </c>
      <c r="B782" s="1" t="s">
        <v>712</v>
      </c>
      <c r="C782" s="1" t="s">
        <v>49</v>
      </c>
      <c r="D782" s="1" t="s">
        <v>826</v>
      </c>
      <c r="E782" s="12">
        <v>1</v>
      </c>
      <c r="F782">
        <v>0.38200000000000001</v>
      </c>
      <c r="G782">
        <v>0.54100000000000004</v>
      </c>
      <c r="H782" s="3">
        <v>0.46150000000000002</v>
      </c>
      <c r="I782" s="4">
        <v>0.30233090257327239</v>
      </c>
      <c r="J782" s="4">
        <v>0.31464971015636239</v>
      </c>
      <c r="K782" s="4">
        <v>0.30317681837532257</v>
      </c>
      <c r="L782" s="5">
        <v>0.288308382117548</v>
      </c>
      <c r="M782">
        <v>0.30211645330562636</v>
      </c>
      <c r="N782" s="13">
        <v>1863.1023210000001</v>
      </c>
      <c r="O782" s="13">
        <v>3148.4939009999998</v>
      </c>
      <c r="P782" s="13">
        <v>5200.6499999999996</v>
      </c>
      <c r="Q782" s="16">
        <v>4232.9799999999996</v>
      </c>
      <c r="R782" s="16">
        <v>3611.3065554999998</v>
      </c>
      <c r="S782" s="8">
        <v>0.26900000000000002</v>
      </c>
      <c r="T782" s="8">
        <v>0.39440799999999998</v>
      </c>
      <c r="U782" s="8">
        <v>0.39400000000000002</v>
      </c>
      <c r="V782" s="8">
        <v>0.35246933333333336</v>
      </c>
      <c r="W782" s="14">
        <v>13.349375</v>
      </c>
      <c r="X782" s="14">
        <v>15.886165999999999</v>
      </c>
      <c r="Y782" s="14">
        <v>16.855315000000001</v>
      </c>
      <c r="Z782" s="14">
        <v>86.703425742574254</v>
      </c>
      <c r="AA782" s="8">
        <v>33.19857043564356</v>
      </c>
      <c r="AB782">
        <v>2956</v>
      </c>
      <c r="AC782" s="10">
        <v>7.9915919999999998</v>
      </c>
      <c r="AD782" s="15">
        <v>37.67</v>
      </c>
      <c r="AE782" s="15">
        <v>28.89</v>
      </c>
      <c r="AF782">
        <v>33.28</v>
      </c>
    </row>
    <row r="783" spans="1:32" x14ac:dyDescent="0.2">
      <c r="A783" s="1" t="s">
        <v>495</v>
      </c>
      <c r="B783" s="1" t="s">
        <v>712</v>
      </c>
      <c r="C783" s="1" t="s">
        <v>43</v>
      </c>
      <c r="D783" s="1" t="s">
        <v>827</v>
      </c>
      <c r="E783" s="12">
        <v>1</v>
      </c>
      <c r="F783">
        <v>0.317</v>
      </c>
      <c r="G783">
        <v>0.57899999999999996</v>
      </c>
      <c r="H783" s="3">
        <v>0.44799999999999995</v>
      </c>
      <c r="I783" s="4">
        <v>0.40722197040716629</v>
      </c>
      <c r="J783" s="4">
        <v>0.40867094496591089</v>
      </c>
      <c r="K783" s="4">
        <v>0.44165967839299297</v>
      </c>
      <c r="L783" s="5">
        <v>0.47981394485016704</v>
      </c>
      <c r="M783">
        <v>0.43434163465405928</v>
      </c>
      <c r="N783" s="13">
        <v>1274.156702</v>
      </c>
      <c r="O783" s="13">
        <v>2246.1390179999999</v>
      </c>
      <c r="P783" s="13">
        <v>3269.88</v>
      </c>
      <c r="Q783" s="16">
        <v>7371.61</v>
      </c>
      <c r="R783" s="16">
        <v>3540.44643</v>
      </c>
      <c r="S783" s="8">
        <v>0.38400000000000001</v>
      </c>
      <c r="T783" s="8">
        <v>0.33379599999999998</v>
      </c>
      <c r="U783" s="8">
        <v>0.33400000000000002</v>
      </c>
      <c r="V783" s="8">
        <v>0.35059866666666667</v>
      </c>
      <c r="W783" s="14">
        <v>13.171113</v>
      </c>
      <c r="X783" s="14">
        <v>17.510263999999999</v>
      </c>
      <c r="Y783" s="14">
        <v>18.341643000000001</v>
      </c>
      <c r="Z783" s="14">
        <v>43.138774427694024</v>
      </c>
      <c r="AA783" s="8">
        <v>23.040448606923505</v>
      </c>
      <c r="AB783">
        <v>3566</v>
      </c>
      <c r="AC783" s="10">
        <v>8.1791999999999998</v>
      </c>
      <c r="AD783" s="15">
        <v>45.32</v>
      </c>
      <c r="AE783" s="15">
        <v>37.94</v>
      </c>
      <c r="AF783">
        <v>41.629999999999995</v>
      </c>
    </row>
    <row r="784" spans="1:32" x14ac:dyDescent="0.2">
      <c r="A784" s="1" t="s">
        <v>495</v>
      </c>
      <c r="B784" s="1" t="s">
        <v>712</v>
      </c>
      <c r="C784" s="1" t="s">
        <v>49</v>
      </c>
      <c r="D784" s="1" t="s">
        <v>828</v>
      </c>
      <c r="E784" s="12">
        <v>1</v>
      </c>
      <c r="F784">
        <v>0.64600000000000002</v>
      </c>
      <c r="G784">
        <v>0.752</v>
      </c>
      <c r="H784" s="3">
        <v>0.69900000000000007</v>
      </c>
      <c r="I784" s="4">
        <v>0.48282568310636381</v>
      </c>
      <c r="J784" s="4">
        <v>0.44325400081894489</v>
      </c>
      <c r="K784" s="4">
        <v>0.44375623431634137</v>
      </c>
      <c r="L784" s="5">
        <v>0.533692191351815</v>
      </c>
      <c r="M784">
        <v>0.47588202739836627</v>
      </c>
      <c r="N784" s="13">
        <v>1120.8341009999999</v>
      </c>
      <c r="O784" s="13">
        <v>2170.136344</v>
      </c>
      <c r="P784" s="13">
        <v>3487.45</v>
      </c>
      <c r="Q784" s="16">
        <v>3994.59</v>
      </c>
      <c r="R784" s="16">
        <v>2693.25261125</v>
      </c>
      <c r="S784" s="8">
        <v>0.46300000000000002</v>
      </c>
      <c r="T784" s="8">
        <v>0.619977</v>
      </c>
      <c r="U784" s="8">
        <v>0.62</v>
      </c>
      <c r="V784" s="8">
        <v>0.56765900000000002</v>
      </c>
      <c r="W784" s="14">
        <v>15.915266000000001</v>
      </c>
      <c r="X784" s="14">
        <v>21.067209999999999</v>
      </c>
      <c r="Y784" s="14">
        <v>29.746568</v>
      </c>
      <c r="Z784" s="14">
        <v>42.35294043624161</v>
      </c>
      <c r="AA784" s="8">
        <v>27.270496109060403</v>
      </c>
      <c r="AB784">
        <v>2284</v>
      </c>
      <c r="AC784" s="10">
        <v>7.7336840000000002</v>
      </c>
      <c r="AD784" s="15">
        <v>35.43</v>
      </c>
      <c r="AE784" s="15">
        <v>29.26</v>
      </c>
      <c r="AF784">
        <v>32.344999999999999</v>
      </c>
    </row>
    <row r="785" spans="1:32" x14ac:dyDescent="0.2">
      <c r="A785" s="1" t="s">
        <v>495</v>
      </c>
      <c r="B785" s="1" t="s">
        <v>712</v>
      </c>
      <c r="C785" s="1" t="s">
        <v>43</v>
      </c>
      <c r="D785" s="1" t="s">
        <v>829</v>
      </c>
      <c r="E785" s="2">
        <v>0</v>
      </c>
      <c r="F785">
        <v>0.61399999999999999</v>
      </c>
      <c r="G785">
        <v>0.70599999999999996</v>
      </c>
      <c r="H785" s="3">
        <v>0.65999999999999992</v>
      </c>
      <c r="I785" s="4">
        <v>0.35243111624329981</v>
      </c>
      <c r="J785" s="4">
        <v>0.36994905519021959</v>
      </c>
      <c r="K785" s="4">
        <v>0.255917802030249</v>
      </c>
      <c r="L785" s="5">
        <v>0.33703392889381512</v>
      </c>
      <c r="M785">
        <v>0.32883297558939589</v>
      </c>
      <c r="N785" s="13">
        <v>1255.364628</v>
      </c>
      <c r="O785" s="13">
        <v>2267.2636739999998</v>
      </c>
      <c r="P785" s="13">
        <v>5219.1400000000003</v>
      </c>
      <c r="Q785" s="16">
        <v>4166.51</v>
      </c>
      <c r="R785" s="16">
        <v>3227.0695755000002</v>
      </c>
      <c r="S785" s="8">
        <v>0.69299999999999995</v>
      </c>
      <c r="T785" s="8">
        <v>0.694415</v>
      </c>
      <c r="U785" s="8">
        <v>0.69399999999999995</v>
      </c>
      <c r="V785" s="8">
        <v>0.69380499999999989</v>
      </c>
      <c r="W785" s="14">
        <v>14.231381000000001</v>
      </c>
      <c r="X785" s="14">
        <v>18.382549999999998</v>
      </c>
      <c r="Y785" s="14">
        <v>14.942976</v>
      </c>
      <c r="Z785" s="14">
        <v>0</v>
      </c>
      <c r="AA785" s="8">
        <v>11.889226750000001</v>
      </c>
      <c r="AB785">
        <v>5420</v>
      </c>
      <c r="AC785" s="10">
        <v>8.5978510000000004</v>
      </c>
      <c r="AD785" s="15">
        <v>31.27</v>
      </c>
      <c r="AE785" s="15">
        <v>28.33</v>
      </c>
      <c r="AF785">
        <v>29.799999999999997</v>
      </c>
    </row>
    <row r="786" spans="1:32" x14ac:dyDescent="0.2">
      <c r="A786" s="1" t="s">
        <v>495</v>
      </c>
      <c r="B786" s="1" t="s">
        <v>712</v>
      </c>
      <c r="C786" s="1" t="s">
        <v>34</v>
      </c>
      <c r="D786" s="1" t="s">
        <v>830</v>
      </c>
      <c r="E786" s="12">
        <v>1</v>
      </c>
      <c r="F786">
        <v>0.45200000000000001</v>
      </c>
      <c r="G786">
        <v>0.58799999999999997</v>
      </c>
      <c r="H786" s="3">
        <v>0.52</v>
      </c>
      <c r="I786" s="4">
        <v>0.30639221525922772</v>
      </c>
      <c r="J786" s="4">
        <v>0.30725941105839943</v>
      </c>
      <c r="K786" s="4">
        <v>0.35944846842448491</v>
      </c>
      <c r="L786" s="5">
        <v>0.41339851599105271</v>
      </c>
      <c r="M786">
        <v>0.34662465268329118</v>
      </c>
      <c r="N786" s="13">
        <v>1520.146823</v>
      </c>
      <c r="O786" s="13">
        <v>2656.0777629999998</v>
      </c>
      <c r="P786" s="13">
        <v>3627.44</v>
      </c>
      <c r="Q786" s="16">
        <v>4360.71</v>
      </c>
      <c r="R786" s="16">
        <v>3041.0936465000004</v>
      </c>
      <c r="S786" s="8">
        <v>0.42499999999999999</v>
      </c>
      <c r="T786" s="8">
        <v>0.42716199999999999</v>
      </c>
      <c r="U786" s="8">
        <v>0.42699999999999999</v>
      </c>
      <c r="V786" s="8">
        <v>0.42638733333333328</v>
      </c>
      <c r="W786" s="14">
        <v>16.042773</v>
      </c>
      <c r="X786" s="14">
        <v>17.758058999999999</v>
      </c>
      <c r="Y786" s="14" t="s">
        <v>66</v>
      </c>
      <c r="Z786" s="14">
        <v>56.360090251916759</v>
      </c>
      <c r="AA786" s="8">
        <v>30.05364075063892</v>
      </c>
      <c r="AB786">
        <v>22692</v>
      </c>
      <c r="AC786" s="10">
        <v>10.029768000000001</v>
      </c>
      <c r="AD786" s="15">
        <v>42.04</v>
      </c>
      <c r="AE786" s="15">
        <v>32.119999999999997</v>
      </c>
      <c r="AF786">
        <v>37.08</v>
      </c>
    </row>
    <row r="787" spans="1:32" x14ac:dyDescent="0.2">
      <c r="A787" s="1" t="s">
        <v>495</v>
      </c>
      <c r="B787" s="1" t="s">
        <v>712</v>
      </c>
      <c r="C787" s="1" t="s">
        <v>34</v>
      </c>
      <c r="D787" s="1" t="s">
        <v>831</v>
      </c>
      <c r="E787" s="12">
        <v>1</v>
      </c>
      <c r="F787">
        <v>0.45400000000000001</v>
      </c>
      <c r="G787">
        <v>0.63900000000000001</v>
      </c>
      <c r="H787" s="3">
        <v>0.54649999999999999</v>
      </c>
      <c r="I787" s="4">
        <v>0.36268915293691484</v>
      </c>
      <c r="J787" s="4">
        <v>0.40123990782360974</v>
      </c>
      <c r="K787" s="4">
        <v>0.46018325957079953</v>
      </c>
      <c r="L787" s="5">
        <v>0.46084892218162005</v>
      </c>
      <c r="M787">
        <v>0.42124031062823603</v>
      </c>
      <c r="N787" s="13">
        <v>1171.9172799999999</v>
      </c>
      <c r="O787" s="13">
        <v>2054.2241250000002</v>
      </c>
      <c r="P787" s="13">
        <v>3031.98</v>
      </c>
      <c r="Q787" s="16">
        <v>5011.84</v>
      </c>
      <c r="R787" s="16">
        <v>2817.49035125</v>
      </c>
      <c r="S787" s="8">
        <v>0.56000000000000005</v>
      </c>
      <c r="T787" s="8">
        <v>0.54652000000000001</v>
      </c>
      <c r="U787" s="8">
        <v>0.54700000000000004</v>
      </c>
      <c r="V787" s="8">
        <v>0.5511733333333334</v>
      </c>
      <c r="W787" s="14">
        <v>7.1688780000000003</v>
      </c>
      <c r="X787" s="14">
        <v>12.472232999999999</v>
      </c>
      <c r="Y787" s="14">
        <v>10.583985</v>
      </c>
      <c r="Z787" s="14">
        <v>10.244190380451593</v>
      </c>
      <c r="AA787" s="8">
        <v>10.117321595112898</v>
      </c>
      <c r="AB787">
        <v>25714</v>
      </c>
      <c r="AC787" s="10">
        <v>10.154790999999999</v>
      </c>
      <c r="AD787" s="15">
        <v>44.81</v>
      </c>
      <c r="AE787" s="15">
        <v>37.979999999999997</v>
      </c>
      <c r="AF787">
        <v>41.394999999999996</v>
      </c>
    </row>
    <row r="788" spans="1:32" x14ac:dyDescent="0.2">
      <c r="A788" s="1" t="s">
        <v>495</v>
      </c>
      <c r="B788" s="1" t="s">
        <v>712</v>
      </c>
      <c r="C788" s="1" t="s">
        <v>43</v>
      </c>
      <c r="D788" s="1" t="s">
        <v>832</v>
      </c>
      <c r="E788" s="12">
        <v>1</v>
      </c>
      <c r="F788">
        <v>0.56499999999999995</v>
      </c>
      <c r="G788">
        <v>0.70799999999999996</v>
      </c>
      <c r="H788" s="3">
        <v>0.63649999999999995</v>
      </c>
      <c r="I788" s="4">
        <v>0.46829939564615297</v>
      </c>
      <c r="J788" s="4">
        <v>0.52688411832960391</v>
      </c>
      <c r="K788" s="4">
        <v>0.56286220480391291</v>
      </c>
      <c r="L788" s="5">
        <v>0.56853366867761823</v>
      </c>
      <c r="M788">
        <v>0.53164484686432201</v>
      </c>
      <c r="N788" s="13">
        <v>1005.114763</v>
      </c>
      <c r="O788" s="13">
        <v>1763.870181</v>
      </c>
      <c r="P788" s="13">
        <v>2623.88</v>
      </c>
      <c r="Q788" s="16">
        <v>4392.29</v>
      </c>
      <c r="R788" s="16">
        <v>2446.288736</v>
      </c>
      <c r="S788" s="8">
        <v>0.376</v>
      </c>
      <c r="T788" s="8">
        <v>0.40872399999999998</v>
      </c>
      <c r="U788" s="8">
        <v>0.40899999999999997</v>
      </c>
      <c r="V788" s="8">
        <v>0.39790799999999998</v>
      </c>
      <c r="W788" s="14">
        <v>11.799993000000001</v>
      </c>
      <c r="X788" s="14">
        <v>11.190644000000001</v>
      </c>
      <c r="Y788" s="14">
        <v>8.1040899999999993</v>
      </c>
      <c r="Z788" s="14">
        <v>0</v>
      </c>
      <c r="AA788" s="8">
        <v>7.7736817499999997</v>
      </c>
      <c r="AB788">
        <v>5804</v>
      </c>
      <c r="AC788" s="10">
        <v>8.6663029999999992</v>
      </c>
      <c r="AD788" s="15">
        <v>51.55</v>
      </c>
      <c r="AE788" s="15">
        <v>36.35</v>
      </c>
      <c r="AF788">
        <v>43.95</v>
      </c>
    </row>
    <row r="789" spans="1:32" x14ac:dyDescent="0.2">
      <c r="A789" s="1" t="s">
        <v>495</v>
      </c>
      <c r="B789" s="1" t="s">
        <v>712</v>
      </c>
      <c r="C789" s="1" t="s">
        <v>43</v>
      </c>
      <c r="D789" s="1" t="s">
        <v>833</v>
      </c>
      <c r="E789" s="12">
        <v>1</v>
      </c>
      <c r="F789">
        <v>0.58499999999999996</v>
      </c>
      <c r="G789">
        <v>0.71599999999999997</v>
      </c>
      <c r="H789" s="3">
        <v>0.65049999999999997</v>
      </c>
      <c r="I789" s="4">
        <v>0.39206370686930198</v>
      </c>
      <c r="J789" s="4">
        <v>0.36815399640416491</v>
      </c>
      <c r="K789" s="4">
        <v>0.38366412138166356</v>
      </c>
      <c r="L789" s="5">
        <v>0.36662606812745069</v>
      </c>
      <c r="M789">
        <v>0.37762697319564531</v>
      </c>
      <c r="N789" s="13">
        <v>1462.0803490000001</v>
      </c>
      <c r="O789" s="13">
        <v>3171.7039289999998</v>
      </c>
      <c r="P789" s="13">
        <v>3879.28</v>
      </c>
      <c r="Q789" s="16">
        <v>3349.62</v>
      </c>
      <c r="R789" s="16">
        <v>2965.6710695000002</v>
      </c>
      <c r="S789" s="8">
        <v>0.498</v>
      </c>
      <c r="T789" s="8">
        <v>0.49915999999999999</v>
      </c>
      <c r="U789" s="8">
        <v>0.499</v>
      </c>
      <c r="V789" s="8">
        <v>0.49872000000000005</v>
      </c>
      <c r="W789" s="14">
        <v>13.532097</v>
      </c>
      <c r="X789" s="14">
        <v>6.4587469999999998</v>
      </c>
      <c r="Y789" s="14">
        <v>13.585998999999999</v>
      </c>
      <c r="Z789" s="14">
        <v>47.505203507982912</v>
      </c>
      <c r="AA789" s="8">
        <v>20.270511626995727</v>
      </c>
      <c r="AB789">
        <v>4645</v>
      </c>
      <c r="AC789" s="10">
        <v>8.4435470000000006</v>
      </c>
      <c r="AD789" s="15">
        <v>39.229999999999997</v>
      </c>
      <c r="AE789" s="15">
        <v>25.94</v>
      </c>
      <c r="AF789">
        <v>32.585000000000001</v>
      </c>
    </row>
    <row r="790" spans="1:32" x14ac:dyDescent="0.2">
      <c r="A790" s="1" t="s">
        <v>495</v>
      </c>
      <c r="B790" s="1" t="s">
        <v>712</v>
      </c>
      <c r="C790" s="1" t="s">
        <v>43</v>
      </c>
      <c r="D790" s="1" t="s">
        <v>834</v>
      </c>
      <c r="E790" s="12">
        <v>1</v>
      </c>
      <c r="F790">
        <v>0.46600000000000003</v>
      </c>
      <c r="G790">
        <v>0.59</v>
      </c>
      <c r="H790" s="3">
        <v>0.52800000000000002</v>
      </c>
      <c r="I790" s="4">
        <v>0.48630459010241162</v>
      </c>
      <c r="J790" s="4">
        <v>0.44265583622286703</v>
      </c>
      <c r="K790" s="4">
        <v>0.45441228098359754</v>
      </c>
      <c r="L790" s="5">
        <v>0.45687344394814239</v>
      </c>
      <c r="M790">
        <v>0.46006153781425463</v>
      </c>
      <c r="N790" s="13">
        <v>1426.683372</v>
      </c>
      <c r="O790" s="13">
        <v>1838.2935359999999</v>
      </c>
      <c r="P790" s="13">
        <v>3218.08</v>
      </c>
      <c r="Q790" s="16">
        <v>4906.1499999999996</v>
      </c>
      <c r="R790" s="16">
        <v>2847.301727</v>
      </c>
      <c r="S790" s="8">
        <v>0.76900000000000002</v>
      </c>
      <c r="T790" s="8">
        <v>0.78138099999999999</v>
      </c>
      <c r="U790" s="8">
        <v>0.78100000000000003</v>
      </c>
      <c r="V790" s="8">
        <v>0.77712700000000001</v>
      </c>
      <c r="W790" s="14">
        <v>7.3931940000000003</v>
      </c>
      <c r="X790" s="14">
        <v>4.6194369999999996</v>
      </c>
      <c r="Y790" s="14">
        <v>11.841488</v>
      </c>
      <c r="Z790" s="14">
        <v>29.735446918852958</v>
      </c>
      <c r="AA790" s="8">
        <v>13.397391479713239</v>
      </c>
      <c r="AB790">
        <v>6033</v>
      </c>
      <c r="AC790" s="10">
        <v>8.7050000000000001</v>
      </c>
      <c r="AD790" s="15">
        <v>43.45</v>
      </c>
      <c r="AE790" s="15">
        <v>36.44</v>
      </c>
      <c r="AF790">
        <v>39.945</v>
      </c>
    </row>
    <row r="791" spans="1:32" x14ac:dyDescent="0.2">
      <c r="A791" s="1" t="s">
        <v>495</v>
      </c>
      <c r="B791" s="1" t="s">
        <v>712</v>
      </c>
      <c r="C791" s="1" t="s">
        <v>49</v>
      </c>
      <c r="D791" s="1" t="s">
        <v>835</v>
      </c>
      <c r="E791" s="12">
        <v>1</v>
      </c>
      <c r="F791">
        <v>0.70499999999999996</v>
      </c>
      <c r="G791">
        <v>0.77400000000000002</v>
      </c>
      <c r="H791" s="3">
        <v>0.73950000000000005</v>
      </c>
      <c r="I791" s="4">
        <v>0.39927135183271129</v>
      </c>
      <c r="J791" s="4">
        <v>0.42076213828701076</v>
      </c>
      <c r="K791" s="4">
        <v>0.47698200616032427</v>
      </c>
      <c r="L791" s="5">
        <v>0.46620812979419518</v>
      </c>
      <c r="M791">
        <v>0.44080590651856039</v>
      </c>
      <c r="N791" s="13">
        <v>1242.4561530000001</v>
      </c>
      <c r="O791" s="13">
        <v>1981.0836389999999</v>
      </c>
      <c r="P791" s="13">
        <v>3159.98</v>
      </c>
      <c r="Q791" s="16">
        <v>4387.33</v>
      </c>
      <c r="R791" s="16">
        <v>2692.7124480000002</v>
      </c>
      <c r="S791" s="8">
        <v>0.71399999999999997</v>
      </c>
      <c r="T791" s="8">
        <v>0.83944700000000005</v>
      </c>
      <c r="U791" s="8">
        <v>0.83899999999999997</v>
      </c>
      <c r="V791" s="8">
        <v>0.79748233333333329</v>
      </c>
      <c r="W791" s="14">
        <v>11.249361</v>
      </c>
      <c r="X791" s="14">
        <v>13.687944999999999</v>
      </c>
      <c r="Y791" s="14">
        <v>8.4008620000000001</v>
      </c>
      <c r="Z791" s="14">
        <v>36.005937365010794</v>
      </c>
      <c r="AA791" s="8">
        <v>17.336026341252698</v>
      </c>
      <c r="AB791">
        <v>4378</v>
      </c>
      <c r="AC791" s="10">
        <v>8.384347</v>
      </c>
      <c r="AD791" s="15">
        <v>33.96</v>
      </c>
      <c r="AE791" s="15">
        <v>27.09</v>
      </c>
      <c r="AF791">
        <v>30.524999999999999</v>
      </c>
    </row>
    <row r="792" spans="1:32" x14ac:dyDescent="0.2">
      <c r="A792" s="1" t="s">
        <v>495</v>
      </c>
      <c r="B792" s="1" t="s">
        <v>712</v>
      </c>
      <c r="C792" s="1" t="s">
        <v>43</v>
      </c>
      <c r="D792" s="1" t="s">
        <v>836</v>
      </c>
      <c r="E792" s="12">
        <v>1</v>
      </c>
      <c r="F792">
        <v>0.40799999999999997</v>
      </c>
      <c r="G792">
        <v>0.56699999999999995</v>
      </c>
      <c r="H792" s="3">
        <v>0.48749999999999993</v>
      </c>
      <c r="I792" s="4">
        <v>0.52862946671754008</v>
      </c>
      <c r="J792" s="4">
        <v>0.53639945372983799</v>
      </c>
      <c r="K792" s="4">
        <v>0.50216774245898854</v>
      </c>
      <c r="L792" s="5">
        <v>0.56830630101267687</v>
      </c>
      <c r="M792">
        <v>0.53387574097976087</v>
      </c>
      <c r="N792" s="13">
        <v>1001.5169969999999</v>
      </c>
      <c r="O792" s="13">
        <v>1646.7926179999999</v>
      </c>
      <c r="P792" s="13">
        <v>2632.71</v>
      </c>
      <c r="Q792" s="16">
        <v>4373.82</v>
      </c>
      <c r="R792" s="16">
        <v>2413.7099037500002</v>
      </c>
      <c r="S792" s="8">
        <v>0.129</v>
      </c>
      <c r="T792" s="8">
        <v>0.13658999999999999</v>
      </c>
      <c r="U792" s="8">
        <v>0.13700000000000001</v>
      </c>
      <c r="V792" s="8">
        <v>0.13419666666666666</v>
      </c>
      <c r="W792" s="14">
        <v>11.290568</v>
      </c>
      <c r="X792" s="14">
        <v>12.935276999999999</v>
      </c>
      <c r="Y792" s="14">
        <v>15.017098000000001</v>
      </c>
      <c r="Z792" s="14">
        <v>15.319921204692699</v>
      </c>
      <c r="AA792" s="8">
        <v>13.640716051173174</v>
      </c>
      <c r="AB792">
        <v>5606</v>
      </c>
      <c r="AC792" s="10">
        <v>8.6315930000000005</v>
      </c>
      <c r="AD792" s="15">
        <v>55.85</v>
      </c>
      <c r="AE792" s="15">
        <v>46.12</v>
      </c>
      <c r="AF792">
        <v>50.984999999999999</v>
      </c>
    </row>
    <row r="793" spans="1:32" x14ac:dyDescent="0.2">
      <c r="A793" s="1" t="s">
        <v>495</v>
      </c>
      <c r="B793" s="1" t="s">
        <v>712</v>
      </c>
      <c r="C793" s="1" t="s">
        <v>36</v>
      </c>
      <c r="D793" s="1" t="s">
        <v>837</v>
      </c>
      <c r="E793" s="12">
        <v>1</v>
      </c>
      <c r="F793">
        <v>0.38300000000000001</v>
      </c>
      <c r="G793">
        <v>0.57199999999999995</v>
      </c>
      <c r="H793" s="3">
        <v>0.47749999999999998</v>
      </c>
      <c r="I793" s="4">
        <v>0.49469061944211629</v>
      </c>
      <c r="J793" s="4">
        <v>0.50786060454066762</v>
      </c>
      <c r="K793" s="4">
        <v>0.57010590575112197</v>
      </c>
      <c r="L793" s="5">
        <v>0.55411098998383457</v>
      </c>
      <c r="M793">
        <v>0.53169202992943509</v>
      </c>
      <c r="N793" s="13">
        <v>1003.9563010000001</v>
      </c>
      <c r="O793" s="13">
        <v>1598.1026099999999</v>
      </c>
      <c r="P793" s="13">
        <v>2349.08</v>
      </c>
      <c r="Q793" s="16">
        <v>3443.6</v>
      </c>
      <c r="R793" s="16">
        <v>2098.6847277500001</v>
      </c>
      <c r="S793" s="8">
        <v>0.433</v>
      </c>
      <c r="T793" s="8">
        <v>0.40267599999999998</v>
      </c>
      <c r="U793" s="8">
        <v>0.40300000000000002</v>
      </c>
      <c r="V793" s="8">
        <v>0.41289199999999998</v>
      </c>
      <c r="W793" s="14">
        <v>3.6162329999999998</v>
      </c>
      <c r="X793" s="14">
        <v>5.1889909999999997</v>
      </c>
      <c r="Y793" s="14">
        <v>8.7654479999999992</v>
      </c>
      <c r="Z793" s="14">
        <v>0</v>
      </c>
      <c r="AA793" s="8">
        <v>4.3926679999999996</v>
      </c>
      <c r="AB793">
        <v>8953</v>
      </c>
      <c r="AC793" s="10">
        <v>9.0997439999999994</v>
      </c>
      <c r="AD793" s="15">
        <v>49.39</v>
      </c>
      <c r="AE793" s="15">
        <v>37.299999999999997</v>
      </c>
      <c r="AF793">
        <v>43.344999999999999</v>
      </c>
    </row>
    <row r="794" spans="1:32" x14ac:dyDescent="0.2">
      <c r="A794" s="1" t="s">
        <v>495</v>
      </c>
      <c r="B794" s="1" t="s">
        <v>712</v>
      </c>
      <c r="C794" s="1" t="s">
        <v>34</v>
      </c>
      <c r="D794" s="1" t="s">
        <v>838</v>
      </c>
      <c r="E794" s="12">
        <v>1</v>
      </c>
      <c r="F794">
        <v>0.42499999999999999</v>
      </c>
      <c r="G794">
        <v>0.58599999999999997</v>
      </c>
      <c r="H794" s="3">
        <v>0.50549999999999995</v>
      </c>
      <c r="I794" s="4">
        <v>0.39632306590776473</v>
      </c>
      <c r="J794" s="4">
        <v>0.43306529219287937</v>
      </c>
      <c r="K794" s="4">
        <v>0.48298589043474943</v>
      </c>
      <c r="L794" s="5">
        <v>0.49817686480371176</v>
      </c>
      <c r="M794">
        <v>0.45263777833477631</v>
      </c>
      <c r="N794" s="13">
        <v>1063.9393150000001</v>
      </c>
      <c r="O794" s="13">
        <v>1880.2839980000001</v>
      </c>
      <c r="P794" s="13">
        <v>2598.36</v>
      </c>
      <c r="Q794" s="16">
        <v>3699.08</v>
      </c>
      <c r="R794" s="16">
        <v>2310.4158282500002</v>
      </c>
      <c r="S794" s="8">
        <v>0.32200000000000001</v>
      </c>
      <c r="T794" s="8">
        <v>0.32373000000000002</v>
      </c>
      <c r="U794" s="8">
        <v>0.32400000000000001</v>
      </c>
      <c r="V794" s="8">
        <v>0.32324333333333333</v>
      </c>
      <c r="W794" s="14">
        <v>7.9851479999999997</v>
      </c>
      <c r="X794" s="14">
        <v>6.1705990000000002</v>
      </c>
      <c r="Y794" s="14">
        <v>8.8648969999999991</v>
      </c>
      <c r="Z794" s="14">
        <v>62.408562163311593</v>
      </c>
      <c r="AA794" s="8">
        <v>21.357301540827898</v>
      </c>
      <c r="AB794">
        <v>28052</v>
      </c>
      <c r="AC794" s="10">
        <v>10.241815000000001</v>
      </c>
      <c r="AD794" s="15">
        <v>51.61</v>
      </c>
      <c r="AE794" s="15">
        <v>41.47</v>
      </c>
      <c r="AF794">
        <v>46.54</v>
      </c>
    </row>
    <row r="795" spans="1:32" x14ac:dyDescent="0.2">
      <c r="A795" s="1" t="s">
        <v>495</v>
      </c>
      <c r="B795" s="1" t="s">
        <v>712</v>
      </c>
      <c r="C795" s="1" t="s">
        <v>49</v>
      </c>
      <c r="D795" s="1" t="s">
        <v>839</v>
      </c>
      <c r="E795" s="12">
        <v>1</v>
      </c>
      <c r="F795">
        <v>0.64200000000000002</v>
      </c>
      <c r="G795">
        <v>0.745</v>
      </c>
      <c r="H795" s="3">
        <v>0.69350000000000001</v>
      </c>
      <c r="I795" s="4">
        <v>0.34565992329738571</v>
      </c>
      <c r="J795" s="4">
        <v>0.29381985113116943</v>
      </c>
      <c r="K795" s="4">
        <v>0.37450203567064977</v>
      </c>
      <c r="L795" s="5">
        <v>0.42446103481577829</v>
      </c>
      <c r="M795">
        <v>0.35961071122874577</v>
      </c>
      <c r="N795" s="13">
        <v>1929.414119</v>
      </c>
      <c r="O795" s="13">
        <v>3891.9479689999998</v>
      </c>
      <c r="P795" s="13">
        <v>6358.84</v>
      </c>
      <c r="Q795" s="16">
        <v>4108.9399999999996</v>
      </c>
      <c r="R795" s="16">
        <v>4072.2855220000001</v>
      </c>
      <c r="S795" s="8">
        <v>0.54700000000000004</v>
      </c>
      <c r="T795" s="8">
        <v>0.69933000000000001</v>
      </c>
      <c r="U795" s="8">
        <v>0.69899999999999995</v>
      </c>
      <c r="V795" s="8">
        <v>0.64844333333333326</v>
      </c>
      <c r="W795" s="14">
        <v>48.000580999999997</v>
      </c>
      <c r="X795" s="14">
        <v>49.014516999999998</v>
      </c>
      <c r="Y795" s="14">
        <v>18.677652999999999</v>
      </c>
      <c r="Z795" s="14">
        <v>43.16334128878281</v>
      </c>
      <c r="AA795" s="8">
        <v>39.714023072195701</v>
      </c>
      <c r="AB795">
        <v>1586</v>
      </c>
      <c r="AC795" s="10">
        <v>7.36897</v>
      </c>
      <c r="AD795" s="15">
        <v>41.23</v>
      </c>
      <c r="AE795" s="15">
        <v>31.16</v>
      </c>
      <c r="AF795">
        <v>36.195</v>
      </c>
    </row>
    <row r="796" spans="1:32" x14ac:dyDescent="0.2">
      <c r="A796" s="1" t="s">
        <v>495</v>
      </c>
      <c r="B796" s="1" t="s">
        <v>712</v>
      </c>
      <c r="C796" s="1" t="s">
        <v>43</v>
      </c>
      <c r="D796" s="1" t="s">
        <v>840</v>
      </c>
      <c r="E796" s="12">
        <v>1</v>
      </c>
      <c r="F796">
        <v>0.44500000000000001</v>
      </c>
      <c r="G796">
        <v>0.66500000000000004</v>
      </c>
      <c r="H796" s="3">
        <v>0.55500000000000005</v>
      </c>
      <c r="I796" s="4">
        <v>0.44643015887572901</v>
      </c>
      <c r="J796" s="4">
        <v>0.50544234966641155</v>
      </c>
      <c r="K796" s="4">
        <v>0.5676494538063197</v>
      </c>
      <c r="L796" s="5">
        <v>0.58736713654998518</v>
      </c>
      <c r="M796">
        <v>0.52672227472461131</v>
      </c>
      <c r="N796" s="13">
        <v>1089.947465</v>
      </c>
      <c r="O796" s="13">
        <v>1580.495312</v>
      </c>
      <c r="P796" s="13">
        <v>2300.0300000000002</v>
      </c>
      <c r="Q796" s="16">
        <v>7426.75</v>
      </c>
      <c r="R796" s="16">
        <v>3099.3056942500002</v>
      </c>
      <c r="S796" s="8">
        <v>0.23300000000000001</v>
      </c>
      <c r="T796" s="8">
        <v>0.23852899999999999</v>
      </c>
      <c r="U796" s="8">
        <v>0.23899999999999999</v>
      </c>
      <c r="V796" s="8">
        <v>0.236843</v>
      </c>
      <c r="W796" s="14">
        <v>2.2256480000000001</v>
      </c>
      <c r="X796" s="14">
        <v>5.8570159999999998</v>
      </c>
      <c r="Y796" s="14">
        <v>14.425367</v>
      </c>
      <c r="Z796" s="14">
        <v>30.429759382294844</v>
      </c>
      <c r="AA796" s="8">
        <v>13.234447595573711</v>
      </c>
      <c r="AB796">
        <v>5467</v>
      </c>
      <c r="AC796" s="10">
        <v>8.6064849999999993</v>
      </c>
      <c r="AD796" s="15">
        <v>56.02</v>
      </c>
      <c r="AE796" s="15">
        <v>41.31</v>
      </c>
      <c r="AF796">
        <v>48.665000000000006</v>
      </c>
    </row>
    <row r="797" spans="1:32" x14ac:dyDescent="0.2">
      <c r="A797" s="1" t="s">
        <v>495</v>
      </c>
      <c r="B797" s="1" t="s">
        <v>712</v>
      </c>
      <c r="C797" s="1" t="s">
        <v>36</v>
      </c>
      <c r="D797" s="1" t="s">
        <v>841</v>
      </c>
      <c r="E797" s="12">
        <v>1</v>
      </c>
      <c r="F797">
        <v>0.40899999999999997</v>
      </c>
      <c r="G797">
        <v>0.56100000000000005</v>
      </c>
      <c r="H797" s="3">
        <v>0.48499999999999999</v>
      </c>
      <c r="I797" s="4">
        <v>0.36514989258536046</v>
      </c>
      <c r="J797" s="4">
        <v>0.38854686996288051</v>
      </c>
      <c r="K797" s="4">
        <v>0.20091693998782367</v>
      </c>
      <c r="L797" s="5">
        <v>0.34197893121328676</v>
      </c>
      <c r="M797">
        <v>0.32414815843733785</v>
      </c>
      <c r="N797" s="13">
        <v>1254.0422570000001</v>
      </c>
      <c r="O797" s="13">
        <v>2046.254418</v>
      </c>
      <c r="P797" s="13">
        <v>6541.6</v>
      </c>
      <c r="Q797" s="16">
        <v>3668.58</v>
      </c>
      <c r="R797" s="16">
        <v>3377.61916875</v>
      </c>
      <c r="S797" s="8">
        <v>0.47299999999999998</v>
      </c>
      <c r="T797" s="8">
        <v>0.50634599999999996</v>
      </c>
      <c r="U797" s="8">
        <v>0.50600000000000001</v>
      </c>
      <c r="V797" s="8">
        <v>0.4951153333333333</v>
      </c>
      <c r="W797" s="14">
        <v>13.426741</v>
      </c>
      <c r="X797" s="14">
        <v>13.276439999999999</v>
      </c>
      <c r="Y797" s="14">
        <v>18.638852</v>
      </c>
      <c r="Z797" s="14">
        <v>43.414938132733411</v>
      </c>
      <c r="AA797" s="8">
        <v>22.189242783183353</v>
      </c>
      <c r="AB797">
        <v>10234</v>
      </c>
      <c r="AC797" s="10">
        <v>9.2334709999999998</v>
      </c>
      <c r="AD797" s="15">
        <v>37.21</v>
      </c>
      <c r="AE797" s="15">
        <v>26.58</v>
      </c>
      <c r="AF797">
        <v>31.895</v>
      </c>
    </row>
    <row r="798" spans="1:32" x14ac:dyDescent="0.2">
      <c r="A798" s="1" t="s">
        <v>495</v>
      </c>
      <c r="B798" s="1" t="s">
        <v>712</v>
      </c>
      <c r="C798" s="1" t="s">
        <v>43</v>
      </c>
      <c r="D798" s="1" t="s">
        <v>842</v>
      </c>
      <c r="E798" s="12">
        <v>1</v>
      </c>
      <c r="F798">
        <v>0.63300000000000001</v>
      </c>
      <c r="G798">
        <v>0.72099999999999997</v>
      </c>
      <c r="H798" s="3">
        <v>0.67700000000000005</v>
      </c>
      <c r="I798" s="4">
        <v>0.33508735000777773</v>
      </c>
      <c r="J798" s="4">
        <v>0.3482414212513979</v>
      </c>
      <c r="K798" s="4">
        <v>0.44258746491328316</v>
      </c>
      <c r="L798" s="5">
        <v>0.46139165321525094</v>
      </c>
      <c r="M798">
        <v>0.39682697234692738</v>
      </c>
      <c r="N798" s="13">
        <v>1567.6518799999999</v>
      </c>
      <c r="O798" s="13">
        <v>2275.392961</v>
      </c>
      <c r="P798" s="13">
        <v>3107.18</v>
      </c>
      <c r="Q798" s="16">
        <v>5450.15</v>
      </c>
      <c r="R798" s="16">
        <v>3100.0937102499997</v>
      </c>
      <c r="S798" s="8">
        <v>0.38900000000000001</v>
      </c>
      <c r="T798" s="8">
        <v>0.43166300000000002</v>
      </c>
      <c r="U798" s="8">
        <v>0.432</v>
      </c>
      <c r="V798" s="8">
        <v>0.41755433333333336</v>
      </c>
      <c r="W798" s="14">
        <v>8.9770149999999997</v>
      </c>
      <c r="X798" s="14">
        <v>7.5106029999999997</v>
      </c>
      <c r="Y798" s="14">
        <v>11.632045</v>
      </c>
      <c r="Z798" s="14">
        <v>19.067167407407407</v>
      </c>
      <c r="AA798" s="8">
        <v>11.79670760185185</v>
      </c>
      <c r="AB798">
        <v>6619</v>
      </c>
      <c r="AC798" s="10">
        <v>8.7977000000000007</v>
      </c>
      <c r="AD798" s="15">
        <v>45.07</v>
      </c>
      <c r="AE798" s="15">
        <v>36.9</v>
      </c>
      <c r="AF798">
        <v>40.984999999999999</v>
      </c>
    </row>
    <row r="799" spans="1:32" x14ac:dyDescent="0.2">
      <c r="A799" s="1" t="s">
        <v>495</v>
      </c>
      <c r="B799" s="1" t="s">
        <v>712</v>
      </c>
      <c r="C799" s="1" t="s">
        <v>36</v>
      </c>
      <c r="D799" s="1" t="s">
        <v>843</v>
      </c>
      <c r="E799" s="12">
        <v>1</v>
      </c>
      <c r="F799">
        <v>0.67500000000000004</v>
      </c>
      <c r="G799">
        <v>0.75900000000000001</v>
      </c>
      <c r="H799" s="3">
        <v>0.71700000000000008</v>
      </c>
      <c r="I799" s="4">
        <v>0.36052080348912341</v>
      </c>
      <c r="J799" s="4">
        <v>0.33344202737402628</v>
      </c>
      <c r="K799" s="4">
        <v>0.33072852505795342</v>
      </c>
      <c r="L799" s="5">
        <v>0.36286919043434523</v>
      </c>
      <c r="M799">
        <v>0.34689013658886209</v>
      </c>
      <c r="N799" s="13">
        <v>983.37661100000003</v>
      </c>
      <c r="O799" s="13">
        <v>2567.8417979999999</v>
      </c>
      <c r="P799" s="13">
        <v>4067.06</v>
      </c>
      <c r="Q799" s="16">
        <v>4049.79</v>
      </c>
      <c r="R799" s="16">
        <v>2917.0171022499999</v>
      </c>
      <c r="S799" s="8">
        <v>0.26100000000000001</v>
      </c>
      <c r="T799" s="8">
        <v>0.26744099999999998</v>
      </c>
      <c r="U799" s="8">
        <v>0.26700000000000002</v>
      </c>
      <c r="V799" s="8">
        <v>0.26514699999999997</v>
      </c>
      <c r="W799" s="14">
        <v>10.03481</v>
      </c>
      <c r="X799" s="14" t="s">
        <v>66</v>
      </c>
      <c r="Y799" s="14">
        <v>15.069067</v>
      </c>
      <c r="Z799" s="14">
        <v>57.759396672034356</v>
      </c>
      <c r="AA799" s="8">
        <v>27.621091224011451</v>
      </c>
      <c r="AB799">
        <v>9386</v>
      </c>
      <c r="AC799" s="10">
        <v>9.1469740000000002</v>
      </c>
      <c r="AD799" s="15">
        <v>37.880000000000003</v>
      </c>
      <c r="AE799" s="15">
        <v>26.18</v>
      </c>
      <c r="AF799">
        <v>32.03</v>
      </c>
    </row>
    <row r="800" spans="1:32" x14ac:dyDescent="0.2">
      <c r="A800" s="1" t="s">
        <v>495</v>
      </c>
      <c r="B800" s="1" t="s">
        <v>712</v>
      </c>
      <c r="C800" s="1" t="s">
        <v>49</v>
      </c>
      <c r="D800" s="1" t="s">
        <v>844</v>
      </c>
      <c r="E800" s="12">
        <v>1</v>
      </c>
      <c r="F800">
        <v>0.61699999999999999</v>
      </c>
      <c r="G800">
        <v>0.73799999999999999</v>
      </c>
      <c r="H800" s="3">
        <v>0.67749999999999999</v>
      </c>
      <c r="I800" s="4">
        <v>0.47985683903268644</v>
      </c>
      <c r="J800" s="4">
        <v>0.49277168244246616</v>
      </c>
      <c r="K800" s="4">
        <v>0.59901681726209732</v>
      </c>
      <c r="L800" s="5">
        <v>0.57645071457288921</v>
      </c>
      <c r="M800">
        <v>0.5370240133275348</v>
      </c>
      <c r="N800" s="13">
        <v>987.70810400000005</v>
      </c>
      <c r="O800" s="13">
        <v>1585.849555</v>
      </c>
      <c r="P800" s="13">
        <v>2773.64</v>
      </c>
      <c r="Q800" s="16">
        <v>5461.06</v>
      </c>
      <c r="R800" s="16">
        <v>2702.0644147499997</v>
      </c>
      <c r="S800" s="8">
        <v>0.159</v>
      </c>
      <c r="T800" s="8">
        <v>0.29969299999999999</v>
      </c>
      <c r="U800" s="8">
        <v>0.3</v>
      </c>
      <c r="V800" s="8">
        <v>0.25289766666666669</v>
      </c>
      <c r="W800" s="14">
        <v>2.7419630000000002</v>
      </c>
      <c r="X800" s="14">
        <v>13.363977</v>
      </c>
      <c r="Y800" s="14">
        <v>31.329032000000002</v>
      </c>
      <c r="Z800" s="14">
        <v>0</v>
      </c>
      <c r="AA800" s="8">
        <v>11.858743</v>
      </c>
      <c r="AB800">
        <v>4293</v>
      </c>
      <c r="AC800" s="10">
        <v>8.3647410000000004</v>
      </c>
      <c r="AD800" s="15">
        <v>33.619999999999997</v>
      </c>
      <c r="AE800" s="15">
        <v>27.7</v>
      </c>
      <c r="AF800">
        <v>30.659999999999997</v>
      </c>
    </row>
    <row r="801" spans="1:32" x14ac:dyDescent="0.2">
      <c r="A801" s="1" t="s">
        <v>495</v>
      </c>
      <c r="B801" s="1" t="s">
        <v>712</v>
      </c>
      <c r="C801" s="1" t="s">
        <v>43</v>
      </c>
      <c r="D801" s="1" t="s">
        <v>845</v>
      </c>
      <c r="E801" s="12">
        <v>1</v>
      </c>
      <c r="F801">
        <v>0.55100000000000005</v>
      </c>
      <c r="G801">
        <v>0.59699999999999998</v>
      </c>
      <c r="H801" s="3">
        <v>0.57400000000000007</v>
      </c>
      <c r="I801" s="4">
        <v>0.49410047314125083</v>
      </c>
      <c r="J801" s="4">
        <v>0.50700564893428035</v>
      </c>
      <c r="K801" s="4">
        <v>0.57137748384662868</v>
      </c>
      <c r="L801" s="5">
        <v>0.58391030281355205</v>
      </c>
      <c r="M801">
        <v>0.53909847718392789</v>
      </c>
      <c r="N801" s="13">
        <v>1138.3780810000001</v>
      </c>
      <c r="O801" s="13">
        <v>1816.351099</v>
      </c>
      <c r="P801" s="13">
        <v>2641.65</v>
      </c>
      <c r="Q801" s="16">
        <v>4480.2299999999996</v>
      </c>
      <c r="R801" s="16">
        <v>2519.1522949999999</v>
      </c>
      <c r="S801" s="8">
        <v>0.28799999999999998</v>
      </c>
      <c r="T801" s="8">
        <v>0.33667900000000001</v>
      </c>
      <c r="U801" s="8">
        <v>0.33700000000000002</v>
      </c>
      <c r="V801" s="8">
        <v>0.32055966666666663</v>
      </c>
      <c r="W801" s="14">
        <v>5.0831869999999997</v>
      </c>
      <c r="X801" s="14">
        <v>6.3442999999999996</v>
      </c>
      <c r="Y801" s="14">
        <v>12.638802999999999</v>
      </c>
      <c r="Z801" s="14">
        <v>42.348609911577221</v>
      </c>
      <c r="AA801" s="8">
        <v>16.603724977894306</v>
      </c>
      <c r="AB801">
        <v>4774</v>
      </c>
      <c r="AC801" s="10">
        <v>8.4709400000000006</v>
      </c>
      <c r="AD801" s="15">
        <v>51.46</v>
      </c>
      <c r="AE801" s="15">
        <v>39.090000000000003</v>
      </c>
      <c r="AF801">
        <v>45.275000000000006</v>
      </c>
    </row>
    <row r="802" spans="1:32" x14ac:dyDescent="0.2">
      <c r="A802" s="1" t="s">
        <v>495</v>
      </c>
      <c r="B802" s="1" t="s">
        <v>712</v>
      </c>
      <c r="C802" s="1" t="s">
        <v>43</v>
      </c>
      <c r="D802" s="1" t="s">
        <v>846</v>
      </c>
      <c r="E802" s="12">
        <v>1</v>
      </c>
      <c r="F802">
        <v>0.38600000000000001</v>
      </c>
      <c r="G802">
        <v>0.59599999999999997</v>
      </c>
      <c r="H802" s="3">
        <v>0.49099999999999999</v>
      </c>
      <c r="I802" s="4">
        <v>0.4144849652442093</v>
      </c>
      <c r="J802" s="4">
        <v>0.33706896852410417</v>
      </c>
      <c r="K802" s="4">
        <v>0.49085549407279816</v>
      </c>
      <c r="L802" s="5">
        <v>0.52619476055264991</v>
      </c>
      <c r="M802">
        <v>0.44215104709844044</v>
      </c>
      <c r="N802" s="13">
        <v>1112.6063999999999</v>
      </c>
      <c r="O802" s="13">
        <v>2244.7843659999999</v>
      </c>
      <c r="P802" s="13">
        <v>2921.65</v>
      </c>
      <c r="Q802" s="16">
        <v>3811.62</v>
      </c>
      <c r="R802" s="16">
        <v>2522.6651915000002</v>
      </c>
      <c r="S802" s="8">
        <v>0.157</v>
      </c>
      <c r="T802" s="8">
        <v>0.20483299999999999</v>
      </c>
      <c r="U802" s="8">
        <v>0.20499999999999999</v>
      </c>
      <c r="V802" s="8">
        <v>0.1889443333333333</v>
      </c>
      <c r="W802" s="14">
        <v>1.6472230000000001</v>
      </c>
      <c r="X802" s="14">
        <v>5.333196</v>
      </c>
      <c r="Y802" s="14">
        <v>6.3016750000000004</v>
      </c>
      <c r="Z802" s="14">
        <v>23.534672186549511</v>
      </c>
      <c r="AA802" s="8">
        <v>9.2041915466373787</v>
      </c>
      <c r="AB802">
        <v>6063</v>
      </c>
      <c r="AC802" s="10">
        <v>8.7099600000000006</v>
      </c>
      <c r="AD802" s="15">
        <v>58.06</v>
      </c>
      <c r="AE802" s="15">
        <v>42.94</v>
      </c>
      <c r="AF802">
        <v>50.5</v>
      </c>
    </row>
    <row r="803" spans="1:32" x14ac:dyDescent="0.2">
      <c r="A803" s="1" t="s">
        <v>495</v>
      </c>
      <c r="B803" s="1" t="s">
        <v>712</v>
      </c>
      <c r="C803" s="1" t="s">
        <v>43</v>
      </c>
      <c r="D803" s="1" t="s">
        <v>847</v>
      </c>
      <c r="E803" s="12">
        <v>1</v>
      </c>
      <c r="F803">
        <v>0.52700000000000002</v>
      </c>
      <c r="G803">
        <v>0.67800000000000005</v>
      </c>
      <c r="H803" s="3">
        <v>0.60250000000000004</v>
      </c>
      <c r="I803" s="4">
        <v>0.38138622513476028</v>
      </c>
      <c r="J803" s="4">
        <v>0.42198948204078329</v>
      </c>
      <c r="K803" s="4">
        <v>0.50572184120049479</v>
      </c>
      <c r="L803" s="5">
        <v>0.48996621601351142</v>
      </c>
      <c r="M803">
        <v>0.44976594109738743</v>
      </c>
      <c r="N803" s="13">
        <v>1281.0670680000001</v>
      </c>
      <c r="O803" s="13">
        <v>2001.483714</v>
      </c>
      <c r="P803" s="13">
        <v>2715.62</v>
      </c>
      <c r="Q803" s="16">
        <v>4050.94</v>
      </c>
      <c r="R803" s="16">
        <v>2512.2776954999999</v>
      </c>
      <c r="S803" s="8">
        <v>0.42699999999999999</v>
      </c>
      <c r="T803" s="8">
        <v>0.38520199999999999</v>
      </c>
      <c r="U803" s="8">
        <v>0.38500000000000001</v>
      </c>
      <c r="V803" s="8">
        <v>0.39906733333333327</v>
      </c>
      <c r="W803" s="14">
        <v>5.3672789999999999</v>
      </c>
      <c r="X803" s="14">
        <v>13.766719</v>
      </c>
      <c r="Y803" s="14">
        <v>12.945516</v>
      </c>
      <c r="Z803" s="14">
        <v>24.941640268778499</v>
      </c>
      <c r="AA803" s="8">
        <v>14.255288567194624</v>
      </c>
      <c r="AB803">
        <v>8174</v>
      </c>
      <c r="AC803" s="10">
        <v>9.0087139999999994</v>
      </c>
      <c r="AD803" s="15">
        <v>41.21</v>
      </c>
      <c r="AE803" s="15">
        <v>33.6</v>
      </c>
      <c r="AF803">
        <v>37.405000000000001</v>
      </c>
    </row>
    <row r="804" spans="1:32" x14ac:dyDescent="0.2">
      <c r="A804" s="1" t="s">
        <v>495</v>
      </c>
      <c r="B804" s="1" t="s">
        <v>712</v>
      </c>
      <c r="C804" s="1" t="s">
        <v>43</v>
      </c>
      <c r="D804" s="1" t="s">
        <v>848</v>
      </c>
      <c r="E804" s="2">
        <v>0</v>
      </c>
      <c r="F804">
        <v>0.57399999999999995</v>
      </c>
      <c r="G804">
        <v>0.71</v>
      </c>
      <c r="H804" s="3">
        <v>0.6419999999999999</v>
      </c>
      <c r="I804" s="4" t="e">
        <v>#DIV/0!</v>
      </c>
      <c r="J804" s="4" t="e">
        <v>#DIV/0!</v>
      </c>
      <c r="K804" s="4" t="e">
        <v>#DIV/0!</v>
      </c>
      <c r="L804" s="5" t="e">
        <v>#DIV/0!</v>
      </c>
      <c r="M804">
        <v>0</v>
      </c>
      <c r="N804" s="13" t="s">
        <v>66</v>
      </c>
      <c r="O804" s="13" t="s">
        <v>66</v>
      </c>
      <c r="P804" s="13" t="s">
        <v>66</v>
      </c>
      <c r="Q804" s="16">
        <v>3979.37</v>
      </c>
      <c r="R804" s="16">
        <v>3979.37</v>
      </c>
      <c r="S804" s="8" t="s">
        <v>66</v>
      </c>
      <c r="T804" s="8" t="s">
        <v>66</v>
      </c>
      <c r="U804" s="8" t="s">
        <v>66</v>
      </c>
      <c r="V804" s="8">
        <v>0</v>
      </c>
      <c r="W804" s="14" t="s">
        <v>66</v>
      </c>
      <c r="X804" s="14" t="s">
        <v>66</v>
      </c>
      <c r="Y804" s="14">
        <v>26.782859999999999</v>
      </c>
      <c r="Z804" s="14">
        <v>0</v>
      </c>
      <c r="AA804" s="8">
        <v>13.39143</v>
      </c>
      <c r="AB804">
        <v>0</v>
      </c>
      <c r="AC804" s="10">
        <v>0</v>
      </c>
      <c r="AD804" s="15">
        <v>45.38</v>
      </c>
      <c r="AE804" s="15">
        <v>32.76</v>
      </c>
      <c r="AF804">
        <v>39.07</v>
      </c>
    </row>
    <row r="805" spans="1:32" x14ac:dyDescent="0.2">
      <c r="A805" s="1" t="s">
        <v>495</v>
      </c>
      <c r="B805" s="1" t="s">
        <v>712</v>
      </c>
      <c r="C805" s="1" t="s">
        <v>49</v>
      </c>
      <c r="D805" s="1" t="s">
        <v>849</v>
      </c>
      <c r="E805" s="12">
        <v>1</v>
      </c>
      <c r="F805">
        <v>0.46400000000000002</v>
      </c>
      <c r="G805">
        <v>0.63800000000000001</v>
      </c>
      <c r="H805" s="3">
        <v>0.55100000000000005</v>
      </c>
      <c r="I805" s="4">
        <v>0.37264340929066408</v>
      </c>
      <c r="J805" s="4">
        <v>0.4406826949105056</v>
      </c>
      <c r="K805" s="4">
        <v>0.53876846391829203</v>
      </c>
      <c r="L805" s="5">
        <v>0.53012546787169723</v>
      </c>
      <c r="M805">
        <v>0.47055500899778979</v>
      </c>
      <c r="N805" s="13">
        <v>1291.3407850000001</v>
      </c>
      <c r="O805" s="13">
        <v>2080.953548</v>
      </c>
      <c r="P805" s="13">
        <v>2975.32</v>
      </c>
      <c r="Q805" s="16">
        <v>4457.71</v>
      </c>
      <c r="R805" s="16">
        <v>2701.3310832500001</v>
      </c>
      <c r="S805" s="8">
        <v>0.28000000000000003</v>
      </c>
      <c r="T805" s="8">
        <v>0.30879400000000001</v>
      </c>
      <c r="U805" s="8">
        <v>0.309</v>
      </c>
      <c r="V805" s="8">
        <v>0.29926466666666668</v>
      </c>
      <c r="W805" s="14">
        <v>7.4508239999999999</v>
      </c>
      <c r="X805" s="14">
        <v>13.184186</v>
      </c>
      <c r="Y805" s="14">
        <v>16.793327000000001</v>
      </c>
      <c r="Z805" s="14">
        <v>10.832532307692309</v>
      </c>
      <c r="AA805" s="8">
        <v>12.065217326923078</v>
      </c>
      <c r="AB805">
        <v>3389</v>
      </c>
      <c r="AC805" s="10">
        <v>8.1282899999999998</v>
      </c>
      <c r="AD805" s="15">
        <v>36.65</v>
      </c>
      <c r="AE805" s="15">
        <v>27.31</v>
      </c>
      <c r="AF805">
        <v>31.979999999999997</v>
      </c>
    </row>
    <row r="806" spans="1:32" x14ac:dyDescent="0.2">
      <c r="A806" s="1" t="s">
        <v>495</v>
      </c>
      <c r="B806" s="1" t="s">
        <v>712</v>
      </c>
      <c r="C806" s="1" t="s">
        <v>43</v>
      </c>
      <c r="D806" s="1" t="s">
        <v>850</v>
      </c>
      <c r="E806" s="12">
        <v>1</v>
      </c>
      <c r="F806">
        <v>0.66600000000000004</v>
      </c>
      <c r="G806">
        <v>0.73799999999999999</v>
      </c>
      <c r="H806" s="3">
        <v>0.70199999999999996</v>
      </c>
      <c r="I806" s="4">
        <v>0.50247845550235926</v>
      </c>
      <c r="J806" s="4">
        <v>0.49035113336753727</v>
      </c>
      <c r="K806" s="4">
        <v>0.54177344574063313</v>
      </c>
      <c r="L806" s="5">
        <v>0.56671875836506347</v>
      </c>
      <c r="M806">
        <v>0.5253304482438983</v>
      </c>
      <c r="N806" s="13">
        <v>1071.9782090000001</v>
      </c>
      <c r="O806" s="13">
        <v>1674.550133</v>
      </c>
      <c r="P806" s="13">
        <v>2556.2800000000002</v>
      </c>
      <c r="Q806" s="16">
        <v>3588.41</v>
      </c>
      <c r="R806" s="16">
        <v>2222.8045855</v>
      </c>
      <c r="S806" s="8">
        <v>0.375</v>
      </c>
      <c r="T806" s="8">
        <v>0.37021399999999999</v>
      </c>
      <c r="U806" s="8">
        <v>0.37</v>
      </c>
      <c r="V806" s="8">
        <v>0.37173799999999996</v>
      </c>
      <c r="W806" s="14">
        <v>5.5715849999999998</v>
      </c>
      <c r="X806" s="14">
        <v>18.060381</v>
      </c>
      <c r="Y806" s="14" t="s">
        <v>66</v>
      </c>
      <c r="Z806" s="14">
        <v>33.428883094833857</v>
      </c>
      <c r="AA806" s="8">
        <v>19.020283031611285</v>
      </c>
      <c r="AB806">
        <v>7588</v>
      </c>
      <c r="AC806" s="10">
        <v>8.9343229999999991</v>
      </c>
      <c r="AD806" s="15">
        <v>51.05</v>
      </c>
      <c r="AE806" s="15">
        <v>39.54</v>
      </c>
      <c r="AF806">
        <v>45.295000000000002</v>
      </c>
    </row>
    <row r="807" spans="1:32" x14ac:dyDescent="0.2">
      <c r="A807" s="1" t="s">
        <v>495</v>
      </c>
      <c r="B807" s="1" t="s">
        <v>712</v>
      </c>
      <c r="C807" s="1" t="s">
        <v>49</v>
      </c>
      <c r="D807" s="1" t="s">
        <v>851</v>
      </c>
      <c r="E807" s="12">
        <v>1</v>
      </c>
      <c r="F807">
        <v>0.66900000000000004</v>
      </c>
      <c r="G807">
        <v>0.73099999999999998</v>
      </c>
      <c r="H807" s="3">
        <v>0.7</v>
      </c>
      <c r="I807" s="4">
        <v>0.40390355231440123</v>
      </c>
      <c r="J807" s="4">
        <v>0.49696996801665144</v>
      </c>
      <c r="K807" s="4">
        <v>0.56805765343667547</v>
      </c>
      <c r="L807" s="5">
        <v>0.52646969601734861</v>
      </c>
      <c r="M807">
        <v>0.49885021744626923</v>
      </c>
      <c r="N807" s="13">
        <v>1182.2859490000001</v>
      </c>
      <c r="O807" s="13">
        <v>2156.0629079999999</v>
      </c>
      <c r="P807" s="13">
        <v>2837.31</v>
      </c>
      <c r="Q807" s="16">
        <v>4256.79</v>
      </c>
      <c r="R807" s="16">
        <v>2608.1122142499999</v>
      </c>
      <c r="S807" s="8">
        <v>9.7000000000000003E-2</v>
      </c>
      <c r="T807" s="8">
        <v>0.16783400000000001</v>
      </c>
      <c r="U807" s="8">
        <v>0.16800000000000001</v>
      </c>
      <c r="V807" s="8">
        <v>0.14427800000000002</v>
      </c>
      <c r="W807" s="14">
        <v>10.867864000000001</v>
      </c>
      <c r="X807" s="14">
        <v>10.341590999999999</v>
      </c>
      <c r="Y807" s="14">
        <v>21.548455000000001</v>
      </c>
      <c r="Z807" s="14">
        <v>0</v>
      </c>
      <c r="AA807" s="8">
        <v>10.689477499999999</v>
      </c>
      <c r="AB807">
        <v>3568</v>
      </c>
      <c r="AC807" s="10">
        <v>8.1797599999999999</v>
      </c>
      <c r="AD807" s="15">
        <v>36.729999999999997</v>
      </c>
      <c r="AE807" s="15">
        <v>31.53</v>
      </c>
      <c r="AF807">
        <v>34.129999999999995</v>
      </c>
    </row>
    <row r="808" spans="1:32" x14ac:dyDescent="0.2">
      <c r="A808" s="1" t="s">
        <v>495</v>
      </c>
      <c r="B808" s="1" t="s">
        <v>712</v>
      </c>
      <c r="C808" s="1" t="s">
        <v>43</v>
      </c>
      <c r="D808" s="1" t="s">
        <v>852</v>
      </c>
      <c r="E808" s="12">
        <v>1</v>
      </c>
      <c r="F808">
        <v>0.53600000000000003</v>
      </c>
      <c r="G808">
        <v>0.65800000000000003</v>
      </c>
      <c r="H808" s="3">
        <v>0.59699999999999998</v>
      </c>
      <c r="I808" s="4">
        <v>0.36364800000925651</v>
      </c>
      <c r="J808" s="4">
        <v>0.43338593172032114</v>
      </c>
      <c r="K808" s="4">
        <v>0.47284204019444048</v>
      </c>
      <c r="L808" s="5">
        <v>0.49072914664320683</v>
      </c>
      <c r="M808">
        <v>0.44015127964180623</v>
      </c>
      <c r="N808" s="13">
        <v>1173.6819929999999</v>
      </c>
      <c r="O808" s="13">
        <v>1903.4103660000001</v>
      </c>
      <c r="P808" s="13">
        <v>2836.35</v>
      </c>
      <c r="Q808" s="16">
        <v>3935.69</v>
      </c>
      <c r="R808" s="16">
        <v>2462.2830897500003</v>
      </c>
      <c r="S808" s="8">
        <v>0.49299999999999999</v>
      </c>
      <c r="T808" s="8">
        <v>0.46276899999999999</v>
      </c>
      <c r="U808" s="8">
        <v>0.46300000000000002</v>
      </c>
      <c r="V808" s="8">
        <v>0.47292299999999998</v>
      </c>
      <c r="W808" s="14">
        <v>11.335267999999999</v>
      </c>
      <c r="X808" s="14">
        <v>15.794127</v>
      </c>
      <c r="Y808" s="14">
        <v>20.142517999999999</v>
      </c>
      <c r="Z808" s="14">
        <v>50.665207884710945</v>
      </c>
      <c r="AA808" s="8">
        <v>24.484280221177734</v>
      </c>
      <c r="AB808">
        <v>6306</v>
      </c>
      <c r="AC808" s="10">
        <v>8.7492570000000001</v>
      </c>
      <c r="AD808" s="15">
        <v>39.82</v>
      </c>
      <c r="AE808" s="15">
        <v>35.32</v>
      </c>
      <c r="AF808">
        <v>37.57</v>
      </c>
    </row>
    <row r="809" spans="1:32" x14ac:dyDescent="0.2">
      <c r="A809" s="1" t="s">
        <v>495</v>
      </c>
      <c r="B809" s="1" t="s">
        <v>712</v>
      </c>
      <c r="C809" s="1" t="s">
        <v>49</v>
      </c>
      <c r="D809" s="1" t="s">
        <v>853</v>
      </c>
      <c r="E809" s="12">
        <v>1</v>
      </c>
      <c r="F809">
        <v>0.373</v>
      </c>
      <c r="G809">
        <v>0.65300000000000002</v>
      </c>
      <c r="H809" s="3">
        <v>0.51300000000000001</v>
      </c>
      <c r="I809" s="4">
        <v>0.34820511063090576</v>
      </c>
      <c r="J809" s="4">
        <v>0.42276114215220162</v>
      </c>
      <c r="K809" s="4">
        <v>0.5061162326770493</v>
      </c>
      <c r="L809" s="5">
        <v>0.5128368607793824</v>
      </c>
      <c r="M809">
        <v>0.44747983655988477</v>
      </c>
      <c r="N809" s="13">
        <v>1432.921188</v>
      </c>
      <c r="O809" s="13">
        <v>2159.1767519999999</v>
      </c>
      <c r="P809" s="13">
        <v>2886.63</v>
      </c>
      <c r="Q809" s="16">
        <v>4017.44</v>
      </c>
      <c r="R809" s="16">
        <v>2624.0419849999998</v>
      </c>
      <c r="S809" s="8">
        <v>9.7000000000000003E-2</v>
      </c>
      <c r="T809" s="8">
        <v>0.21637600000000001</v>
      </c>
      <c r="U809" s="8">
        <v>0.216</v>
      </c>
      <c r="V809" s="8">
        <v>0.17645866666666665</v>
      </c>
      <c r="W809" s="14">
        <v>12.078975</v>
      </c>
      <c r="X809" s="14">
        <v>11.150847000000001</v>
      </c>
      <c r="Y809" s="14">
        <v>11.068854</v>
      </c>
      <c r="Z809" s="14">
        <v>19.013751541307027</v>
      </c>
      <c r="AA809" s="8">
        <v>13.328106885326758</v>
      </c>
      <c r="AB809">
        <v>3225</v>
      </c>
      <c r="AC809" s="10">
        <v>8.0786879999999996</v>
      </c>
      <c r="AD809" s="15">
        <v>47.72</v>
      </c>
      <c r="AE809" s="15">
        <v>40.549999999999997</v>
      </c>
      <c r="AF809">
        <v>44.134999999999998</v>
      </c>
    </row>
    <row r="810" spans="1:32" x14ac:dyDescent="0.2">
      <c r="A810" s="1" t="s">
        <v>495</v>
      </c>
      <c r="B810" s="1" t="s">
        <v>712</v>
      </c>
      <c r="C810" s="1" t="s">
        <v>34</v>
      </c>
      <c r="D810" s="1" t="s">
        <v>854</v>
      </c>
      <c r="E810" s="12">
        <v>1</v>
      </c>
      <c r="F810">
        <v>0.36</v>
      </c>
      <c r="G810">
        <v>0.50700000000000001</v>
      </c>
      <c r="H810" s="3">
        <v>0.4335</v>
      </c>
      <c r="I810" s="4">
        <v>0.30826445231224298</v>
      </c>
      <c r="J810" s="4">
        <v>0.30629556429506827</v>
      </c>
      <c r="K810" s="4">
        <v>0.34237131447344127</v>
      </c>
      <c r="L810" s="5">
        <v>0.33541276347214172</v>
      </c>
      <c r="M810">
        <v>0.32308602363822359</v>
      </c>
      <c r="N810" s="13">
        <v>1298.1933550000001</v>
      </c>
      <c r="O810" s="13">
        <v>2777.2171429999999</v>
      </c>
      <c r="P810" s="13">
        <v>3540.09</v>
      </c>
      <c r="Q810" s="16">
        <v>4317.37</v>
      </c>
      <c r="R810" s="16">
        <v>2983.2176245000001</v>
      </c>
      <c r="S810" s="8">
        <v>0.57899999999999996</v>
      </c>
      <c r="T810" s="8">
        <v>0.59130400000000005</v>
      </c>
      <c r="U810" s="8">
        <v>0.59099999999999997</v>
      </c>
      <c r="V810" s="8">
        <v>0.58710133333333336</v>
      </c>
      <c r="W810" s="14">
        <v>15.823784</v>
      </c>
      <c r="X810" s="14">
        <v>15.304658999999999</v>
      </c>
      <c r="Y810" s="14">
        <v>21.836302</v>
      </c>
      <c r="Z810" s="14">
        <v>48.814794639264598</v>
      </c>
      <c r="AA810" s="8">
        <v>25.444884909816146</v>
      </c>
      <c r="AB810">
        <v>31777</v>
      </c>
      <c r="AC810" s="10">
        <v>10.366498</v>
      </c>
      <c r="AD810" s="15">
        <v>35.68</v>
      </c>
      <c r="AE810" s="15">
        <v>27.45</v>
      </c>
      <c r="AF810">
        <v>31.564999999999998</v>
      </c>
    </row>
    <row r="811" spans="1:32" x14ac:dyDescent="0.2">
      <c r="A811" s="1" t="s">
        <v>495</v>
      </c>
      <c r="B811" s="1" t="s">
        <v>712</v>
      </c>
      <c r="C811" s="1" t="s">
        <v>49</v>
      </c>
      <c r="D811" s="1" t="s">
        <v>855</v>
      </c>
      <c r="E811" s="12">
        <v>1</v>
      </c>
      <c r="F811">
        <v>0.36799999999999999</v>
      </c>
      <c r="G811">
        <v>0.503</v>
      </c>
      <c r="H811" s="3">
        <v>0.4355</v>
      </c>
      <c r="I811" s="4">
        <v>0.44560794892773081</v>
      </c>
      <c r="J811" s="4">
        <v>0.33723584827640696</v>
      </c>
      <c r="K811" s="4">
        <v>0.46485802100746676</v>
      </c>
      <c r="L811" s="5">
        <v>0.49538333482848168</v>
      </c>
      <c r="M811">
        <v>0.43577128826002154</v>
      </c>
      <c r="N811" s="13">
        <v>1460.654941</v>
      </c>
      <c r="O811" s="13">
        <v>2155.5886650000002</v>
      </c>
      <c r="P811" s="13">
        <v>3147.72</v>
      </c>
      <c r="Q811" s="16">
        <v>5861.89</v>
      </c>
      <c r="R811" s="16">
        <v>3156.4634015000001</v>
      </c>
      <c r="S811" s="8">
        <v>0.41299999999999998</v>
      </c>
      <c r="T811" s="8">
        <v>0.38528600000000002</v>
      </c>
      <c r="U811" s="8">
        <v>0.38500000000000001</v>
      </c>
      <c r="V811" s="8">
        <v>0.39442866666666671</v>
      </c>
      <c r="W811" s="14">
        <v>14.720041</v>
      </c>
      <c r="X811" s="14">
        <v>19.037523</v>
      </c>
      <c r="Y811" s="14">
        <v>14.921137</v>
      </c>
      <c r="Z811" s="14">
        <v>31.600731958762889</v>
      </c>
      <c r="AA811" s="8">
        <v>20.069858239690724</v>
      </c>
      <c r="AB811">
        <v>2794</v>
      </c>
      <c r="AC811" s="10">
        <v>7.9352299999999998</v>
      </c>
      <c r="AD811" s="15">
        <v>45.34</v>
      </c>
      <c r="AE811" s="15">
        <v>22.21</v>
      </c>
      <c r="AF811">
        <v>33.775000000000006</v>
      </c>
    </row>
    <row r="812" spans="1:32" x14ac:dyDescent="0.2">
      <c r="A812" s="1" t="s">
        <v>495</v>
      </c>
      <c r="B812" s="1" t="s">
        <v>712</v>
      </c>
      <c r="C812" s="1" t="s">
        <v>43</v>
      </c>
      <c r="D812" s="1" t="s">
        <v>856</v>
      </c>
      <c r="E812" s="12">
        <v>1</v>
      </c>
      <c r="F812">
        <v>0.442</v>
      </c>
      <c r="G812">
        <v>0.59599999999999997</v>
      </c>
      <c r="H812" s="3">
        <v>0.51900000000000002</v>
      </c>
      <c r="I812" s="4">
        <v>0.44274406784221354</v>
      </c>
      <c r="J812" s="4">
        <v>0.46287538460947064</v>
      </c>
      <c r="K812" s="4">
        <v>0.44325973386518702</v>
      </c>
      <c r="L812" s="5">
        <v>0.46136874870763528</v>
      </c>
      <c r="M812">
        <v>0.45256198375612661</v>
      </c>
      <c r="N812" s="13">
        <v>1158.7853250000001</v>
      </c>
      <c r="O812" s="13">
        <v>2077.2937809999999</v>
      </c>
      <c r="P812" s="13">
        <v>3229.03</v>
      </c>
      <c r="Q812" s="16">
        <v>4109.53</v>
      </c>
      <c r="R812" s="16">
        <v>2643.6597764999997</v>
      </c>
      <c r="S812" s="8">
        <v>0.35599999999999998</v>
      </c>
      <c r="T812" s="8">
        <v>0.37384200000000001</v>
      </c>
      <c r="U812" s="8">
        <v>0.374</v>
      </c>
      <c r="V812" s="8">
        <v>0.36794733333333335</v>
      </c>
      <c r="W812" s="14">
        <v>6.7277170000000002</v>
      </c>
      <c r="X812" s="14">
        <v>6.9115289999999998</v>
      </c>
      <c r="Y812" s="14">
        <v>9.1249769999999994</v>
      </c>
      <c r="Z812" s="14">
        <v>20.771761035007611</v>
      </c>
      <c r="AA812" s="8">
        <v>10.883996008751904</v>
      </c>
      <c r="AB812">
        <v>6620</v>
      </c>
      <c r="AC812" s="10">
        <v>8.7978509999999996</v>
      </c>
      <c r="AD812" s="15">
        <v>50.35</v>
      </c>
      <c r="AE812" s="15">
        <v>44.42</v>
      </c>
      <c r="AF812">
        <v>47.385000000000005</v>
      </c>
    </row>
    <row r="813" spans="1:32" x14ac:dyDescent="0.2">
      <c r="A813" s="1" t="s">
        <v>495</v>
      </c>
      <c r="B813" s="1" t="s">
        <v>712</v>
      </c>
      <c r="C813" s="1" t="s">
        <v>49</v>
      </c>
      <c r="D813" s="1" t="s">
        <v>857</v>
      </c>
      <c r="E813" s="12">
        <v>1</v>
      </c>
      <c r="F813">
        <v>0.40799999999999997</v>
      </c>
      <c r="G813">
        <v>0.59</v>
      </c>
      <c r="H813" s="3">
        <v>0.499</v>
      </c>
      <c r="I813" s="4">
        <v>0.39886088261796276</v>
      </c>
      <c r="J813" s="4">
        <v>0.40341083144496132</v>
      </c>
      <c r="K813" s="4">
        <v>0.52367668670801193</v>
      </c>
      <c r="L813" s="5">
        <v>0.48785697453174087</v>
      </c>
      <c r="M813">
        <v>0.45345134382566921</v>
      </c>
      <c r="N813" s="13">
        <v>1378.8408979999999</v>
      </c>
      <c r="O813" s="13">
        <v>2104.5107309999999</v>
      </c>
      <c r="P813" s="13">
        <v>2774.11</v>
      </c>
      <c r="Q813" s="16">
        <v>4556.24</v>
      </c>
      <c r="R813" s="16">
        <v>2703.4254072499998</v>
      </c>
      <c r="S813" s="8">
        <v>0.55500000000000005</v>
      </c>
      <c r="T813" s="8">
        <v>0.55311500000000002</v>
      </c>
      <c r="U813" s="8">
        <v>0.55300000000000005</v>
      </c>
      <c r="V813" s="8">
        <v>0.553705</v>
      </c>
      <c r="W813" s="14">
        <v>11.446127000000001</v>
      </c>
      <c r="X813" s="14">
        <v>11.172494</v>
      </c>
      <c r="Y813" s="14">
        <v>18.673784000000001</v>
      </c>
      <c r="Z813" s="14">
        <v>32.077157029478457</v>
      </c>
      <c r="AA813" s="8">
        <v>18.342390507369615</v>
      </c>
      <c r="AB813">
        <v>3785</v>
      </c>
      <c r="AC813" s="10">
        <v>8.2388010000000005</v>
      </c>
      <c r="AD813" s="15">
        <v>36.909999999999997</v>
      </c>
      <c r="AE813" s="15">
        <v>27.99</v>
      </c>
      <c r="AF813">
        <v>32.449999999999996</v>
      </c>
    </row>
    <row r="814" spans="1:32" x14ac:dyDescent="0.2">
      <c r="A814" s="1" t="s">
        <v>495</v>
      </c>
      <c r="B814" s="1" t="s">
        <v>712</v>
      </c>
      <c r="C814" s="1" t="s">
        <v>49</v>
      </c>
      <c r="D814" s="1" t="s">
        <v>858</v>
      </c>
      <c r="E814" s="2">
        <v>0</v>
      </c>
      <c r="F814">
        <v>0.40200000000000002</v>
      </c>
      <c r="G814">
        <v>0.55800000000000005</v>
      </c>
      <c r="H814" s="3">
        <v>0.48000000000000004</v>
      </c>
      <c r="I814" s="4">
        <v>0.36821749143499211</v>
      </c>
      <c r="J814" s="4">
        <v>0.40044700102945868</v>
      </c>
      <c r="K814" s="4">
        <v>0.45889619304730428</v>
      </c>
      <c r="L814" s="5">
        <v>0.49132441800804189</v>
      </c>
      <c r="M814">
        <v>0.42972127587994924</v>
      </c>
      <c r="N814" s="13">
        <v>1617.6450090000001</v>
      </c>
      <c r="O814" s="13">
        <v>2506.8772119999999</v>
      </c>
      <c r="P814" s="13">
        <v>3013.11</v>
      </c>
      <c r="Q814" s="16">
        <v>4896.8</v>
      </c>
      <c r="R814" s="16">
        <v>3008.6080552499998</v>
      </c>
      <c r="S814" s="8">
        <v>0.40899999999999997</v>
      </c>
      <c r="T814" s="8">
        <v>0.39048699999999997</v>
      </c>
      <c r="U814" s="8">
        <v>0.39</v>
      </c>
      <c r="V814" s="8">
        <v>0.39649566666666664</v>
      </c>
      <c r="W814" s="14">
        <v>19.040524999999999</v>
      </c>
      <c r="X814" s="14">
        <v>18.86975</v>
      </c>
      <c r="Y814" s="14">
        <v>19.249949000000001</v>
      </c>
      <c r="Z814" s="14">
        <v>91.490433070866146</v>
      </c>
      <c r="AA814" s="8">
        <v>37.162664267716536</v>
      </c>
      <c r="AB814">
        <v>3648</v>
      </c>
      <c r="AC814" s="10">
        <v>8.2019339999999996</v>
      </c>
      <c r="AD814" s="15">
        <v>38.94</v>
      </c>
      <c r="AE814" s="15">
        <v>35.78</v>
      </c>
      <c r="AF814">
        <v>37.36</v>
      </c>
    </row>
    <row r="815" spans="1:32" x14ac:dyDescent="0.2">
      <c r="A815" s="1" t="s">
        <v>495</v>
      </c>
      <c r="B815" s="1" t="s">
        <v>712</v>
      </c>
      <c r="C815" s="1" t="s">
        <v>43</v>
      </c>
      <c r="D815" s="1" t="s">
        <v>859</v>
      </c>
      <c r="E815" s="12">
        <v>1</v>
      </c>
      <c r="F815">
        <v>0.42799999999999999</v>
      </c>
      <c r="G815">
        <v>0.55700000000000005</v>
      </c>
      <c r="H815" s="3">
        <v>0.49250000000000005</v>
      </c>
      <c r="I815" s="4">
        <v>0.31029165544871251</v>
      </c>
      <c r="J815" s="4">
        <v>0.33767736938359244</v>
      </c>
      <c r="K815" s="4">
        <v>0.25007894591264257</v>
      </c>
      <c r="L815" s="5">
        <v>0.3083657090278013</v>
      </c>
      <c r="M815">
        <v>0.30160341994318718</v>
      </c>
      <c r="N815" s="13">
        <v>1482.874047</v>
      </c>
      <c r="O815" s="13">
        <v>2983.3678669999999</v>
      </c>
      <c r="P815" s="13">
        <v>5368.22</v>
      </c>
      <c r="Q815" s="16">
        <v>4183.4399999999996</v>
      </c>
      <c r="R815" s="16">
        <v>3504.4754784999996</v>
      </c>
      <c r="S815" s="8">
        <v>0.27200000000000002</v>
      </c>
      <c r="T815" s="8">
        <v>0.31775300000000001</v>
      </c>
      <c r="U815" s="8">
        <v>0.318</v>
      </c>
      <c r="V815" s="8">
        <v>0.30258433333333334</v>
      </c>
      <c r="W815" s="14">
        <v>10.31697</v>
      </c>
      <c r="X815" s="14" t="s">
        <v>66</v>
      </c>
      <c r="Y815" s="14">
        <v>69.645156</v>
      </c>
      <c r="Z815" s="14">
        <v>67.159582634618971</v>
      </c>
      <c r="AA815" s="8">
        <v>49.040569544872994</v>
      </c>
      <c r="AB815">
        <v>5076</v>
      </c>
      <c r="AC815" s="10">
        <v>8.5322790000000008</v>
      </c>
      <c r="AD815" s="15">
        <v>38.159999999999997</v>
      </c>
      <c r="AE815" s="15">
        <v>28.81</v>
      </c>
      <c r="AF815">
        <v>33.484999999999999</v>
      </c>
    </row>
    <row r="816" spans="1:32" x14ac:dyDescent="0.2">
      <c r="A816" s="1" t="s">
        <v>495</v>
      </c>
      <c r="B816" s="1" t="s">
        <v>712</v>
      </c>
      <c r="C816" s="1" t="s">
        <v>36</v>
      </c>
      <c r="D816" s="1" t="s">
        <v>860</v>
      </c>
      <c r="E816" s="12">
        <v>1</v>
      </c>
      <c r="F816">
        <v>0.38300000000000001</v>
      </c>
      <c r="G816">
        <v>0.55600000000000005</v>
      </c>
      <c r="H816" s="3">
        <v>0.46950000000000003</v>
      </c>
      <c r="I816" s="4">
        <v>0.36562098997333359</v>
      </c>
      <c r="J816" s="4">
        <v>0.36663064981257071</v>
      </c>
      <c r="K816" s="4">
        <v>0.47086463502170234</v>
      </c>
      <c r="L816" s="5">
        <v>0.51433214629618007</v>
      </c>
      <c r="M816">
        <v>0.42936210527594665</v>
      </c>
      <c r="N816" s="13">
        <v>1292.63743</v>
      </c>
      <c r="O816" s="13">
        <v>2188.7709410000002</v>
      </c>
      <c r="P816" s="13">
        <v>2846.43</v>
      </c>
      <c r="Q816" s="16">
        <v>5815.61</v>
      </c>
      <c r="R816" s="16">
        <v>3035.8620927499996</v>
      </c>
      <c r="S816" s="8">
        <v>0.36</v>
      </c>
      <c r="T816" s="8">
        <v>0.37118299999999999</v>
      </c>
      <c r="U816" s="8">
        <v>0.371</v>
      </c>
      <c r="V816" s="8">
        <v>0.36739433333333332</v>
      </c>
      <c r="W816" s="14">
        <v>11.672495</v>
      </c>
      <c r="X816" s="14">
        <v>7.6356460000000004</v>
      </c>
      <c r="Y816" s="14">
        <v>10.845962999999999</v>
      </c>
      <c r="Z816" s="14">
        <v>0</v>
      </c>
      <c r="AA816" s="8">
        <v>7.5385259999999992</v>
      </c>
      <c r="AB816">
        <v>11829</v>
      </c>
      <c r="AC816" s="10">
        <v>9.3783089999999998</v>
      </c>
      <c r="AD816" s="15">
        <v>44.12</v>
      </c>
      <c r="AE816" s="15">
        <v>34.19</v>
      </c>
      <c r="AF816">
        <v>39.155000000000001</v>
      </c>
    </row>
    <row r="817" spans="1:32" x14ac:dyDescent="0.2">
      <c r="A817" s="1" t="s">
        <v>495</v>
      </c>
      <c r="B817" s="1" t="s">
        <v>712</v>
      </c>
      <c r="C817" s="1" t="s">
        <v>49</v>
      </c>
      <c r="D817" s="1" t="s">
        <v>861</v>
      </c>
      <c r="E817" s="2">
        <v>0</v>
      </c>
      <c r="F817">
        <v>0.64300000000000002</v>
      </c>
      <c r="G817">
        <v>0.72499999999999998</v>
      </c>
      <c r="H817" s="3">
        <v>0.68399999999999994</v>
      </c>
      <c r="I817" s="4">
        <v>0.42015553149731361</v>
      </c>
      <c r="J817" s="4">
        <v>0.42075176943831516</v>
      </c>
      <c r="K817" s="4">
        <v>0.50994185928146119</v>
      </c>
      <c r="L817" s="5">
        <v>0.52021258628666833</v>
      </c>
      <c r="M817">
        <v>0.46776543662593961</v>
      </c>
      <c r="N817" s="13">
        <v>1217.490501</v>
      </c>
      <c r="O817" s="13">
        <v>2176.313877</v>
      </c>
      <c r="P817" s="13">
        <v>3010.53</v>
      </c>
      <c r="Q817" s="16">
        <v>3857.67</v>
      </c>
      <c r="R817" s="16">
        <v>2565.5010944999999</v>
      </c>
      <c r="S817" s="8">
        <v>0.114</v>
      </c>
      <c r="T817" s="8">
        <v>0.123372</v>
      </c>
      <c r="U817" s="8">
        <v>0.123</v>
      </c>
      <c r="V817" s="8">
        <v>0.12012400000000001</v>
      </c>
      <c r="W817" s="14">
        <v>5.604406</v>
      </c>
      <c r="X817" s="14">
        <v>10.705299999999999</v>
      </c>
      <c r="Y817" s="14">
        <v>10.287507</v>
      </c>
      <c r="Z817" s="14">
        <v>45.866591208791206</v>
      </c>
      <c r="AA817" s="8">
        <v>18.115951052197801</v>
      </c>
      <c r="AB817">
        <v>4467</v>
      </c>
      <c r="AC817" s="10">
        <v>8.4044720000000002</v>
      </c>
      <c r="AD817" s="15">
        <v>58.71</v>
      </c>
      <c r="AE817" s="15">
        <v>46.68</v>
      </c>
      <c r="AF817">
        <v>52.695</v>
      </c>
    </row>
    <row r="818" spans="1:32" x14ac:dyDescent="0.2">
      <c r="A818" s="1" t="s">
        <v>495</v>
      </c>
      <c r="B818" s="1" t="s">
        <v>712</v>
      </c>
      <c r="C818" s="1" t="s">
        <v>36</v>
      </c>
      <c r="D818" s="1" t="s">
        <v>862</v>
      </c>
      <c r="E818" s="12">
        <v>1</v>
      </c>
      <c r="F818">
        <v>0.54600000000000004</v>
      </c>
      <c r="G818">
        <v>0.68700000000000006</v>
      </c>
      <c r="H818" s="3">
        <v>0.61650000000000005</v>
      </c>
      <c r="I818" s="4">
        <v>0.31068289353308698</v>
      </c>
      <c r="J818" s="4">
        <v>0.39497643293646428</v>
      </c>
      <c r="K818" s="4">
        <v>0.45609781377361153</v>
      </c>
      <c r="L818" s="5">
        <v>0.44058563640927756</v>
      </c>
      <c r="M818">
        <v>0.40058569416311007</v>
      </c>
      <c r="N818" s="13">
        <v>1075.0647300000001</v>
      </c>
      <c r="O818" s="13">
        <v>2136.635127</v>
      </c>
      <c r="P818" s="13">
        <v>2947.3</v>
      </c>
      <c r="Q818" s="16">
        <v>4257.54</v>
      </c>
      <c r="R818" s="16">
        <v>2604.1349642499999</v>
      </c>
      <c r="S818" s="8">
        <v>0.434</v>
      </c>
      <c r="T818" s="8">
        <v>0.50770899999999997</v>
      </c>
      <c r="U818" s="8">
        <v>0.50800000000000001</v>
      </c>
      <c r="V818" s="8">
        <v>0.48323633333333332</v>
      </c>
      <c r="W818" s="14">
        <v>8.1343180000000004</v>
      </c>
      <c r="X818" s="14">
        <v>14.063435</v>
      </c>
      <c r="Y818" s="14">
        <v>15.926030000000001</v>
      </c>
      <c r="Z818" s="14">
        <v>24.566816782929831</v>
      </c>
      <c r="AA818" s="8">
        <v>15.672649945732459</v>
      </c>
      <c r="AB818">
        <v>9352</v>
      </c>
      <c r="AC818" s="10">
        <v>9.1433459999999993</v>
      </c>
      <c r="AD818" s="15">
        <v>34.6</v>
      </c>
      <c r="AE818" s="15">
        <v>28.49</v>
      </c>
      <c r="AF818">
        <v>31.545000000000002</v>
      </c>
    </row>
    <row r="819" spans="1:32" x14ac:dyDescent="0.2">
      <c r="A819" s="1" t="s">
        <v>495</v>
      </c>
      <c r="B819" s="1" t="s">
        <v>712</v>
      </c>
      <c r="C819" s="1" t="s">
        <v>62</v>
      </c>
      <c r="D819" s="1" t="s">
        <v>863</v>
      </c>
      <c r="E819" s="12">
        <v>1</v>
      </c>
      <c r="F819">
        <v>0.42899999999999999</v>
      </c>
      <c r="G819">
        <v>0.59899999999999998</v>
      </c>
      <c r="H819" s="3">
        <v>0.51400000000000001</v>
      </c>
      <c r="I819" s="4">
        <v>0.16991522056434236</v>
      </c>
      <c r="J819" s="4">
        <v>0.25280665372869732</v>
      </c>
      <c r="K819" s="4">
        <v>0.26948284495323704</v>
      </c>
      <c r="L819" s="5">
        <v>0.26815296803265071</v>
      </c>
      <c r="M819">
        <v>0.24008942181973186</v>
      </c>
      <c r="N819" s="13">
        <v>1844.06627</v>
      </c>
      <c r="O819" s="13">
        <v>3635.333302</v>
      </c>
      <c r="P819" s="13">
        <v>4638.59</v>
      </c>
      <c r="Q819" s="16">
        <v>4503.2700000000004</v>
      </c>
      <c r="R819" s="16">
        <v>3655.3148930000002</v>
      </c>
      <c r="S819" s="8">
        <v>0.94499999999999995</v>
      </c>
      <c r="T819" s="8">
        <v>0.94143699999999997</v>
      </c>
      <c r="U819" s="8">
        <v>0.94099999999999995</v>
      </c>
      <c r="V819" s="8">
        <v>0.94247899999999996</v>
      </c>
      <c r="W819" s="14">
        <v>20.534894000000001</v>
      </c>
      <c r="X819" s="14">
        <v>67.746465000000001</v>
      </c>
      <c r="Y819" s="14">
        <v>115.068078</v>
      </c>
      <c r="Z819" s="14">
        <v>109.00056398703057</v>
      </c>
      <c r="AA819" s="8">
        <v>78.087500246757656</v>
      </c>
      <c r="AB819">
        <v>126501</v>
      </c>
      <c r="AC819" s="10">
        <v>11.748004999999999</v>
      </c>
      <c r="AD819" s="15">
        <v>24.32</v>
      </c>
      <c r="AE819" s="15">
        <v>17.54</v>
      </c>
      <c r="AF819">
        <v>20.93</v>
      </c>
    </row>
    <row r="820" spans="1:32" x14ac:dyDescent="0.2">
      <c r="A820" s="1" t="s">
        <v>495</v>
      </c>
      <c r="B820" s="1" t="s">
        <v>712</v>
      </c>
      <c r="C820" s="1" t="s">
        <v>49</v>
      </c>
      <c r="D820" s="1" t="s">
        <v>864</v>
      </c>
      <c r="E820" s="12">
        <v>1</v>
      </c>
      <c r="F820">
        <v>0.376</v>
      </c>
      <c r="G820">
        <v>0.56100000000000005</v>
      </c>
      <c r="H820" s="3">
        <v>0.46850000000000003</v>
      </c>
      <c r="I820" s="4">
        <v>0.41716301671524159</v>
      </c>
      <c r="J820" s="4">
        <v>0.39550267682882218</v>
      </c>
      <c r="K820" s="4">
        <v>0.37001561765024166</v>
      </c>
      <c r="L820" s="5">
        <v>0.4858147804808759</v>
      </c>
      <c r="M820">
        <v>0.4171240229187953</v>
      </c>
      <c r="N820" s="13">
        <v>1232.1037080000001</v>
      </c>
      <c r="O820" s="13">
        <v>2098.5454759999998</v>
      </c>
      <c r="P820" s="13">
        <v>3835.84</v>
      </c>
      <c r="Q820" s="16">
        <v>7658.16</v>
      </c>
      <c r="R820" s="16">
        <v>3706.162296</v>
      </c>
      <c r="S820" s="8">
        <v>0.55200000000000005</v>
      </c>
      <c r="T820" s="8">
        <v>0.52289799999999997</v>
      </c>
      <c r="U820" s="8">
        <v>0.52300000000000002</v>
      </c>
      <c r="V820" s="8">
        <v>0.53263266666666675</v>
      </c>
      <c r="W820" s="14">
        <v>14.053632</v>
      </c>
      <c r="X820" s="14">
        <v>8.9001780000000004</v>
      </c>
      <c r="Y820" s="14">
        <v>6.7524499999999996</v>
      </c>
      <c r="Z820" s="14">
        <v>0</v>
      </c>
      <c r="AA820" s="8">
        <v>7.4265650000000001</v>
      </c>
      <c r="AB820">
        <v>4148</v>
      </c>
      <c r="AC820" s="10">
        <v>8.3303820000000002</v>
      </c>
      <c r="AD820" s="15">
        <v>52.47</v>
      </c>
      <c r="AE820" s="15">
        <v>41.5</v>
      </c>
      <c r="AF820">
        <v>46.984999999999999</v>
      </c>
    </row>
    <row r="821" spans="1:32" x14ac:dyDescent="0.2">
      <c r="A821" s="1" t="s">
        <v>495</v>
      </c>
      <c r="B821" s="1" t="s">
        <v>712</v>
      </c>
      <c r="C821" s="1" t="s">
        <v>43</v>
      </c>
      <c r="D821" s="1" t="s">
        <v>865</v>
      </c>
      <c r="E821" s="12">
        <v>1</v>
      </c>
      <c r="F821">
        <v>0.65</v>
      </c>
      <c r="G821">
        <v>0.72899999999999998</v>
      </c>
      <c r="H821" s="3">
        <v>0.6895</v>
      </c>
      <c r="I821" s="4">
        <v>0.43654749501974377</v>
      </c>
      <c r="J821" s="4">
        <v>0.36537321239713821</v>
      </c>
      <c r="K821" s="4">
        <v>0.36428337133430611</v>
      </c>
      <c r="L821" s="5">
        <v>0.40852010079918594</v>
      </c>
      <c r="M821">
        <v>0.39368104488759348</v>
      </c>
      <c r="N821" s="13">
        <v>1255.719139</v>
      </c>
      <c r="O821" s="13">
        <v>2179.8628549999999</v>
      </c>
      <c r="P821" s="13">
        <v>3777.33</v>
      </c>
      <c r="Q821" s="16">
        <v>4184.75</v>
      </c>
      <c r="R821" s="16">
        <v>2849.4154985</v>
      </c>
      <c r="S821" s="8">
        <v>0.21299999999999999</v>
      </c>
      <c r="T821" s="8">
        <v>0.25279499999999999</v>
      </c>
      <c r="U821" s="8">
        <v>0.253</v>
      </c>
      <c r="V821" s="8">
        <v>0.23959833333333333</v>
      </c>
      <c r="W821" s="14">
        <v>40.586033999999998</v>
      </c>
      <c r="X821" s="14">
        <v>107.256456</v>
      </c>
      <c r="Y821" s="14">
        <v>74.110258999999999</v>
      </c>
      <c r="Z821" s="14">
        <v>26.716414300736066</v>
      </c>
      <c r="AA821" s="8">
        <v>62.167290825184011</v>
      </c>
      <c r="AB821">
        <v>5596</v>
      </c>
      <c r="AC821" s="10">
        <v>8.6298069999999996</v>
      </c>
      <c r="AD821" s="15">
        <v>51.8</v>
      </c>
      <c r="AE821" s="15">
        <v>41.93</v>
      </c>
      <c r="AF821">
        <v>46.864999999999995</v>
      </c>
    </row>
    <row r="822" spans="1:32" x14ac:dyDescent="0.2">
      <c r="A822" s="1" t="s">
        <v>495</v>
      </c>
      <c r="B822" s="1" t="s">
        <v>712</v>
      </c>
      <c r="C822" s="1" t="s">
        <v>49</v>
      </c>
      <c r="D822" s="1" t="s">
        <v>866</v>
      </c>
      <c r="E822" s="12">
        <v>1</v>
      </c>
      <c r="F822">
        <v>0.58399999999999996</v>
      </c>
      <c r="G822">
        <v>0.67800000000000005</v>
      </c>
      <c r="H822" s="3">
        <v>0.63100000000000001</v>
      </c>
      <c r="I822" s="4" t="e">
        <v>#DIV/0!</v>
      </c>
      <c r="J822" s="4">
        <v>0.42126004497087455</v>
      </c>
      <c r="K822" s="4">
        <v>0.41204552757364898</v>
      </c>
      <c r="L822" s="5">
        <v>0.55018069507024459</v>
      </c>
      <c r="M822">
        <v>0</v>
      </c>
      <c r="N822" s="13">
        <v>2057.6008419999998</v>
      </c>
      <c r="O822" s="13">
        <v>2541.6934799999999</v>
      </c>
      <c r="P822" s="13">
        <v>3288.17</v>
      </c>
      <c r="Q822" s="16">
        <v>4004.19</v>
      </c>
      <c r="R822" s="16">
        <v>2972.9135805000001</v>
      </c>
      <c r="S822" s="8">
        <v>0.109</v>
      </c>
      <c r="T822" s="8">
        <v>0.109346</v>
      </c>
      <c r="U822" s="8">
        <v>0.109</v>
      </c>
      <c r="V822" s="8">
        <v>0.10911533333333333</v>
      </c>
      <c r="W822" s="14">
        <v>10.200804</v>
      </c>
      <c r="X822" s="14">
        <v>19.466899000000002</v>
      </c>
      <c r="Y822" s="14" t="s">
        <v>66</v>
      </c>
      <c r="Z822" s="14">
        <v>0</v>
      </c>
      <c r="AA822" s="8">
        <v>9.8892343333333343</v>
      </c>
      <c r="AB822">
        <v>0</v>
      </c>
      <c r="AC822" s="10">
        <v>0</v>
      </c>
      <c r="AD822" s="15">
        <v>56.03</v>
      </c>
      <c r="AE822" s="15">
        <v>37.630000000000003</v>
      </c>
      <c r="AF822">
        <v>46.83</v>
      </c>
    </row>
    <row r="823" spans="1:32" x14ac:dyDescent="0.2">
      <c r="A823" s="1" t="s">
        <v>495</v>
      </c>
      <c r="B823" s="1" t="s">
        <v>712</v>
      </c>
      <c r="C823" s="1" t="s">
        <v>34</v>
      </c>
      <c r="D823" s="1" t="s">
        <v>867</v>
      </c>
      <c r="E823" s="12">
        <v>1</v>
      </c>
      <c r="F823">
        <v>0.63</v>
      </c>
      <c r="G823">
        <v>0.71799999999999997</v>
      </c>
      <c r="H823" s="3">
        <v>0.67399999999999993</v>
      </c>
      <c r="I823" s="4">
        <v>0.33423908763384885</v>
      </c>
      <c r="J823" s="4">
        <v>0.36877068047139261</v>
      </c>
      <c r="K823" s="4">
        <v>0.40508254867124932</v>
      </c>
      <c r="L823" s="5">
        <v>0.40763233686175787</v>
      </c>
      <c r="M823">
        <v>0.37893116340956212</v>
      </c>
      <c r="N823" s="13">
        <v>1349.054801</v>
      </c>
      <c r="O823" s="13">
        <v>2298.845041</v>
      </c>
      <c r="P823" s="13">
        <v>3228.5</v>
      </c>
      <c r="Q823" s="16">
        <v>3912.38</v>
      </c>
      <c r="R823" s="16">
        <v>2697.1949605</v>
      </c>
      <c r="S823" s="8">
        <v>0.54100000000000004</v>
      </c>
      <c r="T823" s="8">
        <v>0.57944499999999999</v>
      </c>
      <c r="U823" s="8">
        <v>0.57899999999999996</v>
      </c>
      <c r="V823" s="8">
        <v>0.56648166666666666</v>
      </c>
      <c r="W823" s="14">
        <v>8.3302309999999995</v>
      </c>
      <c r="X823" s="14">
        <v>10.162483999999999</v>
      </c>
      <c r="Y823" s="14">
        <v>22.907696999999999</v>
      </c>
      <c r="Z823" s="14">
        <v>149.18523806500764</v>
      </c>
      <c r="AA823" s="8">
        <v>47.646412516251907</v>
      </c>
      <c r="AB823">
        <v>15463</v>
      </c>
      <c r="AC823" s="10">
        <v>9.6462050000000001</v>
      </c>
      <c r="AD823" s="15">
        <v>40.93</v>
      </c>
      <c r="AE823" s="15">
        <v>32.14</v>
      </c>
      <c r="AF823">
        <v>36.534999999999997</v>
      </c>
    </row>
    <row r="824" spans="1:32" x14ac:dyDescent="0.2">
      <c r="A824" s="1" t="s">
        <v>495</v>
      </c>
      <c r="B824" s="1" t="s">
        <v>712</v>
      </c>
      <c r="C824" s="1" t="s">
        <v>49</v>
      </c>
      <c r="D824" s="1" t="s">
        <v>868</v>
      </c>
      <c r="E824" s="12">
        <v>1</v>
      </c>
      <c r="F824">
        <v>0.41</v>
      </c>
      <c r="G824">
        <v>0.58699999999999997</v>
      </c>
      <c r="H824" s="3">
        <v>0.49849999999999994</v>
      </c>
      <c r="I824" s="4">
        <v>0.43966867901976381</v>
      </c>
      <c r="J824" s="4">
        <v>0.47217545521200333</v>
      </c>
      <c r="K824" s="4">
        <v>0.50342344475270395</v>
      </c>
      <c r="L824" s="5">
        <v>0.50738494210021801</v>
      </c>
      <c r="M824">
        <v>0.48066313027117225</v>
      </c>
      <c r="N824" s="13">
        <v>1385.5149610000001</v>
      </c>
      <c r="O824" s="13">
        <v>2101.090631</v>
      </c>
      <c r="P824" s="13">
        <v>2819.04</v>
      </c>
      <c r="Q824" s="16">
        <v>5557.77</v>
      </c>
      <c r="R824" s="16">
        <v>2965.8538980000003</v>
      </c>
      <c r="S824" s="8">
        <v>0.41099999999999998</v>
      </c>
      <c r="T824" s="8">
        <v>0.44651600000000002</v>
      </c>
      <c r="U824" s="8">
        <v>0.44700000000000001</v>
      </c>
      <c r="V824" s="8">
        <v>0.43483866666666665</v>
      </c>
      <c r="W824" s="14">
        <v>14.996487999999999</v>
      </c>
      <c r="X824" s="14" t="s">
        <v>66</v>
      </c>
      <c r="Y824" s="14" t="s">
        <v>66</v>
      </c>
      <c r="Z824" s="14">
        <v>0</v>
      </c>
      <c r="AA824" s="8">
        <v>7.4982439999999997</v>
      </c>
      <c r="AB824">
        <v>3859</v>
      </c>
      <c r="AC824" s="10">
        <v>8.2581629999999997</v>
      </c>
      <c r="AD824" s="15">
        <v>45.77</v>
      </c>
      <c r="AE824" s="15">
        <v>37.659999999999997</v>
      </c>
      <c r="AF824">
        <v>41.715000000000003</v>
      </c>
    </row>
    <row r="825" spans="1:32" x14ac:dyDescent="0.2">
      <c r="A825" s="1" t="s">
        <v>495</v>
      </c>
      <c r="B825" s="1" t="s">
        <v>712</v>
      </c>
      <c r="C825" s="1" t="s">
        <v>34</v>
      </c>
      <c r="D825" s="1" t="s">
        <v>869</v>
      </c>
      <c r="E825" s="12">
        <v>1</v>
      </c>
      <c r="F825">
        <v>0.32500000000000001</v>
      </c>
      <c r="G825">
        <v>0.56200000000000006</v>
      </c>
      <c r="H825" s="3">
        <v>0.44350000000000001</v>
      </c>
      <c r="I825" s="4">
        <v>0.41781442452427731</v>
      </c>
      <c r="J825" s="4">
        <v>0.47351638324926598</v>
      </c>
      <c r="K825" s="4">
        <v>0.48188028025384999</v>
      </c>
      <c r="L825" s="5">
        <v>0.47657533897936455</v>
      </c>
      <c r="M825">
        <v>0.46244660675168947</v>
      </c>
      <c r="N825" s="13">
        <v>1144.7899460000001</v>
      </c>
      <c r="O825" s="13">
        <v>1632.9830959999999</v>
      </c>
      <c r="P825" s="13">
        <v>2628.07</v>
      </c>
      <c r="Q825" s="16">
        <v>4218.84</v>
      </c>
      <c r="R825" s="16">
        <v>2406.1707605000001</v>
      </c>
      <c r="S825" s="8">
        <v>0.57799999999999996</v>
      </c>
      <c r="T825" s="8">
        <v>0.59277400000000002</v>
      </c>
      <c r="U825" s="8">
        <v>0.59299999999999997</v>
      </c>
      <c r="V825" s="8">
        <v>0.58792466666666665</v>
      </c>
      <c r="W825" s="14">
        <v>5.1319929999999996</v>
      </c>
      <c r="X825" s="14" t="s">
        <v>66</v>
      </c>
      <c r="Y825" s="14">
        <v>11.291426</v>
      </c>
      <c r="Z825" s="14">
        <v>56.669783578573998</v>
      </c>
      <c r="AA825" s="8">
        <v>24.364400859524665</v>
      </c>
      <c r="AB825">
        <v>35856</v>
      </c>
      <c r="AC825" s="10">
        <v>10.487266</v>
      </c>
      <c r="AD825" s="15">
        <v>42.52</v>
      </c>
      <c r="AE825" s="15">
        <v>33.83</v>
      </c>
      <c r="AF825">
        <v>38.174999999999997</v>
      </c>
    </row>
    <row r="826" spans="1:32" x14ac:dyDescent="0.2">
      <c r="A826" s="1" t="s">
        <v>495</v>
      </c>
      <c r="B826" s="1" t="s">
        <v>712</v>
      </c>
      <c r="C826" s="1" t="s">
        <v>49</v>
      </c>
      <c r="D826" s="1" t="s">
        <v>870</v>
      </c>
      <c r="E826" s="12">
        <v>1</v>
      </c>
      <c r="F826">
        <v>0.67</v>
      </c>
      <c r="G826">
        <v>0.75700000000000001</v>
      </c>
      <c r="H826" s="3">
        <v>0.71350000000000002</v>
      </c>
      <c r="I826" s="4">
        <v>0.58576625731448873</v>
      </c>
      <c r="J826" s="4">
        <v>0.4609435595182802</v>
      </c>
      <c r="K826" s="4">
        <v>0.54288028697575175</v>
      </c>
      <c r="L826" s="5">
        <v>0.52379429402131261</v>
      </c>
      <c r="M826">
        <v>0.52834609945745836</v>
      </c>
      <c r="N826" s="13">
        <v>1814.692045</v>
      </c>
      <c r="O826" s="13">
        <v>2470.6477169999998</v>
      </c>
      <c r="P826" s="13">
        <v>3357.17</v>
      </c>
      <c r="Q826" s="16">
        <v>4264.4399999999996</v>
      </c>
      <c r="R826" s="16">
        <v>2976.7374405</v>
      </c>
      <c r="S826" s="8">
        <v>0.224</v>
      </c>
      <c r="T826" s="8">
        <v>0.34251799999999999</v>
      </c>
      <c r="U826" s="8">
        <v>0.34300000000000003</v>
      </c>
      <c r="V826" s="8">
        <v>0.3031726666666667</v>
      </c>
      <c r="W826" s="14">
        <v>15.180002999999999</v>
      </c>
      <c r="X826" s="14">
        <v>16.989619000000001</v>
      </c>
      <c r="Y826" s="14">
        <v>37.166913000000001</v>
      </c>
      <c r="Z826" s="14">
        <v>197.23405160390516</v>
      </c>
      <c r="AA826" s="8">
        <v>66.642646650976289</v>
      </c>
      <c r="AB826">
        <v>1453</v>
      </c>
      <c r="AC826" s="10">
        <v>7.2813860000000004</v>
      </c>
      <c r="AD826" s="15">
        <v>35.06</v>
      </c>
      <c r="AE826" s="15">
        <v>23.65</v>
      </c>
      <c r="AF826">
        <v>29.355</v>
      </c>
    </row>
    <row r="827" spans="1:32" x14ac:dyDescent="0.2">
      <c r="A827" s="1" t="s">
        <v>495</v>
      </c>
      <c r="B827" s="1" t="s">
        <v>712</v>
      </c>
      <c r="C827" s="1" t="s">
        <v>40</v>
      </c>
      <c r="D827" s="1" t="s">
        <v>871</v>
      </c>
      <c r="E827" s="12">
        <v>1</v>
      </c>
      <c r="F827">
        <v>0.433</v>
      </c>
      <c r="G827">
        <v>0.60799999999999998</v>
      </c>
      <c r="H827" s="3">
        <v>0.52049999999999996</v>
      </c>
      <c r="I827" s="4">
        <v>0.12935941246937163</v>
      </c>
      <c r="J827" s="4">
        <v>0.16562080967113629</v>
      </c>
      <c r="K827" s="4">
        <v>0.18428029851805344</v>
      </c>
      <c r="L827" s="5">
        <v>0.18043629101943379</v>
      </c>
      <c r="M827">
        <v>0.16492420291949877</v>
      </c>
      <c r="N827" s="13">
        <v>2092.1684380000002</v>
      </c>
      <c r="O827" s="13">
        <v>5272.2638189999998</v>
      </c>
      <c r="P827" s="13">
        <v>6963.22</v>
      </c>
      <c r="Q827" s="16">
        <v>4848.7700000000004</v>
      </c>
      <c r="R827" s="16">
        <v>4794.1055642500005</v>
      </c>
      <c r="S827" s="8">
        <v>0.76200000000000001</v>
      </c>
      <c r="T827" s="8">
        <v>0.77569900000000003</v>
      </c>
      <c r="U827" s="8">
        <v>0.77600000000000002</v>
      </c>
      <c r="V827" s="8">
        <v>0.77123299999999995</v>
      </c>
      <c r="W827" s="14">
        <v>18.359078</v>
      </c>
      <c r="X827" s="14">
        <v>40.527810000000002</v>
      </c>
      <c r="Y827" s="14">
        <v>85.653773000000001</v>
      </c>
      <c r="Z827" s="14">
        <v>128.34045270666707</v>
      </c>
      <c r="AA827" s="8">
        <v>68.220278426666766</v>
      </c>
      <c r="AB827">
        <v>63578</v>
      </c>
      <c r="AC827" s="10">
        <v>11.060022999999999</v>
      </c>
      <c r="AD827" s="15">
        <v>27.34</v>
      </c>
      <c r="AE827" s="15">
        <v>18.89</v>
      </c>
      <c r="AF827">
        <v>23.115000000000002</v>
      </c>
    </row>
    <row r="828" spans="1:32" x14ac:dyDescent="0.2">
      <c r="A828" s="1" t="s">
        <v>495</v>
      </c>
      <c r="B828" s="1" t="s">
        <v>712</v>
      </c>
      <c r="C828" s="1" t="s">
        <v>36</v>
      </c>
      <c r="D828" s="1" t="s">
        <v>872</v>
      </c>
      <c r="E828" s="12">
        <v>1</v>
      </c>
      <c r="F828">
        <v>0.52400000000000002</v>
      </c>
      <c r="G828">
        <v>0.66500000000000004</v>
      </c>
      <c r="H828" s="3">
        <v>0.59450000000000003</v>
      </c>
      <c r="I828" s="4">
        <v>0.36218039326751483</v>
      </c>
      <c r="J828" s="4">
        <v>0.40888272526058111</v>
      </c>
      <c r="K828" s="4">
        <v>0.4013229440404652</v>
      </c>
      <c r="L828" s="5">
        <v>0.46476736625514598</v>
      </c>
      <c r="M828">
        <v>0.40928835720592677</v>
      </c>
      <c r="N828" s="13">
        <v>1111.4980149999999</v>
      </c>
      <c r="O828" s="13">
        <v>2048.2627640000001</v>
      </c>
      <c r="P828" s="13">
        <v>3292.85</v>
      </c>
      <c r="Q828" s="16">
        <v>11013.11</v>
      </c>
      <c r="R828" s="16">
        <v>4366.4301947500007</v>
      </c>
      <c r="S828" s="8">
        <v>0.36699999999999999</v>
      </c>
      <c r="T828" s="8">
        <v>0.39430100000000001</v>
      </c>
      <c r="U828" s="8">
        <v>0.39400000000000002</v>
      </c>
      <c r="V828" s="8">
        <v>0.38510033333333338</v>
      </c>
      <c r="W828" s="14">
        <v>1.9351830000000001</v>
      </c>
      <c r="X828" s="14">
        <v>4.3163780000000003</v>
      </c>
      <c r="Y828" s="14" t="s">
        <v>66</v>
      </c>
      <c r="Z828" s="14">
        <v>0</v>
      </c>
      <c r="AA828" s="8">
        <v>2.0838536666666667</v>
      </c>
      <c r="AB828">
        <v>9074</v>
      </c>
      <c r="AC828" s="10">
        <v>9.1131679999999999</v>
      </c>
      <c r="AD828" s="15">
        <v>48.51</v>
      </c>
      <c r="AE828" s="15">
        <v>37.33</v>
      </c>
      <c r="AF828">
        <v>42.92</v>
      </c>
    </row>
    <row r="829" spans="1:32" x14ac:dyDescent="0.2">
      <c r="A829" s="1" t="s">
        <v>495</v>
      </c>
      <c r="B829" s="1" t="s">
        <v>712</v>
      </c>
      <c r="C829" s="1" t="s">
        <v>36</v>
      </c>
      <c r="D829" s="1" t="s">
        <v>873</v>
      </c>
      <c r="E829" s="2">
        <v>0</v>
      </c>
      <c r="F829">
        <v>0.36</v>
      </c>
      <c r="G829">
        <v>0.54100000000000004</v>
      </c>
      <c r="H829" s="3">
        <v>0.45050000000000001</v>
      </c>
      <c r="I829" s="4">
        <v>0.36132848186351124</v>
      </c>
      <c r="J829" s="4">
        <v>0.32749393797549214</v>
      </c>
      <c r="K829" s="4">
        <v>0.31346257568064367</v>
      </c>
      <c r="L829" s="5">
        <v>0.39213866244168</v>
      </c>
      <c r="M829">
        <v>0.34860591449033179</v>
      </c>
      <c r="N829" s="13">
        <v>1306.5934540000001</v>
      </c>
      <c r="O829" s="13">
        <v>2241.4744190000001</v>
      </c>
      <c r="P829" s="13">
        <v>4229.8900000000003</v>
      </c>
      <c r="Q829" s="16">
        <v>3924.43</v>
      </c>
      <c r="R829" s="16">
        <v>2925.5969682499999</v>
      </c>
      <c r="S829" s="8">
        <v>0.25900000000000001</v>
      </c>
      <c r="T829" s="8">
        <v>0.29305599999999998</v>
      </c>
      <c r="U829" s="8">
        <v>0.29299999999999998</v>
      </c>
      <c r="V829" s="8">
        <v>0.28168533333333334</v>
      </c>
      <c r="W829" s="14">
        <v>5.7104670000000004</v>
      </c>
      <c r="X829" s="14">
        <v>6.3297549999999996</v>
      </c>
      <c r="Y829" s="14">
        <v>16.808928999999999</v>
      </c>
      <c r="Z829" s="14">
        <v>31.82432912418124</v>
      </c>
      <c r="AA829" s="8">
        <v>15.16837003104531</v>
      </c>
      <c r="AB829">
        <v>15395</v>
      </c>
      <c r="AC829" s="10">
        <v>9.6417979999999996</v>
      </c>
      <c r="AD829" s="15">
        <v>48.71</v>
      </c>
      <c r="AE829" s="15">
        <v>33.69</v>
      </c>
      <c r="AF829">
        <v>41.2</v>
      </c>
    </row>
    <row r="830" spans="1:32" x14ac:dyDescent="0.2">
      <c r="A830" s="1" t="s">
        <v>495</v>
      </c>
      <c r="B830" s="1" t="s">
        <v>712</v>
      </c>
      <c r="C830" s="1" t="s">
        <v>34</v>
      </c>
      <c r="D830" s="1" t="s">
        <v>874</v>
      </c>
      <c r="E830" s="12">
        <v>1</v>
      </c>
      <c r="F830">
        <v>0.61199999999999999</v>
      </c>
      <c r="G830">
        <v>0.70799999999999996</v>
      </c>
      <c r="H830" s="3">
        <v>0.65999999999999992</v>
      </c>
      <c r="I830" s="4">
        <v>0.32858386138350415</v>
      </c>
      <c r="J830" s="4">
        <v>0.36915190882385013</v>
      </c>
      <c r="K830" s="4">
        <v>0.39808301592390649</v>
      </c>
      <c r="L830" s="5">
        <v>0.40472375330129035</v>
      </c>
      <c r="M830">
        <v>0.37513563485813783</v>
      </c>
      <c r="N830" s="13">
        <v>1356.4415610000001</v>
      </c>
      <c r="O830" s="13">
        <v>2403.4642869999998</v>
      </c>
      <c r="P830" s="13">
        <v>3254.4</v>
      </c>
      <c r="Q830" s="16">
        <v>4319.09</v>
      </c>
      <c r="R830" s="16">
        <v>2833.348962</v>
      </c>
      <c r="S830" s="8">
        <v>0.72099999999999997</v>
      </c>
      <c r="T830" s="8">
        <v>0.68737599999999999</v>
      </c>
      <c r="U830" s="8">
        <v>0.68700000000000006</v>
      </c>
      <c r="V830" s="8">
        <v>0.69845866666666667</v>
      </c>
      <c r="W830" s="14">
        <v>10.713345</v>
      </c>
      <c r="X830" s="14">
        <v>14.977126</v>
      </c>
      <c r="Y830" s="14">
        <v>13.561503999999999</v>
      </c>
      <c r="Z830" s="14">
        <v>49.328435306317807</v>
      </c>
      <c r="AA830" s="8">
        <v>22.145102576579454</v>
      </c>
      <c r="AB830">
        <v>23922</v>
      </c>
      <c r="AC830" s="10">
        <v>10.082554</v>
      </c>
      <c r="AD830" s="15">
        <v>42.83</v>
      </c>
      <c r="AE830" s="15">
        <v>32.479999999999997</v>
      </c>
      <c r="AF830">
        <v>37.655000000000001</v>
      </c>
    </row>
    <row r="831" spans="1:32" x14ac:dyDescent="0.2">
      <c r="A831" s="1" t="s">
        <v>495</v>
      </c>
      <c r="B831" s="1" t="s">
        <v>712</v>
      </c>
      <c r="C831" s="1" t="s">
        <v>40</v>
      </c>
      <c r="D831" s="1" t="s">
        <v>875</v>
      </c>
      <c r="E831" s="2">
        <v>0</v>
      </c>
      <c r="F831">
        <v>0.42799999999999999</v>
      </c>
      <c r="G831">
        <v>0.57799999999999996</v>
      </c>
      <c r="H831" s="3">
        <v>0.503</v>
      </c>
      <c r="I831" s="4">
        <v>0.28506456609420444</v>
      </c>
      <c r="J831" s="4">
        <v>0.32397910345269854</v>
      </c>
      <c r="K831" s="4">
        <v>0.36485789184968598</v>
      </c>
      <c r="L831" s="5">
        <v>0.35454921295193387</v>
      </c>
      <c r="M831">
        <v>0.33211269358713069</v>
      </c>
      <c r="N831" s="13">
        <v>1264.3874410000001</v>
      </c>
      <c r="O831" s="13">
        <v>2543.9058930000001</v>
      </c>
      <c r="P831" s="13">
        <v>3490.81</v>
      </c>
      <c r="Q831" s="16">
        <v>4936.62</v>
      </c>
      <c r="R831" s="16">
        <v>3058.9308334999996</v>
      </c>
      <c r="S831" s="8">
        <v>0.72399999999999998</v>
      </c>
      <c r="T831" s="8">
        <v>0.71141399999999999</v>
      </c>
      <c r="U831" s="8">
        <v>0.71099999999999997</v>
      </c>
      <c r="V831" s="8">
        <v>0.71547133333333335</v>
      </c>
      <c r="W831" s="14">
        <v>18.98639</v>
      </c>
      <c r="X831" s="14">
        <v>31.911413</v>
      </c>
      <c r="Y831" s="14">
        <v>32.793911000000001</v>
      </c>
      <c r="Z831" s="14">
        <v>89.474711364953237</v>
      </c>
      <c r="AA831" s="8">
        <v>43.291606341238307</v>
      </c>
      <c r="AB831">
        <v>59110</v>
      </c>
      <c r="AC831" s="10">
        <v>10.987155</v>
      </c>
      <c r="AD831" s="15">
        <v>36.47</v>
      </c>
      <c r="AE831" s="15">
        <v>28.31</v>
      </c>
      <c r="AF831">
        <v>32.39</v>
      </c>
    </row>
    <row r="832" spans="1:32" x14ac:dyDescent="0.2">
      <c r="A832" s="1" t="s">
        <v>495</v>
      </c>
      <c r="B832" s="1" t="s">
        <v>712</v>
      </c>
      <c r="C832" s="1" t="s">
        <v>36</v>
      </c>
      <c r="D832" s="1" t="s">
        <v>876</v>
      </c>
      <c r="E832" s="12">
        <v>1</v>
      </c>
      <c r="F832">
        <v>0.443</v>
      </c>
      <c r="G832">
        <v>0.57599999999999996</v>
      </c>
      <c r="H832" s="3">
        <v>0.50949999999999995</v>
      </c>
      <c r="I832" s="4">
        <v>0.50615001703542417</v>
      </c>
      <c r="J832" s="4">
        <v>0.4904851058558638</v>
      </c>
      <c r="K832" s="4">
        <v>0.55185452267124535</v>
      </c>
      <c r="L832" s="5">
        <v>0.56394793846477242</v>
      </c>
      <c r="M832">
        <v>0.52810939600682638</v>
      </c>
      <c r="N832" s="13">
        <v>1149.4179449999999</v>
      </c>
      <c r="O832" s="13">
        <v>1569.2202810000001</v>
      </c>
      <c r="P832" s="13">
        <v>2323.41</v>
      </c>
      <c r="Q832" s="16">
        <v>5851.91</v>
      </c>
      <c r="R832" s="16">
        <v>2723.4895564999997</v>
      </c>
      <c r="S832" s="8">
        <v>0.63300000000000001</v>
      </c>
      <c r="T832" s="8">
        <v>0.642621</v>
      </c>
      <c r="U832" s="8">
        <v>0.64300000000000002</v>
      </c>
      <c r="V832" s="8">
        <v>0.63954033333333338</v>
      </c>
      <c r="W832" s="14">
        <v>3.2274699999999998</v>
      </c>
      <c r="X832" s="14">
        <v>2.448207</v>
      </c>
      <c r="Y832" s="14">
        <v>4.0120100000000001</v>
      </c>
      <c r="Z832" s="14">
        <v>0</v>
      </c>
      <c r="AA832" s="8">
        <v>2.4219217500000001</v>
      </c>
      <c r="AB832">
        <v>10156</v>
      </c>
      <c r="AC832" s="10">
        <v>9.2258200000000006</v>
      </c>
      <c r="AD832" s="15">
        <v>50.64</v>
      </c>
      <c r="AE832" s="15">
        <v>38.380000000000003</v>
      </c>
      <c r="AF832">
        <v>44.510000000000005</v>
      </c>
    </row>
    <row r="833" spans="1:32" x14ac:dyDescent="0.2">
      <c r="A833" s="1" t="s">
        <v>495</v>
      </c>
      <c r="B833" s="1" t="s">
        <v>712</v>
      </c>
      <c r="C833" s="1" t="s">
        <v>49</v>
      </c>
      <c r="D833" s="1" t="s">
        <v>877</v>
      </c>
      <c r="E833" s="2">
        <v>0</v>
      </c>
      <c r="F833">
        <v>0.44</v>
      </c>
      <c r="G833">
        <v>0.64500000000000002</v>
      </c>
      <c r="H833" s="3">
        <v>0.54249999999999998</v>
      </c>
      <c r="I833" s="4">
        <v>0.38426357077830964</v>
      </c>
      <c r="J833" s="4">
        <v>0.39028544515916846</v>
      </c>
      <c r="K833" s="4">
        <v>0.351174507130945</v>
      </c>
      <c r="L833" s="5">
        <v>0.38316418512239664</v>
      </c>
      <c r="M833">
        <v>0.37722192704770491</v>
      </c>
      <c r="N833" s="13">
        <v>1318.8204430000001</v>
      </c>
      <c r="O833" s="13">
        <v>2735.6651860000002</v>
      </c>
      <c r="P833" s="13">
        <v>5324.23</v>
      </c>
      <c r="Q833" s="16">
        <v>3599.25</v>
      </c>
      <c r="R833" s="16">
        <v>3244.4914072500001</v>
      </c>
      <c r="S833" s="8">
        <v>0.496</v>
      </c>
      <c r="T833" s="8">
        <v>0.65640200000000004</v>
      </c>
      <c r="U833" s="8">
        <v>0.65600000000000003</v>
      </c>
      <c r="V833" s="8">
        <v>0.60280066666666665</v>
      </c>
      <c r="W833" s="14">
        <v>32.842579999999998</v>
      </c>
      <c r="X833" s="14">
        <v>11.248485000000001</v>
      </c>
      <c r="Y833" s="14">
        <v>17.553236999999999</v>
      </c>
      <c r="Z833" s="14">
        <v>93.734779607010083</v>
      </c>
      <c r="AA833" s="8">
        <v>38.84477040175252</v>
      </c>
      <c r="AB833">
        <v>1937</v>
      </c>
      <c r="AC833" s="10">
        <v>7.5688959999999996</v>
      </c>
      <c r="AD833" s="15">
        <v>37.5</v>
      </c>
      <c r="AE833" s="15">
        <v>29.54</v>
      </c>
      <c r="AF833">
        <v>33.519999999999996</v>
      </c>
    </row>
    <row r="834" spans="1:32" x14ac:dyDescent="0.2">
      <c r="A834" s="1" t="s">
        <v>495</v>
      </c>
      <c r="B834" s="1" t="s">
        <v>712</v>
      </c>
      <c r="C834" s="1" t="s">
        <v>49</v>
      </c>
      <c r="D834" s="1" t="s">
        <v>878</v>
      </c>
      <c r="E834" s="12">
        <v>1</v>
      </c>
      <c r="F834">
        <v>0.621</v>
      </c>
      <c r="G834">
        <v>0.70099999999999996</v>
      </c>
      <c r="H834" s="3">
        <v>0.66100000000000003</v>
      </c>
      <c r="I834" s="4">
        <v>0.42776154904887964</v>
      </c>
      <c r="J834" s="4">
        <v>0.48735057810677107</v>
      </c>
      <c r="K834" s="4">
        <v>0.55134830845898408</v>
      </c>
      <c r="L834" s="5">
        <v>0.55093914673455757</v>
      </c>
      <c r="M834">
        <v>0.50434989558729804</v>
      </c>
      <c r="N834" s="13">
        <v>1103.651359</v>
      </c>
      <c r="O834" s="13">
        <v>1862.3358069999999</v>
      </c>
      <c r="P834" s="13">
        <v>2790.82</v>
      </c>
      <c r="Q834" s="16">
        <v>5952.15</v>
      </c>
      <c r="R834" s="16">
        <v>2927.2392915</v>
      </c>
      <c r="S834" s="8">
        <v>0.76700000000000002</v>
      </c>
      <c r="T834" s="8">
        <v>0.83412500000000001</v>
      </c>
      <c r="U834" s="8">
        <v>0.83399999999999996</v>
      </c>
      <c r="V834" s="8">
        <v>0.81170833333333337</v>
      </c>
      <c r="W834" s="14">
        <v>11.856845</v>
      </c>
      <c r="X834" s="14">
        <v>6.2788680000000001</v>
      </c>
      <c r="Y834" s="14">
        <v>36.408287000000001</v>
      </c>
      <c r="Z834" s="14">
        <v>0</v>
      </c>
      <c r="AA834" s="8">
        <v>13.635999999999999</v>
      </c>
      <c r="AB834">
        <v>3035</v>
      </c>
      <c r="AC834" s="10">
        <v>8.0179670000000005</v>
      </c>
      <c r="AD834" s="15">
        <v>45.55</v>
      </c>
      <c r="AE834" s="15">
        <v>38.24</v>
      </c>
      <c r="AF834">
        <v>41.894999999999996</v>
      </c>
    </row>
    <row r="835" spans="1:32" x14ac:dyDescent="0.2">
      <c r="A835" s="1" t="s">
        <v>495</v>
      </c>
      <c r="B835" s="1" t="s">
        <v>712</v>
      </c>
      <c r="C835" s="1" t="s">
        <v>43</v>
      </c>
      <c r="D835" s="1" t="s">
        <v>879</v>
      </c>
      <c r="E835" s="2">
        <v>0</v>
      </c>
      <c r="F835">
        <v>0.434</v>
      </c>
      <c r="G835">
        <v>0.59199999999999997</v>
      </c>
      <c r="H835" s="3">
        <v>0.51300000000000001</v>
      </c>
      <c r="I835" s="4">
        <v>0.39711540944515117</v>
      </c>
      <c r="J835" s="4">
        <v>0.44658394636219961</v>
      </c>
      <c r="K835" s="4">
        <v>0.46975415289822281</v>
      </c>
      <c r="L835" s="5">
        <v>0.51931300239281375</v>
      </c>
      <c r="M835">
        <v>0.45819162777459688</v>
      </c>
      <c r="N835" s="13">
        <v>1259.4828540000001</v>
      </c>
      <c r="O835" s="13">
        <v>1902.8633870000001</v>
      </c>
      <c r="P835" s="13">
        <v>2813.22</v>
      </c>
      <c r="Q835" s="16">
        <v>4108.75</v>
      </c>
      <c r="R835" s="16">
        <v>2521.0790602500001</v>
      </c>
      <c r="S835" s="8">
        <v>8.6999999999999994E-2</v>
      </c>
      <c r="T835" s="8">
        <v>0.11185199999999999</v>
      </c>
      <c r="U835" s="8">
        <v>0.112</v>
      </c>
      <c r="V835" s="8">
        <v>0.10361733333333333</v>
      </c>
      <c r="W835" s="14">
        <v>5.1308429999999996</v>
      </c>
      <c r="X835" s="14">
        <v>5.3112219999999999</v>
      </c>
      <c r="Y835" s="14">
        <v>5.0423220000000004</v>
      </c>
      <c r="Z835" s="14">
        <v>36.020915114389297</v>
      </c>
      <c r="AA835" s="8">
        <v>12.876325528597324</v>
      </c>
      <c r="AB835">
        <v>7844</v>
      </c>
      <c r="AC835" s="10">
        <v>8.9675039999999999</v>
      </c>
      <c r="AD835" s="15">
        <v>44.01</v>
      </c>
      <c r="AE835" s="15">
        <v>33.72</v>
      </c>
      <c r="AF835">
        <v>38.864999999999995</v>
      </c>
    </row>
    <row r="836" spans="1:32" x14ac:dyDescent="0.2">
      <c r="A836" s="1" t="s">
        <v>495</v>
      </c>
      <c r="B836" s="1" t="s">
        <v>712</v>
      </c>
      <c r="C836" s="1" t="s">
        <v>43</v>
      </c>
      <c r="D836" s="1" t="s">
        <v>880</v>
      </c>
      <c r="E836" s="12">
        <v>1</v>
      </c>
      <c r="F836">
        <v>0.46400000000000002</v>
      </c>
      <c r="G836">
        <v>0.63100000000000001</v>
      </c>
      <c r="H836" s="3">
        <v>0.54749999999999999</v>
      </c>
      <c r="I836" s="4">
        <v>0.41512449727460482</v>
      </c>
      <c r="J836" s="4">
        <v>0.43641545685851896</v>
      </c>
      <c r="K836" s="4">
        <v>0.50250345830179699</v>
      </c>
      <c r="L836" s="5">
        <v>0.49484376960381243</v>
      </c>
      <c r="M836">
        <v>0.46222179550968329</v>
      </c>
      <c r="N836" s="13">
        <v>1249.1989579999999</v>
      </c>
      <c r="O836" s="13">
        <v>2147.2518970000001</v>
      </c>
      <c r="P836" s="13">
        <v>3044.7</v>
      </c>
      <c r="Q836" s="16">
        <v>4011.54</v>
      </c>
      <c r="R836" s="16">
        <v>2613.1727137500002</v>
      </c>
      <c r="S836" s="8">
        <v>0.60099999999999998</v>
      </c>
      <c r="T836" s="8">
        <v>0.63366800000000001</v>
      </c>
      <c r="U836" s="8">
        <v>0.63400000000000001</v>
      </c>
      <c r="V836" s="8">
        <v>0.62288933333333329</v>
      </c>
      <c r="W836" s="14">
        <v>4.2368309999999996</v>
      </c>
      <c r="X836" s="14">
        <v>15.818179000000001</v>
      </c>
      <c r="Y836" s="14">
        <v>12.131527999999999</v>
      </c>
      <c r="Z836" s="14">
        <v>23.934136074400392</v>
      </c>
      <c r="AA836" s="8">
        <v>14.030168518600098</v>
      </c>
      <c r="AB836">
        <v>7520</v>
      </c>
      <c r="AC836" s="10">
        <v>8.9253210000000003</v>
      </c>
      <c r="AD836" s="15">
        <v>35.950000000000003</v>
      </c>
      <c r="AE836" s="15">
        <v>23.8</v>
      </c>
      <c r="AF836">
        <v>29.875</v>
      </c>
    </row>
    <row r="837" spans="1:32" x14ac:dyDescent="0.2">
      <c r="A837" s="1" t="s">
        <v>495</v>
      </c>
      <c r="B837" s="1" t="s">
        <v>712</v>
      </c>
      <c r="C837" s="1" t="s">
        <v>36</v>
      </c>
      <c r="D837" s="1" t="s">
        <v>881</v>
      </c>
      <c r="E837" s="12">
        <v>1</v>
      </c>
      <c r="F837">
        <v>0.69099999999999995</v>
      </c>
      <c r="G837">
        <v>0.76800000000000002</v>
      </c>
      <c r="H837" s="3">
        <v>0.72950000000000004</v>
      </c>
      <c r="I837" s="4">
        <v>0.42111700369462374</v>
      </c>
      <c r="J837" s="4">
        <v>0.44406928898159592</v>
      </c>
      <c r="K837" s="4">
        <v>0.41831591205653773</v>
      </c>
      <c r="L837" s="5">
        <v>0.45194582887669793</v>
      </c>
      <c r="M837">
        <v>0.43386200840236383</v>
      </c>
      <c r="N837" s="13">
        <v>1161.954217</v>
      </c>
      <c r="O837" s="13">
        <v>1887.7401070000001</v>
      </c>
      <c r="P837" s="13">
        <v>3047.44</v>
      </c>
      <c r="Q837" s="16">
        <v>4283.16</v>
      </c>
      <c r="R837" s="16">
        <v>2595.0735810000001</v>
      </c>
      <c r="S837" s="8">
        <v>0.75800000000000001</v>
      </c>
      <c r="T837" s="8">
        <v>0.768899</v>
      </c>
      <c r="U837" s="8">
        <v>0.76900000000000002</v>
      </c>
      <c r="V837" s="8">
        <v>0.7652996666666666</v>
      </c>
      <c r="W837" s="14">
        <v>8.5065720000000002</v>
      </c>
      <c r="X837" s="14">
        <v>21.794889999999999</v>
      </c>
      <c r="Y837" s="14">
        <v>54.350924999999997</v>
      </c>
      <c r="Z837" s="14">
        <v>36.026125253973952</v>
      </c>
      <c r="AA837" s="8">
        <v>30.169628063493491</v>
      </c>
      <c r="AB837">
        <v>16636</v>
      </c>
      <c r="AC837" s="10">
        <v>9.7193240000000003</v>
      </c>
      <c r="AD837" s="15">
        <v>44.64</v>
      </c>
      <c r="AE837" s="15">
        <v>34.33</v>
      </c>
      <c r="AF837">
        <v>39.484999999999999</v>
      </c>
    </row>
    <row r="838" spans="1:32" x14ac:dyDescent="0.2">
      <c r="A838" s="1" t="s">
        <v>495</v>
      </c>
      <c r="B838" s="1" t="s">
        <v>712</v>
      </c>
      <c r="C838" s="1" t="s">
        <v>43</v>
      </c>
      <c r="D838" s="1" t="s">
        <v>882</v>
      </c>
      <c r="E838" s="12">
        <v>1</v>
      </c>
      <c r="F838">
        <v>0.45900000000000002</v>
      </c>
      <c r="G838">
        <v>0.59199999999999997</v>
      </c>
      <c r="H838" s="3">
        <v>0.52549999999999997</v>
      </c>
      <c r="I838" s="4">
        <v>0.34969276265831706</v>
      </c>
      <c r="J838" s="4">
        <v>0.42494129576022732</v>
      </c>
      <c r="K838" s="4">
        <v>0.51577555313674928</v>
      </c>
      <c r="L838" s="5">
        <v>0.51590398548897032</v>
      </c>
      <c r="M838">
        <v>0.45157839926106602</v>
      </c>
      <c r="N838" s="13">
        <v>1142.1126320000001</v>
      </c>
      <c r="O838" s="13">
        <v>2313.1391229999999</v>
      </c>
      <c r="P838" s="13">
        <v>2875.56</v>
      </c>
      <c r="Q838" s="16">
        <v>4762.8100000000004</v>
      </c>
      <c r="R838" s="16">
        <v>2773.40543875</v>
      </c>
      <c r="S838" s="8">
        <v>0.376</v>
      </c>
      <c r="T838" s="8">
        <v>0.41339100000000001</v>
      </c>
      <c r="U838" s="8">
        <v>0.41299999999999998</v>
      </c>
      <c r="V838" s="8">
        <v>0.40079700000000001</v>
      </c>
      <c r="W838" s="14">
        <v>4.6657149999999996</v>
      </c>
      <c r="X838" s="14" t="s">
        <v>66</v>
      </c>
      <c r="Y838" s="14">
        <v>21.439554999999999</v>
      </c>
      <c r="Z838" s="14">
        <v>80.513320235756396</v>
      </c>
      <c r="AA838" s="8">
        <v>35.539530078585464</v>
      </c>
      <c r="AB838">
        <v>4394</v>
      </c>
      <c r="AC838" s="10">
        <v>8.3879950000000001</v>
      </c>
      <c r="AD838" s="15">
        <v>32.17</v>
      </c>
      <c r="AE838" s="15">
        <v>21.92</v>
      </c>
      <c r="AF838">
        <v>27.045000000000002</v>
      </c>
    </row>
    <row r="839" spans="1:32" x14ac:dyDescent="0.2">
      <c r="A839" s="1" t="s">
        <v>495</v>
      </c>
      <c r="B839" s="1" t="s">
        <v>712</v>
      </c>
      <c r="C839" s="1" t="s">
        <v>49</v>
      </c>
      <c r="D839" s="1" t="s">
        <v>883</v>
      </c>
      <c r="E839" s="12">
        <v>1</v>
      </c>
      <c r="F839">
        <v>0.45</v>
      </c>
      <c r="G839">
        <v>0.60099999999999998</v>
      </c>
      <c r="H839" s="3">
        <v>0.52549999999999997</v>
      </c>
      <c r="I839" s="4">
        <v>0.3960362921771125</v>
      </c>
      <c r="J839" s="4">
        <v>0.44225987243556997</v>
      </c>
      <c r="K839" s="4">
        <v>0.59885007630096154</v>
      </c>
      <c r="L839" s="5">
        <v>0.59193385180459857</v>
      </c>
      <c r="M839">
        <v>0.5072700231795606</v>
      </c>
      <c r="N839" s="13">
        <v>1305.1714030000001</v>
      </c>
      <c r="O839" s="13">
        <v>2161.657788</v>
      </c>
      <c r="P839" s="13">
        <v>2667.96</v>
      </c>
      <c r="Q839" s="16">
        <v>4688.08</v>
      </c>
      <c r="R839" s="16">
        <v>2705.7172977499999</v>
      </c>
      <c r="S839" s="8">
        <v>0.13500000000000001</v>
      </c>
      <c r="T839" s="8">
        <v>0.19814799999999999</v>
      </c>
      <c r="U839" s="8">
        <v>0.19800000000000001</v>
      </c>
      <c r="V839" s="8">
        <v>0.17704933333333331</v>
      </c>
      <c r="W839" s="14">
        <v>10.623575000000001</v>
      </c>
      <c r="X839" s="14">
        <v>10.344473000000001</v>
      </c>
      <c r="Y839" s="14">
        <v>15.524749</v>
      </c>
      <c r="Z839" s="14">
        <v>20.139115896854634</v>
      </c>
      <c r="AA839" s="8">
        <v>14.157978224213659</v>
      </c>
      <c r="AB839">
        <v>3564</v>
      </c>
      <c r="AC839" s="10">
        <v>8.1786390000000004</v>
      </c>
      <c r="AD839" s="15">
        <v>47.63</v>
      </c>
      <c r="AE839" s="15">
        <v>33.32</v>
      </c>
      <c r="AF839">
        <v>40.475000000000001</v>
      </c>
    </row>
    <row r="840" spans="1:32" x14ac:dyDescent="0.2">
      <c r="A840" s="1" t="s">
        <v>495</v>
      </c>
      <c r="B840" s="1" t="s">
        <v>712</v>
      </c>
      <c r="C840" s="1" t="s">
        <v>43</v>
      </c>
      <c r="D840" s="1" t="s">
        <v>884</v>
      </c>
      <c r="E840" s="12">
        <v>1</v>
      </c>
      <c r="F840">
        <v>0.46600000000000003</v>
      </c>
      <c r="G840">
        <v>0.61299999999999999</v>
      </c>
      <c r="H840" s="3">
        <v>0.53949999999999998</v>
      </c>
      <c r="I840" s="4">
        <v>0.26295187954236665</v>
      </c>
      <c r="J840" s="4">
        <v>9.6299735586451857E-2</v>
      </c>
      <c r="K840" s="4">
        <v>0.1057389917586633</v>
      </c>
      <c r="L840" s="5">
        <v>0.16956707133183932</v>
      </c>
      <c r="M840">
        <v>0.1586394195548303</v>
      </c>
      <c r="N840" s="13">
        <v>2443.0395899999999</v>
      </c>
      <c r="O840" s="13">
        <v>9565.5628059999999</v>
      </c>
      <c r="P840" s="13">
        <v>12666.11</v>
      </c>
      <c r="Q840" s="16">
        <v>3524.12</v>
      </c>
      <c r="R840" s="16">
        <v>7049.7080990000004</v>
      </c>
      <c r="S840" s="8">
        <v>0.52300000000000002</v>
      </c>
      <c r="T840" s="8">
        <v>0.54052</v>
      </c>
      <c r="U840" s="8">
        <v>0.54100000000000004</v>
      </c>
      <c r="V840" s="8">
        <v>0.53483999999999998</v>
      </c>
      <c r="W840" s="14">
        <v>5.7091750000000001</v>
      </c>
      <c r="X840" s="14">
        <v>6.9124670000000004</v>
      </c>
      <c r="Y840" s="14">
        <v>34.627589999999998</v>
      </c>
      <c r="Z840" s="14">
        <v>171.69339881148895</v>
      </c>
      <c r="AA840" s="8">
        <v>54.735657702872238</v>
      </c>
      <c r="AB840">
        <v>5940</v>
      </c>
      <c r="AC840" s="10">
        <v>8.6894639999999992</v>
      </c>
      <c r="AD840" s="15">
        <v>30.38</v>
      </c>
      <c r="AE840" s="15">
        <v>24.24</v>
      </c>
      <c r="AF840">
        <v>27.31</v>
      </c>
    </row>
    <row r="841" spans="1:32" x14ac:dyDescent="0.2">
      <c r="A841" s="1" t="s">
        <v>495</v>
      </c>
      <c r="B841" s="1" t="s">
        <v>712</v>
      </c>
      <c r="C841" s="1" t="s">
        <v>43</v>
      </c>
      <c r="D841" s="1" t="s">
        <v>885</v>
      </c>
      <c r="E841" s="2">
        <v>0</v>
      </c>
      <c r="F841">
        <v>0.505</v>
      </c>
      <c r="G841">
        <v>0.64300000000000002</v>
      </c>
      <c r="H841" s="3">
        <v>0.57400000000000007</v>
      </c>
      <c r="I841" s="4">
        <v>0.32921225265969822</v>
      </c>
      <c r="J841" s="4">
        <v>0.45701486196743013</v>
      </c>
      <c r="K841" s="4">
        <v>0.44051683738007735</v>
      </c>
      <c r="L841" s="5">
        <v>0.46154776593222691</v>
      </c>
      <c r="M841">
        <v>0.42207292948485814</v>
      </c>
      <c r="N841" s="13">
        <v>1332.918578</v>
      </c>
      <c r="O841" s="13">
        <v>2167.1259960000002</v>
      </c>
      <c r="P841" s="13">
        <v>2927.02</v>
      </c>
      <c r="Q841" s="16">
        <v>12143.94</v>
      </c>
      <c r="R841" s="16">
        <v>4642.7511434999997</v>
      </c>
      <c r="S841" s="8">
        <v>0.64700000000000002</v>
      </c>
      <c r="T841" s="8">
        <v>0.60342099999999999</v>
      </c>
      <c r="U841" s="8">
        <v>0.60299999999999998</v>
      </c>
      <c r="V841" s="8">
        <v>0.617807</v>
      </c>
      <c r="W841" s="14">
        <v>12.949153000000001</v>
      </c>
      <c r="X841" s="14" t="s">
        <v>66</v>
      </c>
      <c r="Y841" s="14">
        <v>10.601717000000001</v>
      </c>
      <c r="Z841" s="14">
        <v>86.329907676525906</v>
      </c>
      <c r="AA841" s="8">
        <v>36.626925892175301</v>
      </c>
      <c r="AB841">
        <v>5893</v>
      </c>
      <c r="AC841" s="10">
        <v>8.6815200000000008</v>
      </c>
      <c r="AD841" s="15">
        <v>39.4</v>
      </c>
      <c r="AE841" s="15">
        <v>31.69</v>
      </c>
      <c r="AF841">
        <v>35.545000000000002</v>
      </c>
    </row>
    <row r="842" spans="1:32" x14ac:dyDescent="0.2">
      <c r="A842" s="1" t="s">
        <v>495</v>
      </c>
      <c r="B842" s="1" t="s">
        <v>712</v>
      </c>
      <c r="C842" s="1" t="s">
        <v>43</v>
      </c>
      <c r="D842" s="1" t="s">
        <v>886</v>
      </c>
      <c r="E842" s="12">
        <v>1</v>
      </c>
      <c r="F842">
        <v>0.44500000000000001</v>
      </c>
      <c r="G842">
        <v>0.60099999999999998</v>
      </c>
      <c r="H842" s="3">
        <v>0.52300000000000002</v>
      </c>
      <c r="I842" s="4">
        <v>0.35293406471754474</v>
      </c>
      <c r="J842" s="4">
        <v>0.37300743537041242</v>
      </c>
      <c r="K842" s="4">
        <v>0.4353924741528209</v>
      </c>
      <c r="L842" s="5">
        <v>0.45128364156446366</v>
      </c>
      <c r="M842">
        <v>0.40315440395131047</v>
      </c>
      <c r="N842" s="13">
        <v>1417.4140339999999</v>
      </c>
      <c r="O842" s="13">
        <v>2114.3919270000001</v>
      </c>
      <c r="P842" s="13">
        <v>2787.77</v>
      </c>
      <c r="Q842" s="16">
        <v>4123.6899999999996</v>
      </c>
      <c r="R842" s="16">
        <v>2610.8164902500002</v>
      </c>
      <c r="S842" s="8">
        <v>0.66700000000000004</v>
      </c>
      <c r="T842" s="8">
        <v>0.67564800000000003</v>
      </c>
      <c r="U842" s="8">
        <v>0.67600000000000005</v>
      </c>
      <c r="V842" s="8">
        <v>0.67288266666666674</v>
      </c>
      <c r="W842" s="14">
        <v>9.0128319999999995</v>
      </c>
      <c r="X842" s="14">
        <v>23.675388999999999</v>
      </c>
      <c r="Y842" s="14">
        <v>22.813576999999999</v>
      </c>
      <c r="Z842" s="14">
        <v>30.452681528662421</v>
      </c>
      <c r="AA842" s="8">
        <v>21.488619882165604</v>
      </c>
      <c r="AB842">
        <v>6159</v>
      </c>
      <c r="AC842" s="10">
        <v>8.7256699999999991</v>
      </c>
      <c r="AD842" s="15">
        <v>23.39</v>
      </c>
      <c r="AE842" s="15">
        <v>16.690000000000001</v>
      </c>
      <c r="AF842">
        <v>20.04</v>
      </c>
    </row>
    <row r="843" spans="1:32" x14ac:dyDescent="0.2">
      <c r="A843" s="1" t="s">
        <v>495</v>
      </c>
      <c r="B843" s="1" t="s">
        <v>712</v>
      </c>
      <c r="C843" s="1" t="s">
        <v>49</v>
      </c>
      <c r="D843" s="1" t="s">
        <v>887</v>
      </c>
      <c r="E843" s="12">
        <v>1</v>
      </c>
      <c r="F843">
        <v>0.39200000000000002</v>
      </c>
      <c r="G843">
        <v>0.57699999999999996</v>
      </c>
      <c r="H843" s="3">
        <v>0.48449999999999999</v>
      </c>
      <c r="I843" s="4">
        <v>0.27548769961488689</v>
      </c>
      <c r="J843" s="4">
        <v>0.29604076215512026</v>
      </c>
      <c r="K843" s="4">
        <v>0.43516942121061658</v>
      </c>
      <c r="L843" s="5">
        <v>0.46025798923103545</v>
      </c>
      <c r="M843">
        <v>0.36673896805291478</v>
      </c>
      <c r="N843" s="13">
        <v>1477.5948550000001</v>
      </c>
      <c r="O843" s="13">
        <v>2756.6238990000002</v>
      </c>
      <c r="P843" s="13">
        <v>3638.78</v>
      </c>
      <c r="Q843" s="16">
        <v>4375.7299999999996</v>
      </c>
      <c r="R843" s="16">
        <v>3062.1821884999999</v>
      </c>
      <c r="S843" s="8">
        <v>0.52100000000000002</v>
      </c>
      <c r="T843" s="8">
        <v>0.56503599999999998</v>
      </c>
      <c r="U843" s="8">
        <v>0.56499999999999995</v>
      </c>
      <c r="V843" s="8">
        <v>0.55034533333333335</v>
      </c>
      <c r="W843" s="14">
        <v>11.80756</v>
      </c>
      <c r="X843" s="14">
        <v>9.8045729999999995</v>
      </c>
      <c r="Y843" s="14">
        <v>12.417849</v>
      </c>
      <c r="Z843" s="14">
        <v>47.145996204933581</v>
      </c>
      <c r="AA843" s="8">
        <v>20.293994551233396</v>
      </c>
      <c r="AB843">
        <v>3490</v>
      </c>
      <c r="AC843" s="10">
        <v>8.1576570000000004</v>
      </c>
      <c r="AD843" s="15">
        <v>14.37</v>
      </c>
      <c r="AE843" s="15">
        <v>9.68</v>
      </c>
      <c r="AF843">
        <v>12.024999999999999</v>
      </c>
    </row>
    <row r="844" spans="1:32" x14ac:dyDescent="0.2">
      <c r="A844" s="1" t="s">
        <v>495</v>
      </c>
      <c r="B844" s="1" t="s">
        <v>712</v>
      </c>
      <c r="C844" s="1" t="s">
        <v>43</v>
      </c>
      <c r="D844" s="1" t="s">
        <v>888</v>
      </c>
      <c r="E844" s="12">
        <v>1</v>
      </c>
      <c r="F844">
        <v>0.315</v>
      </c>
      <c r="G844">
        <v>0.53300000000000003</v>
      </c>
      <c r="H844" s="3">
        <v>0.42400000000000004</v>
      </c>
      <c r="I844" s="4">
        <v>0.28447258058344477</v>
      </c>
      <c r="J844" s="4">
        <v>0.1606698593650637</v>
      </c>
      <c r="K844" s="4">
        <v>0.10434788654123944</v>
      </c>
      <c r="L844" s="5">
        <v>0.19969074065039394</v>
      </c>
      <c r="M844">
        <v>0.18729526678503547</v>
      </c>
      <c r="N844" s="13">
        <v>1444.255451</v>
      </c>
      <c r="O844" s="13">
        <v>6198.1310569999996</v>
      </c>
      <c r="P844" s="13">
        <v>12075.05</v>
      </c>
      <c r="Q844" s="16">
        <v>4570.83</v>
      </c>
      <c r="R844" s="16">
        <v>6072.0666270000002</v>
      </c>
      <c r="S844" s="8">
        <v>0.41799999999999998</v>
      </c>
      <c r="T844" s="8">
        <v>0.53692300000000004</v>
      </c>
      <c r="U844" s="8">
        <v>0.53700000000000003</v>
      </c>
      <c r="V844" s="8">
        <v>0.49730766666666665</v>
      </c>
      <c r="W844" s="14">
        <v>4.3061170000000004</v>
      </c>
      <c r="X844" s="14">
        <v>10.31939</v>
      </c>
      <c r="Y844" s="14" t="s">
        <v>66</v>
      </c>
      <c r="Z844" s="14">
        <v>195.76334924152039</v>
      </c>
      <c r="AA844" s="8">
        <v>70.129618747173467</v>
      </c>
      <c r="AB844">
        <v>5753</v>
      </c>
      <c r="AC844" s="10">
        <v>8.6574770000000001</v>
      </c>
      <c r="AD844" s="15">
        <v>11.08</v>
      </c>
      <c r="AE844" s="15">
        <v>6.79</v>
      </c>
      <c r="AF844">
        <v>8.9350000000000005</v>
      </c>
    </row>
    <row r="845" spans="1:32" x14ac:dyDescent="0.2">
      <c r="A845" s="1" t="s">
        <v>495</v>
      </c>
      <c r="B845" s="1" t="s">
        <v>712</v>
      </c>
      <c r="C845" s="1" t="s">
        <v>43</v>
      </c>
      <c r="D845" s="1" t="s">
        <v>889</v>
      </c>
      <c r="E845" s="12">
        <v>1</v>
      </c>
      <c r="F845">
        <v>0.41399999999999998</v>
      </c>
      <c r="G845">
        <v>0.58799999999999997</v>
      </c>
      <c r="H845" s="3">
        <v>0.501</v>
      </c>
      <c r="I845" s="4">
        <v>0.45339336192756224</v>
      </c>
      <c r="J845" s="4">
        <v>0.45669649581199445</v>
      </c>
      <c r="K845" s="4">
        <v>0.51172760058029942</v>
      </c>
      <c r="L845" s="5">
        <v>0.4897586288344265</v>
      </c>
      <c r="M845">
        <v>0.47789402178857066</v>
      </c>
      <c r="N845" s="13">
        <v>1085.136258</v>
      </c>
      <c r="O845" s="13">
        <v>2050.4675699999998</v>
      </c>
      <c r="P845" s="13">
        <v>2655.68</v>
      </c>
      <c r="Q845" s="16">
        <v>8164.73</v>
      </c>
      <c r="R845" s="16">
        <v>3489.0034569999998</v>
      </c>
      <c r="S845" s="8">
        <v>0.54</v>
      </c>
      <c r="T845" s="8">
        <v>0.55473499999999998</v>
      </c>
      <c r="U845" s="8">
        <v>0.55500000000000005</v>
      </c>
      <c r="V845" s="8">
        <v>0.54991166666666669</v>
      </c>
      <c r="W845" s="14">
        <v>6.2779109999999996</v>
      </c>
      <c r="X845" s="14">
        <v>1.2393000000000001</v>
      </c>
      <c r="Y845" s="14">
        <v>10.668685999999999</v>
      </c>
      <c r="Z845" s="14">
        <v>35.603224106324475</v>
      </c>
      <c r="AA845" s="8">
        <v>13.447280276581118</v>
      </c>
      <c r="AB845">
        <v>4396</v>
      </c>
      <c r="AC845" s="10">
        <v>8.3884500000000006</v>
      </c>
      <c r="AD845" s="15">
        <v>18.25</v>
      </c>
      <c r="AE845" s="15">
        <v>13.78</v>
      </c>
      <c r="AF845">
        <v>16.015000000000001</v>
      </c>
    </row>
    <row r="846" spans="1:32" x14ac:dyDescent="0.2">
      <c r="A846" s="1" t="s">
        <v>495</v>
      </c>
      <c r="B846" s="1" t="s">
        <v>712</v>
      </c>
      <c r="C846" s="1" t="s">
        <v>43</v>
      </c>
      <c r="D846" s="1" t="s">
        <v>890</v>
      </c>
      <c r="E846" s="12">
        <v>1</v>
      </c>
      <c r="F846">
        <v>0.35199999999999998</v>
      </c>
      <c r="G846">
        <v>0.56699999999999995</v>
      </c>
      <c r="H846" s="3">
        <v>0.45949999999999996</v>
      </c>
      <c r="I846" s="4">
        <v>0.43127142292785337</v>
      </c>
      <c r="J846" s="4">
        <v>0.46485156542354605</v>
      </c>
      <c r="K846" s="4">
        <v>0.5339865969524209</v>
      </c>
      <c r="L846" s="5">
        <v>0.53359978131659824</v>
      </c>
      <c r="M846">
        <v>0.49092734165510465</v>
      </c>
      <c r="N846" s="13">
        <v>1139.9571539999999</v>
      </c>
      <c r="O846" s="13">
        <v>1739.529401</v>
      </c>
      <c r="P846" s="13">
        <v>2719.29</v>
      </c>
      <c r="Q846" s="16">
        <v>4125.5600000000004</v>
      </c>
      <c r="R846" s="16">
        <v>2431.0841387500004</v>
      </c>
      <c r="S846" s="8">
        <v>0.66100000000000003</v>
      </c>
      <c r="T846" s="8">
        <v>0.70401999999999998</v>
      </c>
      <c r="U846" s="8">
        <v>0.70399999999999996</v>
      </c>
      <c r="V846" s="8">
        <v>0.68967333333333336</v>
      </c>
      <c r="W846" s="14">
        <v>13.275753999999999</v>
      </c>
      <c r="X846" s="14" t="s">
        <v>66</v>
      </c>
      <c r="Y846" s="14">
        <v>11.779175</v>
      </c>
      <c r="Z846" s="14">
        <v>37.570967322688453</v>
      </c>
      <c r="AA846" s="8">
        <v>20.875298774229485</v>
      </c>
      <c r="AB846">
        <v>5029</v>
      </c>
      <c r="AC846" s="10">
        <v>8.5229759999999999</v>
      </c>
      <c r="AD846" s="15">
        <v>7.79</v>
      </c>
      <c r="AE846" s="15">
        <v>5.18</v>
      </c>
      <c r="AF846">
        <v>6.4849999999999994</v>
      </c>
    </row>
    <row r="847" spans="1:32" x14ac:dyDescent="0.2">
      <c r="A847" s="1" t="s">
        <v>495</v>
      </c>
      <c r="B847" s="1" t="s">
        <v>712</v>
      </c>
      <c r="C847" s="1" t="s">
        <v>43</v>
      </c>
      <c r="D847" s="1" t="s">
        <v>891</v>
      </c>
      <c r="E847" s="12">
        <v>1</v>
      </c>
      <c r="F847">
        <v>0.496</v>
      </c>
      <c r="G847">
        <v>0.66500000000000004</v>
      </c>
      <c r="H847" s="3">
        <v>0.58050000000000002</v>
      </c>
      <c r="I847" s="4">
        <v>0.43900677974894498</v>
      </c>
      <c r="J847" s="4">
        <v>0.42441243024347142</v>
      </c>
      <c r="K847" s="4">
        <v>0.46463076447116275</v>
      </c>
      <c r="L847" s="5">
        <v>0.48005904795611304</v>
      </c>
      <c r="M847">
        <v>0.45202725560492307</v>
      </c>
      <c r="N847" s="13">
        <v>1158.3284100000001</v>
      </c>
      <c r="O847" s="13">
        <v>2109.212223</v>
      </c>
      <c r="P847" s="13">
        <v>2844.6</v>
      </c>
      <c r="Q847" s="16">
        <v>4098.03</v>
      </c>
      <c r="R847" s="16">
        <v>2552.5426582499999</v>
      </c>
      <c r="S847" s="8">
        <v>0.38200000000000001</v>
      </c>
      <c r="T847" s="8">
        <v>0.39537299999999997</v>
      </c>
      <c r="U847" s="8">
        <v>0.39500000000000002</v>
      </c>
      <c r="V847" s="8">
        <v>0.39079099999999994</v>
      </c>
      <c r="W847" s="14">
        <v>6.0660040000000004</v>
      </c>
      <c r="X847" s="14">
        <v>9.7037139999999997</v>
      </c>
      <c r="Y847" s="14">
        <v>16.420544</v>
      </c>
      <c r="Z847" s="14">
        <v>39.958857745629892</v>
      </c>
      <c r="AA847" s="8">
        <v>18.037279936407472</v>
      </c>
      <c r="AB847">
        <v>3561</v>
      </c>
      <c r="AC847" s="10">
        <v>8.177797</v>
      </c>
      <c r="AD847" s="15">
        <v>45.72</v>
      </c>
      <c r="AE847" s="15">
        <v>32.4</v>
      </c>
      <c r="AF847">
        <v>39.06</v>
      </c>
    </row>
    <row r="848" spans="1:32" x14ac:dyDescent="0.2">
      <c r="A848" s="1" t="s">
        <v>495</v>
      </c>
      <c r="B848" s="1" t="s">
        <v>712</v>
      </c>
      <c r="C848" s="1" t="s">
        <v>43</v>
      </c>
      <c r="D848" s="1" t="s">
        <v>892</v>
      </c>
      <c r="E848" s="12">
        <v>1</v>
      </c>
      <c r="F848">
        <v>0.61099999999999999</v>
      </c>
      <c r="G848">
        <v>0.71799999999999997</v>
      </c>
      <c r="H848" s="3">
        <v>0.66449999999999998</v>
      </c>
      <c r="I848" s="4">
        <v>0.27678407217659762</v>
      </c>
      <c r="J848" s="4">
        <v>0.23809109197582687</v>
      </c>
      <c r="K848" s="4">
        <v>0.30039745796016548</v>
      </c>
      <c r="L848" s="5">
        <v>0.30367363471159092</v>
      </c>
      <c r="M848">
        <v>0.2797365642060452</v>
      </c>
      <c r="N848" s="13">
        <v>1425.8054400000001</v>
      </c>
      <c r="O848" s="13">
        <v>3768.9592429999998</v>
      </c>
      <c r="P848" s="13">
        <v>4431.04</v>
      </c>
      <c r="Q848" s="16">
        <v>4025.39</v>
      </c>
      <c r="R848" s="16">
        <v>3412.7986707499995</v>
      </c>
      <c r="S848" s="8">
        <v>0.65300000000000002</v>
      </c>
      <c r="T848" s="8">
        <v>0.628556</v>
      </c>
      <c r="U848" s="8">
        <v>0.629</v>
      </c>
      <c r="V848" s="8">
        <v>0.63685200000000008</v>
      </c>
      <c r="W848" s="14">
        <v>8.6569070000000004</v>
      </c>
      <c r="X848" s="14">
        <v>13.891311999999999</v>
      </c>
      <c r="Y848" s="14">
        <v>13.234308</v>
      </c>
      <c r="Z848" s="14">
        <v>43.642628422946231</v>
      </c>
      <c r="AA848" s="8">
        <v>19.856288855736558</v>
      </c>
      <c r="AB848">
        <v>5039</v>
      </c>
      <c r="AC848" s="10">
        <v>8.5249629999999996</v>
      </c>
      <c r="AD848" s="15">
        <v>35.82</v>
      </c>
      <c r="AE848" s="15">
        <v>30.34</v>
      </c>
      <c r="AF848">
        <v>33.08</v>
      </c>
    </row>
    <row r="849" spans="1:32" x14ac:dyDescent="0.2">
      <c r="A849" s="1" t="s">
        <v>495</v>
      </c>
      <c r="B849" s="1" t="s">
        <v>712</v>
      </c>
      <c r="C849" s="1" t="s">
        <v>49</v>
      </c>
      <c r="D849" s="1" t="s">
        <v>893</v>
      </c>
      <c r="E849" s="12">
        <v>1</v>
      </c>
      <c r="F849">
        <v>0.627</v>
      </c>
      <c r="G849">
        <v>0.73899999999999999</v>
      </c>
      <c r="H849" s="3">
        <v>0.68300000000000005</v>
      </c>
      <c r="I849" s="4">
        <v>0.5945926599797231</v>
      </c>
      <c r="J849" s="4">
        <v>0.61078577972589043</v>
      </c>
      <c r="K849" s="4">
        <v>0.64233152548005923</v>
      </c>
      <c r="L849" s="5">
        <v>0.64717137233258404</v>
      </c>
      <c r="M849">
        <v>0.6237203343795642</v>
      </c>
      <c r="N849" s="13">
        <v>965.66678100000001</v>
      </c>
      <c r="O849" s="13">
        <v>1799.4509499999999</v>
      </c>
      <c r="P849" s="13">
        <v>3379.45</v>
      </c>
      <c r="Q849" s="16">
        <v>5672.15</v>
      </c>
      <c r="R849" s="16">
        <v>2954.1794327499997</v>
      </c>
      <c r="S849" s="8">
        <v>0.33200000000000002</v>
      </c>
      <c r="T849" s="8">
        <v>0.38308700000000001</v>
      </c>
      <c r="U849" s="8">
        <v>0.38300000000000001</v>
      </c>
      <c r="V849" s="8">
        <v>0.36602899999999999</v>
      </c>
      <c r="W849" s="14">
        <v>9.3374319999999997</v>
      </c>
      <c r="X849" s="14">
        <v>8.5631240000000002</v>
      </c>
      <c r="Y849" s="14">
        <v>17.332335</v>
      </c>
      <c r="Z849" s="14">
        <v>37.82072202166065</v>
      </c>
      <c r="AA849" s="8">
        <v>18.263403255415163</v>
      </c>
      <c r="AB849">
        <v>1655</v>
      </c>
      <c r="AC849" s="10">
        <v>7.411556</v>
      </c>
      <c r="AD849" s="15">
        <v>39.770000000000003</v>
      </c>
      <c r="AE849" s="15">
        <v>30.03</v>
      </c>
      <c r="AF849">
        <v>34.900000000000006</v>
      </c>
    </row>
    <row r="850" spans="1:32" x14ac:dyDescent="0.2">
      <c r="A850" s="1" t="s">
        <v>495</v>
      </c>
      <c r="B850" s="1" t="s">
        <v>712</v>
      </c>
      <c r="C850" s="1" t="s">
        <v>49</v>
      </c>
      <c r="D850" s="1" t="s">
        <v>894</v>
      </c>
      <c r="E850" s="12">
        <v>1</v>
      </c>
      <c r="F850">
        <v>0.64200000000000002</v>
      </c>
      <c r="G850">
        <v>0.74</v>
      </c>
      <c r="H850" s="3">
        <v>0.69100000000000006</v>
      </c>
      <c r="I850" s="4">
        <v>0.40273051592804443</v>
      </c>
      <c r="J850" s="4">
        <v>0.41207798024618875</v>
      </c>
      <c r="K850" s="4">
        <v>0.4587949192352424</v>
      </c>
      <c r="L850" s="5">
        <v>0.48857313274729108</v>
      </c>
      <c r="M850">
        <v>0.44054413703919171</v>
      </c>
      <c r="N850" s="13">
        <v>1322.312465</v>
      </c>
      <c r="O850" s="13">
        <v>2043.6263610000001</v>
      </c>
      <c r="P850" s="13">
        <v>2967.37</v>
      </c>
      <c r="Q850" s="16">
        <v>3997.4</v>
      </c>
      <c r="R850" s="16">
        <v>2582.6772065</v>
      </c>
      <c r="S850" s="8">
        <v>0.55200000000000005</v>
      </c>
      <c r="T850" s="8">
        <v>0.60038599999999998</v>
      </c>
      <c r="U850" s="8">
        <v>0.6</v>
      </c>
      <c r="V850" s="8">
        <v>0.58412866666666663</v>
      </c>
      <c r="W850" s="14">
        <v>1.005565</v>
      </c>
      <c r="X850" s="14">
        <v>11.141677</v>
      </c>
      <c r="Y850" s="14">
        <v>15.431570000000001</v>
      </c>
      <c r="Z850" s="14">
        <v>63.486936630602777</v>
      </c>
      <c r="AA850" s="8">
        <v>22.766437157650692</v>
      </c>
      <c r="AB850">
        <v>3257</v>
      </c>
      <c r="AC850" s="10">
        <v>8.0885619999999996</v>
      </c>
      <c r="AD850" s="15">
        <v>40.51</v>
      </c>
      <c r="AE850" s="15">
        <v>31.84</v>
      </c>
      <c r="AF850">
        <v>36.174999999999997</v>
      </c>
    </row>
    <row r="851" spans="1:32" x14ac:dyDescent="0.2">
      <c r="A851" s="1" t="s">
        <v>495</v>
      </c>
      <c r="B851" s="1" t="s">
        <v>712</v>
      </c>
      <c r="C851" s="1" t="s">
        <v>49</v>
      </c>
      <c r="D851" s="1" t="s">
        <v>895</v>
      </c>
      <c r="E851" s="12">
        <v>1</v>
      </c>
      <c r="F851">
        <v>0.46400000000000002</v>
      </c>
      <c r="G851">
        <v>0.58499999999999996</v>
      </c>
      <c r="H851" s="3">
        <v>0.52449999999999997</v>
      </c>
      <c r="I851" s="4">
        <v>0.48412414902418427</v>
      </c>
      <c r="J851" s="4">
        <v>0.51700499388370735</v>
      </c>
      <c r="K851" s="4">
        <v>0.53331962047282899</v>
      </c>
      <c r="L851" s="5">
        <v>0.52092489024291355</v>
      </c>
      <c r="M851">
        <v>0.51384341340590856</v>
      </c>
      <c r="N851" s="13">
        <v>1243.007779</v>
      </c>
      <c r="O851" s="13">
        <v>2026.9625579999999</v>
      </c>
      <c r="P851" s="13">
        <v>2585.56</v>
      </c>
      <c r="Q851" s="16">
        <v>4127.87</v>
      </c>
      <c r="R851" s="16">
        <v>2495.8500842499998</v>
      </c>
      <c r="S851" s="8">
        <v>0.223</v>
      </c>
      <c r="T851" s="8">
        <v>0.24309900000000001</v>
      </c>
      <c r="U851" s="8">
        <v>0.24299999999999999</v>
      </c>
      <c r="V851" s="8">
        <v>0.23636633333333334</v>
      </c>
      <c r="W851" s="14">
        <v>4.3982749999999999</v>
      </c>
      <c r="X851" s="14">
        <v>7.9842029999999999</v>
      </c>
      <c r="Y851" s="14">
        <v>17.925563</v>
      </c>
      <c r="Z851" s="14">
        <v>0</v>
      </c>
      <c r="AA851" s="8">
        <v>7.5770102499999998</v>
      </c>
      <c r="AB851">
        <v>4107</v>
      </c>
      <c r="AC851" s="10">
        <v>8.3204480000000007</v>
      </c>
      <c r="AD851" s="15">
        <v>40.1</v>
      </c>
      <c r="AE851" s="15">
        <v>32.92</v>
      </c>
      <c r="AF851">
        <v>36.510000000000005</v>
      </c>
    </row>
    <row r="852" spans="1:32" x14ac:dyDescent="0.2">
      <c r="A852" s="1" t="s">
        <v>495</v>
      </c>
      <c r="B852" s="1" t="s">
        <v>712</v>
      </c>
      <c r="C852" s="1" t="s">
        <v>49</v>
      </c>
      <c r="D852" s="1" t="s">
        <v>896</v>
      </c>
      <c r="E852" s="12">
        <v>1</v>
      </c>
      <c r="F852">
        <v>0.41899999999999998</v>
      </c>
      <c r="G852">
        <v>0.57399999999999995</v>
      </c>
      <c r="H852" s="3">
        <v>0.49649999999999994</v>
      </c>
      <c r="I852" s="4">
        <v>0.35278940125175667</v>
      </c>
      <c r="J852" s="4">
        <v>0.38518392199258428</v>
      </c>
      <c r="K852" s="4">
        <v>0.39919423432364493</v>
      </c>
      <c r="L852" s="5">
        <v>0.43766603228518114</v>
      </c>
      <c r="M852">
        <v>0.39370839746329173</v>
      </c>
      <c r="N852" s="13">
        <v>1671.0973879999999</v>
      </c>
      <c r="O852" s="13">
        <v>2419.8575350000001</v>
      </c>
      <c r="P852" s="13">
        <v>3418.62</v>
      </c>
      <c r="Q852" s="16">
        <v>3711.93</v>
      </c>
      <c r="R852" s="16">
        <v>2805.3762307500001</v>
      </c>
      <c r="S852" s="8">
        <v>0.51900000000000002</v>
      </c>
      <c r="T852" s="8">
        <v>0.53097099999999997</v>
      </c>
      <c r="U852" s="8">
        <v>0.53100000000000003</v>
      </c>
      <c r="V852" s="8">
        <v>0.52699033333333334</v>
      </c>
      <c r="W852" s="14">
        <v>6.6325950000000002</v>
      </c>
      <c r="X852" s="14">
        <v>18.383568</v>
      </c>
      <c r="Y852" s="14">
        <v>32.777043999999997</v>
      </c>
      <c r="Z852" s="14">
        <v>94.724913572343155</v>
      </c>
      <c r="AA852" s="8">
        <v>38.129530143085788</v>
      </c>
      <c r="AB852">
        <v>3353</v>
      </c>
      <c r="AC852" s="10">
        <v>8.1176110000000001</v>
      </c>
      <c r="AD852" s="15">
        <v>41.75</v>
      </c>
      <c r="AE852" s="15">
        <v>36.46</v>
      </c>
      <c r="AF852">
        <v>39.105000000000004</v>
      </c>
    </row>
    <row r="853" spans="1:32" x14ac:dyDescent="0.2">
      <c r="A853" s="1" t="s">
        <v>495</v>
      </c>
      <c r="B853" s="1" t="s">
        <v>712</v>
      </c>
      <c r="C853" s="1" t="s">
        <v>43</v>
      </c>
      <c r="D853" s="1" t="s">
        <v>897</v>
      </c>
      <c r="E853" s="12">
        <v>1</v>
      </c>
      <c r="F853">
        <v>0.56899999999999995</v>
      </c>
      <c r="G853">
        <v>0.65100000000000002</v>
      </c>
      <c r="H853" s="3">
        <v>0.61</v>
      </c>
      <c r="I853" s="4">
        <v>0.42061908717792007</v>
      </c>
      <c r="J853" s="4">
        <v>0.5359191109090643</v>
      </c>
      <c r="K853" s="4">
        <v>0.6056174737989759</v>
      </c>
      <c r="L853" s="5">
        <v>0.59845751516257828</v>
      </c>
      <c r="M853">
        <v>0.54015329676213464</v>
      </c>
      <c r="N853" s="13">
        <v>929.59837100000004</v>
      </c>
      <c r="O853" s="13">
        <v>1891.8842790000001</v>
      </c>
      <c r="P853" s="13">
        <v>2488.1799999999998</v>
      </c>
      <c r="Q853" s="16">
        <v>4444.28</v>
      </c>
      <c r="R853" s="16">
        <v>2438.4856625000002</v>
      </c>
      <c r="S853" s="8">
        <v>0.185</v>
      </c>
      <c r="T853" s="8">
        <v>0.22672</v>
      </c>
      <c r="U853" s="8">
        <v>0.22700000000000001</v>
      </c>
      <c r="V853" s="8">
        <v>0.21290666666666666</v>
      </c>
      <c r="W853" s="14">
        <v>3.7054900000000002</v>
      </c>
      <c r="X853" s="14">
        <v>8.4770839999999996</v>
      </c>
      <c r="Y853" s="14">
        <v>14.246929</v>
      </c>
      <c r="Z853" s="14">
        <v>39.62085132787292</v>
      </c>
      <c r="AA853" s="8">
        <v>16.512588581968231</v>
      </c>
      <c r="AB853">
        <v>3865</v>
      </c>
      <c r="AC853" s="10">
        <v>8.2597170000000002</v>
      </c>
      <c r="AD853" s="15">
        <v>50.79</v>
      </c>
      <c r="AE853" s="15">
        <v>41.71</v>
      </c>
      <c r="AF853">
        <v>46.25</v>
      </c>
    </row>
    <row r="854" spans="1:32" x14ac:dyDescent="0.2">
      <c r="A854" s="1" t="s">
        <v>495</v>
      </c>
      <c r="B854" s="1" t="s">
        <v>712</v>
      </c>
      <c r="C854" s="1" t="s">
        <v>43</v>
      </c>
      <c r="D854" s="1" t="s">
        <v>898</v>
      </c>
      <c r="E854" s="12">
        <v>1</v>
      </c>
      <c r="F854">
        <v>0.65800000000000003</v>
      </c>
      <c r="G854">
        <v>0.76200000000000001</v>
      </c>
      <c r="H854" s="3">
        <v>0.71</v>
      </c>
      <c r="I854" s="4">
        <v>0.38107898661935258</v>
      </c>
      <c r="J854" s="4">
        <v>0.44588079939360797</v>
      </c>
      <c r="K854" s="4">
        <v>0.55985685775048388</v>
      </c>
      <c r="L854" s="5">
        <v>0.51504748953264823</v>
      </c>
      <c r="M854">
        <v>0.47546603332402315</v>
      </c>
      <c r="N854" s="13">
        <v>1186.2235579999999</v>
      </c>
      <c r="O854" s="13">
        <v>1774.8502550000001</v>
      </c>
      <c r="P854" s="13">
        <v>2419.36</v>
      </c>
      <c r="Q854" s="16">
        <v>3881.77</v>
      </c>
      <c r="R854" s="16">
        <v>2315.55095325</v>
      </c>
      <c r="S854" s="8">
        <v>0.28100000000000003</v>
      </c>
      <c r="T854" s="8">
        <v>0.26943899999999998</v>
      </c>
      <c r="U854" s="8">
        <v>0.26900000000000002</v>
      </c>
      <c r="V854" s="8">
        <v>0.27314633333333332</v>
      </c>
      <c r="W854" s="14">
        <v>4.5295310000000004</v>
      </c>
      <c r="X854" s="14">
        <v>5.829472</v>
      </c>
      <c r="Y854" s="14">
        <v>6.2166810000000003</v>
      </c>
      <c r="Z854" s="14">
        <v>21.801032106236342</v>
      </c>
      <c r="AA854" s="8">
        <v>9.5941790265590861</v>
      </c>
      <c r="AB854">
        <v>6214</v>
      </c>
      <c r="AC854" s="10">
        <v>8.7345600000000001</v>
      </c>
      <c r="AD854" s="15">
        <v>42.68</v>
      </c>
      <c r="AE854" s="15">
        <v>34.75</v>
      </c>
      <c r="AF854">
        <v>38.715000000000003</v>
      </c>
    </row>
    <row r="855" spans="1:32" x14ac:dyDescent="0.2">
      <c r="A855" s="1" t="s">
        <v>495</v>
      </c>
      <c r="B855" s="1" t="s">
        <v>712</v>
      </c>
      <c r="C855" s="1" t="s">
        <v>49</v>
      </c>
      <c r="D855" s="1" t="s">
        <v>899</v>
      </c>
      <c r="E855" s="12">
        <v>1</v>
      </c>
      <c r="F855">
        <v>0.56699999999999995</v>
      </c>
      <c r="G855">
        <v>0.68899999999999995</v>
      </c>
      <c r="H855" s="3">
        <v>0.62799999999999989</v>
      </c>
      <c r="I855" s="4">
        <v>0.394335051643666</v>
      </c>
      <c r="J855" s="4">
        <v>0.42736159210000613</v>
      </c>
      <c r="K855" s="4">
        <v>0.46816584570622788</v>
      </c>
      <c r="L855" s="5">
        <v>0.49732190678383553</v>
      </c>
      <c r="M855">
        <v>0.44679609905843387</v>
      </c>
      <c r="N855" s="13">
        <v>1272.719047</v>
      </c>
      <c r="O855" s="13">
        <v>2430.735369</v>
      </c>
      <c r="P855" s="13">
        <v>3628.62</v>
      </c>
      <c r="Q855" s="16">
        <v>4398.6000000000004</v>
      </c>
      <c r="R855" s="16">
        <v>2932.668604</v>
      </c>
      <c r="S855" s="8">
        <v>0.376</v>
      </c>
      <c r="T855" s="8">
        <v>0.44847300000000001</v>
      </c>
      <c r="U855" s="8">
        <v>0.44800000000000001</v>
      </c>
      <c r="V855" s="8">
        <v>0.42415766666666666</v>
      </c>
      <c r="W855" s="14">
        <v>53.055703000000001</v>
      </c>
      <c r="X855" s="14" t="s">
        <v>66</v>
      </c>
      <c r="Y855" s="14" t="s">
        <v>66</v>
      </c>
      <c r="Z855" s="14">
        <v>70.027626569461319</v>
      </c>
      <c r="AA855" s="8">
        <v>61.541664784730656</v>
      </c>
      <c r="AB855">
        <v>2399</v>
      </c>
      <c r="AC855" s="10">
        <v>7.782807</v>
      </c>
      <c r="AD855" s="15">
        <v>33.5</v>
      </c>
      <c r="AE855" s="15">
        <v>26.78</v>
      </c>
      <c r="AF855">
        <v>30.14</v>
      </c>
    </row>
    <row r="856" spans="1:32" x14ac:dyDescent="0.2">
      <c r="A856" s="1" t="s">
        <v>495</v>
      </c>
      <c r="B856" s="1" t="s">
        <v>712</v>
      </c>
      <c r="C856" s="1" t="s">
        <v>49</v>
      </c>
      <c r="D856" s="1" t="s">
        <v>900</v>
      </c>
      <c r="E856" s="12">
        <v>1</v>
      </c>
      <c r="F856">
        <v>0.52100000000000002</v>
      </c>
      <c r="G856">
        <v>0.66700000000000004</v>
      </c>
      <c r="H856" s="3">
        <v>0.59400000000000008</v>
      </c>
      <c r="I856" s="4">
        <v>0.418125777679699</v>
      </c>
      <c r="J856" s="4">
        <v>0.42320191978224081</v>
      </c>
      <c r="K856" s="4">
        <v>0.47251482414107804</v>
      </c>
      <c r="L856" s="5">
        <v>0.4855568244291309</v>
      </c>
      <c r="M856">
        <v>0.44984983650803717</v>
      </c>
      <c r="N856" s="13">
        <v>1468.4529660000001</v>
      </c>
      <c r="O856" s="13">
        <v>2025.3693450000001</v>
      </c>
      <c r="P856" s="13">
        <v>2986.97</v>
      </c>
      <c r="Q856" s="16">
        <v>4871.13</v>
      </c>
      <c r="R856" s="16">
        <v>2837.9805777499996</v>
      </c>
      <c r="S856" s="8">
        <v>0.76900000000000002</v>
      </c>
      <c r="T856" s="8">
        <v>0.73192100000000004</v>
      </c>
      <c r="U856" s="8">
        <v>0.73199999999999998</v>
      </c>
      <c r="V856" s="8">
        <v>0.74430700000000005</v>
      </c>
      <c r="W856" s="14">
        <v>7.1322989999999997</v>
      </c>
      <c r="X856" s="14">
        <v>3.9458820000000001</v>
      </c>
      <c r="Y856" s="14">
        <v>7.6157339999999998</v>
      </c>
      <c r="Z856" s="14">
        <v>40.432130339539981</v>
      </c>
      <c r="AA856" s="8">
        <v>14.781511334884996</v>
      </c>
      <c r="AB856">
        <v>3635</v>
      </c>
      <c r="AC856" s="10">
        <v>8.1983639999999998</v>
      </c>
      <c r="AD856" s="15">
        <v>36.700000000000003</v>
      </c>
      <c r="AE856" s="15">
        <v>29.9</v>
      </c>
      <c r="AF856">
        <v>33.299999999999997</v>
      </c>
    </row>
    <row r="857" spans="1:32" x14ac:dyDescent="0.2">
      <c r="A857" s="1" t="s">
        <v>495</v>
      </c>
      <c r="B857" s="1" t="s">
        <v>712</v>
      </c>
      <c r="C857" s="1" t="s">
        <v>49</v>
      </c>
      <c r="D857" s="1" t="s">
        <v>901</v>
      </c>
      <c r="E857" s="12">
        <v>1</v>
      </c>
      <c r="F857">
        <v>0.36599999999999999</v>
      </c>
      <c r="G857">
        <v>0.55900000000000005</v>
      </c>
      <c r="H857" s="3">
        <v>0.46250000000000002</v>
      </c>
      <c r="I857" s="4">
        <v>0.45451370434422039</v>
      </c>
      <c r="J857" s="4">
        <v>0.3834161121014803</v>
      </c>
      <c r="K857" s="4">
        <v>0.48060513850500214</v>
      </c>
      <c r="L857" s="5">
        <v>0.4883815583428488</v>
      </c>
      <c r="M857">
        <v>0.45172912832338791</v>
      </c>
      <c r="N857" s="13">
        <v>1162.0745179999999</v>
      </c>
      <c r="O857" s="13">
        <v>2143.9491159999998</v>
      </c>
      <c r="P857" s="13">
        <v>2798.12</v>
      </c>
      <c r="Q857" s="16">
        <v>4111.6099999999997</v>
      </c>
      <c r="R857" s="16">
        <v>2553.9384085000002</v>
      </c>
      <c r="S857" s="8">
        <v>0.29399999999999998</v>
      </c>
      <c r="T857" s="8">
        <v>0.29101700000000003</v>
      </c>
      <c r="U857" s="8">
        <v>0.29099999999999998</v>
      </c>
      <c r="V857" s="8">
        <v>0.29200566666666666</v>
      </c>
      <c r="W857" s="14">
        <v>21.600137</v>
      </c>
      <c r="X857" s="14">
        <v>19.383929999999999</v>
      </c>
      <c r="Y857" s="14">
        <v>15.331009</v>
      </c>
      <c r="Z857" s="14">
        <v>41.532880713489412</v>
      </c>
      <c r="AA857" s="8">
        <v>24.461989178372352</v>
      </c>
      <c r="AB857">
        <v>4465</v>
      </c>
      <c r="AC857" s="10">
        <v>8.4040239999999997</v>
      </c>
      <c r="AD857" s="15">
        <v>45.17</v>
      </c>
      <c r="AE857" s="15">
        <v>39.44</v>
      </c>
      <c r="AF857">
        <v>42.305</v>
      </c>
    </row>
    <row r="858" spans="1:32" x14ac:dyDescent="0.2">
      <c r="A858" s="1" t="s">
        <v>495</v>
      </c>
      <c r="B858" s="1" t="s">
        <v>712</v>
      </c>
      <c r="C858" s="1" t="s">
        <v>43</v>
      </c>
      <c r="D858" s="1" t="s">
        <v>902</v>
      </c>
      <c r="E858" s="12">
        <v>1</v>
      </c>
      <c r="F858">
        <v>0.35899999999999999</v>
      </c>
      <c r="G858">
        <v>0.51500000000000001</v>
      </c>
      <c r="H858" s="3">
        <v>0.437</v>
      </c>
      <c r="I858" s="4">
        <v>0.35888486185603458</v>
      </c>
      <c r="J858" s="4">
        <v>0.40487881856192004</v>
      </c>
      <c r="K858" s="4">
        <v>0.37599639512154492</v>
      </c>
      <c r="L858" s="5">
        <v>0.51284339006329882</v>
      </c>
      <c r="M858">
        <v>0.41315086640069953</v>
      </c>
      <c r="N858" s="13">
        <v>1498.0774249999999</v>
      </c>
      <c r="O858" s="13">
        <v>2015.736191</v>
      </c>
      <c r="P858" s="13">
        <v>4199.88</v>
      </c>
      <c r="Q858" s="16">
        <v>4266.62</v>
      </c>
      <c r="R858" s="16">
        <v>2995.0784039999999</v>
      </c>
      <c r="S858" s="8">
        <v>0.33</v>
      </c>
      <c r="T858" s="8">
        <v>0.35004000000000002</v>
      </c>
      <c r="U858" s="8">
        <v>0.35</v>
      </c>
      <c r="V858" s="8">
        <v>0.34334666666666669</v>
      </c>
      <c r="W858" s="14">
        <v>14.47547</v>
      </c>
      <c r="X858" s="14" t="s">
        <v>66</v>
      </c>
      <c r="Y858" s="14">
        <v>31.319559000000002</v>
      </c>
      <c r="Z858" s="14">
        <v>55.414227871939737</v>
      </c>
      <c r="AA858" s="8">
        <v>33.736418957313248</v>
      </c>
      <c r="AB858">
        <v>5066</v>
      </c>
      <c r="AC858" s="10">
        <v>8.5303070000000005</v>
      </c>
      <c r="AD858" s="15">
        <v>50.92</v>
      </c>
      <c r="AE858" s="15">
        <v>40.65</v>
      </c>
      <c r="AF858">
        <v>45.784999999999997</v>
      </c>
    </row>
    <row r="859" spans="1:32" x14ac:dyDescent="0.2">
      <c r="A859" s="1" t="s">
        <v>495</v>
      </c>
      <c r="B859" s="1" t="s">
        <v>712</v>
      </c>
      <c r="C859" s="1" t="s">
        <v>43</v>
      </c>
      <c r="D859" s="1" t="s">
        <v>903</v>
      </c>
      <c r="E859" s="12">
        <v>1</v>
      </c>
      <c r="F859">
        <v>0.36399999999999999</v>
      </c>
      <c r="G859">
        <v>0.58199999999999996</v>
      </c>
      <c r="H859" s="3">
        <v>0.47299999999999998</v>
      </c>
      <c r="I859" s="4">
        <v>0.38315012390857767</v>
      </c>
      <c r="J859" s="4">
        <v>0.41879770011853462</v>
      </c>
      <c r="K859" s="4">
        <v>0.45039240613923864</v>
      </c>
      <c r="L859" s="5">
        <v>0.44288710077619792</v>
      </c>
      <c r="M859">
        <v>0.42380683273563718</v>
      </c>
      <c r="N859" s="13">
        <v>1274.0332410000001</v>
      </c>
      <c r="O859" s="13">
        <v>2088.6731799999998</v>
      </c>
      <c r="P859" s="13">
        <v>3071.08</v>
      </c>
      <c r="Q859" s="16">
        <v>4271.9799999999996</v>
      </c>
      <c r="R859" s="16">
        <v>2676.4416052500001</v>
      </c>
      <c r="S859" s="8">
        <v>0.47399999999999998</v>
      </c>
      <c r="T859" s="8">
        <v>0.52503</v>
      </c>
      <c r="U859" s="8">
        <v>0.52500000000000002</v>
      </c>
      <c r="V859" s="8">
        <v>0.50800999999999996</v>
      </c>
      <c r="W859" s="14">
        <v>5.4001409999999996</v>
      </c>
      <c r="X859" s="14">
        <v>10.753482999999999</v>
      </c>
      <c r="Y859" s="14" t="s">
        <v>66</v>
      </c>
      <c r="Z859" s="14">
        <v>50.219364960216183</v>
      </c>
      <c r="AA859" s="8">
        <v>22.124329653405397</v>
      </c>
      <c r="AB859">
        <v>6957</v>
      </c>
      <c r="AC859" s="10">
        <v>8.8475040000000007</v>
      </c>
      <c r="AD859" s="15">
        <v>48.13</v>
      </c>
      <c r="AE859" s="15">
        <v>41.26</v>
      </c>
      <c r="AF859">
        <v>44.695</v>
      </c>
    </row>
    <row r="860" spans="1:32" x14ac:dyDescent="0.2">
      <c r="A860" s="1" t="s">
        <v>495</v>
      </c>
      <c r="B860" s="1" t="s">
        <v>712</v>
      </c>
      <c r="C860" s="1" t="s">
        <v>49</v>
      </c>
      <c r="D860" s="1" t="s">
        <v>904</v>
      </c>
      <c r="E860" s="2">
        <v>0</v>
      </c>
      <c r="F860">
        <v>0.36799999999999999</v>
      </c>
      <c r="G860">
        <v>0.55900000000000005</v>
      </c>
      <c r="H860" s="3">
        <v>0.46350000000000002</v>
      </c>
      <c r="I860" s="4">
        <v>0.45101610170029988</v>
      </c>
      <c r="J860" s="4">
        <v>0.45978756230151235</v>
      </c>
      <c r="K860" s="4">
        <v>0.58086736251396875</v>
      </c>
      <c r="L860" s="5">
        <v>0.58880813746642391</v>
      </c>
      <c r="M860">
        <v>0.52011979099555117</v>
      </c>
      <c r="N860" s="13">
        <v>1125.123229</v>
      </c>
      <c r="O860" s="13">
        <v>1850.6375370000001</v>
      </c>
      <c r="P860" s="13">
        <v>2459.08</v>
      </c>
      <c r="Q860" s="16">
        <v>4479.88</v>
      </c>
      <c r="R860" s="16">
        <v>2478.6801915000001</v>
      </c>
      <c r="S860" s="8">
        <v>0.24099999999999999</v>
      </c>
      <c r="T860" s="8">
        <v>0.26277200000000001</v>
      </c>
      <c r="U860" s="8">
        <v>0.26300000000000001</v>
      </c>
      <c r="V860" s="8">
        <v>0.25559066666666669</v>
      </c>
      <c r="W860" s="14">
        <v>8.233276</v>
      </c>
      <c r="X860" s="14">
        <v>13.412172</v>
      </c>
      <c r="Y860" s="14">
        <v>13.596216</v>
      </c>
      <c r="Z860" s="14">
        <v>43.444423436041085</v>
      </c>
      <c r="AA860" s="8">
        <v>19.671521859010269</v>
      </c>
      <c r="AB860">
        <v>4259</v>
      </c>
      <c r="AC860" s="10">
        <v>8.3567900000000002</v>
      </c>
      <c r="AD860" s="15">
        <v>48.53</v>
      </c>
      <c r="AE860" s="15">
        <v>38.56</v>
      </c>
      <c r="AF860">
        <v>43.545000000000002</v>
      </c>
    </row>
    <row r="861" spans="1:32" x14ac:dyDescent="0.2">
      <c r="A861" s="1" t="s">
        <v>495</v>
      </c>
      <c r="B861" s="1" t="s">
        <v>712</v>
      </c>
      <c r="C861" s="1" t="s">
        <v>43</v>
      </c>
      <c r="D861" s="1" t="s">
        <v>905</v>
      </c>
      <c r="E861" s="2">
        <v>0</v>
      </c>
      <c r="F861">
        <v>0.58499999999999996</v>
      </c>
      <c r="G861">
        <v>0.66400000000000003</v>
      </c>
      <c r="H861" s="3">
        <v>0.62450000000000006</v>
      </c>
      <c r="I861" s="4">
        <v>0.52584747072344284</v>
      </c>
      <c r="J861" s="4">
        <v>0.56394567166148468</v>
      </c>
      <c r="K861" s="4">
        <v>0.62615670775852783</v>
      </c>
      <c r="L861" s="5">
        <v>0.60125105723937278</v>
      </c>
      <c r="M861">
        <v>0.57930022684570703</v>
      </c>
      <c r="N861" s="13">
        <v>1004.703025</v>
      </c>
      <c r="O861" s="13">
        <v>1580.7889</v>
      </c>
      <c r="P861" s="13">
        <v>2090.19</v>
      </c>
      <c r="Q861" s="16">
        <v>3617.9</v>
      </c>
      <c r="R861" s="16">
        <v>2073.3954812500001</v>
      </c>
      <c r="S861" s="8">
        <v>0.40500000000000003</v>
      </c>
      <c r="T861" s="8">
        <v>0.49202099999999999</v>
      </c>
      <c r="U861" s="8">
        <v>0.49199999999999999</v>
      </c>
      <c r="V861" s="8">
        <v>0.463007</v>
      </c>
      <c r="W861" s="14">
        <v>29.843088000000002</v>
      </c>
      <c r="X861" s="14">
        <v>7.7086959999999998</v>
      </c>
      <c r="Y861" s="14">
        <v>19.001448</v>
      </c>
      <c r="Z861" s="14">
        <v>58.964406779661012</v>
      </c>
      <c r="AA861" s="8">
        <v>28.879409694915253</v>
      </c>
      <c r="AB861">
        <v>4173</v>
      </c>
      <c r="AC861" s="10">
        <v>8.3363899999999997</v>
      </c>
      <c r="AD861" s="15">
        <v>48.63</v>
      </c>
      <c r="AE861" s="15">
        <v>39.6</v>
      </c>
      <c r="AF861">
        <v>44.115000000000002</v>
      </c>
    </row>
    <row r="862" spans="1:32" x14ac:dyDescent="0.2">
      <c r="A862" s="1" t="s">
        <v>495</v>
      </c>
      <c r="B862" s="1" t="s">
        <v>712</v>
      </c>
      <c r="C862" s="1" t="s">
        <v>36</v>
      </c>
      <c r="D862" s="1" t="s">
        <v>906</v>
      </c>
      <c r="E862" s="12">
        <v>1</v>
      </c>
      <c r="F862">
        <v>0.68600000000000005</v>
      </c>
      <c r="G862">
        <v>0.748</v>
      </c>
      <c r="H862" s="3">
        <v>0.71700000000000008</v>
      </c>
      <c r="I862" s="4">
        <v>0.29771055371539829</v>
      </c>
      <c r="J862" s="4">
        <v>0.32692082698720543</v>
      </c>
      <c r="K862" s="4">
        <v>0.35197183556658584</v>
      </c>
      <c r="L862" s="5">
        <v>0.36380327447561145</v>
      </c>
      <c r="M862">
        <v>0.33510162268620025</v>
      </c>
      <c r="N862" s="13">
        <v>1364.2370739999999</v>
      </c>
      <c r="O862" s="13">
        <v>2662.1958840000002</v>
      </c>
      <c r="P862" s="13">
        <v>3734.53</v>
      </c>
      <c r="Q862" s="16">
        <v>3581.81</v>
      </c>
      <c r="R862" s="16">
        <v>2835.6932394999999</v>
      </c>
      <c r="S862" s="8">
        <v>0.64300000000000002</v>
      </c>
      <c r="T862" s="8">
        <v>0.64679799999999998</v>
      </c>
      <c r="U862" s="8">
        <v>0.64700000000000002</v>
      </c>
      <c r="V862" s="8">
        <v>0.6455993333333333</v>
      </c>
      <c r="W862" s="14">
        <v>15.761694</v>
      </c>
      <c r="X862" s="14">
        <v>41.349235</v>
      </c>
      <c r="Y862" s="14">
        <v>44.266613</v>
      </c>
      <c r="Z862" s="14">
        <v>98.374984435797671</v>
      </c>
      <c r="AA862" s="8">
        <v>49.938131608949419</v>
      </c>
      <c r="AB862">
        <v>15541</v>
      </c>
      <c r="AC862" s="10">
        <v>9.6512370000000001</v>
      </c>
      <c r="AD862" s="15">
        <v>31.95</v>
      </c>
      <c r="AE862" s="15">
        <v>23.79</v>
      </c>
      <c r="AF862">
        <v>27.869999999999997</v>
      </c>
    </row>
    <row r="863" spans="1:32" x14ac:dyDescent="0.2">
      <c r="A863" s="1" t="s">
        <v>495</v>
      </c>
      <c r="B863" s="1" t="s">
        <v>712</v>
      </c>
      <c r="C863" s="1" t="s">
        <v>43</v>
      </c>
      <c r="D863" s="1" t="s">
        <v>907</v>
      </c>
      <c r="E863" s="12">
        <v>1</v>
      </c>
      <c r="F863">
        <v>0.52200000000000002</v>
      </c>
      <c r="G863">
        <v>0.65800000000000003</v>
      </c>
      <c r="H863" s="3">
        <v>0.59000000000000008</v>
      </c>
      <c r="I863" s="4">
        <v>0.27919685300267127</v>
      </c>
      <c r="J863" s="4">
        <v>0.35286750449287602</v>
      </c>
      <c r="K863" s="4">
        <v>0.42173283553981233</v>
      </c>
      <c r="L863" s="5">
        <v>0.42928674440788156</v>
      </c>
      <c r="M863">
        <v>0.3707709843608103</v>
      </c>
      <c r="N863" s="13">
        <v>1364.3582730000001</v>
      </c>
      <c r="O863" s="13">
        <v>2648.4076380000001</v>
      </c>
      <c r="P863" s="13">
        <v>3615.32</v>
      </c>
      <c r="Q863" s="16">
        <v>5410.24</v>
      </c>
      <c r="R863" s="16">
        <v>3259.58147775</v>
      </c>
      <c r="S863" s="8">
        <v>0.45</v>
      </c>
      <c r="T863" s="8">
        <v>0.52190300000000001</v>
      </c>
      <c r="U863" s="8">
        <v>0.52200000000000002</v>
      </c>
      <c r="V863" s="8">
        <v>0.49796766666666664</v>
      </c>
      <c r="W863" s="14">
        <v>7.6637130000000004</v>
      </c>
      <c r="X863" s="14">
        <v>18.213521</v>
      </c>
      <c r="Y863" s="14">
        <v>22.492896000000002</v>
      </c>
      <c r="Z863" s="14">
        <v>51.560522471910112</v>
      </c>
      <c r="AA863" s="8">
        <v>24.98266311797753</v>
      </c>
      <c r="AB863">
        <v>5051</v>
      </c>
      <c r="AC863" s="10">
        <v>8.5273420000000009</v>
      </c>
      <c r="AD863" s="15">
        <v>46.65</v>
      </c>
      <c r="AE863" s="15">
        <v>39.020000000000003</v>
      </c>
      <c r="AF863">
        <v>42.835000000000001</v>
      </c>
    </row>
    <row r="864" spans="1:32" x14ac:dyDescent="0.2">
      <c r="A864" s="1" t="s">
        <v>495</v>
      </c>
      <c r="B864" s="1" t="s">
        <v>712</v>
      </c>
      <c r="C864" s="1" t="s">
        <v>49</v>
      </c>
      <c r="D864" s="1" t="s">
        <v>908</v>
      </c>
      <c r="E864" s="2">
        <v>0</v>
      </c>
      <c r="F864">
        <v>0.35699999999999998</v>
      </c>
      <c r="G864">
        <v>0.55200000000000005</v>
      </c>
      <c r="H864" s="3">
        <v>0.45450000000000002</v>
      </c>
      <c r="I864" s="4">
        <v>0.36089784971098265</v>
      </c>
      <c r="J864" s="4">
        <v>0.38022037126145741</v>
      </c>
      <c r="K864" s="4">
        <v>0.47064987832433058</v>
      </c>
      <c r="L864" s="5">
        <v>0.47236295248410975</v>
      </c>
      <c r="M864">
        <v>0.42103276294522007</v>
      </c>
      <c r="N864" s="13">
        <v>1357.186974</v>
      </c>
      <c r="O864" s="13">
        <v>2319.840252</v>
      </c>
      <c r="P864" s="13">
        <v>3273.54</v>
      </c>
      <c r="Q864" s="16">
        <v>5223.8999999999996</v>
      </c>
      <c r="R864" s="16">
        <v>3043.6168065000002</v>
      </c>
      <c r="S864" s="8">
        <v>0.49399999999999999</v>
      </c>
      <c r="T864" s="8">
        <v>0.49544199999999999</v>
      </c>
      <c r="U864" s="8">
        <v>0.495</v>
      </c>
      <c r="V864" s="8">
        <v>0.49481400000000003</v>
      </c>
      <c r="W864" s="14">
        <v>6.1137110000000003</v>
      </c>
      <c r="X864" s="14">
        <v>5.0678460000000003</v>
      </c>
      <c r="Y864" s="14">
        <v>9.8175910000000002</v>
      </c>
      <c r="Z864" s="14">
        <v>45.390982905982909</v>
      </c>
      <c r="AA864" s="8">
        <v>16.597532726495729</v>
      </c>
      <c r="AB864">
        <v>3665</v>
      </c>
      <c r="AC864" s="10">
        <v>8.2065839999999994</v>
      </c>
      <c r="AD864" s="15">
        <v>38.049999999999997</v>
      </c>
      <c r="AE864" s="15">
        <v>32.51</v>
      </c>
      <c r="AF864">
        <v>35.28</v>
      </c>
    </row>
    <row r="865" spans="1:32" x14ac:dyDescent="0.2">
      <c r="A865" s="1" t="s">
        <v>495</v>
      </c>
      <c r="B865" s="1" t="s">
        <v>712</v>
      </c>
      <c r="C865" s="1" t="s">
        <v>43</v>
      </c>
      <c r="D865" s="1" t="s">
        <v>909</v>
      </c>
      <c r="E865" s="12">
        <v>1</v>
      </c>
      <c r="F865">
        <v>0.51500000000000001</v>
      </c>
      <c r="G865">
        <v>0.66100000000000003</v>
      </c>
      <c r="H865" s="3">
        <v>0.58800000000000008</v>
      </c>
      <c r="I865" s="4">
        <v>0.44269899173470761</v>
      </c>
      <c r="J865" s="4">
        <v>0.42440368659597966</v>
      </c>
      <c r="K865" s="4">
        <v>0.42035425017852146</v>
      </c>
      <c r="L865" s="5">
        <v>0.42795379436256881</v>
      </c>
      <c r="M865">
        <v>0.42885268071794441</v>
      </c>
      <c r="N865" s="13">
        <v>1232.366372</v>
      </c>
      <c r="O865" s="13">
        <v>2127.1448650000002</v>
      </c>
      <c r="P865" s="13">
        <v>3251.75</v>
      </c>
      <c r="Q865" s="16">
        <v>5017.8</v>
      </c>
      <c r="R865" s="16">
        <v>2907.2653092500004</v>
      </c>
      <c r="S865" s="8">
        <v>0.28299999999999997</v>
      </c>
      <c r="T865" s="8">
        <v>0.29817900000000003</v>
      </c>
      <c r="U865" s="8">
        <v>0.29799999999999999</v>
      </c>
      <c r="V865" s="8">
        <v>0.29305966666666666</v>
      </c>
      <c r="W865" s="14">
        <v>7.047383</v>
      </c>
      <c r="X865" s="14">
        <v>3.995946</v>
      </c>
      <c r="Y865" s="14">
        <v>3.8848660000000002</v>
      </c>
      <c r="Z865" s="14">
        <v>16.107722617601109</v>
      </c>
      <c r="AA865" s="8">
        <v>7.7589794044002769</v>
      </c>
      <c r="AB865">
        <v>6017</v>
      </c>
      <c r="AC865" s="10">
        <v>8.7023440000000001</v>
      </c>
      <c r="AD865" s="15">
        <v>47.24</v>
      </c>
      <c r="AE865" s="15">
        <v>40.479999999999997</v>
      </c>
      <c r="AF865">
        <v>43.86</v>
      </c>
    </row>
    <row r="866" spans="1:32" x14ac:dyDescent="0.2">
      <c r="A866" s="1" t="s">
        <v>495</v>
      </c>
      <c r="B866" s="1" t="s">
        <v>712</v>
      </c>
      <c r="C866" s="1" t="s">
        <v>43</v>
      </c>
      <c r="D866" s="1" t="s">
        <v>910</v>
      </c>
      <c r="E866" s="12">
        <v>1</v>
      </c>
      <c r="F866">
        <v>0.65600000000000003</v>
      </c>
      <c r="G866">
        <v>0.73899999999999999</v>
      </c>
      <c r="H866" s="3">
        <v>0.69750000000000001</v>
      </c>
      <c r="I866" s="4">
        <v>0.3913645643122543</v>
      </c>
      <c r="J866" s="4">
        <v>0.40965638291063466</v>
      </c>
      <c r="K866" s="4">
        <v>0.36251973330076676</v>
      </c>
      <c r="L866" s="5">
        <v>0.44092804378937167</v>
      </c>
      <c r="M866">
        <v>0.40111718107825683</v>
      </c>
      <c r="N866" s="13">
        <v>1264.4746150000001</v>
      </c>
      <c r="O866" s="13">
        <v>2118.4774560000001</v>
      </c>
      <c r="P866" s="13">
        <v>3676.75</v>
      </c>
      <c r="Q866" s="16">
        <v>4185.3900000000003</v>
      </c>
      <c r="R866" s="16">
        <v>2811.2730177499998</v>
      </c>
      <c r="S866" s="8">
        <v>0.374</v>
      </c>
      <c r="T866" s="8">
        <v>0.46987099999999998</v>
      </c>
      <c r="U866" s="8">
        <v>0.47</v>
      </c>
      <c r="V866" s="8">
        <v>0.43795699999999999</v>
      </c>
      <c r="W866" s="14">
        <v>17.228657999999999</v>
      </c>
      <c r="X866" s="14">
        <v>14.915995000000001</v>
      </c>
      <c r="Y866" s="14" t="s">
        <v>66</v>
      </c>
      <c r="Z866" s="14">
        <v>29.401913370323964</v>
      </c>
      <c r="AA866" s="8">
        <v>20.515522123441318</v>
      </c>
      <c r="AB866">
        <v>5479</v>
      </c>
      <c r="AC866" s="10">
        <v>8.6086779999999994</v>
      </c>
      <c r="AD866" s="15">
        <v>48.05</v>
      </c>
      <c r="AE866" s="15">
        <v>40.97</v>
      </c>
      <c r="AF866">
        <v>44.51</v>
      </c>
    </row>
    <row r="867" spans="1:32" x14ac:dyDescent="0.2">
      <c r="A867" s="1" t="s">
        <v>495</v>
      </c>
      <c r="B867" s="1" t="s">
        <v>712</v>
      </c>
      <c r="C867" s="1" t="s">
        <v>43</v>
      </c>
      <c r="D867" s="1" t="s">
        <v>911</v>
      </c>
      <c r="E867" s="12">
        <v>1</v>
      </c>
      <c r="F867">
        <v>0.58899999999999997</v>
      </c>
      <c r="G867">
        <v>0.68700000000000006</v>
      </c>
      <c r="H867" s="3">
        <v>0.63800000000000001</v>
      </c>
      <c r="I867" s="4">
        <v>0.49664248081695889</v>
      </c>
      <c r="J867" s="4">
        <v>0.56244040860418709</v>
      </c>
      <c r="K867" s="4">
        <v>0.56679005320433362</v>
      </c>
      <c r="L867" s="5">
        <v>0.57095687382164251</v>
      </c>
      <c r="M867">
        <v>0.54920745411178051</v>
      </c>
      <c r="N867" s="13">
        <v>1267.482105</v>
      </c>
      <c r="O867" s="13">
        <v>1852.2079209999999</v>
      </c>
      <c r="P867" s="13">
        <v>2354.5100000000002</v>
      </c>
      <c r="Q867" s="16">
        <v>4470.8</v>
      </c>
      <c r="R867" s="16">
        <v>2486.2500065000004</v>
      </c>
      <c r="S867" s="8">
        <v>0.16200000000000001</v>
      </c>
      <c r="T867" s="8">
        <v>0.224331</v>
      </c>
      <c r="U867" s="8">
        <v>0.224</v>
      </c>
      <c r="V867" s="8">
        <v>0.20344366666666666</v>
      </c>
      <c r="W867" s="14">
        <v>9.5866100000000003</v>
      </c>
      <c r="X867" s="14">
        <v>15.725853000000001</v>
      </c>
      <c r="Y867" s="14">
        <v>6.8374800000000002</v>
      </c>
      <c r="Z867" s="14">
        <v>51.218190867777537</v>
      </c>
      <c r="AA867" s="8">
        <v>20.842033466944386</v>
      </c>
      <c r="AB867">
        <v>4370</v>
      </c>
      <c r="AC867" s="10">
        <v>8.3825179999999992</v>
      </c>
      <c r="AD867" s="15">
        <v>28.76</v>
      </c>
      <c r="AE867" s="15">
        <v>26.34</v>
      </c>
      <c r="AF867">
        <v>27.55</v>
      </c>
    </row>
    <row r="868" spans="1:32" x14ac:dyDescent="0.2">
      <c r="A868" s="1" t="s">
        <v>495</v>
      </c>
      <c r="B868" s="1" t="s">
        <v>712</v>
      </c>
      <c r="C868" s="1" t="s">
        <v>49</v>
      </c>
      <c r="D868" s="1" t="s">
        <v>912</v>
      </c>
      <c r="E868" s="12">
        <v>1</v>
      </c>
      <c r="F868">
        <v>0.39600000000000002</v>
      </c>
      <c r="G868">
        <v>0.53600000000000003</v>
      </c>
      <c r="H868" s="3">
        <v>0.46600000000000003</v>
      </c>
      <c r="I868" s="4">
        <v>0.51325444516790752</v>
      </c>
      <c r="J868" s="4">
        <v>0.48216536834271773</v>
      </c>
      <c r="K868" s="4">
        <v>0.52532640125936469</v>
      </c>
      <c r="L868" s="5">
        <v>0.53593922512973169</v>
      </c>
      <c r="M868">
        <v>0.51417135997493046</v>
      </c>
      <c r="N868" s="13">
        <v>1138.861494</v>
      </c>
      <c r="O868" s="13">
        <v>1863.4788840000001</v>
      </c>
      <c r="P868" s="13">
        <v>2628.56</v>
      </c>
      <c r="Q868" s="16">
        <v>3657.34</v>
      </c>
      <c r="R868" s="16">
        <v>2322.0600945000001</v>
      </c>
      <c r="S868" s="8">
        <v>0.23899999999999999</v>
      </c>
      <c r="T868" s="8">
        <v>0.27696500000000002</v>
      </c>
      <c r="U868" s="8">
        <v>0.27700000000000002</v>
      </c>
      <c r="V868" s="8">
        <v>0.26432166666666668</v>
      </c>
      <c r="W868" s="14">
        <v>16.332097000000001</v>
      </c>
      <c r="X868" s="14">
        <v>15.107631</v>
      </c>
      <c r="Y868" s="14">
        <v>16.709879999999998</v>
      </c>
      <c r="Z868" s="14">
        <v>52.027524549918169</v>
      </c>
      <c r="AA868" s="8">
        <v>25.044283137479542</v>
      </c>
      <c r="AB868">
        <v>2433</v>
      </c>
      <c r="AC868" s="10">
        <v>7.7968799999999998</v>
      </c>
      <c r="AD868" s="15">
        <v>48.55</v>
      </c>
      <c r="AE868" s="15">
        <v>36.369999999999997</v>
      </c>
      <c r="AF868">
        <v>42.459999999999994</v>
      </c>
    </row>
    <row r="869" spans="1:32" x14ac:dyDescent="0.2">
      <c r="A869" s="1" t="s">
        <v>495</v>
      </c>
      <c r="B869" s="1" t="s">
        <v>712</v>
      </c>
      <c r="C869" s="1" t="s">
        <v>49</v>
      </c>
      <c r="D869" s="1" t="s">
        <v>913</v>
      </c>
      <c r="E869" s="12">
        <v>1</v>
      </c>
      <c r="F869">
        <v>0.54800000000000004</v>
      </c>
      <c r="G869">
        <v>0.71</v>
      </c>
      <c r="H869" s="3">
        <v>0.629</v>
      </c>
      <c r="I869" s="4">
        <v>0.49653010997594438</v>
      </c>
      <c r="J869" s="4">
        <v>0.46327039369188505</v>
      </c>
      <c r="K869" s="4">
        <v>0.532495769474852</v>
      </c>
      <c r="L869" s="5">
        <v>0.55779377726730628</v>
      </c>
      <c r="M869">
        <v>0.51252251260249693</v>
      </c>
      <c r="N869" s="13">
        <v>1187.1164859999999</v>
      </c>
      <c r="O869" s="13">
        <v>1861.6886930000001</v>
      </c>
      <c r="P869" s="13">
        <v>3029.49</v>
      </c>
      <c r="Q869" s="16">
        <v>4152.24</v>
      </c>
      <c r="R869" s="16">
        <v>2557.6337947499997</v>
      </c>
      <c r="S869" s="8">
        <v>0.61399999999999999</v>
      </c>
      <c r="T869" s="8">
        <v>0.64714400000000005</v>
      </c>
      <c r="U869" s="8">
        <v>0.64700000000000002</v>
      </c>
      <c r="V869" s="8">
        <v>0.63604800000000006</v>
      </c>
      <c r="W869" s="14">
        <v>13.390238</v>
      </c>
      <c r="X869" s="14" t="s">
        <v>66</v>
      </c>
      <c r="Y869" s="14">
        <v>23.808807999999999</v>
      </c>
      <c r="Z869" s="14">
        <v>106.24409285277947</v>
      </c>
      <c r="AA869" s="8">
        <v>47.814379617593154</v>
      </c>
      <c r="AB869">
        <v>1519</v>
      </c>
      <c r="AC869" s="10">
        <v>7.3258080000000003</v>
      </c>
      <c r="AD869" s="15">
        <v>48.21</v>
      </c>
      <c r="AE869" s="15">
        <v>40.21</v>
      </c>
      <c r="AF869">
        <v>44.21</v>
      </c>
    </row>
    <row r="870" spans="1:32" x14ac:dyDescent="0.2">
      <c r="A870" s="1" t="s">
        <v>495</v>
      </c>
      <c r="B870" s="1" t="s">
        <v>712</v>
      </c>
      <c r="C870" s="1" t="s">
        <v>49</v>
      </c>
      <c r="D870" s="1" t="s">
        <v>914</v>
      </c>
      <c r="E870" s="12">
        <v>1</v>
      </c>
      <c r="F870">
        <v>0.40300000000000002</v>
      </c>
      <c r="G870">
        <v>0.59099999999999997</v>
      </c>
      <c r="H870" s="3">
        <v>0.497</v>
      </c>
      <c r="I870" s="4">
        <v>0.41776671901683332</v>
      </c>
      <c r="J870" s="4">
        <v>0.384340600743734</v>
      </c>
      <c r="K870" s="4">
        <v>0.50648143965137149</v>
      </c>
      <c r="L870" s="5">
        <v>0.51085320665941225</v>
      </c>
      <c r="M870">
        <v>0.45486049151783775</v>
      </c>
      <c r="N870" s="13">
        <v>1272.229916</v>
      </c>
      <c r="O870" s="13">
        <v>2327.8091030000001</v>
      </c>
      <c r="P870" s="13">
        <v>3142.87</v>
      </c>
      <c r="Q870" s="16">
        <v>4454.0600000000004</v>
      </c>
      <c r="R870" s="16">
        <v>2799.24225475</v>
      </c>
      <c r="S870" s="8">
        <v>0.312</v>
      </c>
      <c r="T870" s="8">
        <v>0.33690700000000001</v>
      </c>
      <c r="U870" s="8">
        <v>0.33700000000000002</v>
      </c>
      <c r="V870" s="8">
        <v>0.32863566666666671</v>
      </c>
      <c r="W870" s="14">
        <v>10.445259999999999</v>
      </c>
      <c r="X870" s="14">
        <v>11.364286</v>
      </c>
      <c r="Y870" s="14">
        <v>9.8158700000000003</v>
      </c>
      <c r="Z870" s="14">
        <v>36.657023982558144</v>
      </c>
      <c r="AA870" s="8">
        <v>17.070609995639536</v>
      </c>
      <c r="AB870">
        <v>2902</v>
      </c>
      <c r="AC870" s="10">
        <v>7.9731550000000002</v>
      </c>
      <c r="AD870" s="15">
        <v>41.88</v>
      </c>
      <c r="AE870" s="15">
        <v>34.799999999999997</v>
      </c>
      <c r="AF870">
        <v>38.340000000000003</v>
      </c>
    </row>
    <row r="871" spans="1:32" x14ac:dyDescent="0.2">
      <c r="A871" s="1" t="s">
        <v>495</v>
      </c>
      <c r="B871" s="1" t="s">
        <v>712</v>
      </c>
      <c r="C871" s="1" t="s">
        <v>36</v>
      </c>
      <c r="D871" s="1" t="s">
        <v>915</v>
      </c>
      <c r="E871" s="12">
        <v>1</v>
      </c>
      <c r="F871">
        <v>0.42</v>
      </c>
      <c r="G871">
        <v>0.623</v>
      </c>
      <c r="H871" s="3">
        <v>0.52149999999999996</v>
      </c>
      <c r="I871" s="4">
        <v>0.3910279140238262</v>
      </c>
      <c r="J871" s="4">
        <v>0.45143749738623107</v>
      </c>
      <c r="K871" s="4">
        <v>0.47169535001576463</v>
      </c>
      <c r="L871" s="5">
        <v>0.50653010663705433</v>
      </c>
      <c r="M871">
        <v>0.45517271701571904</v>
      </c>
      <c r="N871" s="13">
        <v>1100.250509</v>
      </c>
      <c r="O871" s="13">
        <v>1841.4976409999999</v>
      </c>
      <c r="P871" s="13">
        <v>2525.6999999999998</v>
      </c>
      <c r="Q871" s="16">
        <v>4178.16</v>
      </c>
      <c r="R871" s="16">
        <v>2411.4020375</v>
      </c>
      <c r="S871" s="8">
        <v>0.35099999999999998</v>
      </c>
      <c r="T871" s="8">
        <v>0.36643900000000001</v>
      </c>
      <c r="U871" s="8">
        <v>0.36599999999999999</v>
      </c>
      <c r="V871" s="8">
        <v>0.36114633333333329</v>
      </c>
      <c r="W871" s="14">
        <v>10.559559999999999</v>
      </c>
      <c r="X871" s="14">
        <v>12.944381</v>
      </c>
      <c r="Y871" s="14">
        <v>9.5645229999999994</v>
      </c>
      <c r="Z871" s="14">
        <v>23.288077932773973</v>
      </c>
      <c r="AA871" s="8">
        <v>14.089135483193493</v>
      </c>
      <c r="AB871">
        <v>19071</v>
      </c>
      <c r="AC871" s="10">
        <v>9.8559239999999999</v>
      </c>
      <c r="AD871" s="15">
        <v>50.58</v>
      </c>
      <c r="AE871" s="15">
        <v>38.96</v>
      </c>
      <c r="AF871">
        <v>44.769999999999996</v>
      </c>
    </row>
    <row r="872" spans="1:32" x14ac:dyDescent="0.2">
      <c r="A872" s="1" t="s">
        <v>495</v>
      </c>
      <c r="B872" s="1" t="s">
        <v>712</v>
      </c>
      <c r="C872" s="1" t="s">
        <v>36</v>
      </c>
      <c r="D872" s="1" t="s">
        <v>916</v>
      </c>
      <c r="E872" s="12">
        <v>1</v>
      </c>
      <c r="F872">
        <v>0.46400000000000002</v>
      </c>
      <c r="G872">
        <v>0.622</v>
      </c>
      <c r="H872" s="3">
        <v>0.54300000000000004</v>
      </c>
      <c r="I872" s="4">
        <v>0.4173689761313118</v>
      </c>
      <c r="J872" s="4">
        <v>0.35476091280083688</v>
      </c>
      <c r="K872" s="4">
        <v>0.43262958834640491</v>
      </c>
      <c r="L872" s="5">
        <v>0.43703902549242174</v>
      </c>
      <c r="M872">
        <v>0.41044962569274379</v>
      </c>
      <c r="N872" s="13">
        <v>1381.231642</v>
      </c>
      <c r="O872" s="13">
        <v>2300.0007820000001</v>
      </c>
      <c r="P872" s="13">
        <v>3240.25</v>
      </c>
      <c r="Q872" s="16">
        <v>4150.3</v>
      </c>
      <c r="R872" s="16">
        <v>2767.9456060000002</v>
      </c>
      <c r="S872" s="8">
        <v>0.56799999999999995</v>
      </c>
      <c r="T872" s="8">
        <v>0.59244799999999997</v>
      </c>
      <c r="U872" s="8">
        <v>0.59199999999999997</v>
      </c>
      <c r="V872" s="8">
        <v>0.5841493333333333</v>
      </c>
      <c r="W872" s="14">
        <v>6.9761899999999999</v>
      </c>
      <c r="X872" s="14" t="s">
        <v>66</v>
      </c>
      <c r="Y872" s="14">
        <v>21.306533999999999</v>
      </c>
      <c r="Z872" s="14">
        <v>27.196076473453484</v>
      </c>
      <c r="AA872" s="8">
        <v>18.49293349115116</v>
      </c>
      <c r="AB872">
        <v>12081</v>
      </c>
      <c r="AC872" s="10">
        <v>9.3993889999999993</v>
      </c>
      <c r="AD872" s="15">
        <v>40.85</v>
      </c>
      <c r="AE872" s="15">
        <v>31.72</v>
      </c>
      <c r="AF872">
        <v>36.284999999999997</v>
      </c>
    </row>
    <row r="873" spans="1:32" x14ac:dyDescent="0.2">
      <c r="A873" s="1" t="s">
        <v>495</v>
      </c>
      <c r="B873" s="1" t="s">
        <v>712</v>
      </c>
      <c r="C873" s="1" t="s">
        <v>34</v>
      </c>
      <c r="D873" s="1" t="s">
        <v>917</v>
      </c>
      <c r="E873" s="12">
        <v>1</v>
      </c>
      <c r="F873">
        <v>0.28499999999999998</v>
      </c>
      <c r="G873">
        <v>0.51600000000000001</v>
      </c>
      <c r="H873" s="3">
        <v>0.40049999999999997</v>
      </c>
      <c r="I873" s="4">
        <v>0.26553941433033917</v>
      </c>
      <c r="J873" s="4">
        <v>0.27920862398241009</v>
      </c>
      <c r="K873" s="4">
        <v>0.32100809530588981</v>
      </c>
      <c r="L873" s="5">
        <v>0.31509894316848402</v>
      </c>
      <c r="M873">
        <v>0.29521376919678077</v>
      </c>
      <c r="N873" s="13">
        <v>1628.7145949999999</v>
      </c>
      <c r="O873" s="13">
        <v>3216.6960829999998</v>
      </c>
      <c r="P873" s="13">
        <v>4022.91</v>
      </c>
      <c r="Q873" s="16">
        <v>4581.46</v>
      </c>
      <c r="R873" s="16">
        <v>3362.4451694999998</v>
      </c>
      <c r="S873" s="8">
        <v>0.64</v>
      </c>
      <c r="T873" s="8">
        <v>0.63756000000000002</v>
      </c>
      <c r="U873" s="8">
        <v>0.63800000000000001</v>
      </c>
      <c r="V873" s="8">
        <v>0.63852000000000009</v>
      </c>
      <c r="W873" s="14">
        <v>11.183816999999999</v>
      </c>
      <c r="X873" s="14">
        <v>23.769082999999998</v>
      </c>
      <c r="Y873" s="14">
        <v>38.818508000000001</v>
      </c>
      <c r="Z873" s="14">
        <v>118.40697695573076</v>
      </c>
      <c r="AA873" s="8">
        <v>48.044596238932691</v>
      </c>
      <c r="AB873">
        <v>25173</v>
      </c>
      <c r="AC873" s="10">
        <v>10.133527000000001</v>
      </c>
      <c r="AD873" s="15">
        <v>27.08</v>
      </c>
      <c r="AE873" s="15">
        <v>21.58</v>
      </c>
      <c r="AF873">
        <v>24.33</v>
      </c>
    </row>
    <row r="874" spans="1:32" x14ac:dyDescent="0.2">
      <c r="A874" s="1" t="s">
        <v>495</v>
      </c>
      <c r="B874" s="1" t="s">
        <v>712</v>
      </c>
      <c r="C874" s="1" t="s">
        <v>49</v>
      </c>
      <c r="D874" s="1" t="s">
        <v>918</v>
      </c>
      <c r="E874" s="12">
        <v>1</v>
      </c>
      <c r="F874">
        <v>0.46</v>
      </c>
      <c r="G874">
        <v>0.61499999999999999</v>
      </c>
      <c r="H874" s="3">
        <v>0.53749999999999998</v>
      </c>
      <c r="I874" s="4">
        <v>0.37573983158647228</v>
      </c>
      <c r="J874" s="4">
        <v>0.42825455237847898</v>
      </c>
      <c r="K874" s="4">
        <v>0.47263178472058587</v>
      </c>
      <c r="L874" s="5">
        <v>0.48628430028877601</v>
      </c>
      <c r="M874">
        <v>0.44072761724357828</v>
      </c>
      <c r="N874" s="13">
        <v>1114.2600199999999</v>
      </c>
      <c r="O874" s="13">
        <v>2001.6233179999999</v>
      </c>
      <c r="P874" s="13">
        <v>3175.14</v>
      </c>
      <c r="Q874" s="16">
        <v>6515.58</v>
      </c>
      <c r="R874" s="16">
        <v>3201.6508344999997</v>
      </c>
      <c r="S874" s="8">
        <v>0.10299999999999999</v>
      </c>
      <c r="T874" s="8">
        <v>0.220919</v>
      </c>
      <c r="U874" s="8">
        <v>0.221</v>
      </c>
      <c r="V874" s="8">
        <v>0.18163966666666667</v>
      </c>
      <c r="W874" s="14">
        <v>3.3972760000000002</v>
      </c>
      <c r="X874" s="14" t="s">
        <v>66</v>
      </c>
      <c r="Y874" s="14">
        <v>9.3246420000000008</v>
      </c>
      <c r="Z874" s="14">
        <v>64.043699302505814</v>
      </c>
      <c r="AA874" s="8">
        <v>25.588539100835273</v>
      </c>
      <c r="AB874">
        <v>3901</v>
      </c>
      <c r="AC874" s="10">
        <v>8.2689880000000002</v>
      </c>
      <c r="AD874" s="15">
        <v>34.840000000000003</v>
      </c>
      <c r="AE874" s="15">
        <v>24.75</v>
      </c>
      <c r="AF874">
        <v>29.795000000000002</v>
      </c>
    </row>
    <row r="875" spans="1:32" x14ac:dyDescent="0.2">
      <c r="A875" s="1" t="s">
        <v>495</v>
      </c>
      <c r="B875" s="1" t="s">
        <v>712</v>
      </c>
      <c r="C875" s="1" t="s">
        <v>49</v>
      </c>
      <c r="D875" s="1" t="s">
        <v>919</v>
      </c>
      <c r="E875" s="2">
        <v>0</v>
      </c>
      <c r="F875">
        <v>0.59699999999999998</v>
      </c>
      <c r="G875">
        <v>0.72299999999999998</v>
      </c>
      <c r="H875" s="3">
        <v>0.65999999999999992</v>
      </c>
      <c r="I875" s="4">
        <v>0.25184959775383003</v>
      </c>
      <c r="J875" s="4">
        <v>0.14251311753063786</v>
      </c>
      <c r="K875" s="4">
        <v>0.11749518840766664</v>
      </c>
      <c r="L875" s="5">
        <v>0.14668991031684508</v>
      </c>
      <c r="M875">
        <v>0.16463695350224489</v>
      </c>
      <c r="N875" s="13">
        <v>1490.177917</v>
      </c>
      <c r="O875" s="13">
        <v>6315.130795</v>
      </c>
      <c r="P875" s="13">
        <v>11443.71</v>
      </c>
      <c r="Q875" s="16">
        <v>5311.57</v>
      </c>
      <c r="R875" s="16">
        <v>6140.1471779999993</v>
      </c>
      <c r="S875" s="8">
        <v>0.36699999999999999</v>
      </c>
      <c r="T875" s="8">
        <v>0.42451</v>
      </c>
      <c r="U875" s="8">
        <v>0.42499999999999999</v>
      </c>
      <c r="V875" s="8">
        <v>0.40550333333333333</v>
      </c>
      <c r="W875" s="14">
        <v>15.352698999999999</v>
      </c>
      <c r="X875" s="14">
        <v>9.6504320000000003</v>
      </c>
      <c r="Y875" s="14">
        <v>72.307582999999994</v>
      </c>
      <c r="Z875" s="14">
        <v>51.532319999999999</v>
      </c>
      <c r="AA875" s="8">
        <v>37.210758499999997</v>
      </c>
      <c r="AB875">
        <v>3492</v>
      </c>
      <c r="AC875" s="10">
        <v>8.1582299999999996</v>
      </c>
      <c r="AD875" s="15">
        <v>36.03</v>
      </c>
      <c r="AE875" s="15">
        <v>29.59</v>
      </c>
      <c r="AF875">
        <v>32.81</v>
      </c>
    </row>
    <row r="876" spans="1:32" x14ac:dyDescent="0.2">
      <c r="A876" s="1" t="s">
        <v>495</v>
      </c>
      <c r="B876" s="1" t="s">
        <v>712</v>
      </c>
      <c r="C876" s="1" t="s">
        <v>43</v>
      </c>
      <c r="D876" s="1" t="s">
        <v>920</v>
      </c>
      <c r="E876" s="12">
        <v>1</v>
      </c>
      <c r="F876">
        <v>0.54600000000000004</v>
      </c>
      <c r="G876">
        <v>0.65400000000000003</v>
      </c>
      <c r="H876" s="3">
        <v>0.60000000000000009</v>
      </c>
      <c r="I876" s="4">
        <v>0.4585391022017215</v>
      </c>
      <c r="J876" s="4">
        <v>0.49115070579659814</v>
      </c>
      <c r="K876" s="4">
        <v>0.49974617534065474</v>
      </c>
      <c r="L876" s="5">
        <v>0.5333880669470874</v>
      </c>
      <c r="M876">
        <v>0.49570601257151542</v>
      </c>
      <c r="N876" s="13">
        <v>1139.331156</v>
      </c>
      <c r="O876" s="13">
        <v>1837.138571</v>
      </c>
      <c r="P876" s="13">
        <v>2797.06</v>
      </c>
      <c r="Q876" s="16">
        <v>13860.43</v>
      </c>
      <c r="R876" s="16">
        <v>4908.4899317500003</v>
      </c>
      <c r="S876" s="8">
        <v>0.255</v>
      </c>
      <c r="T876" s="8">
        <v>0.31895600000000002</v>
      </c>
      <c r="U876" s="8">
        <v>0.31900000000000001</v>
      </c>
      <c r="V876" s="8">
        <v>0.29765200000000003</v>
      </c>
      <c r="W876" s="14">
        <v>3.7462650000000002</v>
      </c>
      <c r="X876" s="14">
        <v>10.771303</v>
      </c>
      <c r="Y876" s="14">
        <v>8.5468759999999993</v>
      </c>
      <c r="Z876" s="14">
        <v>0</v>
      </c>
      <c r="AA876" s="8">
        <v>5.7661110000000004</v>
      </c>
      <c r="AB876">
        <v>7873</v>
      </c>
      <c r="AC876" s="10">
        <v>8.9711940000000006</v>
      </c>
      <c r="AD876" s="15">
        <v>45.53</v>
      </c>
      <c r="AE876" s="15">
        <v>36.25</v>
      </c>
      <c r="AF876">
        <v>40.89</v>
      </c>
    </row>
    <row r="877" spans="1:32" x14ac:dyDescent="0.2">
      <c r="A877" s="1" t="s">
        <v>495</v>
      </c>
      <c r="B877" s="1" t="s">
        <v>712</v>
      </c>
      <c r="C877" s="1" t="s">
        <v>36</v>
      </c>
      <c r="D877" s="1" t="s">
        <v>921</v>
      </c>
      <c r="E877" s="12">
        <v>1</v>
      </c>
      <c r="F877">
        <v>0.54500000000000004</v>
      </c>
      <c r="G877">
        <v>0.67500000000000004</v>
      </c>
      <c r="H877" s="3">
        <v>0.6100000000000001</v>
      </c>
      <c r="I877" s="4">
        <v>0.3427217809807504</v>
      </c>
      <c r="J877" s="4">
        <v>0.43950199405382462</v>
      </c>
      <c r="K877" s="4">
        <v>0.44246087274281182</v>
      </c>
      <c r="L877" s="5">
        <v>0.42701850850475864</v>
      </c>
      <c r="M877">
        <v>0.4129257890705364</v>
      </c>
      <c r="N877" s="13">
        <v>1131.7538320000001</v>
      </c>
      <c r="O877" s="13">
        <v>1884.173378</v>
      </c>
      <c r="P877" s="13">
        <v>3061.98</v>
      </c>
      <c r="Q877" s="16">
        <v>3911.06</v>
      </c>
      <c r="R877" s="16">
        <v>2497.2418024999997</v>
      </c>
      <c r="S877" s="8">
        <v>0.33300000000000002</v>
      </c>
      <c r="T877" s="8">
        <v>0.40301399999999998</v>
      </c>
      <c r="U877" s="8">
        <v>0.40300000000000002</v>
      </c>
      <c r="V877" s="8">
        <v>0.37967133333333331</v>
      </c>
      <c r="W877" s="14">
        <v>6.4171019999999999</v>
      </c>
      <c r="X877" s="14">
        <v>7.67997</v>
      </c>
      <c r="Y877" s="14">
        <v>14.897637</v>
      </c>
      <c r="Z877" s="14">
        <v>77.970066941297631</v>
      </c>
      <c r="AA877" s="8">
        <v>26.741193985324408</v>
      </c>
      <c r="AB877">
        <v>12112</v>
      </c>
      <c r="AC877" s="10">
        <v>9.4019519999999996</v>
      </c>
      <c r="AD877" s="15">
        <v>43.61</v>
      </c>
      <c r="AE877" s="15">
        <v>32.89</v>
      </c>
      <c r="AF877">
        <v>38.25</v>
      </c>
    </row>
    <row r="878" spans="1:32" x14ac:dyDescent="0.2">
      <c r="A878" s="1" t="s">
        <v>495</v>
      </c>
      <c r="B878" s="1" t="s">
        <v>712</v>
      </c>
      <c r="C878" s="1" t="s">
        <v>36</v>
      </c>
      <c r="D878" s="1" t="s">
        <v>922</v>
      </c>
      <c r="E878" s="12">
        <v>1</v>
      </c>
      <c r="F878">
        <v>0.51300000000000001</v>
      </c>
      <c r="G878">
        <v>0.63100000000000001</v>
      </c>
      <c r="H878" s="3">
        <v>0.57200000000000006</v>
      </c>
      <c r="I878" s="4">
        <v>0.32994802444438009</v>
      </c>
      <c r="J878" s="4">
        <v>0.34213420740712819</v>
      </c>
      <c r="K878" s="4">
        <v>0.34846734869549384</v>
      </c>
      <c r="L878" s="5">
        <v>0.37633867947372579</v>
      </c>
      <c r="M878">
        <v>0.34922206500518199</v>
      </c>
      <c r="N878" s="13">
        <v>1279.0817440000001</v>
      </c>
      <c r="O878" s="13">
        <v>2514.0177720000002</v>
      </c>
      <c r="P878" s="13">
        <v>3837.71</v>
      </c>
      <c r="Q878" s="16">
        <v>4725.99</v>
      </c>
      <c r="R878" s="16">
        <v>3089.1998789999998</v>
      </c>
      <c r="S878" s="8">
        <v>0.60899999999999999</v>
      </c>
      <c r="T878" s="8">
        <v>0.60416700000000001</v>
      </c>
      <c r="U878" s="8">
        <v>0.60399999999999998</v>
      </c>
      <c r="V878" s="8">
        <v>0.60572233333333336</v>
      </c>
      <c r="W878" s="14">
        <v>9.4259629999999994</v>
      </c>
      <c r="X878" s="14">
        <v>16.888697000000001</v>
      </c>
      <c r="Y878" s="14">
        <v>39.674152999999997</v>
      </c>
      <c r="Z878" s="14">
        <v>55.360780558229067</v>
      </c>
      <c r="AA878" s="8">
        <v>30.337398389557265</v>
      </c>
      <c r="AB878">
        <v>10366</v>
      </c>
      <c r="AC878" s="10">
        <v>9.2462859999999996</v>
      </c>
      <c r="AD878" s="15">
        <v>31.56</v>
      </c>
      <c r="AE878" s="15">
        <v>25.38</v>
      </c>
      <c r="AF878">
        <v>28.47</v>
      </c>
    </row>
    <row r="879" spans="1:32" x14ac:dyDescent="0.2">
      <c r="A879" s="1" t="s">
        <v>495</v>
      </c>
      <c r="B879" s="1" t="s">
        <v>712</v>
      </c>
      <c r="C879" s="1" t="s">
        <v>49</v>
      </c>
      <c r="D879" s="1" t="s">
        <v>923</v>
      </c>
      <c r="E879" s="12">
        <v>1</v>
      </c>
      <c r="F879">
        <v>0.42799999999999999</v>
      </c>
      <c r="G879">
        <v>0.59499999999999997</v>
      </c>
      <c r="H879" s="3">
        <v>0.51149999999999995</v>
      </c>
      <c r="I879" s="4">
        <v>0.44190356838126166</v>
      </c>
      <c r="J879" s="4">
        <v>0.49408328584221445</v>
      </c>
      <c r="K879" s="4">
        <v>0.55880099660808857</v>
      </c>
      <c r="L879" s="5">
        <v>0.545239701419586</v>
      </c>
      <c r="M879">
        <v>0.51000688806278771</v>
      </c>
      <c r="N879" s="13">
        <v>1279.3986339999999</v>
      </c>
      <c r="O879" s="13">
        <v>1703.9807479999999</v>
      </c>
      <c r="P879" s="13">
        <v>2514.02</v>
      </c>
      <c r="Q879" s="16">
        <v>5353.19</v>
      </c>
      <c r="R879" s="16">
        <v>2712.6473454999996</v>
      </c>
      <c r="S879" s="8">
        <v>0.32400000000000001</v>
      </c>
      <c r="T879" s="8">
        <v>0.37660399999999999</v>
      </c>
      <c r="U879" s="8">
        <v>0.377</v>
      </c>
      <c r="V879" s="8">
        <v>0.35920133333333332</v>
      </c>
      <c r="W879" s="14">
        <v>12.879702</v>
      </c>
      <c r="X879" s="14">
        <v>12.156431</v>
      </c>
      <c r="Y879" s="14">
        <v>7.3415270000000001</v>
      </c>
      <c r="Z879" s="14">
        <v>31.571816213615591</v>
      </c>
      <c r="AA879" s="8">
        <v>15.987369053403897</v>
      </c>
      <c r="AB879">
        <v>4461</v>
      </c>
      <c r="AC879" s="10">
        <v>8.4031280000000006</v>
      </c>
      <c r="AD879" s="15">
        <v>38.799999999999997</v>
      </c>
      <c r="AE879" s="15">
        <v>29.61</v>
      </c>
      <c r="AF879">
        <v>34.204999999999998</v>
      </c>
    </row>
    <row r="880" spans="1:32" x14ac:dyDescent="0.2">
      <c r="A880" s="1" t="s">
        <v>495</v>
      </c>
      <c r="B880" s="1" t="s">
        <v>712</v>
      </c>
      <c r="C880" s="1" t="s">
        <v>43</v>
      </c>
      <c r="D880" s="1" t="s">
        <v>924</v>
      </c>
      <c r="E880" s="2">
        <v>0</v>
      </c>
      <c r="F880">
        <v>0.59099999999999997</v>
      </c>
      <c r="G880">
        <v>0.69899999999999995</v>
      </c>
      <c r="H880" s="3">
        <v>0.64500000000000002</v>
      </c>
      <c r="I880" s="4">
        <v>0.36194106718628033</v>
      </c>
      <c r="J880" s="4">
        <v>0.38169325538020049</v>
      </c>
      <c r="K880" s="4">
        <v>0.35583320149350312</v>
      </c>
      <c r="L880" s="5">
        <v>0.39481041722966365</v>
      </c>
      <c r="M880">
        <v>0.37356948532241185</v>
      </c>
      <c r="N880" s="13">
        <v>1662.336681</v>
      </c>
      <c r="O880" s="13">
        <v>2180.8719740000001</v>
      </c>
      <c r="P880" s="13">
        <v>4049.7</v>
      </c>
      <c r="Q880" s="16">
        <v>3997.29</v>
      </c>
      <c r="R880" s="16">
        <v>2972.54966375</v>
      </c>
      <c r="S880" s="8">
        <v>0.23599999999999999</v>
      </c>
      <c r="T880" s="8">
        <v>0.25537300000000002</v>
      </c>
      <c r="U880" s="8">
        <v>0.255</v>
      </c>
      <c r="V880" s="8">
        <v>0.24879099999999998</v>
      </c>
      <c r="W880" s="14">
        <v>2.4670999999999998</v>
      </c>
      <c r="X880" s="14">
        <v>5.7544820000000003</v>
      </c>
      <c r="Y880" s="14">
        <v>3.1172870000000001</v>
      </c>
      <c r="Z880" s="14">
        <v>39.81345681818182</v>
      </c>
      <c r="AA880" s="8">
        <v>12.788081454545456</v>
      </c>
      <c r="AB880">
        <v>4319</v>
      </c>
      <c r="AC880" s="10">
        <v>8.3707790000000006</v>
      </c>
      <c r="AD880" s="15">
        <v>40.25</v>
      </c>
      <c r="AE880" s="15">
        <v>32.409999999999997</v>
      </c>
      <c r="AF880">
        <v>36.33</v>
      </c>
    </row>
    <row r="881" spans="1:32" x14ac:dyDescent="0.2">
      <c r="A881" s="1" t="s">
        <v>495</v>
      </c>
      <c r="B881" s="1" t="s">
        <v>712</v>
      </c>
      <c r="C881" s="1" t="s">
        <v>49</v>
      </c>
      <c r="D881" s="1" t="s">
        <v>925</v>
      </c>
      <c r="E881" s="12">
        <v>1</v>
      </c>
      <c r="F881">
        <v>0.316</v>
      </c>
      <c r="G881">
        <v>0.501</v>
      </c>
      <c r="H881" s="3">
        <v>0.40849999999999997</v>
      </c>
      <c r="I881" s="4">
        <v>0.39742091348726183</v>
      </c>
      <c r="J881" s="4">
        <v>0.48735074685890095</v>
      </c>
      <c r="K881" s="4">
        <v>0.49495859252757529</v>
      </c>
      <c r="L881" s="5">
        <v>0.52763662948970314</v>
      </c>
      <c r="M881">
        <v>0.47684172059086027</v>
      </c>
      <c r="N881" s="13">
        <v>1585.1280240000001</v>
      </c>
      <c r="O881" s="13">
        <v>2414.0811269999999</v>
      </c>
      <c r="P881" s="13">
        <v>2982.57</v>
      </c>
      <c r="Q881" s="16">
        <v>4997.3900000000003</v>
      </c>
      <c r="R881" s="16">
        <v>2994.7922877500005</v>
      </c>
      <c r="S881" s="8">
        <v>0.42899999999999999</v>
      </c>
      <c r="T881" s="8">
        <v>0.51950300000000005</v>
      </c>
      <c r="U881" s="8">
        <v>0.52</v>
      </c>
      <c r="V881" s="8">
        <v>0.48950100000000002</v>
      </c>
      <c r="W881" s="14">
        <v>30.965762000000002</v>
      </c>
      <c r="X881" s="14" t="s">
        <v>66</v>
      </c>
      <c r="Y881" s="14">
        <v>15.142804</v>
      </c>
      <c r="Z881" s="14">
        <v>25.926424167694204</v>
      </c>
      <c r="AA881" s="8">
        <v>24.011663389231401</v>
      </c>
      <c r="AB881">
        <v>2906</v>
      </c>
      <c r="AC881" s="10">
        <v>7.9745330000000001</v>
      </c>
      <c r="AD881" s="15">
        <v>50.04</v>
      </c>
      <c r="AE881" s="15">
        <v>39.869999999999997</v>
      </c>
      <c r="AF881">
        <v>44.954999999999998</v>
      </c>
    </row>
    <row r="882" spans="1:32" x14ac:dyDescent="0.2">
      <c r="A882" s="1" t="s">
        <v>495</v>
      </c>
      <c r="B882" s="1" t="s">
        <v>712</v>
      </c>
      <c r="C882" s="1" t="s">
        <v>49</v>
      </c>
      <c r="D882" s="1" t="s">
        <v>926</v>
      </c>
      <c r="E882" s="12">
        <v>1</v>
      </c>
      <c r="F882">
        <v>0.376</v>
      </c>
      <c r="G882">
        <v>0.57899999999999996</v>
      </c>
      <c r="H882" s="3">
        <v>0.47749999999999998</v>
      </c>
      <c r="I882" s="4">
        <v>0.50455534989556627</v>
      </c>
      <c r="J882" s="4">
        <v>0.47616790658067476</v>
      </c>
      <c r="K882" s="4">
        <v>0.53236376550686715</v>
      </c>
      <c r="L882" s="5">
        <v>0.52758275725728765</v>
      </c>
      <c r="M882">
        <v>0.51016744481009901</v>
      </c>
      <c r="N882" s="13">
        <v>1245.237574</v>
      </c>
      <c r="O882" s="13">
        <v>2081.0153540000001</v>
      </c>
      <c r="P882" s="13">
        <v>3134.91</v>
      </c>
      <c r="Q882" s="16">
        <v>3900.71</v>
      </c>
      <c r="R882" s="16">
        <v>2590.4682320000002</v>
      </c>
      <c r="S882" s="8">
        <v>0.46899999999999997</v>
      </c>
      <c r="T882" s="8">
        <v>0.46525899999999998</v>
      </c>
      <c r="U882" s="8">
        <v>0.46500000000000002</v>
      </c>
      <c r="V882" s="8">
        <v>0.46641966666666668</v>
      </c>
      <c r="W882" s="14">
        <v>20.580760999999999</v>
      </c>
      <c r="X882" s="14">
        <v>22.549990000000001</v>
      </c>
      <c r="Y882" s="14">
        <v>53.173138000000002</v>
      </c>
      <c r="Z882" s="14">
        <v>59.311537290715371</v>
      </c>
      <c r="AA882" s="8">
        <v>38.903856572678841</v>
      </c>
      <c r="AB882">
        <v>2393</v>
      </c>
      <c r="AC882" s="10">
        <v>7.780303</v>
      </c>
      <c r="AD882" s="15">
        <v>37.93</v>
      </c>
      <c r="AE882" s="15">
        <v>30.81</v>
      </c>
      <c r="AF882">
        <v>34.369999999999997</v>
      </c>
    </row>
    <row r="883" spans="1:32" x14ac:dyDescent="0.2">
      <c r="A883" s="1" t="s">
        <v>495</v>
      </c>
      <c r="B883" s="1" t="s">
        <v>712</v>
      </c>
      <c r="C883" s="1" t="s">
        <v>154</v>
      </c>
      <c r="D883" s="1" t="s">
        <v>927</v>
      </c>
      <c r="E883" s="12">
        <v>1</v>
      </c>
      <c r="F883">
        <v>0.62</v>
      </c>
      <c r="G883">
        <v>0.751</v>
      </c>
      <c r="H883" s="3">
        <v>0.6855</v>
      </c>
      <c r="I883" s="4">
        <v>0.13118688435853479</v>
      </c>
      <c r="J883" s="4">
        <v>0.14522160382524288</v>
      </c>
      <c r="K883" s="4">
        <v>0.14702311459056044</v>
      </c>
      <c r="L883" s="5">
        <v>0.14458249105393861</v>
      </c>
      <c r="M883">
        <v>0.14200352345706918</v>
      </c>
      <c r="N883" s="13">
        <v>3450.1369380000001</v>
      </c>
      <c r="O883" s="13">
        <v>6999.982825</v>
      </c>
      <c r="P883" s="13">
        <v>9374.32</v>
      </c>
      <c r="Q883" s="16">
        <v>4551.9399999999996</v>
      </c>
      <c r="R883" s="16">
        <v>6094.0949407500002</v>
      </c>
      <c r="S883" s="8">
        <v>0.94699999999999995</v>
      </c>
      <c r="T883" s="8">
        <v>0.94259199999999999</v>
      </c>
      <c r="U883" s="8">
        <v>0.94299999999999995</v>
      </c>
      <c r="V883" s="8">
        <v>0.94419733333333333</v>
      </c>
      <c r="W883" s="14">
        <v>90.217618000000002</v>
      </c>
      <c r="X883" s="14">
        <v>129.035721</v>
      </c>
      <c r="Y883" s="14">
        <v>226.78054700000001</v>
      </c>
      <c r="Z883" s="14">
        <v>306.62471166360706</v>
      </c>
      <c r="AA883" s="8">
        <v>188.16464941590175</v>
      </c>
      <c r="AB883">
        <v>668264</v>
      </c>
      <c r="AC883" s="10">
        <v>13.412438999999999</v>
      </c>
      <c r="AD883" s="15">
        <v>14.94</v>
      </c>
      <c r="AE883" s="15">
        <v>9.66</v>
      </c>
      <c r="AF883">
        <v>12.3</v>
      </c>
    </row>
    <row r="884" spans="1:32" x14ac:dyDescent="0.2">
      <c r="A884" s="1" t="s">
        <v>495</v>
      </c>
      <c r="B884" s="1" t="s">
        <v>712</v>
      </c>
      <c r="C884" s="1" t="s">
        <v>34</v>
      </c>
      <c r="D884" s="1" t="s">
        <v>928</v>
      </c>
      <c r="E884" s="12">
        <v>1</v>
      </c>
      <c r="F884">
        <v>0.39700000000000002</v>
      </c>
      <c r="G884">
        <v>0.57699999999999996</v>
      </c>
      <c r="H884" s="3">
        <v>0.48699999999999999</v>
      </c>
      <c r="I884" s="4">
        <v>0.29666248237327575</v>
      </c>
      <c r="J884" s="4">
        <v>0.32152531298691089</v>
      </c>
      <c r="K884" s="4">
        <v>0.27753122124025847</v>
      </c>
      <c r="L884" s="5">
        <v>0.33556054446156641</v>
      </c>
      <c r="M884">
        <v>0.30781989026550288</v>
      </c>
      <c r="N884" s="13">
        <v>1869.1727470000001</v>
      </c>
      <c r="O884" s="13">
        <v>2933.607923</v>
      </c>
      <c r="P884" s="13">
        <v>4707.71</v>
      </c>
      <c r="Q884" s="16">
        <v>14823.31</v>
      </c>
      <c r="R884" s="16">
        <v>6083.4501674999992</v>
      </c>
      <c r="S884" s="8">
        <v>0.40400000000000003</v>
      </c>
      <c r="T884" s="8">
        <v>0.47891299999999998</v>
      </c>
      <c r="U884" s="8">
        <v>0.47899999999999998</v>
      </c>
      <c r="V884" s="8">
        <v>0.45397099999999996</v>
      </c>
      <c r="W884" s="14">
        <v>21.219193000000001</v>
      </c>
      <c r="X884" s="14">
        <v>38.252180000000003</v>
      </c>
      <c r="Y884" s="14">
        <v>54.172851000000001</v>
      </c>
      <c r="Z884" s="14">
        <v>35.13771677444899</v>
      </c>
      <c r="AA884" s="8">
        <v>37.195485193612249</v>
      </c>
      <c r="AB884">
        <v>37191</v>
      </c>
      <c r="AC884" s="10">
        <v>10.523821999999999</v>
      </c>
      <c r="AD884" s="15">
        <v>42.41</v>
      </c>
      <c r="AE884" s="15">
        <v>31.05</v>
      </c>
      <c r="AF884">
        <v>36.729999999999997</v>
      </c>
    </row>
    <row r="885" spans="1:32" x14ac:dyDescent="0.2">
      <c r="A885" s="1" t="s">
        <v>495</v>
      </c>
      <c r="B885" s="1" t="s">
        <v>712</v>
      </c>
      <c r="C885" s="1" t="s">
        <v>36</v>
      </c>
      <c r="D885" s="1" t="s">
        <v>929</v>
      </c>
      <c r="E885" s="12">
        <v>1</v>
      </c>
      <c r="F885">
        <v>0.432</v>
      </c>
      <c r="G885">
        <v>0.63100000000000001</v>
      </c>
      <c r="H885" s="3">
        <v>0.53149999999999997</v>
      </c>
      <c r="I885" s="4">
        <v>0.17290952350100303</v>
      </c>
      <c r="J885" s="4">
        <v>0.10199230252108141</v>
      </c>
      <c r="K885" s="4">
        <v>7.0434707379854355E-2</v>
      </c>
      <c r="L885" s="5">
        <v>8.388017618800353E-2</v>
      </c>
      <c r="M885">
        <v>0.10730417739748559</v>
      </c>
      <c r="N885" s="13">
        <v>2158.6003909999999</v>
      </c>
      <c r="O885" s="13">
        <v>8372.8391210000009</v>
      </c>
      <c r="P885" s="13">
        <v>22070.27</v>
      </c>
      <c r="Q885" s="16">
        <v>5940.99</v>
      </c>
      <c r="R885" s="16">
        <v>9635.6748779999998</v>
      </c>
      <c r="S885" s="8">
        <v>0.65300000000000002</v>
      </c>
      <c r="T885" s="8">
        <v>0.694326</v>
      </c>
      <c r="U885" s="8">
        <v>0.69399999999999995</v>
      </c>
      <c r="V885" s="8">
        <v>0.68044199999999988</v>
      </c>
      <c r="W885" s="14">
        <v>8.8015930000000004</v>
      </c>
      <c r="X885" s="14" t="s">
        <v>66</v>
      </c>
      <c r="Y885" s="14">
        <v>76.014165000000006</v>
      </c>
      <c r="Z885" s="14">
        <v>0</v>
      </c>
      <c r="AA885" s="8">
        <v>28.271919333333333</v>
      </c>
      <c r="AB885">
        <v>15457</v>
      </c>
      <c r="AC885" s="10">
        <v>9.6458169999999992</v>
      </c>
      <c r="AD885" s="15">
        <v>32.67</v>
      </c>
      <c r="AE885" s="15">
        <v>19.37</v>
      </c>
      <c r="AF885">
        <v>26.020000000000003</v>
      </c>
    </row>
    <row r="886" spans="1:32" x14ac:dyDescent="0.2">
      <c r="A886" s="1" t="s">
        <v>495</v>
      </c>
      <c r="B886" s="1" t="s">
        <v>712</v>
      </c>
      <c r="C886" s="1" t="s">
        <v>34</v>
      </c>
      <c r="D886" s="1" t="s">
        <v>930</v>
      </c>
      <c r="E886" s="12">
        <v>1</v>
      </c>
      <c r="F886">
        <v>0.496</v>
      </c>
      <c r="G886">
        <v>0.64700000000000002</v>
      </c>
      <c r="H886" s="3">
        <v>0.57150000000000001</v>
      </c>
      <c r="I886" s="4">
        <v>0.28248807498711825</v>
      </c>
      <c r="J886" s="4">
        <v>0.29662122227835847</v>
      </c>
      <c r="K886" s="4">
        <v>0.34855387400363158</v>
      </c>
      <c r="L886" s="5">
        <v>0.35367317393255621</v>
      </c>
      <c r="M886">
        <v>0.32033408630041615</v>
      </c>
      <c r="N886" s="13">
        <v>1444.0146179999999</v>
      </c>
      <c r="O886" s="13">
        <v>2804.1095780000001</v>
      </c>
      <c r="P886" s="13">
        <v>3998.94</v>
      </c>
      <c r="Q886" s="16">
        <v>31553.32</v>
      </c>
      <c r="R886" s="16">
        <v>9950.0960489999998</v>
      </c>
      <c r="S886" s="8">
        <v>0.71</v>
      </c>
      <c r="T886" s="8">
        <v>0.70587299999999997</v>
      </c>
      <c r="U886" s="8">
        <v>0.70599999999999996</v>
      </c>
      <c r="V886" s="8">
        <v>0.707291</v>
      </c>
      <c r="W886" s="14">
        <v>14.725825</v>
      </c>
      <c r="X886" s="14">
        <v>23.607666999999999</v>
      </c>
      <c r="Y886" s="14">
        <v>30.101381</v>
      </c>
      <c r="Z886" s="14">
        <v>59.406937608227949</v>
      </c>
      <c r="AA886" s="8">
        <v>31.960452652056986</v>
      </c>
      <c r="AB886">
        <v>18708</v>
      </c>
      <c r="AC886" s="10">
        <v>9.8367070000000005</v>
      </c>
      <c r="AD886" s="15">
        <v>33.340000000000003</v>
      </c>
      <c r="AE886" s="15">
        <v>27.78</v>
      </c>
      <c r="AF886">
        <v>30.560000000000002</v>
      </c>
    </row>
    <row r="887" spans="1:32" x14ac:dyDescent="0.2">
      <c r="A887" s="1" t="s">
        <v>495</v>
      </c>
      <c r="B887" s="1" t="s">
        <v>712</v>
      </c>
      <c r="C887" s="1" t="s">
        <v>43</v>
      </c>
      <c r="D887" s="1" t="s">
        <v>931</v>
      </c>
      <c r="E887" s="2">
        <v>0</v>
      </c>
      <c r="F887">
        <v>0.318</v>
      </c>
      <c r="G887">
        <v>0.55300000000000005</v>
      </c>
      <c r="H887" s="3">
        <v>0.4355</v>
      </c>
      <c r="I887" s="4">
        <v>0.5154896622243369</v>
      </c>
      <c r="J887" s="4">
        <v>0.56911930861009119</v>
      </c>
      <c r="K887" s="4">
        <v>0.59093962835464797</v>
      </c>
      <c r="L887" s="5">
        <v>0.591908023565894</v>
      </c>
      <c r="M887">
        <v>0.5668641556887426</v>
      </c>
      <c r="N887" s="13">
        <v>1077.2427970000001</v>
      </c>
      <c r="O887" s="13">
        <v>1594.290334</v>
      </c>
      <c r="P887" s="13">
        <v>2185.64</v>
      </c>
      <c r="Q887" s="16">
        <v>5789.51</v>
      </c>
      <c r="R887" s="16">
        <v>2661.6707827499999</v>
      </c>
      <c r="S887" s="8">
        <v>0.182</v>
      </c>
      <c r="T887" s="8">
        <v>0.23657800000000001</v>
      </c>
      <c r="U887" s="8">
        <v>0.23699999999999999</v>
      </c>
      <c r="V887" s="8">
        <v>0.218526</v>
      </c>
      <c r="W887" s="14">
        <v>7.8569880000000003</v>
      </c>
      <c r="X887" s="14">
        <v>4.6381069999999998</v>
      </c>
      <c r="Y887" s="14">
        <v>19.81334</v>
      </c>
      <c r="Z887" s="14">
        <v>62.551097637466029</v>
      </c>
      <c r="AA887" s="8">
        <v>23.714883159366508</v>
      </c>
      <c r="AB887">
        <v>4524</v>
      </c>
      <c r="AC887" s="10">
        <v>8.4171519999999997</v>
      </c>
      <c r="AD887" s="15">
        <v>43.67</v>
      </c>
      <c r="AE887" s="15">
        <v>34.270000000000003</v>
      </c>
      <c r="AF887">
        <v>38.97</v>
      </c>
    </row>
    <row r="888" spans="1:32" x14ac:dyDescent="0.2">
      <c r="A888" s="1" t="s">
        <v>495</v>
      </c>
      <c r="B888" s="1" t="s">
        <v>712</v>
      </c>
      <c r="C888" s="1" t="s">
        <v>49</v>
      </c>
      <c r="D888" s="1" t="s">
        <v>932</v>
      </c>
      <c r="E888" s="12">
        <v>1</v>
      </c>
      <c r="F888">
        <v>0.42099999999999999</v>
      </c>
      <c r="G888">
        <v>0.57099999999999995</v>
      </c>
      <c r="H888" s="3">
        <v>0.496</v>
      </c>
      <c r="I888" s="4">
        <v>0.46305286764527509</v>
      </c>
      <c r="J888" s="4">
        <v>0.433393576856693</v>
      </c>
      <c r="K888" s="4">
        <v>0.51824016178300636</v>
      </c>
      <c r="L888" s="5">
        <v>0.50242142251989719</v>
      </c>
      <c r="M888">
        <v>0.47927700720121791</v>
      </c>
      <c r="N888" s="13">
        <v>1169.7067569999999</v>
      </c>
      <c r="O888" s="13">
        <v>1974.923145</v>
      </c>
      <c r="P888" s="13">
        <v>2774.11</v>
      </c>
      <c r="Q888" s="16">
        <v>3596.28</v>
      </c>
      <c r="R888" s="16">
        <v>2378.7549755</v>
      </c>
      <c r="S888" s="8">
        <v>0.59199999999999997</v>
      </c>
      <c r="T888" s="8">
        <v>0.58297600000000005</v>
      </c>
      <c r="U888" s="8">
        <v>0.58299999999999996</v>
      </c>
      <c r="V888" s="8">
        <v>0.58599199999999996</v>
      </c>
      <c r="W888" s="14">
        <v>15.423097</v>
      </c>
      <c r="X888" s="14" t="s">
        <v>66</v>
      </c>
      <c r="Y888" s="14">
        <v>24.686055</v>
      </c>
      <c r="Z888" s="14">
        <v>45.489239410250406</v>
      </c>
      <c r="AA888" s="8">
        <v>28.532797136750133</v>
      </c>
      <c r="AB888">
        <v>4305</v>
      </c>
      <c r="AC888" s="10">
        <v>8.3675320000000006</v>
      </c>
      <c r="AD888" s="15">
        <v>44.35</v>
      </c>
      <c r="AE888" s="15">
        <v>35.549999999999997</v>
      </c>
      <c r="AF888">
        <v>39.950000000000003</v>
      </c>
    </row>
    <row r="889" spans="1:32" x14ac:dyDescent="0.2">
      <c r="A889" s="1" t="s">
        <v>495</v>
      </c>
      <c r="B889" s="1" t="s">
        <v>712</v>
      </c>
      <c r="C889" s="1" t="s">
        <v>49</v>
      </c>
      <c r="D889" s="1" t="s">
        <v>933</v>
      </c>
      <c r="E889" s="12">
        <v>1</v>
      </c>
      <c r="F889">
        <v>0.35799999999999998</v>
      </c>
      <c r="G889">
        <v>0.503</v>
      </c>
      <c r="H889" s="3">
        <v>0.43049999999999999</v>
      </c>
      <c r="I889" s="4">
        <v>0.560725113907521</v>
      </c>
      <c r="J889" s="4">
        <v>0.52363040405345584</v>
      </c>
      <c r="K889" s="4">
        <v>0.48133277512884259</v>
      </c>
      <c r="L889" s="5">
        <v>0.49327653567341173</v>
      </c>
      <c r="M889">
        <v>0.51474120719080774</v>
      </c>
      <c r="N889" s="13">
        <v>1412.4094889999999</v>
      </c>
      <c r="O889" s="13">
        <v>2041.841891</v>
      </c>
      <c r="P889" s="13">
        <v>3221.52</v>
      </c>
      <c r="Q889" s="16">
        <v>4263.18</v>
      </c>
      <c r="R889" s="16">
        <v>2734.7378450000001</v>
      </c>
      <c r="S889" s="8">
        <v>0.20200000000000001</v>
      </c>
      <c r="T889" s="8">
        <v>0.32257000000000002</v>
      </c>
      <c r="U889" s="8">
        <v>0.32300000000000001</v>
      </c>
      <c r="V889" s="8">
        <v>0.28252333333333329</v>
      </c>
      <c r="W889" s="14">
        <v>12.123835</v>
      </c>
      <c r="X889" s="14">
        <v>6.5495650000000003</v>
      </c>
      <c r="Y889" s="14">
        <v>79.924931000000001</v>
      </c>
      <c r="Z889" s="14">
        <v>60.357336504161708</v>
      </c>
      <c r="AA889" s="8">
        <v>39.738916876040427</v>
      </c>
      <c r="AB889">
        <v>2635</v>
      </c>
      <c r="AC889" s="10">
        <v>7.8766379999999998</v>
      </c>
      <c r="AD889" s="15">
        <v>57.57</v>
      </c>
      <c r="AE889" s="15">
        <v>46.82</v>
      </c>
      <c r="AF889">
        <v>52.195</v>
      </c>
    </row>
    <row r="890" spans="1:32" x14ac:dyDescent="0.2">
      <c r="A890" s="1" t="s">
        <v>495</v>
      </c>
      <c r="B890" s="1" t="s">
        <v>712</v>
      </c>
      <c r="C890" s="1" t="s">
        <v>49</v>
      </c>
      <c r="D890" s="1" t="s">
        <v>934</v>
      </c>
      <c r="E890" s="12">
        <v>1</v>
      </c>
      <c r="F890">
        <v>0.35699999999999998</v>
      </c>
      <c r="G890">
        <v>0.56499999999999995</v>
      </c>
      <c r="H890" s="3">
        <v>0.46099999999999997</v>
      </c>
      <c r="I890" s="4">
        <v>0.28581747175639255</v>
      </c>
      <c r="J890" s="4">
        <v>0.34772542357243674</v>
      </c>
      <c r="K890" s="4">
        <v>0.40461601512059892</v>
      </c>
      <c r="L890" s="5">
        <v>0.41552066182202879</v>
      </c>
      <c r="M890">
        <v>0.36341989306786426</v>
      </c>
      <c r="N890" s="13">
        <v>1366.720002</v>
      </c>
      <c r="O890" s="13">
        <v>2580.107923</v>
      </c>
      <c r="P890" s="13">
        <v>3581.39</v>
      </c>
      <c r="Q890" s="16">
        <v>4692.43</v>
      </c>
      <c r="R890" s="16">
        <v>3055.1619812500003</v>
      </c>
      <c r="S890" s="8">
        <v>0.17199999999999999</v>
      </c>
      <c r="T890" s="8">
        <v>0.22508300000000001</v>
      </c>
      <c r="U890" s="8">
        <v>0.22500000000000001</v>
      </c>
      <c r="V890" s="8">
        <v>0.20736099999999999</v>
      </c>
      <c r="W890" s="14">
        <v>18.368680000000001</v>
      </c>
      <c r="X890" s="14">
        <v>12.432846</v>
      </c>
      <c r="Y890" s="14">
        <v>39.941777999999999</v>
      </c>
      <c r="Z890" s="14">
        <v>57.475944980350128</v>
      </c>
      <c r="AA890" s="8">
        <v>32.054812245087533</v>
      </c>
      <c r="AB890">
        <v>2820</v>
      </c>
      <c r="AC890" s="10">
        <v>7.9444920000000003</v>
      </c>
      <c r="AD890" s="15">
        <v>43.03</v>
      </c>
      <c r="AE890" s="15">
        <v>31.97</v>
      </c>
      <c r="AF890">
        <v>37.5</v>
      </c>
    </row>
    <row r="891" spans="1:32" x14ac:dyDescent="0.2">
      <c r="A891" s="1" t="s">
        <v>495</v>
      </c>
      <c r="B891" s="1" t="s">
        <v>712</v>
      </c>
      <c r="C891" s="1" t="s">
        <v>49</v>
      </c>
      <c r="D891" s="1" t="s">
        <v>935</v>
      </c>
      <c r="E891" s="12">
        <v>1</v>
      </c>
      <c r="F891">
        <v>0.28199999999999997</v>
      </c>
      <c r="G891">
        <v>0.54400000000000004</v>
      </c>
      <c r="H891" s="3">
        <v>0.41300000000000003</v>
      </c>
      <c r="I891" s="4">
        <v>0.43235582367750841</v>
      </c>
      <c r="J891" s="4">
        <v>0.45076284295822</v>
      </c>
      <c r="K891" s="4">
        <v>0.5307090811413071</v>
      </c>
      <c r="L891" s="5">
        <v>0.50104952548701043</v>
      </c>
      <c r="M891">
        <v>0.4787193183160115</v>
      </c>
      <c r="N891" s="13">
        <v>1175.5001360000001</v>
      </c>
      <c r="O891" s="13">
        <v>1999.578094</v>
      </c>
      <c r="P891" s="13">
        <v>2703.39</v>
      </c>
      <c r="Q891" s="16">
        <v>5188.3900000000003</v>
      </c>
      <c r="R891" s="16">
        <v>2766.7145575000004</v>
      </c>
      <c r="S891" s="8">
        <v>0.245</v>
      </c>
      <c r="T891" s="8">
        <v>0.26796900000000001</v>
      </c>
      <c r="U891" s="8">
        <v>0.26800000000000002</v>
      </c>
      <c r="V891" s="8">
        <v>0.26032300000000003</v>
      </c>
      <c r="W891" s="14">
        <v>7.142938</v>
      </c>
      <c r="X891" s="14">
        <v>12.145845</v>
      </c>
      <c r="Y891" s="14">
        <v>14.540134999999999</v>
      </c>
      <c r="Z891" s="14">
        <v>27.508977676306444</v>
      </c>
      <c r="AA891" s="8">
        <v>15.334473919076611</v>
      </c>
      <c r="AB891">
        <v>3866</v>
      </c>
      <c r="AC891" s="10">
        <v>8.259976</v>
      </c>
      <c r="AD891" s="15">
        <v>51.02</v>
      </c>
      <c r="AE891" s="15">
        <v>37.869999999999997</v>
      </c>
      <c r="AF891">
        <v>44.445</v>
      </c>
    </row>
    <row r="892" spans="1:32" x14ac:dyDescent="0.2">
      <c r="A892" s="1" t="s">
        <v>495</v>
      </c>
      <c r="B892" s="1" t="s">
        <v>936</v>
      </c>
      <c r="C892" s="1" t="s">
        <v>36</v>
      </c>
      <c r="D892" s="1" t="s">
        <v>937</v>
      </c>
      <c r="E892" s="12">
        <v>1</v>
      </c>
      <c r="F892">
        <v>0.45200000000000001</v>
      </c>
      <c r="G892">
        <v>0.628</v>
      </c>
      <c r="H892" s="3">
        <v>0.54</v>
      </c>
      <c r="I892" s="4">
        <v>0.3763953530668368</v>
      </c>
      <c r="J892" s="4">
        <v>0.40905798189737858</v>
      </c>
      <c r="K892" s="4">
        <v>0.48861478086535626</v>
      </c>
      <c r="L892" s="5">
        <v>0.50528530215081291</v>
      </c>
      <c r="M892">
        <v>0.44483835449509612</v>
      </c>
      <c r="N892" s="13">
        <v>1334.5048409999999</v>
      </c>
      <c r="O892" s="13">
        <v>1937.312302</v>
      </c>
      <c r="P892" s="13">
        <v>2696.54</v>
      </c>
      <c r="Q892" s="17">
        <v>10473.120000000001</v>
      </c>
      <c r="R892" s="17">
        <v>4110.36928575</v>
      </c>
      <c r="S892" s="8">
        <v>0.38300000000000001</v>
      </c>
      <c r="T892" s="8">
        <v>0.995143</v>
      </c>
      <c r="U892" s="8">
        <v>0.995</v>
      </c>
      <c r="V892" s="8">
        <v>0.7910476666666667</v>
      </c>
      <c r="W892" s="14">
        <v>5.7282310000000001</v>
      </c>
      <c r="X892" s="14">
        <v>8.6183390000000006</v>
      </c>
      <c r="Y892" s="14">
        <v>28.339098</v>
      </c>
      <c r="Z892" s="14">
        <v>77.974711821623899</v>
      </c>
      <c r="AA892" s="8">
        <v>30.165094955405976</v>
      </c>
      <c r="AB892">
        <v>7388</v>
      </c>
      <c r="AC892" s="10">
        <v>8.9076120000000003</v>
      </c>
      <c r="AD892" s="15">
        <v>43.77</v>
      </c>
      <c r="AE892" s="15">
        <v>31.89</v>
      </c>
      <c r="AF892">
        <v>37.83</v>
      </c>
    </row>
    <row r="893" spans="1:32" x14ac:dyDescent="0.2">
      <c r="A893" s="1" t="s">
        <v>495</v>
      </c>
      <c r="B893" s="1" t="s">
        <v>936</v>
      </c>
      <c r="C893" s="1" t="s">
        <v>36</v>
      </c>
      <c r="D893" s="1" t="s">
        <v>938</v>
      </c>
      <c r="E893" s="12">
        <v>1</v>
      </c>
      <c r="F893">
        <v>0.49</v>
      </c>
      <c r="G893">
        <v>0.60599999999999998</v>
      </c>
      <c r="H893" s="3">
        <v>0.54800000000000004</v>
      </c>
      <c r="I893" s="4">
        <v>0.24578070576848118</v>
      </c>
      <c r="J893" s="4">
        <v>0.35851549888205531</v>
      </c>
      <c r="K893" s="4">
        <v>0.40986193723232173</v>
      </c>
      <c r="L893" s="5">
        <v>0.42671337366298873</v>
      </c>
      <c r="M893">
        <v>0.36021787888646173</v>
      </c>
      <c r="N893" s="13">
        <v>2594.784052</v>
      </c>
      <c r="O893" s="13">
        <v>2376.8322640000001</v>
      </c>
      <c r="P893" s="13">
        <v>3279.73</v>
      </c>
      <c r="Q893" s="16">
        <v>3635.15</v>
      </c>
      <c r="R893" s="16">
        <v>2971.6240789999997</v>
      </c>
      <c r="S893" s="8">
        <v>0.54300000000000004</v>
      </c>
      <c r="T893" s="8">
        <v>0.99612699999999998</v>
      </c>
      <c r="U893" s="8">
        <v>0.996</v>
      </c>
      <c r="V893" s="8">
        <v>0.84504233333333334</v>
      </c>
      <c r="W893" s="14">
        <v>5.0710680000000004</v>
      </c>
      <c r="X893" s="14">
        <v>7.8392670000000004</v>
      </c>
      <c r="Y893" s="14">
        <v>23.346851000000001</v>
      </c>
      <c r="Z893" s="14">
        <v>66.674179986101464</v>
      </c>
      <c r="AA893" s="8">
        <v>25.732841496525367</v>
      </c>
      <c r="AB893">
        <v>11117</v>
      </c>
      <c r="AC893" s="10">
        <v>9.3162310000000002</v>
      </c>
      <c r="AD893" s="15">
        <v>31.89</v>
      </c>
      <c r="AE893" s="15">
        <v>23.53</v>
      </c>
      <c r="AF893">
        <v>27.71</v>
      </c>
    </row>
    <row r="894" spans="1:32" x14ac:dyDescent="0.2">
      <c r="A894" s="1" t="s">
        <v>495</v>
      </c>
      <c r="B894" s="1" t="s">
        <v>936</v>
      </c>
      <c r="C894" s="1" t="s">
        <v>40</v>
      </c>
      <c r="D894" s="1" t="s">
        <v>939</v>
      </c>
      <c r="E894" s="12">
        <v>1</v>
      </c>
      <c r="F894">
        <v>0.41499999999999998</v>
      </c>
      <c r="G894">
        <v>0.60099999999999998</v>
      </c>
      <c r="H894" s="3">
        <v>0.50800000000000001</v>
      </c>
      <c r="I894" s="4">
        <v>0.29861676945601956</v>
      </c>
      <c r="J894" s="4">
        <v>0.26223208800539832</v>
      </c>
      <c r="K894" s="4">
        <v>0.33701738648859697</v>
      </c>
      <c r="L894" s="5">
        <v>0.34361380509321743</v>
      </c>
      <c r="M894">
        <v>0.31037001226080807</v>
      </c>
      <c r="N894" s="13">
        <v>1745.1861269999999</v>
      </c>
      <c r="O894" s="13">
        <v>2833.4318880000001</v>
      </c>
      <c r="P894" s="13">
        <v>4014.64</v>
      </c>
      <c r="Q894" s="16">
        <v>5141.87</v>
      </c>
      <c r="R894" s="16">
        <v>3433.7820037499996</v>
      </c>
      <c r="S894" s="8">
        <v>0.502</v>
      </c>
      <c r="T894" s="8">
        <v>1</v>
      </c>
      <c r="U894" s="8">
        <v>1</v>
      </c>
      <c r="V894" s="8">
        <v>0.83399999999999996</v>
      </c>
      <c r="W894" s="14">
        <v>12.078169000000001</v>
      </c>
      <c r="X894" s="14">
        <v>18.007256999999999</v>
      </c>
      <c r="Y894" s="14">
        <v>36.268073999999999</v>
      </c>
      <c r="Z894" s="14">
        <v>114.16370110619469</v>
      </c>
      <c r="AA894" s="8">
        <v>45.129300276548676</v>
      </c>
      <c r="AB894">
        <v>45302</v>
      </c>
      <c r="AC894" s="10">
        <v>10.721106000000001</v>
      </c>
      <c r="AD894" s="15">
        <v>43.28</v>
      </c>
      <c r="AE894" s="15">
        <v>31.56</v>
      </c>
      <c r="AF894">
        <v>37.42</v>
      </c>
    </row>
    <row r="895" spans="1:32" x14ac:dyDescent="0.2">
      <c r="A895" s="1" t="s">
        <v>495</v>
      </c>
      <c r="B895" s="1" t="s">
        <v>936</v>
      </c>
      <c r="C895" s="1" t="s">
        <v>40</v>
      </c>
      <c r="D895" s="1" t="s">
        <v>940</v>
      </c>
      <c r="E895" s="12">
        <v>1</v>
      </c>
      <c r="F895">
        <v>0.41199999999999998</v>
      </c>
      <c r="G895">
        <v>0.59499999999999997</v>
      </c>
      <c r="H895" s="3">
        <v>0.50349999999999995</v>
      </c>
      <c r="I895" s="4">
        <v>0.33094551731526112</v>
      </c>
      <c r="J895" s="4">
        <v>0.33968744973318366</v>
      </c>
      <c r="K895" s="4">
        <v>0.38762089369701547</v>
      </c>
      <c r="L895" s="5">
        <v>0.4196953383054714</v>
      </c>
      <c r="M895">
        <v>0.36948729976273292</v>
      </c>
      <c r="N895" s="13">
        <v>1388.021299</v>
      </c>
      <c r="O895" s="13">
        <v>2267.594008</v>
      </c>
      <c r="P895" s="13">
        <v>3088.68</v>
      </c>
      <c r="Q895" s="16">
        <v>6696.82</v>
      </c>
      <c r="R895" s="16">
        <v>3360.27882675</v>
      </c>
      <c r="S895" s="8">
        <v>0.47199999999999998</v>
      </c>
      <c r="T895" s="8">
        <v>0.97250499999999995</v>
      </c>
      <c r="U895" s="8">
        <v>0.97299999999999998</v>
      </c>
      <c r="V895" s="8">
        <v>0.80583499999999997</v>
      </c>
      <c r="W895" s="14">
        <v>11.180115000000001</v>
      </c>
      <c r="X895" s="14">
        <v>8.9157100000000007</v>
      </c>
      <c r="Y895" s="14">
        <v>34.441155999999999</v>
      </c>
      <c r="Z895" s="14">
        <v>55.805361487510275</v>
      </c>
      <c r="AA895" s="8">
        <v>27.58558562187757</v>
      </c>
      <c r="AB895">
        <v>47084</v>
      </c>
      <c r="AC895" s="10">
        <v>10.759689</v>
      </c>
      <c r="AD895" s="15">
        <v>46.1</v>
      </c>
      <c r="AE895" s="15">
        <v>35.07</v>
      </c>
      <c r="AF895">
        <v>40.585000000000001</v>
      </c>
    </row>
    <row r="896" spans="1:32" x14ac:dyDescent="0.2">
      <c r="A896" s="1" t="s">
        <v>495</v>
      </c>
      <c r="B896" s="1" t="s">
        <v>936</v>
      </c>
      <c r="C896" s="1" t="s">
        <v>36</v>
      </c>
      <c r="D896" s="1" t="s">
        <v>941</v>
      </c>
      <c r="E896" s="12">
        <v>1</v>
      </c>
      <c r="F896">
        <v>0.36499999999999999</v>
      </c>
      <c r="G896">
        <v>0.56899999999999995</v>
      </c>
      <c r="H896" s="3">
        <v>0.46699999999999997</v>
      </c>
      <c r="I896" s="4">
        <v>0.44257746851140439</v>
      </c>
      <c r="J896" s="4">
        <v>0.4503305962594476</v>
      </c>
      <c r="K896" s="4">
        <v>0.43791984199207445</v>
      </c>
      <c r="L896" s="5">
        <v>0.4901649803367269</v>
      </c>
      <c r="M896">
        <v>0.45524822177491336</v>
      </c>
      <c r="N896" s="13">
        <v>1101.835016</v>
      </c>
      <c r="O896" s="13">
        <v>2003.769215</v>
      </c>
      <c r="P896" s="13">
        <v>2968.52</v>
      </c>
      <c r="Q896" s="16">
        <v>4559.71</v>
      </c>
      <c r="R896" s="16">
        <v>2658.4585577500002</v>
      </c>
      <c r="S896" s="8">
        <v>0.219</v>
      </c>
      <c r="T896" s="8">
        <v>0.99748800000000004</v>
      </c>
      <c r="U896" s="8">
        <v>0.997</v>
      </c>
      <c r="V896" s="8">
        <v>0.73782933333333334</v>
      </c>
      <c r="W896" s="14">
        <v>5.2954819999999998</v>
      </c>
      <c r="X896" s="14">
        <v>6.8142500000000004</v>
      </c>
      <c r="Y896" s="14">
        <v>13.504092999999999</v>
      </c>
      <c r="Z896" s="14">
        <v>113.12482078605036</v>
      </c>
      <c r="AA896" s="8">
        <v>34.684661446512592</v>
      </c>
      <c r="AB896">
        <v>13958</v>
      </c>
      <c r="AC896" s="10">
        <v>9.5438080000000003</v>
      </c>
      <c r="AD896" s="15">
        <v>47.22</v>
      </c>
      <c r="AE896" s="15">
        <v>37.21</v>
      </c>
      <c r="AF896">
        <v>42.215000000000003</v>
      </c>
    </row>
    <row r="897" spans="1:32" x14ac:dyDescent="0.2">
      <c r="A897" s="1" t="s">
        <v>495</v>
      </c>
      <c r="B897" s="1" t="s">
        <v>936</v>
      </c>
      <c r="C897" s="1" t="s">
        <v>36</v>
      </c>
      <c r="D897" s="1" t="s">
        <v>942</v>
      </c>
      <c r="E897" s="12">
        <v>1</v>
      </c>
      <c r="F897">
        <v>0.42199999999999999</v>
      </c>
      <c r="G897">
        <v>0.6</v>
      </c>
      <c r="H897" s="3">
        <v>0.51100000000000001</v>
      </c>
      <c r="I897" s="4">
        <v>0.5076043066548821</v>
      </c>
      <c r="J897" s="4">
        <v>0.46493242108088484</v>
      </c>
      <c r="K897" s="4">
        <v>0.52899748477327246</v>
      </c>
      <c r="L897" s="5">
        <v>0.56207072872526098</v>
      </c>
      <c r="M897">
        <v>0.51590123530857512</v>
      </c>
      <c r="N897" s="13">
        <v>1078.602801</v>
      </c>
      <c r="O897" s="13">
        <v>2117.482583</v>
      </c>
      <c r="P897" s="13">
        <v>2707.8</v>
      </c>
      <c r="Q897" s="16">
        <v>3739.05</v>
      </c>
      <c r="R897" s="16">
        <v>2410.7338460000001</v>
      </c>
      <c r="S897" s="8">
        <v>0.28899999999999998</v>
      </c>
      <c r="T897" s="8">
        <v>0.99341199999999996</v>
      </c>
      <c r="U897" s="8">
        <v>0.99299999999999999</v>
      </c>
      <c r="V897" s="8">
        <v>0.75847066666666663</v>
      </c>
      <c r="W897" s="14">
        <v>9.2534720000000004</v>
      </c>
      <c r="X897" s="14">
        <v>10.723829</v>
      </c>
      <c r="Y897" s="14">
        <v>10.772866</v>
      </c>
      <c r="Z897" s="14">
        <v>66.272648036567631</v>
      </c>
      <c r="AA897" s="8">
        <v>24.255703759141909</v>
      </c>
      <c r="AB897">
        <v>9296</v>
      </c>
      <c r="AC897" s="10">
        <v>9.1373390000000008</v>
      </c>
      <c r="AD897" s="15">
        <v>42.4</v>
      </c>
      <c r="AE897" s="15">
        <v>31.78</v>
      </c>
      <c r="AF897">
        <v>37.090000000000003</v>
      </c>
    </row>
    <row r="898" spans="1:32" x14ac:dyDescent="0.2">
      <c r="A898" s="1" t="s">
        <v>495</v>
      </c>
      <c r="B898" s="1" t="s">
        <v>936</v>
      </c>
      <c r="C898" s="1" t="s">
        <v>43</v>
      </c>
      <c r="D898" s="1" t="s">
        <v>943</v>
      </c>
      <c r="E898" s="2">
        <v>0</v>
      </c>
      <c r="F898">
        <v>0.41699999999999998</v>
      </c>
      <c r="G898">
        <v>0.60199999999999998</v>
      </c>
      <c r="H898" s="3">
        <v>0.50949999999999995</v>
      </c>
      <c r="I898" s="4">
        <v>0.53754222288256759</v>
      </c>
      <c r="J898" s="4">
        <v>0.50427809334795837</v>
      </c>
      <c r="K898" s="4">
        <v>0.50926315387795085</v>
      </c>
      <c r="L898" s="5">
        <v>0.52390203150433157</v>
      </c>
      <c r="M898">
        <v>0.51874637540320212</v>
      </c>
      <c r="N898" s="13">
        <v>1311.2549240000001</v>
      </c>
      <c r="O898" s="13">
        <v>2041.391077</v>
      </c>
      <c r="P898" s="13">
        <v>2913.92</v>
      </c>
      <c r="Q898" s="16">
        <v>3952.29</v>
      </c>
      <c r="R898" s="16">
        <v>2554.71400025</v>
      </c>
      <c r="S898" s="8">
        <v>0.66600000000000004</v>
      </c>
      <c r="T898" s="8">
        <v>0.92261899999999997</v>
      </c>
      <c r="U898" s="8">
        <v>0.92300000000000004</v>
      </c>
      <c r="V898" s="8">
        <v>0.83720633333333339</v>
      </c>
      <c r="W898" s="14">
        <v>14.730133</v>
      </c>
      <c r="X898" s="14">
        <v>20.087467</v>
      </c>
      <c r="Y898" s="14">
        <v>31.441376000000002</v>
      </c>
      <c r="Z898" s="14">
        <v>132.88924254898731</v>
      </c>
      <c r="AA898" s="8">
        <v>49.787054637246825</v>
      </c>
      <c r="AB898">
        <v>5615</v>
      </c>
      <c r="AC898" s="10">
        <v>8.6331969999999991</v>
      </c>
      <c r="AD898" s="15">
        <v>45.45</v>
      </c>
      <c r="AE898" s="15">
        <v>34.700000000000003</v>
      </c>
      <c r="AF898">
        <v>40.075000000000003</v>
      </c>
    </row>
    <row r="899" spans="1:32" x14ac:dyDescent="0.2">
      <c r="A899" s="1" t="s">
        <v>495</v>
      </c>
      <c r="B899" s="1" t="s">
        <v>936</v>
      </c>
      <c r="C899" s="1" t="s">
        <v>34</v>
      </c>
      <c r="D899" s="1" t="s">
        <v>944</v>
      </c>
      <c r="E899" s="12">
        <v>1</v>
      </c>
      <c r="F899">
        <v>0.438</v>
      </c>
      <c r="G899">
        <v>0.60099999999999998</v>
      </c>
      <c r="H899" s="3">
        <v>0.51949999999999996</v>
      </c>
      <c r="I899" s="4">
        <v>0.21435530918796616</v>
      </c>
      <c r="J899" s="4">
        <v>0.27785914322247246</v>
      </c>
      <c r="K899" s="4">
        <v>0.34512739111450824</v>
      </c>
      <c r="L899" s="5">
        <v>0.33866514754821503</v>
      </c>
      <c r="M899">
        <v>0.29400174776829047</v>
      </c>
      <c r="N899" s="13">
        <v>3527.576658</v>
      </c>
      <c r="O899" s="13">
        <v>2388.8686029999999</v>
      </c>
      <c r="P899" s="13">
        <v>3191.42</v>
      </c>
      <c r="Q899" s="16">
        <v>4286.09</v>
      </c>
      <c r="R899" s="16">
        <v>3348.4888152499998</v>
      </c>
      <c r="S899" s="8">
        <v>0.35399999999999998</v>
      </c>
      <c r="T899" s="8">
        <v>1</v>
      </c>
      <c r="U899" s="8">
        <v>1</v>
      </c>
      <c r="V899" s="8">
        <v>0.78466666666666673</v>
      </c>
      <c r="W899" s="14">
        <v>24.060255000000002</v>
      </c>
      <c r="X899" s="14">
        <v>5.9428900000000002</v>
      </c>
      <c r="Y899" s="14">
        <v>64.034071999999995</v>
      </c>
      <c r="Z899" s="14">
        <v>51.544951731535392</v>
      </c>
      <c r="AA899" s="8">
        <v>36.395542182883844</v>
      </c>
      <c r="AB899">
        <v>13325</v>
      </c>
      <c r="AC899" s="10">
        <v>9.4973969999999994</v>
      </c>
      <c r="AD899" s="15">
        <v>40.65</v>
      </c>
      <c r="AE899" s="15">
        <v>32.46</v>
      </c>
      <c r="AF899">
        <v>36.555</v>
      </c>
    </row>
    <row r="900" spans="1:32" x14ac:dyDescent="0.2">
      <c r="A900" s="1" t="s">
        <v>495</v>
      </c>
      <c r="B900" s="1" t="s">
        <v>936</v>
      </c>
      <c r="C900" s="1" t="s">
        <v>34</v>
      </c>
      <c r="D900" s="1" t="s">
        <v>945</v>
      </c>
      <c r="E900" s="12">
        <v>1</v>
      </c>
      <c r="F900">
        <v>0.42299999999999999</v>
      </c>
      <c r="G900">
        <v>0.60599999999999998</v>
      </c>
      <c r="H900" s="3">
        <v>0.51449999999999996</v>
      </c>
      <c r="I900" s="4">
        <v>0.28366132531446692</v>
      </c>
      <c r="J900" s="4">
        <v>0.27441740890052635</v>
      </c>
      <c r="K900" s="4">
        <v>0.33620043549383566</v>
      </c>
      <c r="L900" s="5">
        <v>0.40633062011167881</v>
      </c>
      <c r="M900">
        <v>0.32515244745512695</v>
      </c>
      <c r="N900" s="13">
        <v>1402.85412</v>
      </c>
      <c r="O900" s="13">
        <v>3666.244541</v>
      </c>
      <c r="P900" s="13">
        <v>4411.8100000000004</v>
      </c>
      <c r="Q900" s="16">
        <v>4776.51</v>
      </c>
      <c r="R900" s="16">
        <v>3564.3546652500004</v>
      </c>
      <c r="S900" s="8">
        <v>0.36499999999999999</v>
      </c>
      <c r="T900" s="8">
        <v>0.97255400000000003</v>
      </c>
      <c r="U900" s="8">
        <v>0.97299999999999998</v>
      </c>
      <c r="V900" s="8">
        <v>0.77018466666666663</v>
      </c>
      <c r="W900" s="14">
        <v>11.315046000000001</v>
      </c>
      <c r="X900" s="14">
        <v>12.624687</v>
      </c>
      <c r="Y900" s="14">
        <v>81.870810000000006</v>
      </c>
      <c r="Z900" s="14">
        <v>84.794032166149549</v>
      </c>
      <c r="AA900" s="8">
        <v>47.651143791537393</v>
      </c>
      <c r="AB900">
        <v>29098</v>
      </c>
      <c r="AC900" s="10">
        <v>10.278425</v>
      </c>
      <c r="AD900" s="15">
        <v>40.299999999999997</v>
      </c>
      <c r="AE900" s="15">
        <v>28.45</v>
      </c>
      <c r="AF900">
        <v>34.375</v>
      </c>
    </row>
    <row r="901" spans="1:32" x14ac:dyDescent="0.2">
      <c r="A901" s="1" t="s">
        <v>495</v>
      </c>
      <c r="B901" s="1" t="s">
        <v>936</v>
      </c>
      <c r="C901" s="1" t="s">
        <v>43</v>
      </c>
      <c r="D901" s="1" t="s">
        <v>946</v>
      </c>
      <c r="E901" s="12">
        <v>1</v>
      </c>
      <c r="F901">
        <v>0.43099999999999999</v>
      </c>
      <c r="G901">
        <v>0.59899999999999998</v>
      </c>
      <c r="H901" s="3">
        <v>0.51500000000000001</v>
      </c>
      <c r="I901" s="4">
        <v>0.4613267089582857</v>
      </c>
      <c r="J901" s="4">
        <v>0.44380682576075958</v>
      </c>
      <c r="K901" s="4">
        <v>0.45091819877599776</v>
      </c>
      <c r="L901" s="5">
        <v>0.47756783729732949</v>
      </c>
      <c r="M901">
        <v>0.45840489269809315</v>
      </c>
      <c r="N901" s="13">
        <v>1399.8810309999999</v>
      </c>
      <c r="O901" s="13">
        <v>2320.695244</v>
      </c>
      <c r="P901" s="13">
        <v>3419.6</v>
      </c>
      <c r="Q901" s="16">
        <v>8102.93</v>
      </c>
      <c r="R901" s="16">
        <v>3810.77656875</v>
      </c>
      <c r="S901" s="8">
        <v>0.68</v>
      </c>
      <c r="T901" s="8">
        <v>0.99128799999999995</v>
      </c>
      <c r="U901" s="8">
        <v>0.99099999999999999</v>
      </c>
      <c r="V901" s="8">
        <v>0.8874293333333334</v>
      </c>
      <c r="W901" s="14">
        <v>13.459275</v>
      </c>
      <c r="X901" s="14">
        <v>18.825696000000001</v>
      </c>
      <c r="Y901" s="14">
        <v>43.007187999999999</v>
      </c>
      <c r="Z901" s="14">
        <v>95.667351393188852</v>
      </c>
      <c r="AA901" s="8">
        <v>42.739877598297213</v>
      </c>
      <c r="AB901">
        <v>5973</v>
      </c>
      <c r="AC901" s="10">
        <v>8.6950050000000001</v>
      </c>
      <c r="AD901" s="15">
        <v>46.45</v>
      </c>
      <c r="AE901" s="15">
        <v>35.380000000000003</v>
      </c>
      <c r="AF901">
        <v>40.915000000000006</v>
      </c>
    </row>
    <row r="902" spans="1:32" x14ac:dyDescent="0.2">
      <c r="A902" s="1" t="s">
        <v>495</v>
      </c>
      <c r="B902" s="1" t="s">
        <v>936</v>
      </c>
      <c r="C902" s="1" t="s">
        <v>36</v>
      </c>
      <c r="D902" s="1" t="s">
        <v>947</v>
      </c>
      <c r="E902" s="12">
        <v>1</v>
      </c>
      <c r="F902">
        <v>0.43099999999999999</v>
      </c>
      <c r="G902">
        <v>0.61799999999999999</v>
      </c>
      <c r="H902" s="3">
        <v>0.52449999999999997</v>
      </c>
      <c r="I902" s="4">
        <v>0.44342437977034505</v>
      </c>
      <c r="J902" s="4">
        <v>0.4608508387781276</v>
      </c>
      <c r="K902" s="4">
        <v>0.49444894807723411</v>
      </c>
      <c r="L902" s="5">
        <v>0.51084244007956692</v>
      </c>
      <c r="M902">
        <v>0.47739165167631836</v>
      </c>
      <c r="N902" s="13">
        <v>1282.1266270000001</v>
      </c>
      <c r="O902" s="13">
        <v>2107.118884</v>
      </c>
      <c r="P902" s="13">
        <v>2951.08</v>
      </c>
      <c r="Q902" s="16">
        <v>4618.01</v>
      </c>
      <c r="R902" s="16">
        <v>2739.5838777500003</v>
      </c>
      <c r="S902" s="8">
        <v>0.435</v>
      </c>
      <c r="T902" s="8">
        <v>0.96744399999999997</v>
      </c>
      <c r="U902" s="8">
        <v>0.96699999999999997</v>
      </c>
      <c r="V902" s="8">
        <v>0.78981466666666666</v>
      </c>
      <c r="W902" s="14">
        <v>8.4256010000000003</v>
      </c>
      <c r="X902" s="14">
        <v>6.6770519999999998</v>
      </c>
      <c r="Y902" s="14">
        <v>5.1146570000000002</v>
      </c>
      <c r="Z902" s="14">
        <v>39.899836185224231</v>
      </c>
      <c r="AA902" s="8">
        <v>15.029286546306057</v>
      </c>
      <c r="AB902">
        <v>11540</v>
      </c>
      <c r="AC902" s="10">
        <v>9.3535749999999993</v>
      </c>
      <c r="AD902" s="15">
        <v>38.43</v>
      </c>
      <c r="AE902" s="15">
        <v>29.19</v>
      </c>
      <c r="AF902">
        <v>33.81</v>
      </c>
    </row>
    <row r="903" spans="1:32" x14ac:dyDescent="0.2">
      <c r="A903" s="1" t="s">
        <v>495</v>
      </c>
      <c r="B903" s="1" t="s">
        <v>936</v>
      </c>
      <c r="C903" s="1" t="s">
        <v>40</v>
      </c>
      <c r="D903" s="1" t="s">
        <v>948</v>
      </c>
      <c r="E903" s="12">
        <v>1</v>
      </c>
      <c r="F903">
        <v>0.499</v>
      </c>
      <c r="G903">
        <v>0.64100000000000001</v>
      </c>
      <c r="H903" s="3">
        <v>0.57000000000000006</v>
      </c>
      <c r="I903" s="4">
        <v>0.14955684194013752</v>
      </c>
      <c r="J903" s="4">
        <v>0.18437278363637469</v>
      </c>
      <c r="K903" s="4">
        <v>0.21790977006064591</v>
      </c>
      <c r="L903" s="5">
        <v>0.20337297951462044</v>
      </c>
      <c r="M903">
        <v>0.18880309378794463</v>
      </c>
      <c r="N903" s="13">
        <v>3975.657913</v>
      </c>
      <c r="O903" s="13">
        <v>5385.5366249999997</v>
      </c>
      <c r="P903" s="13">
        <v>7052.83</v>
      </c>
      <c r="Q903" s="16">
        <v>4103.74</v>
      </c>
      <c r="R903" s="16">
        <v>5129.441134499999</v>
      </c>
      <c r="S903" s="8">
        <v>0.90400000000000003</v>
      </c>
      <c r="T903" s="8">
        <v>0.95535599999999998</v>
      </c>
      <c r="U903" s="8">
        <v>0.95499999999999996</v>
      </c>
      <c r="V903" s="8">
        <v>0.93811866666666666</v>
      </c>
      <c r="W903" s="14">
        <v>53.491131000000003</v>
      </c>
      <c r="X903" s="14">
        <v>123.047659</v>
      </c>
      <c r="Y903" s="14">
        <v>224.373107</v>
      </c>
      <c r="Z903" s="14">
        <v>411.07246799875116</v>
      </c>
      <c r="AA903" s="8">
        <v>202.99609124968779</v>
      </c>
      <c r="AB903">
        <v>53799</v>
      </c>
      <c r="AC903" s="10">
        <v>10.89301</v>
      </c>
      <c r="AD903" s="15">
        <v>33.590000000000003</v>
      </c>
      <c r="AE903" s="15">
        <v>22.37</v>
      </c>
      <c r="AF903">
        <v>27.980000000000004</v>
      </c>
    </row>
    <row r="904" spans="1:32" x14ac:dyDescent="0.2">
      <c r="A904" s="1" t="s">
        <v>495</v>
      </c>
      <c r="B904" s="1" t="s">
        <v>936</v>
      </c>
      <c r="C904" s="1" t="s">
        <v>40</v>
      </c>
      <c r="D904" s="1" t="s">
        <v>949</v>
      </c>
      <c r="E904" s="12">
        <v>1</v>
      </c>
      <c r="F904">
        <v>0.52300000000000002</v>
      </c>
      <c r="G904">
        <v>0.65500000000000003</v>
      </c>
      <c r="H904" s="3">
        <v>0.58899999999999997</v>
      </c>
      <c r="I904" s="4">
        <v>0.18519833663266472</v>
      </c>
      <c r="J904" s="4">
        <v>0.17744054983545557</v>
      </c>
      <c r="K904" s="4">
        <v>0.22467324474322667</v>
      </c>
      <c r="L904" s="5">
        <v>0.22874987775722536</v>
      </c>
      <c r="M904">
        <v>0.20401550224214307</v>
      </c>
      <c r="N904" s="13">
        <v>2472.9166479999999</v>
      </c>
      <c r="O904" s="13">
        <v>5330.0240279999998</v>
      </c>
      <c r="P904" s="13">
        <v>6401.45</v>
      </c>
      <c r="Q904" s="16">
        <v>12560.94</v>
      </c>
      <c r="R904" s="16">
        <v>6691.3326689999994</v>
      </c>
      <c r="S904" s="8">
        <v>0.64</v>
      </c>
      <c r="T904" s="8">
        <v>0.99246599999999996</v>
      </c>
      <c r="U904" s="8">
        <v>0.99199999999999999</v>
      </c>
      <c r="V904" s="8">
        <v>0.87482199999999999</v>
      </c>
      <c r="W904" s="14">
        <v>43.558359000000003</v>
      </c>
      <c r="X904" s="14">
        <v>105.44620500000001</v>
      </c>
      <c r="Y904" s="14">
        <v>185.629403</v>
      </c>
      <c r="Z904" s="14">
        <v>118.91395753756048</v>
      </c>
      <c r="AA904" s="8">
        <v>113.38698113439011</v>
      </c>
      <c r="AB904">
        <v>58631</v>
      </c>
      <c r="AC904" s="10">
        <v>10.979018999999999</v>
      </c>
      <c r="AD904" s="15">
        <v>31.12</v>
      </c>
      <c r="AE904" s="15">
        <v>22.33</v>
      </c>
      <c r="AF904">
        <v>26.725000000000001</v>
      </c>
    </row>
    <row r="905" spans="1:32" x14ac:dyDescent="0.2">
      <c r="A905" s="1" t="s">
        <v>495</v>
      </c>
      <c r="B905" s="1" t="s">
        <v>936</v>
      </c>
      <c r="C905" s="1" t="s">
        <v>34</v>
      </c>
      <c r="D905" s="1" t="s">
        <v>950</v>
      </c>
      <c r="E905" s="12">
        <v>1</v>
      </c>
      <c r="F905">
        <v>0.45100000000000001</v>
      </c>
      <c r="G905">
        <v>0.61499999999999999</v>
      </c>
      <c r="H905" s="3">
        <v>0.53300000000000003</v>
      </c>
      <c r="I905" s="4">
        <v>0.38480068560232233</v>
      </c>
      <c r="J905" s="4">
        <v>0.40697596468913044</v>
      </c>
      <c r="K905" s="4">
        <v>0.44851050632858758</v>
      </c>
      <c r="L905" s="5">
        <v>0.45159056236582856</v>
      </c>
      <c r="M905">
        <v>0.42296942974646723</v>
      </c>
      <c r="N905" s="13">
        <v>2168.929693</v>
      </c>
      <c r="O905" s="13">
        <v>2419.9397389999999</v>
      </c>
      <c r="P905" s="13">
        <v>3456.33</v>
      </c>
      <c r="Q905" s="16">
        <v>13245.88</v>
      </c>
      <c r="R905" s="16">
        <v>5322.7698579999997</v>
      </c>
      <c r="S905" s="8">
        <v>0.50700000000000001</v>
      </c>
      <c r="T905" s="8">
        <v>0.99169399999999996</v>
      </c>
      <c r="U905" s="8">
        <v>0.99199999999999999</v>
      </c>
      <c r="V905" s="8">
        <v>0.83023133333333332</v>
      </c>
      <c r="W905" s="14">
        <v>14.158675000000001</v>
      </c>
      <c r="X905" s="14">
        <v>9.7558120000000006</v>
      </c>
      <c r="Y905" s="14">
        <v>47.833070999999997</v>
      </c>
      <c r="Z905" s="14">
        <v>74.289335117003432</v>
      </c>
      <c r="AA905" s="8">
        <v>36.509223279250861</v>
      </c>
      <c r="AB905">
        <v>24165</v>
      </c>
      <c r="AC905" s="10">
        <v>10.092661</v>
      </c>
      <c r="AD905" s="15">
        <v>44.06</v>
      </c>
      <c r="AE905" s="15">
        <v>32.56</v>
      </c>
      <c r="AF905">
        <v>38.31</v>
      </c>
    </row>
    <row r="906" spans="1:32" x14ac:dyDescent="0.2">
      <c r="A906" s="1" t="s">
        <v>495</v>
      </c>
      <c r="B906" s="1" t="s">
        <v>936</v>
      </c>
      <c r="C906" s="1" t="s">
        <v>36</v>
      </c>
      <c r="D906" s="1" t="s">
        <v>951</v>
      </c>
      <c r="E906" s="12">
        <v>1</v>
      </c>
      <c r="F906">
        <v>0.437</v>
      </c>
      <c r="G906">
        <v>0.59</v>
      </c>
      <c r="H906" s="3">
        <v>0.51349999999999996</v>
      </c>
      <c r="I906" s="4">
        <v>0.36416476303919748</v>
      </c>
      <c r="J906" s="4">
        <v>0.40970430926607365</v>
      </c>
      <c r="K906" s="4">
        <v>0.47676950467821783</v>
      </c>
      <c r="L906" s="5">
        <v>0.51762572841463961</v>
      </c>
      <c r="M906">
        <v>0.4420660763495321</v>
      </c>
      <c r="N906" s="13">
        <v>1433.0315969999999</v>
      </c>
      <c r="O906" s="13">
        <v>2218.3708969999998</v>
      </c>
      <c r="P906" s="13">
        <v>3119.71</v>
      </c>
      <c r="Q906" s="16">
        <v>4848.4399999999996</v>
      </c>
      <c r="R906" s="16">
        <v>2904.8881234999999</v>
      </c>
      <c r="S906" s="8">
        <v>0.40699999999999997</v>
      </c>
      <c r="T906" s="8">
        <v>0.94212700000000005</v>
      </c>
      <c r="U906" s="8">
        <v>0.94199999999999995</v>
      </c>
      <c r="V906" s="8">
        <v>0.76370899999999997</v>
      </c>
      <c r="W906" s="14">
        <v>12.853547000000001</v>
      </c>
      <c r="X906" s="14">
        <v>17.154591</v>
      </c>
      <c r="Y906" s="14">
        <v>28.683278999999999</v>
      </c>
      <c r="Z906" s="14">
        <v>51.640792122538301</v>
      </c>
      <c r="AA906" s="8">
        <v>27.583052280634575</v>
      </c>
      <c r="AB906">
        <v>10563</v>
      </c>
      <c r="AC906" s="10">
        <v>9.2651129999999995</v>
      </c>
      <c r="AD906" s="15">
        <v>44</v>
      </c>
      <c r="AE906" s="15">
        <v>36.61</v>
      </c>
      <c r="AF906">
        <v>40.305</v>
      </c>
    </row>
    <row r="907" spans="1:32" x14ac:dyDescent="0.2">
      <c r="A907" s="1" t="s">
        <v>495</v>
      </c>
      <c r="B907" s="1" t="s">
        <v>936</v>
      </c>
      <c r="C907" s="1" t="s">
        <v>34</v>
      </c>
      <c r="D907" s="1" t="s">
        <v>952</v>
      </c>
      <c r="E907" s="12">
        <v>1</v>
      </c>
      <c r="F907">
        <v>0.371</v>
      </c>
      <c r="G907">
        <v>0.56399999999999995</v>
      </c>
      <c r="H907" s="3">
        <v>0.46749999999999997</v>
      </c>
      <c r="I907" s="4">
        <v>0.40619198683319147</v>
      </c>
      <c r="J907" s="4">
        <v>0.36370417317375503</v>
      </c>
      <c r="K907" s="4">
        <v>0.39746389841325314</v>
      </c>
      <c r="L907" s="5">
        <v>0.45155714378656775</v>
      </c>
      <c r="M907">
        <v>0.40472930055169187</v>
      </c>
      <c r="N907" s="13">
        <v>1197.896205</v>
      </c>
      <c r="O907" s="13">
        <v>2401.1069379999999</v>
      </c>
      <c r="P907" s="13">
        <v>3718.28</v>
      </c>
      <c r="Q907" s="16">
        <v>4078.67</v>
      </c>
      <c r="R907" s="16">
        <v>2848.9882857500002</v>
      </c>
      <c r="S907" s="8">
        <v>0.51800000000000002</v>
      </c>
      <c r="T907" s="8">
        <v>0.99414599999999997</v>
      </c>
      <c r="U907" s="8">
        <v>0.99399999999999999</v>
      </c>
      <c r="V907" s="8">
        <v>0.83538200000000007</v>
      </c>
      <c r="W907" s="14">
        <v>14.143477000000001</v>
      </c>
      <c r="X907" s="14">
        <v>13.918234</v>
      </c>
      <c r="Y907" s="14">
        <v>20.431811</v>
      </c>
      <c r="Z907" s="14">
        <v>95.195269551587089</v>
      </c>
      <c r="AA907" s="8">
        <v>35.922197887896772</v>
      </c>
      <c r="AB907">
        <v>17666</v>
      </c>
      <c r="AC907" s="10">
        <v>9.7793969999999995</v>
      </c>
      <c r="AD907" s="15">
        <v>48.18</v>
      </c>
      <c r="AE907" s="15">
        <v>36.74</v>
      </c>
      <c r="AF907">
        <v>42.46</v>
      </c>
    </row>
    <row r="908" spans="1:32" x14ac:dyDescent="0.2">
      <c r="A908" s="1" t="s">
        <v>495</v>
      </c>
      <c r="B908" s="1" t="s">
        <v>936</v>
      </c>
      <c r="C908" s="1" t="s">
        <v>36</v>
      </c>
      <c r="D908" s="1" t="s">
        <v>953</v>
      </c>
      <c r="E908" s="2">
        <v>0</v>
      </c>
      <c r="F908">
        <v>0.45300000000000001</v>
      </c>
      <c r="G908">
        <v>0.622</v>
      </c>
      <c r="H908" s="3">
        <v>0.53749999999999998</v>
      </c>
      <c r="I908" s="4">
        <v>0.34641504020831881</v>
      </c>
      <c r="J908" s="4">
        <v>0.35149210628038974</v>
      </c>
      <c r="K908" s="4">
        <v>0.38030870920872784</v>
      </c>
      <c r="L908" s="5">
        <v>0.41038571039936639</v>
      </c>
      <c r="M908">
        <v>0.37215039152420071</v>
      </c>
      <c r="N908" s="13">
        <v>1402.2117450000001</v>
      </c>
      <c r="O908" s="13">
        <v>2842.5</v>
      </c>
      <c r="P908" s="13">
        <v>4384.3999999999996</v>
      </c>
      <c r="Q908" s="16">
        <v>4274.9799999999996</v>
      </c>
      <c r="R908" s="16">
        <v>3226.0229362499999</v>
      </c>
      <c r="S908" s="8">
        <v>0.17499999999999999</v>
      </c>
      <c r="T908" s="8">
        <v>0.99624100000000004</v>
      </c>
      <c r="U908" s="8">
        <v>0.996</v>
      </c>
      <c r="V908" s="8">
        <v>0.72241366666666662</v>
      </c>
      <c r="W908" s="14">
        <v>9.4953819999999993</v>
      </c>
      <c r="X908" s="14">
        <v>11.166679999999999</v>
      </c>
      <c r="Y908" s="14">
        <v>26.716206</v>
      </c>
      <c r="Z908" s="14">
        <v>28.451080995653893</v>
      </c>
      <c r="AA908" s="8">
        <v>18.957337248913472</v>
      </c>
      <c r="AB908">
        <v>11843</v>
      </c>
      <c r="AC908" s="10">
        <v>9.3794920000000008</v>
      </c>
      <c r="AD908" s="15">
        <v>38.840000000000003</v>
      </c>
      <c r="AE908" s="15">
        <v>28.12</v>
      </c>
      <c r="AF908">
        <v>33.480000000000004</v>
      </c>
    </row>
    <row r="909" spans="1:32" x14ac:dyDescent="0.2">
      <c r="A909" s="1" t="s">
        <v>495</v>
      </c>
      <c r="B909" s="1" t="s">
        <v>936</v>
      </c>
      <c r="C909" s="1" t="s">
        <v>43</v>
      </c>
      <c r="D909" s="1" t="s">
        <v>954</v>
      </c>
      <c r="E909" s="12">
        <v>1</v>
      </c>
      <c r="F909">
        <v>0.41899999999999998</v>
      </c>
      <c r="G909">
        <v>0.61799999999999999</v>
      </c>
      <c r="H909" s="3">
        <v>0.51849999999999996</v>
      </c>
      <c r="I909" s="4">
        <v>0.35860773040085109</v>
      </c>
      <c r="J909" s="4">
        <v>0.36340142095152983</v>
      </c>
      <c r="K909" s="4">
        <v>0.36625401399379981</v>
      </c>
      <c r="L909" s="5">
        <v>0.43081838796644584</v>
      </c>
      <c r="M909">
        <v>0.37977038832815663</v>
      </c>
      <c r="N909" s="13">
        <v>1264.2207840000001</v>
      </c>
      <c r="O909" s="13">
        <v>2589.6008440000001</v>
      </c>
      <c r="P909" s="13">
        <v>4028.95</v>
      </c>
      <c r="Q909" s="16">
        <v>5150.25</v>
      </c>
      <c r="R909" s="16">
        <v>3258.2554070000001</v>
      </c>
      <c r="S909" s="8">
        <v>0.28499999999999998</v>
      </c>
      <c r="T909" s="8">
        <v>0.97789800000000004</v>
      </c>
      <c r="U909" s="8">
        <v>0.97799999999999998</v>
      </c>
      <c r="V909" s="8">
        <v>0.74696600000000002</v>
      </c>
      <c r="W909" s="14">
        <v>13.047401000000001</v>
      </c>
      <c r="X909" s="14">
        <v>66.610308000000003</v>
      </c>
      <c r="Y909" s="14">
        <v>33.093381000000001</v>
      </c>
      <c r="Z909" s="14">
        <v>85.236210402239578</v>
      </c>
      <c r="AA909" s="8">
        <v>49.496825100559896</v>
      </c>
      <c r="AB909">
        <v>7032</v>
      </c>
      <c r="AC909" s="10">
        <v>8.8582260000000002</v>
      </c>
      <c r="AD909" s="15">
        <v>42.18</v>
      </c>
      <c r="AE909" s="15">
        <v>32.83</v>
      </c>
      <c r="AF909">
        <v>37.504999999999995</v>
      </c>
    </row>
    <row r="910" spans="1:32" x14ac:dyDescent="0.2">
      <c r="A910" s="1" t="s">
        <v>495</v>
      </c>
      <c r="B910" s="1" t="s">
        <v>936</v>
      </c>
      <c r="C910" s="1" t="s">
        <v>34</v>
      </c>
      <c r="D910" s="1" t="s">
        <v>955</v>
      </c>
      <c r="E910" s="12">
        <v>1</v>
      </c>
      <c r="F910">
        <v>0.37</v>
      </c>
      <c r="G910">
        <v>0.6</v>
      </c>
      <c r="H910" s="3">
        <v>0.48499999999999999</v>
      </c>
      <c r="I910" s="4">
        <v>0.40067147948539172</v>
      </c>
      <c r="J910" s="4">
        <v>0.40590868482184916</v>
      </c>
      <c r="K910" s="4">
        <v>0.41659025443966718</v>
      </c>
      <c r="L910" s="5">
        <v>0.45090626361661806</v>
      </c>
      <c r="M910">
        <v>0.41851917059088156</v>
      </c>
      <c r="N910" s="13">
        <v>1366.2977510000001</v>
      </c>
      <c r="O910" s="13">
        <v>1983.5174850000001</v>
      </c>
      <c r="P910" s="13">
        <v>3068.68</v>
      </c>
      <c r="Q910" s="16">
        <v>4818.3500000000004</v>
      </c>
      <c r="R910" s="16">
        <v>2809.2113090000003</v>
      </c>
      <c r="S910" s="8">
        <v>0.45100000000000001</v>
      </c>
      <c r="T910" s="8">
        <v>0.96873600000000004</v>
      </c>
      <c r="U910" s="8">
        <v>0.96899999999999997</v>
      </c>
      <c r="V910" s="8">
        <v>0.79624533333333336</v>
      </c>
      <c r="W910" s="14">
        <v>7.1248069999999997</v>
      </c>
      <c r="X910" s="14">
        <v>14.103042</v>
      </c>
      <c r="Y910" s="14">
        <v>38.135024999999999</v>
      </c>
      <c r="Z910" s="14">
        <v>100.44861748125444</v>
      </c>
      <c r="AA910" s="8">
        <v>39.952872870313612</v>
      </c>
      <c r="AB910">
        <v>18834</v>
      </c>
      <c r="AC910" s="10">
        <v>9.8434190000000008</v>
      </c>
      <c r="AD910" s="15">
        <v>47.48</v>
      </c>
      <c r="AE910" s="15">
        <v>34.51</v>
      </c>
      <c r="AF910">
        <v>40.994999999999997</v>
      </c>
    </row>
    <row r="911" spans="1:32" x14ac:dyDescent="0.2">
      <c r="A911" s="1" t="s">
        <v>495</v>
      </c>
      <c r="B911" s="1" t="s">
        <v>936</v>
      </c>
      <c r="C911" s="1" t="s">
        <v>34</v>
      </c>
      <c r="D911" s="1" t="s">
        <v>956</v>
      </c>
      <c r="E911" s="12">
        <v>1</v>
      </c>
      <c r="F911">
        <v>0.435</v>
      </c>
      <c r="G911">
        <v>0.60499999999999998</v>
      </c>
      <c r="H911" s="3">
        <v>0.52</v>
      </c>
      <c r="I911" s="4">
        <v>0.35852339763146734</v>
      </c>
      <c r="J911" s="4">
        <v>0.43140956642177541</v>
      </c>
      <c r="K911" s="4">
        <v>0.40250569051152291</v>
      </c>
      <c r="L911" s="5">
        <v>0.43032018683017331</v>
      </c>
      <c r="M911">
        <v>0.40568971034873474</v>
      </c>
      <c r="N911" s="13">
        <v>1282.9231420000001</v>
      </c>
      <c r="O911" s="13">
        <v>2047.0432470000001</v>
      </c>
      <c r="P911" s="13">
        <v>3245.08</v>
      </c>
      <c r="Q911" s="16">
        <v>4365.55</v>
      </c>
      <c r="R911" s="16">
        <v>2735.1490972500001</v>
      </c>
      <c r="S911" s="8">
        <v>0.4</v>
      </c>
      <c r="T911" s="8">
        <v>0.97559499999999999</v>
      </c>
      <c r="U911" s="8">
        <v>0.97599999999999998</v>
      </c>
      <c r="V911" s="8">
        <v>0.78386500000000003</v>
      </c>
      <c r="W911" s="14">
        <v>9.4139219999999995</v>
      </c>
      <c r="X911" s="14">
        <v>9.2440549999999995</v>
      </c>
      <c r="Y911" s="14">
        <v>11.697934999999999</v>
      </c>
      <c r="Z911" s="14">
        <v>56.422185504918694</v>
      </c>
      <c r="AA911" s="8">
        <v>21.694524376229673</v>
      </c>
      <c r="AB911">
        <v>24630</v>
      </c>
      <c r="AC911" s="10">
        <v>10.11172</v>
      </c>
      <c r="AD911" s="15">
        <v>38.19</v>
      </c>
      <c r="AE911" s="15">
        <v>30.24</v>
      </c>
      <c r="AF911">
        <v>34.214999999999996</v>
      </c>
    </row>
    <row r="912" spans="1:32" x14ac:dyDescent="0.2">
      <c r="A912" s="1" t="s">
        <v>495</v>
      </c>
      <c r="B912" s="1" t="s">
        <v>936</v>
      </c>
      <c r="C912" s="1" t="s">
        <v>43</v>
      </c>
      <c r="D912" s="1" t="s">
        <v>957</v>
      </c>
      <c r="E912" s="12">
        <v>1</v>
      </c>
      <c r="F912">
        <v>0.45200000000000001</v>
      </c>
      <c r="G912">
        <v>0.627</v>
      </c>
      <c r="H912" s="3">
        <v>0.53949999999999998</v>
      </c>
      <c r="I912" s="4">
        <v>0.3768424087655301</v>
      </c>
      <c r="J912" s="4">
        <v>0.38859528080160782</v>
      </c>
      <c r="K912" s="4">
        <v>0.39521588812138475</v>
      </c>
      <c r="L912" s="5">
        <v>0.45343733794168939</v>
      </c>
      <c r="M912">
        <v>0.40352272890755303</v>
      </c>
      <c r="N912" s="13">
        <v>1229.38813</v>
      </c>
      <c r="O912" s="13">
        <v>2461.8312689999998</v>
      </c>
      <c r="P912" s="13">
        <v>3550.26</v>
      </c>
      <c r="Q912" s="16">
        <v>4440.97</v>
      </c>
      <c r="R912" s="16">
        <v>2920.6123497500002</v>
      </c>
      <c r="S912" s="8">
        <v>0.45200000000000001</v>
      </c>
      <c r="T912" s="8">
        <v>0.99760700000000002</v>
      </c>
      <c r="U912" s="8">
        <v>0.998</v>
      </c>
      <c r="V912" s="8">
        <v>0.81586900000000007</v>
      </c>
      <c r="W912" s="14">
        <v>11.130535999999999</v>
      </c>
      <c r="X912" s="14">
        <v>3.7559979999999999</v>
      </c>
      <c r="Y912" s="14">
        <v>2.5519729999999998</v>
      </c>
      <c r="Z912" s="14">
        <v>59.360799881058576</v>
      </c>
      <c r="AA912" s="8">
        <v>19.199826720264642</v>
      </c>
      <c r="AB912">
        <v>6219</v>
      </c>
      <c r="AC912" s="10">
        <v>8.7353640000000006</v>
      </c>
      <c r="AD912" s="15">
        <v>36.58</v>
      </c>
      <c r="AE912" s="15">
        <v>25.58</v>
      </c>
      <c r="AF912">
        <v>31.08</v>
      </c>
    </row>
    <row r="913" spans="1:32" x14ac:dyDescent="0.2">
      <c r="A913" s="1" t="s">
        <v>495</v>
      </c>
      <c r="B913" s="1" t="s">
        <v>936</v>
      </c>
      <c r="C913" s="1" t="s">
        <v>36</v>
      </c>
      <c r="D913" s="1" t="s">
        <v>958</v>
      </c>
      <c r="E913" s="2">
        <v>0</v>
      </c>
      <c r="F913">
        <v>0.45600000000000002</v>
      </c>
      <c r="G913">
        <v>0.60599999999999998</v>
      </c>
      <c r="H913" s="3">
        <v>0.53100000000000003</v>
      </c>
      <c r="I913" s="4">
        <v>0.32932562831398809</v>
      </c>
      <c r="J913" s="4">
        <v>0.32157301097976931</v>
      </c>
      <c r="K913" s="4">
        <v>0.33596442240571173</v>
      </c>
      <c r="L913" s="5">
        <v>0.41235214407030241</v>
      </c>
      <c r="M913">
        <v>0.34980380144244289</v>
      </c>
      <c r="N913" s="13">
        <v>1371.0791400000001</v>
      </c>
      <c r="O913" s="13">
        <v>3042.7687510000001</v>
      </c>
      <c r="P913" s="13">
        <v>4576.76</v>
      </c>
      <c r="Q913" s="16">
        <v>4520.3500000000004</v>
      </c>
      <c r="R913" s="16">
        <v>3377.73947275</v>
      </c>
      <c r="S913" s="8">
        <v>0.47099999999999997</v>
      </c>
      <c r="T913" s="8">
        <v>0.99355000000000004</v>
      </c>
      <c r="U913" s="8">
        <v>0.99399999999999999</v>
      </c>
      <c r="V913" s="8">
        <v>0.81951666666666656</v>
      </c>
      <c r="W913" s="14">
        <v>10.511846</v>
      </c>
      <c r="X913" s="14">
        <v>12.669670999999999</v>
      </c>
      <c r="Y913" s="14">
        <v>38.261327999999999</v>
      </c>
      <c r="Z913" s="14">
        <v>66.693507688429548</v>
      </c>
      <c r="AA913" s="8">
        <v>32.034088172107388</v>
      </c>
      <c r="AB913">
        <v>15326</v>
      </c>
      <c r="AC913" s="10">
        <v>9.6373060000000006</v>
      </c>
      <c r="AD913" s="15">
        <v>43.46</v>
      </c>
      <c r="AE913" s="15">
        <v>33.25</v>
      </c>
      <c r="AF913">
        <v>38.355000000000004</v>
      </c>
    </row>
    <row r="914" spans="1:32" x14ac:dyDescent="0.2">
      <c r="A914" s="1" t="s">
        <v>495</v>
      </c>
      <c r="B914" s="1" t="s">
        <v>936</v>
      </c>
      <c r="C914" s="1" t="s">
        <v>40</v>
      </c>
      <c r="D914" s="1" t="s">
        <v>959</v>
      </c>
      <c r="E914" s="12">
        <v>1</v>
      </c>
      <c r="F914">
        <v>0.51700000000000002</v>
      </c>
      <c r="G914">
        <v>0.68300000000000005</v>
      </c>
      <c r="H914" s="3">
        <v>0.60000000000000009</v>
      </c>
      <c r="I914" s="4">
        <v>0.19763258173101739</v>
      </c>
      <c r="J914" s="4">
        <v>0.23722704782104467</v>
      </c>
      <c r="K914" s="4">
        <v>0.25624656454895683</v>
      </c>
      <c r="L914" s="5">
        <v>0.24234334273620192</v>
      </c>
      <c r="M914">
        <v>0.23336238420930519</v>
      </c>
      <c r="N914" s="13">
        <v>3275.7763970000001</v>
      </c>
      <c r="O914" s="13">
        <v>3710.4564329999998</v>
      </c>
      <c r="P914" s="13">
        <v>5527.71</v>
      </c>
      <c r="Q914" s="16">
        <v>5123.87</v>
      </c>
      <c r="R914" s="16">
        <v>4409.4532074999997</v>
      </c>
      <c r="S914" s="8">
        <v>0.65200000000000002</v>
      </c>
      <c r="T914" s="8">
        <v>0.79974400000000001</v>
      </c>
      <c r="U914" s="8">
        <v>0.8</v>
      </c>
      <c r="V914" s="8">
        <v>0.75058133333333343</v>
      </c>
      <c r="W914" s="14">
        <v>18.048608000000002</v>
      </c>
      <c r="X914" s="14">
        <v>29.082252</v>
      </c>
      <c r="Y914" s="14">
        <v>50.880799000000003</v>
      </c>
      <c r="Z914" s="14">
        <v>76.997413970049209</v>
      </c>
      <c r="AA914" s="8">
        <v>43.752268242512301</v>
      </c>
      <c r="AB914">
        <v>44552</v>
      </c>
      <c r="AC914" s="10">
        <v>10.704412</v>
      </c>
      <c r="AD914" s="15">
        <v>28.42</v>
      </c>
      <c r="AE914" s="15">
        <v>20.190000000000001</v>
      </c>
      <c r="AF914">
        <v>24.305</v>
      </c>
    </row>
    <row r="915" spans="1:32" x14ac:dyDescent="0.2">
      <c r="A915" s="1" t="s">
        <v>495</v>
      </c>
      <c r="B915" s="1" t="s">
        <v>936</v>
      </c>
      <c r="C915" s="1" t="s">
        <v>36</v>
      </c>
      <c r="D915" s="1" t="s">
        <v>960</v>
      </c>
      <c r="E915" s="12">
        <v>1</v>
      </c>
      <c r="F915">
        <v>0.46300000000000002</v>
      </c>
      <c r="G915">
        <v>0.61599999999999999</v>
      </c>
      <c r="H915" s="3">
        <v>0.53949999999999998</v>
      </c>
      <c r="I915" s="4">
        <v>0.30690077409705518</v>
      </c>
      <c r="J915" s="4">
        <v>0.31688805375924978</v>
      </c>
      <c r="K915" s="4">
        <v>0.39064535038050779</v>
      </c>
      <c r="L915" s="5">
        <v>0.41974262874039275</v>
      </c>
      <c r="M915">
        <v>0.35854420174430135</v>
      </c>
      <c r="N915" s="13">
        <v>1312.7116129999999</v>
      </c>
      <c r="O915" s="13">
        <v>2788.1794159999999</v>
      </c>
      <c r="P915" s="13">
        <v>3654.05</v>
      </c>
      <c r="Q915" s="16">
        <v>8919.52</v>
      </c>
      <c r="R915" s="16">
        <v>4168.6152572500005</v>
      </c>
      <c r="S915" s="8">
        <v>0.374</v>
      </c>
      <c r="T915" s="8">
        <v>0.70960000000000001</v>
      </c>
      <c r="U915" s="8">
        <v>0.71</v>
      </c>
      <c r="V915" s="8">
        <v>0.59786666666666666</v>
      </c>
      <c r="W915" s="14">
        <v>8.6100139999999996</v>
      </c>
      <c r="X915" s="14">
        <v>7.7975199999999996</v>
      </c>
      <c r="Y915" s="14">
        <v>9.6949749999999995</v>
      </c>
      <c r="Z915" s="14">
        <v>49.788641100010743</v>
      </c>
      <c r="AA915" s="8">
        <v>18.972787525002687</v>
      </c>
      <c r="AB915">
        <v>17424</v>
      </c>
      <c r="AC915" s="10">
        <v>9.7656039999999997</v>
      </c>
      <c r="AD915" s="15">
        <v>37.29</v>
      </c>
      <c r="AE915" s="15">
        <v>29.72</v>
      </c>
      <c r="AF915">
        <v>33.504999999999995</v>
      </c>
    </row>
    <row r="916" spans="1:32" x14ac:dyDescent="0.2">
      <c r="A916" s="1" t="s">
        <v>495</v>
      </c>
      <c r="B916" s="1" t="s">
        <v>936</v>
      </c>
      <c r="C916" s="1" t="s">
        <v>34</v>
      </c>
      <c r="D916" s="1" t="s">
        <v>961</v>
      </c>
      <c r="E916" s="12">
        <v>1</v>
      </c>
      <c r="F916">
        <v>0.442</v>
      </c>
      <c r="G916">
        <v>0.59899999999999998</v>
      </c>
      <c r="H916" s="3">
        <v>0.52049999999999996</v>
      </c>
      <c r="I916" s="4">
        <v>0.32496228877255551</v>
      </c>
      <c r="J916" s="4">
        <v>0.37720470881647694</v>
      </c>
      <c r="K916" s="4">
        <v>0.38903202096084699</v>
      </c>
      <c r="L916" s="5">
        <v>0.42759434043684191</v>
      </c>
      <c r="M916">
        <v>0.37969833974668032</v>
      </c>
      <c r="N916" s="13">
        <v>1359.269362</v>
      </c>
      <c r="O916" s="13">
        <v>2129.3033489999998</v>
      </c>
      <c r="P916" s="13">
        <v>3424.37</v>
      </c>
      <c r="Q916" s="16">
        <v>4908.54</v>
      </c>
      <c r="R916" s="16">
        <v>2955.3706777500001</v>
      </c>
      <c r="S916" s="8">
        <v>0.54300000000000004</v>
      </c>
      <c r="T916" s="8">
        <v>0.85716800000000004</v>
      </c>
      <c r="U916" s="8">
        <v>0.85699999999999998</v>
      </c>
      <c r="V916" s="8">
        <v>0.75238933333333335</v>
      </c>
      <c r="W916" s="14">
        <v>39.372160000000001</v>
      </c>
      <c r="X916" s="14">
        <v>10.412794999999999</v>
      </c>
      <c r="Y916" s="14">
        <v>30.337168999999999</v>
      </c>
      <c r="Z916" s="14">
        <v>78.712244928852556</v>
      </c>
      <c r="AA916" s="8">
        <v>39.708592232213135</v>
      </c>
      <c r="AB916">
        <v>19600</v>
      </c>
      <c r="AC916" s="10">
        <v>9.8832850000000008</v>
      </c>
      <c r="AD916" s="15">
        <v>35.46</v>
      </c>
      <c r="AE916" s="15">
        <v>25.2</v>
      </c>
      <c r="AF916">
        <v>30.33</v>
      </c>
    </row>
    <row r="917" spans="1:32" x14ac:dyDescent="0.2">
      <c r="A917" s="1" t="s">
        <v>495</v>
      </c>
      <c r="B917" s="1" t="s">
        <v>936</v>
      </c>
      <c r="C917" s="1" t="s">
        <v>36</v>
      </c>
      <c r="D917" s="1" t="s">
        <v>962</v>
      </c>
      <c r="E917" s="12">
        <v>1</v>
      </c>
      <c r="F917">
        <v>0.35599999999999998</v>
      </c>
      <c r="G917">
        <v>0.57099999999999995</v>
      </c>
      <c r="H917" s="3">
        <v>0.46349999999999997</v>
      </c>
      <c r="I917" s="4">
        <v>0.45172895682677583</v>
      </c>
      <c r="J917" s="4">
        <v>0.36027543841075382</v>
      </c>
      <c r="K917" s="4">
        <v>0.44911180247365412</v>
      </c>
      <c r="L917" s="5">
        <v>0.46864755023225646</v>
      </c>
      <c r="M917">
        <v>0.43244093698586006</v>
      </c>
      <c r="N917" s="13">
        <v>2333.1487769999999</v>
      </c>
      <c r="O917" s="13">
        <v>2603.775165</v>
      </c>
      <c r="P917" s="13">
        <v>3396.43</v>
      </c>
      <c r="Q917" s="16">
        <v>4401.93</v>
      </c>
      <c r="R917" s="16">
        <v>3183.8209855</v>
      </c>
      <c r="S917" s="8">
        <v>0.65300000000000002</v>
      </c>
      <c r="T917" s="8">
        <v>0.97750499999999996</v>
      </c>
      <c r="U917" s="8">
        <v>0.97799999999999998</v>
      </c>
      <c r="V917" s="8">
        <v>0.86950166666666673</v>
      </c>
      <c r="W917" s="14">
        <v>6.0954040000000003</v>
      </c>
      <c r="X917" s="14">
        <v>22.091602999999999</v>
      </c>
      <c r="Y917" s="14">
        <v>6.0180769999999999</v>
      </c>
      <c r="Z917" s="14">
        <v>48.750454096742345</v>
      </c>
      <c r="AA917" s="8">
        <v>20.738884524185586</v>
      </c>
      <c r="AB917">
        <v>13053</v>
      </c>
      <c r="AC917" s="10">
        <v>9.4767729999999997</v>
      </c>
      <c r="AD917" s="15">
        <v>50.54</v>
      </c>
      <c r="AE917" s="15">
        <v>40.200000000000003</v>
      </c>
      <c r="AF917">
        <v>45.370000000000005</v>
      </c>
    </row>
    <row r="918" spans="1:32" x14ac:dyDescent="0.2">
      <c r="A918" s="1" t="s">
        <v>495</v>
      </c>
      <c r="B918" s="1" t="s">
        <v>936</v>
      </c>
      <c r="C918" s="1" t="s">
        <v>34</v>
      </c>
      <c r="D918" s="1" t="s">
        <v>963</v>
      </c>
      <c r="E918" s="12">
        <v>1</v>
      </c>
      <c r="F918">
        <v>0.48799999999999999</v>
      </c>
      <c r="G918">
        <v>0.61899999999999999</v>
      </c>
      <c r="H918" s="3">
        <v>0.55349999999999999</v>
      </c>
      <c r="I918" s="4">
        <v>0.32012766464180026</v>
      </c>
      <c r="J918" s="4">
        <v>0.31204876324903436</v>
      </c>
      <c r="K918" s="4">
        <v>0.36276963429894671</v>
      </c>
      <c r="L918" s="5">
        <v>0.37255489507198036</v>
      </c>
      <c r="M918">
        <v>0.34187523931544039</v>
      </c>
      <c r="N918" s="13">
        <v>1515.030454</v>
      </c>
      <c r="O918" s="13">
        <v>2700.5304120000001</v>
      </c>
      <c r="P918" s="13">
        <v>3614.93</v>
      </c>
      <c r="Q918" s="16">
        <v>4720.8599999999997</v>
      </c>
      <c r="R918" s="16">
        <v>3137.8377165000002</v>
      </c>
      <c r="S918" s="8">
        <v>0.69799999999999995</v>
      </c>
      <c r="T918" s="8">
        <v>0.98002699999999998</v>
      </c>
      <c r="U918" s="8">
        <v>0.98</v>
      </c>
      <c r="V918" s="8">
        <v>0.88600899999999994</v>
      </c>
      <c r="W918" s="14">
        <v>14.275714000000001</v>
      </c>
      <c r="X918" s="14">
        <v>12.87304</v>
      </c>
      <c r="Y918" s="14">
        <v>20.799306999999999</v>
      </c>
      <c r="Z918" s="14">
        <v>50.806862713451046</v>
      </c>
      <c r="AA918" s="8">
        <v>24.688730928362759</v>
      </c>
      <c r="AB918">
        <v>29894</v>
      </c>
      <c r="AC918" s="10">
        <v>10.305413</v>
      </c>
      <c r="AD918" s="15">
        <v>32.54</v>
      </c>
      <c r="AE918" s="15">
        <v>23.7</v>
      </c>
      <c r="AF918">
        <v>28.119999999999997</v>
      </c>
    </row>
    <row r="919" spans="1:32" x14ac:dyDescent="0.2">
      <c r="A919" s="1" t="s">
        <v>495</v>
      </c>
      <c r="B919" s="1" t="s">
        <v>936</v>
      </c>
      <c r="C919" s="1" t="s">
        <v>34</v>
      </c>
      <c r="D919" s="1" t="s">
        <v>964</v>
      </c>
      <c r="E919" s="12">
        <v>1</v>
      </c>
      <c r="F919">
        <v>0.45500000000000002</v>
      </c>
      <c r="G919">
        <v>0.63800000000000001</v>
      </c>
      <c r="H919" s="3">
        <v>0.54649999999999999</v>
      </c>
      <c r="I919" s="4">
        <v>0.33248027322187557</v>
      </c>
      <c r="J919" s="4">
        <v>0.29768532712019752</v>
      </c>
      <c r="K919" s="4">
        <v>0.3476240362860471</v>
      </c>
      <c r="L919" s="5">
        <v>0.35427344011194073</v>
      </c>
      <c r="M919">
        <v>0.33301576918501519</v>
      </c>
      <c r="N919" s="13">
        <v>1797.795605</v>
      </c>
      <c r="O919" s="13">
        <v>3139.1936810000002</v>
      </c>
      <c r="P919" s="13">
        <v>4036.19</v>
      </c>
      <c r="Q919" s="16">
        <v>5400.07</v>
      </c>
      <c r="R919" s="16">
        <v>3593.3123215000001</v>
      </c>
      <c r="S919" s="8">
        <v>0.46500000000000002</v>
      </c>
      <c r="T919" s="8">
        <v>1</v>
      </c>
      <c r="U919" s="8">
        <v>1</v>
      </c>
      <c r="V919" s="8">
        <v>0.82166666666666666</v>
      </c>
      <c r="W919" s="14">
        <v>58.516297999999999</v>
      </c>
      <c r="X919" s="14">
        <v>38.184015000000002</v>
      </c>
      <c r="Y919" s="14">
        <v>119.936364</v>
      </c>
      <c r="Z919" s="14">
        <v>118.62736708275544</v>
      </c>
      <c r="AA919" s="8">
        <v>83.816011020688862</v>
      </c>
      <c r="AB919">
        <v>38364</v>
      </c>
      <c r="AC919" s="10">
        <v>10.554874999999999</v>
      </c>
      <c r="AD919" s="15">
        <v>38.049999999999997</v>
      </c>
      <c r="AE919" s="15">
        <v>28.28</v>
      </c>
      <c r="AF919">
        <v>33.164999999999999</v>
      </c>
    </row>
    <row r="920" spans="1:32" x14ac:dyDescent="0.2">
      <c r="A920" s="1" t="s">
        <v>495</v>
      </c>
      <c r="B920" s="1" t="s">
        <v>936</v>
      </c>
      <c r="C920" s="1" t="s">
        <v>34</v>
      </c>
      <c r="D920" s="1" t="s">
        <v>965</v>
      </c>
      <c r="E920" s="12">
        <v>1</v>
      </c>
      <c r="F920">
        <v>0.40600000000000003</v>
      </c>
      <c r="G920">
        <v>0.623</v>
      </c>
      <c r="H920" s="3">
        <v>0.51449999999999996</v>
      </c>
      <c r="I920" s="4">
        <v>0.35633597876858059</v>
      </c>
      <c r="J920" s="4">
        <v>0.32807957322246634</v>
      </c>
      <c r="K920" s="4">
        <v>0.4239641661796823</v>
      </c>
      <c r="L920" s="5">
        <v>0.47208823624178153</v>
      </c>
      <c r="M920">
        <v>0.39511698860312766</v>
      </c>
      <c r="N920" s="13">
        <v>1290.9684480000001</v>
      </c>
      <c r="O920" s="13">
        <v>2259.376773</v>
      </c>
      <c r="P920" s="13">
        <v>3197.01</v>
      </c>
      <c r="Q920" s="16">
        <v>7023.11</v>
      </c>
      <c r="R920" s="16">
        <v>3442.6163052499996</v>
      </c>
      <c r="S920" s="8">
        <v>0.40899999999999997</v>
      </c>
      <c r="T920" s="8">
        <v>0.76087000000000005</v>
      </c>
      <c r="U920" s="8">
        <v>0.76100000000000001</v>
      </c>
      <c r="V920" s="8">
        <v>0.64362333333333333</v>
      </c>
      <c r="W920" s="14">
        <v>25.032471999999999</v>
      </c>
      <c r="X920" s="14">
        <v>4.2257069999999999</v>
      </c>
      <c r="Y920" s="14">
        <v>14.259809000000001</v>
      </c>
      <c r="Z920" s="14">
        <v>32.849900495811248</v>
      </c>
      <c r="AA920" s="8">
        <v>19.091972123952814</v>
      </c>
      <c r="AB920">
        <v>28220</v>
      </c>
      <c r="AC920" s="10">
        <v>10.247786</v>
      </c>
      <c r="AD920" s="15">
        <v>38.57</v>
      </c>
      <c r="AE920" s="15">
        <v>29.64</v>
      </c>
      <c r="AF920">
        <v>34.105000000000004</v>
      </c>
    </row>
    <row r="921" spans="1:32" x14ac:dyDescent="0.2">
      <c r="A921" s="1" t="s">
        <v>495</v>
      </c>
      <c r="B921" s="1" t="s">
        <v>936</v>
      </c>
      <c r="C921" s="1" t="s">
        <v>40</v>
      </c>
      <c r="D921" s="1" t="s">
        <v>966</v>
      </c>
      <c r="E921" s="12">
        <v>1</v>
      </c>
      <c r="F921">
        <v>0.41899999999999998</v>
      </c>
      <c r="G921">
        <v>0.59799999999999998</v>
      </c>
      <c r="H921" s="3">
        <v>0.50849999999999995</v>
      </c>
      <c r="I921" s="4">
        <v>0.39208413935608555</v>
      </c>
      <c r="J921" s="4">
        <v>0.36498677222024478</v>
      </c>
      <c r="K921" s="4">
        <v>0.38673145655951841</v>
      </c>
      <c r="L921" s="5">
        <v>0.41725329932644667</v>
      </c>
      <c r="M921">
        <v>0.39026391686557382</v>
      </c>
      <c r="N921" s="13">
        <v>1366.9800700000001</v>
      </c>
      <c r="O921" s="13">
        <v>2414.5884569999998</v>
      </c>
      <c r="P921" s="13">
        <v>3550.9</v>
      </c>
      <c r="Q921" s="16">
        <v>4509.07</v>
      </c>
      <c r="R921" s="16">
        <v>2960.3846317500002</v>
      </c>
      <c r="S921" s="8">
        <v>0.41399999999999998</v>
      </c>
      <c r="T921" s="8">
        <v>1</v>
      </c>
      <c r="U921" s="8">
        <v>1</v>
      </c>
      <c r="V921" s="8">
        <v>0.80466666666666653</v>
      </c>
      <c r="W921" s="14">
        <v>32.747371000000001</v>
      </c>
      <c r="X921" s="14">
        <v>53.447104000000003</v>
      </c>
      <c r="Y921" s="14">
        <v>87.491213999999999</v>
      </c>
      <c r="Z921" s="14">
        <v>45.805906684593083</v>
      </c>
      <c r="AA921" s="8">
        <v>54.872898921148277</v>
      </c>
      <c r="AB921">
        <v>47709</v>
      </c>
      <c r="AC921" s="10">
        <v>10.772875000000001</v>
      </c>
      <c r="AD921" s="15">
        <v>45.65</v>
      </c>
      <c r="AE921" s="15">
        <v>35.58</v>
      </c>
      <c r="AF921">
        <v>40.614999999999995</v>
      </c>
    </row>
    <row r="922" spans="1:32" x14ac:dyDescent="0.2">
      <c r="A922" s="1" t="s">
        <v>495</v>
      </c>
      <c r="B922" s="1" t="s">
        <v>936</v>
      </c>
      <c r="C922" s="1" t="s">
        <v>34</v>
      </c>
      <c r="D922" s="1" t="s">
        <v>967</v>
      </c>
      <c r="E922" s="12">
        <v>1</v>
      </c>
      <c r="F922">
        <v>0.503</v>
      </c>
      <c r="G922">
        <v>0.64700000000000002</v>
      </c>
      <c r="H922" s="3">
        <v>0.57499999999999996</v>
      </c>
      <c r="I922" s="4">
        <v>0.25117706799829431</v>
      </c>
      <c r="J922" s="4">
        <v>0.28427602288287418</v>
      </c>
      <c r="K922" s="4">
        <v>0.31738820144887048</v>
      </c>
      <c r="L922" s="5">
        <v>0.32789057014982864</v>
      </c>
      <c r="M922">
        <v>0.29518296561996693</v>
      </c>
      <c r="N922" s="13">
        <v>1715.864364</v>
      </c>
      <c r="O922" s="13">
        <v>2954.5144660000001</v>
      </c>
      <c r="P922" s="13">
        <v>3959.23</v>
      </c>
      <c r="Q922" s="16">
        <v>4673.71</v>
      </c>
      <c r="R922" s="16">
        <v>3325.8297075</v>
      </c>
      <c r="S922" s="8">
        <v>0.58899999999999997</v>
      </c>
      <c r="T922" s="8">
        <v>0.93195600000000001</v>
      </c>
      <c r="U922" s="8">
        <v>0.93200000000000005</v>
      </c>
      <c r="V922" s="8">
        <v>0.81765199999999993</v>
      </c>
      <c r="W922" s="14">
        <v>21.320743</v>
      </c>
      <c r="X922" s="14">
        <v>20.352443000000001</v>
      </c>
      <c r="Y922" s="14">
        <v>81.702400999999995</v>
      </c>
      <c r="Z922" s="14">
        <v>118.62438970898354</v>
      </c>
      <c r="AA922" s="8">
        <v>60.499994177245881</v>
      </c>
      <c r="AB922">
        <v>35043</v>
      </c>
      <c r="AC922" s="10">
        <v>10.464331</v>
      </c>
      <c r="AD922" s="15">
        <v>37.01</v>
      </c>
      <c r="AE922" s="15">
        <v>24.35</v>
      </c>
      <c r="AF922">
        <v>30.68</v>
      </c>
    </row>
    <row r="923" spans="1:32" x14ac:dyDescent="0.2">
      <c r="A923" s="1" t="s">
        <v>495</v>
      </c>
      <c r="B923" s="1" t="s">
        <v>936</v>
      </c>
      <c r="C923" s="1" t="s">
        <v>40</v>
      </c>
      <c r="D923" s="1" t="s">
        <v>968</v>
      </c>
      <c r="E923" s="12">
        <v>1</v>
      </c>
      <c r="F923">
        <v>0.46200000000000002</v>
      </c>
      <c r="G923">
        <v>0.62</v>
      </c>
      <c r="H923" s="3">
        <v>0.54100000000000004</v>
      </c>
      <c r="I923" s="4">
        <v>0.26346740731306256</v>
      </c>
      <c r="J923" s="4">
        <v>0.24555008040039453</v>
      </c>
      <c r="K923" s="4">
        <v>0.34164514632727672</v>
      </c>
      <c r="L923" s="5">
        <v>0.33718990870114124</v>
      </c>
      <c r="M923">
        <v>0.29696313568546878</v>
      </c>
      <c r="N923" s="13">
        <v>2126.783711</v>
      </c>
      <c r="O923" s="13">
        <v>3248.902317</v>
      </c>
      <c r="P923" s="13">
        <v>3928.99</v>
      </c>
      <c r="Q923" s="16">
        <v>5704.19</v>
      </c>
      <c r="R923" s="16">
        <v>3752.2165070000001</v>
      </c>
      <c r="S923" s="8">
        <v>0.73399999999999999</v>
      </c>
      <c r="T923" s="8">
        <v>0.95436100000000001</v>
      </c>
      <c r="U923" s="8">
        <v>0.95399999999999996</v>
      </c>
      <c r="V923" s="8">
        <v>0.8807870000000001</v>
      </c>
      <c r="W923" s="14">
        <v>12.917135999999999</v>
      </c>
      <c r="X923" s="14" t="s">
        <v>66</v>
      </c>
      <c r="Y923" s="14">
        <v>48.956162999999997</v>
      </c>
      <c r="Z923" s="14">
        <v>36.577510264598537</v>
      </c>
      <c r="AA923" s="8">
        <v>32.816936421532844</v>
      </c>
      <c r="AB923">
        <v>51836</v>
      </c>
      <c r="AC923" s="10">
        <v>10.855840000000001</v>
      </c>
      <c r="AD923" s="15">
        <v>38.44</v>
      </c>
      <c r="AE923" s="15">
        <v>28.94</v>
      </c>
      <c r="AF923">
        <v>33.69</v>
      </c>
    </row>
    <row r="924" spans="1:32" x14ac:dyDescent="0.2">
      <c r="A924" s="1" t="s">
        <v>495</v>
      </c>
      <c r="B924" s="1" t="s">
        <v>936</v>
      </c>
      <c r="C924" s="1" t="s">
        <v>34</v>
      </c>
      <c r="D924" s="1" t="s">
        <v>969</v>
      </c>
      <c r="E924" s="12">
        <v>1</v>
      </c>
      <c r="F924">
        <v>0.51900000000000002</v>
      </c>
      <c r="G924">
        <v>0.65400000000000003</v>
      </c>
      <c r="H924" s="3">
        <v>0.58650000000000002</v>
      </c>
      <c r="I924" s="4">
        <v>0.37020577009312827</v>
      </c>
      <c r="J924" s="4">
        <v>0.37218397367871647</v>
      </c>
      <c r="K924" s="4">
        <v>0.39575480813928848</v>
      </c>
      <c r="L924" s="5">
        <v>0.39299682864274138</v>
      </c>
      <c r="M924">
        <v>0.38278534513846868</v>
      </c>
      <c r="N924" s="13">
        <v>1447.7371579999999</v>
      </c>
      <c r="O924" s="13">
        <v>2321.3680639999998</v>
      </c>
      <c r="P924" s="13">
        <v>3352.85</v>
      </c>
      <c r="Q924" s="16">
        <v>8971.11</v>
      </c>
      <c r="R924" s="16">
        <v>4023.2663055000003</v>
      </c>
      <c r="S924" s="8">
        <v>0.67</v>
      </c>
      <c r="T924" s="8">
        <v>1</v>
      </c>
      <c r="U924" s="8">
        <v>1</v>
      </c>
      <c r="V924" s="8">
        <v>0.89</v>
      </c>
      <c r="W924" s="14">
        <v>14.152172999999999</v>
      </c>
      <c r="X924" s="14">
        <v>14.48624</v>
      </c>
      <c r="Y924" s="14">
        <v>42.264944</v>
      </c>
      <c r="Z924" s="14">
        <v>51.429009778946501</v>
      </c>
      <c r="AA924" s="8">
        <v>30.583091694736623</v>
      </c>
      <c r="AB924">
        <v>24070</v>
      </c>
      <c r="AC924" s="10">
        <v>10.088722000000001</v>
      </c>
      <c r="AD924" s="15">
        <v>40.770000000000003</v>
      </c>
      <c r="AE924" s="15">
        <v>31.53</v>
      </c>
      <c r="AF924">
        <v>36.150000000000006</v>
      </c>
    </row>
    <row r="925" spans="1:32" x14ac:dyDescent="0.2">
      <c r="A925" s="1" t="s">
        <v>495</v>
      </c>
      <c r="B925" s="1" t="s">
        <v>936</v>
      </c>
      <c r="C925" s="1" t="s">
        <v>40</v>
      </c>
      <c r="D925" s="1" t="s">
        <v>970</v>
      </c>
      <c r="E925" s="12">
        <v>1</v>
      </c>
      <c r="F925">
        <v>0.38100000000000001</v>
      </c>
      <c r="G925">
        <v>0.56699999999999995</v>
      </c>
      <c r="H925" s="3">
        <v>0.47399999999999998</v>
      </c>
      <c r="I925" s="4">
        <v>0.23702013557695265</v>
      </c>
      <c r="J925" s="4">
        <v>0.2933478496073843</v>
      </c>
      <c r="K925" s="4">
        <v>0.34780697748605416</v>
      </c>
      <c r="L925" s="5">
        <v>0.39991125303301661</v>
      </c>
      <c r="M925">
        <v>0.31952155392585191</v>
      </c>
      <c r="N925" s="13">
        <v>2251.9183370000001</v>
      </c>
      <c r="O925" s="13">
        <v>2730.5068209999999</v>
      </c>
      <c r="P925" s="13">
        <v>4080.9</v>
      </c>
      <c r="Q925" s="16">
        <v>4783.46</v>
      </c>
      <c r="R925" s="16">
        <v>3461.6962894999997</v>
      </c>
      <c r="S925" s="8">
        <v>0.56899999999999995</v>
      </c>
      <c r="T925" s="8">
        <v>0.99219100000000005</v>
      </c>
      <c r="U925" s="8">
        <v>0.99199999999999999</v>
      </c>
      <c r="V925" s="8">
        <v>0.85106366666666666</v>
      </c>
      <c r="W925" s="14">
        <v>7.6565310000000002</v>
      </c>
      <c r="X925" s="14">
        <v>27.291879999999999</v>
      </c>
      <c r="Y925" s="14">
        <v>69.422139000000001</v>
      </c>
      <c r="Z925" s="14">
        <v>58.116176547667585</v>
      </c>
      <c r="AA925" s="8">
        <v>40.621681636916897</v>
      </c>
      <c r="AB925">
        <v>66705</v>
      </c>
      <c r="AC925" s="10">
        <v>11.108034999999999</v>
      </c>
      <c r="AD925" s="15">
        <v>38.270000000000003</v>
      </c>
      <c r="AE925" s="15">
        <v>26.99</v>
      </c>
      <c r="AF925">
        <v>32.630000000000003</v>
      </c>
    </row>
    <row r="926" spans="1:32" x14ac:dyDescent="0.2">
      <c r="A926" s="1" t="s">
        <v>495</v>
      </c>
      <c r="B926" s="1" t="s">
        <v>936</v>
      </c>
      <c r="C926" s="1" t="s">
        <v>36</v>
      </c>
      <c r="D926" s="1" t="s">
        <v>971</v>
      </c>
      <c r="E926" s="12">
        <v>1</v>
      </c>
      <c r="F926">
        <v>0.61399999999999999</v>
      </c>
      <c r="G926">
        <v>0.746</v>
      </c>
      <c r="H926" s="3">
        <v>0.67999999999999994</v>
      </c>
      <c r="I926" s="4">
        <v>0.44154598528182298</v>
      </c>
      <c r="J926" s="4">
        <v>0.46576129466310301</v>
      </c>
      <c r="K926" s="4">
        <v>0.48288543129460504</v>
      </c>
      <c r="L926" s="5">
        <v>0.54318349648559072</v>
      </c>
      <c r="M926">
        <v>0.48334405193128049</v>
      </c>
      <c r="N926" s="13">
        <v>1272.772729</v>
      </c>
      <c r="O926" s="13">
        <v>2154.0897829999999</v>
      </c>
      <c r="P926" s="13">
        <v>2992.08</v>
      </c>
      <c r="Q926" s="16">
        <v>5253.55</v>
      </c>
      <c r="R926" s="16">
        <v>2918.1231280000002</v>
      </c>
      <c r="S926" s="8">
        <v>0.33200000000000002</v>
      </c>
      <c r="T926" s="8">
        <v>0.96936500000000003</v>
      </c>
      <c r="U926" s="8">
        <v>0.96899999999999997</v>
      </c>
      <c r="V926" s="8">
        <v>0.75678833333333329</v>
      </c>
      <c r="W926" s="14">
        <v>17.258382000000001</v>
      </c>
      <c r="X926" s="14">
        <v>25.034465000000001</v>
      </c>
      <c r="Y926" s="14">
        <v>63.531433999999997</v>
      </c>
      <c r="Z926" s="14">
        <v>52.243982776482774</v>
      </c>
      <c r="AA926" s="8">
        <v>39.517065944120695</v>
      </c>
      <c r="AB926">
        <v>15487</v>
      </c>
      <c r="AC926" s="10">
        <v>9.6477559999999993</v>
      </c>
      <c r="AD926" s="15">
        <v>41.2</v>
      </c>
      <c r="AE926" s="15">
        <v>30.18</v>
      </c>
      <c r="AF926">
        <v>35.69</v>
      </c>
    </row>
    <row r="927" spans="1:32" x14ac:dyDescent="0.2">
      <c r="A927" s="1" t="s">
        <v>495</v>
      </c>
      <c r="B927" s="1" t="s">
        <v>936</v>
      </c>
      <c r="C927" s="1" t="s">
        <v>36</v>
      </c>
      <c r="D927" s="1" t="s">
        <v>972</v>
      </c>
      <c r="E927" s="12">
        <v>1</v>
      </c>
      <c r="F927">
        <v>0.34899999999999998</v>
      </c>
      <c r="G927">
        <v>0.54100000000000004</v>
      </c>
      <c r="H927" s="3">
        <v>0.44500000000000001</v>
      </c>
      <c r="I927" s="4">
        <v>0.21514847302957968</v>
      </c>
      <c r="J927" s="4">
        <v>0.37858360471639413</v>
      </c>
      <c r="K927" s="4">
        <v>0.43415364209156071</v>
      </c>
      <c r="L927" s="5">
        <v>0.48860674922416886</v>
      </c>
      <c r="M927">
        <v>0.3791231172654258</v>
      </c>
      <c r="N927" s="13">
        <v>1945.2424040000001</v>
      </c>
      <c r="O927" s="13">
        <v>2076.9085620000001</v>
      </c>
      <c r="P927" s="13">
        <v>3146.49</v>
      </c>
      <c r="Q927" s="16">
        <v>4037.27</v>
      </c>
      <c r="R927" s="16">
        <v>2801.4777414999999</v>
      </c>
      <c r="S927" s="8">
        <v>0.53700000000000003</v>
      </c>
      <c r="T927" s="8">
        <v>0.98380400000000001</v>
      </c>
      <c r="U927" s="8">
        <v>0.98399999999999999</v>
      </c>
      <c r="V927" s="8">
        <v>0.83493466666666671</v>
      </c>
      <c r="W927" s="14">
        <v>12.443616</v>
      </c>
      <c r="X927" s="14" t="s">
        <v>66</v>
      </c>
      <c r="Y927" s="14">
        <v>28.375437999999999</v>
      </c>
      <c r="Z927" s="14">
        <v>86.250907411073712</v>
      </c>
      <c r="AA927" s="8">
        <v>42.356653803691238</v>
      </c>
      <c r="AB927">
        <v>14181</v>
      </c>
      <c r="AC927" s="10">
        <v>9.5596580000000007</v>
      </c>
      <c r="AD927" s="15">
        <v>40.049999999999997</v>
      </c>
      <c r="AE927" s="15">
        <v>28.99</v>
      </c>
      <c r="AF927">
        <v>34.519999999999996</v>
      </c>
    </row>
    <row r="928" spans="1:32" x14ac:dyDescent="0.2">
      <c r="A928" s="1" t="s">
        <v>495</v>
      </c>
      <c r="B928" s="1" t="s">
        <v>936</v>
      </c>
      <c r="C928" s="1" t="s">
        <v>36</v>
      </c>
      <c r="D928" s="1" t="s">
        <v>973</v>
      </c>
      <c r="E928" s="12">
        <v>1</v>
      </c>
      <c r="F928">
        <v>0.52800000000000002</v>
      </c>
      <c r="G928">
        <v>0.66200000000000003</v>
      </c>
      <c r="H928" s="3">
        <v>0.59499999999999997</v>
      </c>
      <c r="I928" s="4">
        <v>0.39490453585003715</v>
      </c>
      <c r="J928" s="4">
        <v>0.35764956772844481</v>
      </c>
      <c r="K928" s="4">
        <v>0.41624391774888431</v>
      </c>
      <c r="L928" s="5">
        <v>0.43935732138586348</v>
      </c>
      <c r="M928">
        <v>0.40203883567830745</v>
      </c>
      <c r="N928" s="13">
        <v>1227.9424590000001</v>
      </c>
      <c r="O928" s="13">
        <v>2218.2705249999999</v>
      </c>
      <c r="P928" s="13">
        <v>3180.71</v>
      </c>
      <c r="Q928" s="16">
        <v>3825.4</v>
      </c>
      <c r="R928" s="16">
        <v>2613.0807460000001</v>
      </c>
      <c r="S928" s="8">
        <v>0.29299999999999998</v>
      </c>
      <c r="T928" s="8">
        <v>0.97466200000000003</v>
      </c>
      <c r="U928" s="8">
        <v>0.97499999999999998</v>
      </c>
      <c r="V928" s="8">
        <v>0.74755400000000005</v>
      </c>
      <c r="W928" s="14">
        <v>3.069096</v>
      </c>
      <c r="X928" s="14">
        <v>15.512479000000001</v>
      </c>
      <c r="Y928" s="14">
        <v>87.047594000000004</v>
      </c>
      <c r="Z928" s="14">
        <v>35.947739774139514</v>
      </c>
      <c r="AA928" s="8">
        <v>35.394227193534881</v>
      </c>
      <c r="AB928">
        <v>18303</v>
      </c>
      <c r="AC928" s="10">
        <v>9.8148199999999992</v>
      </c>
      <c r="AD928" s="15">
        <v>40.89</v>
      </c>
      <c r="AE928" s="15">
        <v>33.39</v>
      </c>
      <c r="AF928">
        <v>37.14</v>
      </c>
    </row>
    <row r="929" spans="1:32" x14ac:dyDescent="0.2">
      <c r="A929" s="1" t="s">
        <v>495</v>
      </c>
      <c r="B929" s="1" t="s">
        <v>936</v>
      </c>
      <c r="C929" s="1" t="s">
        <v>34</v>
      </c>
      <c r="D929" s="1" t="s">
        <v>974</v>
      </c>
      <c r="E929" s="2">
        <v>0</v>
      </c>
      <c r="F929">
        <v>0.438</v>
      </c>
      <c r="G929">
        <v>0.59699999999999998</v>
      </c>
      <c r="H929" s="3">
        <v>0.51749999999999996</v>
      </c>
      <c r="I929" s="4">
        <v>0.43928373273931465</v>
      </c>
      <c r="J929" s="4">
        <v>0.57887309573567136</v>
      </c>
      <c r="K929" s="4">
        <v>0.45852677189330426</v>
      </c>
      <c r="L929" s="5">
        <v>0.48802991977631088</v>
      </c>
      <c r="M929">
        <v>0.49117838003615027</v>
      </c>
      <c r="N929" s="13">
        <v>1172.7795610000001</v>
      </c>
      <c r="O929" s="13">
        <v>1871.231444</v>
      </c>
      <c r="P929" s="13">
        <v>2877.29</v>
      </c>
      <c r="Q929" s="16">
        <v>4281.62</v>
      </c>
      <c r="R929" s="16">
        <v>2550.73025125</v>
      </c>
      <c r="S929" s="8">
        <v>0.41299999999999998</v>
      </c>
      <c r="T929" s="8">
        <v>0.89746300000000001</v>
      </c>
      <c r="U929" s="8">
        <v>0.89700000000000002</v>
      </c>
      <c r="V929" s="8">
        <v>0.73582099999999995</v>
      </c>
      <c r="W929" s="14">
        <v>10.417074</v>
      </c>
      <c r="X929" s="14">
        <v>9.142989</v>
      </c>
      <c r="Y929" s="14">
        <v>16.703679000000001</v>
      </c>
      <c r="Z929" s="14">
        <v>54.693373782714545</v>
      </c>
      <c r="AA929" s="8">
        <v>22.739278945678635</v>
      </c>
      <c r="AB929">
        <v>24218</v>
      </c>
      <c r="AC929" s="10">
        <v>10.094851</v>
      </c>
      <c r="AD929" s="15">
        <v>44.03</v>
      </c>
      <c r="AE929" s="15">
        <v>34.479999999999997</v>
      </c>
      <c r="AF929">
        <v>39.254999999999995</v>
      </c>
    </row>
    <row r="930" spans="1:32" x14ac:dyDescent="0.2">
      <c r="A930" s="1" t="s">
        <v>495</v>
      </c>
      <c r="B930" s="1" t="s">
        <v>936</v>
      </c>
      <c r="C930" s="1" t="s">
        <v>36</v>
      </c>
      <c r="D930" s="1" t="s">
        <v>975</v>
      </c>
      <c r="E930" s="12">
        <v>1</v>
      </c>
      <c r="F930">
        <v>0.48399999999999999</v>
      </c>
      <c r="G930">
        <v>0.66500000000000004</v>
      </c>
      <c r="H930" s="3">
        <v>0.57450000000000001</v>
      </c>
      <c r="I930" s="4">
        <v>0.4561469034259712</v>
      </c>
      <c r="J930" s="4">
        <v>0.45069488199913371</v>
      </c>
      <c r="K930" s="4">
        <v>0.4974103872262669</v>
      </c>
      <c r="L930" s="5">
        <v>0.50552415969246844</v>
      </c>
      <c r="M930">
        <v>0.47744408308596009</v>
      </c>
      <c r="N930" s="13">
        <v>1223.1527679999999</v>
      </c>
      <c r="O930" s="13">
        <v>1887.432652</v>
      </c>
      <c r="P930" s="13">
        <v>2710.77</v>
      </c>
      <c r="Q930" s="16">
        <v>4003.38</v>
      </c>
      <c r="R930" s="16">
        <v>2456.1838550000002</v>
      </c>
      <c r="S930" s="8">
        <v>0.38900000000000001</v>
      </c>
      <c r="T930" s="8">
        <v>0.96709299999999998</v>
      </c>
      <c r="U930" s="8">
        <v>0.96699999999999997</v>
      </c>
      <c r="V930" s="8">
        <v>0.77436433333333332</v>
      </c>
      <c r="W930" s="14">
        <v>14.044143999999999</v>
      </c>
      <c r="X930" s="14">
        <v>19.346927000000001</v>
      </c>
      <c r="Y930" s="14">
        <v>44.509245999999997</v>
      </c>
      <c r="Z930" s="14">
        <v>55.064317083358198</v>
      </c>
      <c r="AA930" s="8">
        <v>33.241158520839548</v>
      </c>
      <c r="AB930">
        <v>17276</v>
      </c>
      <c r="AC930" s="10">
        <v>9.7570739999999994</v>
      </c>
      <c r="AD930" s="15">
        <v>42.57</v>
      </c>
      <c r="AE930" s="15">
        <v>34.57</v>
      </c>
      <c r="AF930">
        <v>38.57</v>
      </c>
    </row>
    <row r="931" spans="1:32" x14ac:dyDescent="0.2">
      <c r="A931" s="1" t="s">
        <v>495</v>
      </c>
      <c r="B931" s="1" t="s">
        <v>936</v>
      </c>
      <c r="C931" s="1" t="s">
        <v>36</v>
      </c>
      <c r="D931" s="1" t="s">
        <v>976</v>
      </c>
      <c r="E931" s="12">
        <v>1</v>
      </c>
      <c r="F931">
        <v>0.33100000000000002</v>
      </c>
      <c r="G931">
        <v>0.57299999999999995</v>
      </c>
      <c r="H931" s="3">
        <v>0.45199999999999996</v>
      </c>
      <c r="I931" s="4">
        <v>0.41478468100782251</v>
      </c>
      <c r="J931" s="4">
        <v>0.43052800721023876</v>
      </c>
      <c r="K931" s="4">
        <v>0.41115812235357463</v>
      </c>
      <c r="L931" s="5">
        <v>0.42111789820748119</v>
      </c>
      <c r="M931">
        <v>0.41939717719477926</v>
      </c>
      <c r="N931" s="13">
        <v>1092.007222</v>
      </c>
      <c r="O931" s="13">
        <v>2093.309604</v>
      </c>
      <c r="P931" s="13">
        <v>3304.81</v>
      </c>
      <c r="Q931" s="16">
        <v>3818.97</v>
      </c>
      <c r="R931" s="16">
        <v>2577.2742064999998</v>
      </c>
      <c r="S931" s="8">
        <v>0.45500000000000002</v>
      </c>
      <c r="T931" s="8">
        <v>1</v>
      </c>
      <c r="U931" s="8">
        <v>1</v>
      </c>
      <c r="V931" s="8">
        <v>0.81833333333333336</v>
      </c>
      <c r="W931" s="14">
        <v>6.737762</v>
      </c>
      <c r="X931" s="14">
        <v>13.292217000000001</v>
      </c>
      <c r="Y931" s="14">
        <v>18.583831</v>
      </c>
      <c r="Z931" s="14">
        <v>33.782101976437261</v>
      </c>
      <c r="AA931" s="8">
        <v>18.098977994109315</v>
      </c>
      <c r="AB931">
        <v>15002</v>
      </c>
      <c r="AC931" s="10">
        <v>9.6159389999999991</v>
      </c>
      <c r="AD931" s="15">
        <v>42.61</v>
      </c>
      <c r="AE931" s="15">
        <v>32.67</v>
      </c>
      <c r="AF931">
        <v>37.64</v>
      </c>
    </row>
    <row r="932" spans="1:32" x14ac:dyDescent="0.2">
      <c r="A932" s="1" t="s">
        <v>495</v>
      </c>
      <c r="B932" s="1" t="s">
        <v>936</v>
      </c>
      <c r="C932" s="1" t="s">
        <v>40</v>
      </c>
      <c r="D932" s="1" t="s">
        <v>977</v>
      </c>
      <c r="E932" s="12">
        <v>1</v>
      </c>
      <c r="F932">
        <v>0.69199999999999995</v>
      </c>
      <c r="G932">
        <v>0.78200000000000003</v>
      </c>
      <c r="H932" s="3">
        <v>0.73699999999999999</v>
      </c>
      <c r="I932" s="4">
        <v>0.16201599947680612</v>
      </c>
      <c r="J932" s="4">
        <v>0.14864318787183692</v>
      </c>
      <c r="K932" s="4">
        <v>0.22861558843130353</v>
      </c>
      <c r="L932" s="5">
        <v>0.25448638624154613</v>
      </c>
      <c r="M932">
        <v>0.19844029050537315</v>
      </c>
      <c r="N932" s="13">
        <v>2961.1704949999998</v>
      </c>
      <c r="O932" s="13">
        <v>5616.9847570000002</v>
      </c>
      <c r="P932" s="13">
        <v>5537.09</v>
      </c>
      <c r="Q932" s="16">
        <v>4831.88</v>
      </c>
      <c r="R932" s="16">
        <v>4736.7813130000004</v>
      </c>
      <c r="S932" s="8">
        <v>0.83099999999999996</v>
      </c>
      <c r="T932" s="8">
        <v>0.89480800000000005</v>
      </c>
      <c r="U932" s="8">
        <v>0.89500000000000002</v>
      </c>
      <c r="V932" s="8">
        <v>0.87360266666666675</v>
      </c>
      <c r="W932" s="14">
        <v>21.292027000000001</v>
      </c>
      <c r="X932" s="14">
        <v>19.592556999999999</v>
      </c>
      <c r="Y932" s="14">
        <v>47.675091000000002</v>
      </c>
      <c r="Z932" s="14">
        <v>72.132341725039595</v>
      </c>
      <c r="AA932" s="8">
        <v>40.173004181259898</v>
      </c>
      <c r="AB932">
        <v>50696</v>
      </c>
      <c r="AC932" s="10">
        <v>10.833602000000001</v>
      </c>
      <c r="AD932" s="15">
        <v>34.92</v>
      </c>
      <c r="AE932" s="15">
        <v>24.82</v>
      </c>
      <c r="AF932">
        <v>29.87</v>
      </c>
    </row>
    <row r="933" spans="1:32" x14ac:dyDescent="0.2">
      <c r="A933" s="1" t="s">
        <v>495</v>
      </c>
      <c r="B933" s="1" t="s">
        <v>936</v>
      </c>
      <c r="C933" s="1" t="s">
        <v>36</v>
      </c>
      <c r="D933" s="1" t="s">
        <v>978</v>
      </c>
      <c r="E933" s="2">
        <v>0</v>
      </c>
      <c r="F933">
        <v>0.59199999999999997</v>
      </c>
      <c r="G933">
        <v>0.68400000000000005</v>
      </c>
      <c r="H933" s="3">
        <v>0.63800000000000001</v>
      </c>
      <c r="I933" s="4">
        <v>0.45715259799539015</v>
      </c>
      <c r="J933" s="4">
        <v>0.49342325634030182</v>
      </c>
      <c r="K933" s="4">
        <v>0.52093501765387273</v>
      </c>
      <c r="L933" s="5">
        <v>0.54904843646352697</v>
      </c>
      <c r="M933">
        <v>0.50513982711327288</v>
      </c>
      <c r="N933" s="13">
        <v>996.12639200000001</v>
      </c>
      <c r="O933" s="13">
        <v>1811.6764350000001</v>
      </c>
      <c r="P933" s="13">
        <v>2516.36</v>
      </c>
      <c r="Q933" s="16">
        <v>7183.54</v>
      </c>
      <c r="R933" s="16">
        <v>3126.9257067500002</v>
      </c>
      <c r="S933" s="8">
        <v>0.41599999999999998</v>
      </c>
      <c r="T933" s="8">
        <v>0.99596499999999999</v>
      </c>
      <c r="U933" s="8">
        <v>0.996</v>
      </c>
      <c r="V933" s="8">
        <v>0.80265500000000001</v>
      </c>
      <c r="W933" s="14">
        <v>8.9781370000000003</v>
      </c>
      <c r="X933" s="14">
        <v>14.064332</v>
      </c>
      <c r="Y933" s="14">
        <v>19.724571999999998</v>
      </c>
      <c r="Z933" s="14">
        <v>75.368693467336684</v>
      </c>
      <c r="AA933" s="8">
        <v>29.533933616834169</v>
      </c>
      <c r="AB933">
        <v>12685</v>
      </c>
      <c r="AC933" s="10">
        <v>9.4481750000000009</v>
      </c>
      <c r="AD933" s="15">
        <v>40.479999999999997</v>
      </c>
      <c r="AE933" s="15">
        <v>31.11</v>
      </c>
      <c r="AF933">
        <v>35.795000000000002</v>
      </c>
    </row>
    <row r="934" spans="1:32" x14ac:dyDescent="0.2">
      <c r="A934" s="1" t="s">
        <v>495</v>
      </c>
      <c r="B934" s="1" t="s">
        <v>936</v>
      </c>
      <c r="C934" s="1" t="s">
        <v>36</v>
      </c>
      <c r="D934" s="1" t="s">
        <v>979</v>
      </c>
      <c r="E934" s="2">
        <v>0</v>
      </c>
      <c r="F934">
        <v>0.52700000000000002</v>
      </c>
      <c r="G934">
        <v>0.66400000000000003</v>
      </c>
      <c r="H934" s="3">
        <v>0.59550000000000003</v>
      </c>
      <c r="I934" s="4">
        <v>0.38949678268406451</v>
      </c>
      <c r="J934" s="4">
        <v>0.37024072829629112</v>
      </c>
      <c r="K934" s="4">
        <v>0.41124494387404331</v>
      </c>
      <c r="L934" s="5">
        <v>0.44540874366963074</v>
      </c>
      <c r="M934">
        <v>0.40409779963100745</v>
      </c>
      <c r="N934" s="13">
        <v>1699.8077800000001</v>
      </c>
      <c r="O934" s="13">
        <v>2320.1883039999998</v>
      </c>
      <c r="P934" s="13">
        <v>3447.91</v>
      </c>
      <c r="Q934" s="16">
        <v>3311.8</v>
      </c>
      <c r="R934" s="16">
        <v>2694.9265210000003</v>
      </c>
      <c r="S934" s="8">
        <v>0.438</v>
      </c>
      <c r="T934" s="8">
        <v>0.94549300000000003</v>
      </c>
      <c r="U934" s="8">
        <v>0.94499999999999995</v>
      </c>
      <c r="V934" s="8">
        <v>0.77616433333333334</v>
      </c>
      <c r="W934" s="14">
        <v>7.2987739999999999</v>
      </c>
      <c r="X934" s="14" t="s">
        <v>66</v>
      </c>
      <c r="Y934" s="14">
        <v>14.952876</v>
      </c>
      <c r="Z934" s="14">
        <v>48.331914940021811</v>
      </c>
      <c r="AA934" s="8">
        <v>23.527854980007266</v>
      </c>
      <c r="AB934">
        <v>9033</v>
      </c>
      <c r="AC934" s="10">
        <v>9.1086399999999994</v>
      </c>
      <c r="AD934" s="15">
        <v>43.2</v>
      </c>
      <c r="AE934" s="15">
        <v>32.85</v>
      </c>
      <c r="AF934">
        <v>38.025000000000006</v>
      </c>
    </row>
    <row r="935" spans="1:32" x14ac:dyDescent="0.2">
      <c r="A935" s="1" t="s">
        <v>495</v>
      </c>
      <c r="B935" s="1" t="s">
        <v>936</v>
      </c>
      <c r="C935" s="1" t="s">
        <v>62</v>
      </c>
      <c r="D935" s="1" t="s">
        <v>980</v>
      </c>
      <c r="E935" s="12">
        <v>1</v>
      </c>
      <c r="F935">
        <v>0.39600000000000002</v>
      </c>
      <c r="G935">
        <v>0.58399999999999996</v>
      </c>
      <c r="H935" s="3">
        <v>0.49</v>
      </c>
      <c r="I935" s="4">
        <v>0.18407676956654062</v>
      </c>
      <c r="J935" s="4">
        <v>0.18811299780734719</v>
      </c>
      <c r="K935" s="4">
        <v>0.19488550081830885</v>
      </c>
      <c r="L935" s="5">
        <v>0.20529604151971825</v>
      </c>
      <c r="M935">
        <v>0.19309282742797873</v>
      </c>
      <c r="N935" s="13">
        <v>2025.07656</v>
      </c>
      <c r="O935" s="13">
        <v>4180.5503040000003</v>
      </c>
      <c r="P935" s="13">
        <v>5973.82</v>
      </c>
      <c r="Q935" s="16">
        <v>4757.53</v>
      </c>
      <c r="R935" s="16">
        <v>4234.2442160000001</v>
      </c>
      <c r="S935" s="8">
        <v>0.90300000000000002</v>
      </c>
      <c r="T935" s="8">
        <v>0.90262299999999995</v>
      </c>
      <c r="U935" s="8">
        <v>0.90300000000000002</v>
      </c>
      <c r="V935" s="8">
        <v>0.90287433333333345</v>
      </c>
      <c r="W935" s="14">
        <v>40.994973999999999</v>
      </c>
      <c r="X935" s="14">
        <v>81.783715000000001</v>
      </c>
      <c r="Y935" s="14">
        <v>111.359286</v>
      </c>
      <c r="Z935" s="14">
        <v>163.66750230801173</v>
      </c>
      <c r="AA935" s="8">
        <v>99.451369327002936</v>
      </c>
      <c r="AB935">
        <v>220134</v>
      </c>
      <c r="AC935" s="10">
        <v>12.301992</v>
      </c>
      <c r="AD935" s="15">
        <v>20.25</v>
      </c>
      <c r="AE935" s="15">
        <v>13.8</v>
      </c>
      <c r="AF935">
        <v>17.024999999999999</v>
      </c>
    </row>
    <row r="936" spans="1:32" x14ac:dyDescent="0.2">
      <c r="A936" s="1" t="s">
        <v>495</v>
      </c>
      <c r="B936" s="1" t="s">
        <v>936</v>
      </c>
      <c r="C936" s="1" t="s">
        <v>34</v>
      </c>
      <c r="D936" s="1" t="s">
        <v>981</v>
      </c>
      <c r="E936" s="12">
        <v>1</v>
      </c>
      <c r="F936">
        <v>0.47299999999999998</v>
      </c>
      <c r="G936">
        <v>0.627</v>
      </c>
      <c r="H936" s="3">
        <v>0.55000000000000004</v>
      </c>
      <c r="I936" s="4">
        <v>0.33219311766606174</v>
      </c>
      <c r="J936" s="4">
        <v>0.35966084801622789</v>
      </c>
      <c r="K936" s="4">
        <v>0.42224410861755218</v>
      </c>
      <c r="L936" s="5">
        <v>0.43755964454892976</v>
      </c>
      <c r="M936">
        <v>0.38791442971219292</v>
      </c>
      <c r="N936" s="13">
        <v>1403.4274539999999</v>
      </c>
      <c r="O936" s="13">
        <v>2370.1630380000001</v>
      </c>
      <c r="P936" s="13">
        <v>3193.42</v>
      </c>
      <c r="Q936" s="16">
        <v>10881.38</v>
      </c>
      <c r="R936" s="16">
        <v>4462.0976229999997</v>
      </c>
      <c r="S936" s="8">
        <v>0.56100000000000005</v>
      </c>
      <c r="T936" s="8">
        <v>0.58845000000000003</v>
      </c>
      <c r="U936" s="8">
        <v>0.58799999999999997</v>
      </c>
      <c r="V936" s="8">
        <v>0.57914999999999994</v>
      </c>
      <c r="W936" s="14">
        <v>10.882460999999999</v>
      </c>
      <c r="X936" s="14">
        <v>13.188466999999999</v>
      </c>
      <c r="Y936" s="14">
        <v>25.279834000000001</v>
      </c>
      <c r="Z936" s="14">
        <v>50.015839178568413</v>
      </c>
      <c r="AA936" s="8">
        <v>24.841650294642104</v>
      </c>
      <c r="AB936">
        <v>23405</v>
      </c>
      <c r="AC936" s="10">
        <v>10.060705</v>
      </c>
      <c r="AD936" s="15">
        <v>39.020000000000003</v>
      </c>
      <c r="AE936" s="15">
        <v>29.33</v>
      </c>
      <c r="AF936">
        <v>34.174999999999997</v>
      </c>
    </row>
    <row r="937" spans="1:32" x14ac:dyDescent="0.2">
      <c r="A937" s="1" t="s">
        <v>495</v>
      </c>
      <c r="B937" s="1" t="s">
        <v>936</v>
      </c>
      <c r="C937" s="1" t="s">
        <v>36</v>
      </c>
      <c r="D937" s="1" t="s">
        <v>982</v>
      </c>
      <c r="E937" s="12">
        <v>1</v>
      </c>
      <c r="F937">
        <v>0.64200000000000002</v>
      </c>
      <c r="G937">
        <v>0.72899999999999998</v>
      </c>
      <c r="H937" s="3">
        <v>0.6855</v>
      </c>
      <c r="I937" s="4">
        <v>0.48495552495214439</v>
      </c>
      <c r="J937" s="4">
        <v>0.44377569405343081</v>
      </c>
      <c r="K937" s="4">
        <v>0.50820863640815561</v>
      </c>
      <c r="L937" s="5">
        <v>0.50660205679725834</v>
      </c>
      <c r="M937">
        <v>0.48588547805274729</v>
      </c>
      <c r="N937" s="13">
        <v>1189.9774199999999</v>
      </c>
      <c r="O937" s="13">
        <v>2330.210568</v>
      </c>
      <c r="P937" s="13">
        <v>3201.18</v>
      </c>
      <c r="Q937" s="16">
        <v>4753.3500000000004</v>
      </c>
      <c r="R937" s="16">
        <v>2868.6794970000001</v>
      </c>
      <c r="S937" s="8">
        <v>0.69899999999999995</v>
      </c>
      <c r="T937" s="8">
        <v>0.72173600000000004</v>
      </c>
      <c r="U937" s="8">
        <v>0.72199999999999998</v>
      </c>
      <c r="V937" s="8">
        <v>0.7142453333333334</v>
      </c>
      <c r="W937" s="14">
        <v>7.552187</v>
      </c>
      <c r="X937" s="14">
        <v>8.7565220000000004</v>
      </c>
      <c r="Y937" s="14">
        <v>14.522042000000001</v>
      </c>
      <c r="Z937" s="14">
        <v>36.113867725314641</v>
      </c>
      <c r="AA937" s="8">
        <v>16.73615468132866</v>
      </c>
      <c r="AB937">
        <v>11434</v>
      </c>
      <c r="AC937" s="10">
        <v>9.3443470000000008</v>
      </c>
      <c r="AD937" s="15">
        <v>42.72</v>
      </c>
      <c r="AE937" s="15">
        <v>35.659999999999997</v>
      </c>
      <c r="AF937">
        <v>39.19</v>
      </c>
    </row>
    <row r="938" spans="1:32" x14ac:dyDescent="0.2">
      <c r="A938" s="1" t="s">
        <v>495</v>
      </c>
      <c r="B938" s="1" t="s">
        <v>936</v>
      </c>
      <c r="C938" s="1" t="s">
        <v>36</v>
      </c>
      <c r="D938" s="1" t="s">
        <v>983</v>
      </c>
      <c r="E938" s="12">
        <v>1</v>
      </c>
      <c r="F938">
        <v>0.437</v>
      </c>
      <c r="G938">
        <v>0.60399999999999998</v>
      </c>
      <c r="H938" s="3">
        <v>0.52049999999999996</v>
      </c>
      <c r="I938" s="4">
        <v>0.45190608579224173</v>
      </c>
      <c r="J938" s="4">
        <v>0.47540696569700991</v>
      </c>
      <c r="K938" s="4">
        <v>0.51399347450183985</v>
      </c>
      <c r="L938" s="5">
        <v>0.56648343011760083</v>
      </c>
      <c r="M938">
        <v>0.50194748902717312</v>
      </c>
      <c r="N938" s="13">
        <v>1094.010479</v>
      </c>
      <c r="O938" s="13">
        <v>2105.1943660000002</v>
      </c>
      <c r="P938" s="13">
        <v>2827.23</v>
      </c>
      <c r="Q938" s="16">
        <v>4787.76</v>
      </c>
      <c r="R938" s="16">
        <v>2703.54871125</v>
      </c>
      <c r="S938" s="8">
        <v>0.23699999999999999</v>
      </c>
      <c r="T938" s="8">
        <v>0.27451100000000001</v>
      </c>
      <c r="U938" s="8">
        <v>0.27500000000000002</v>
      </c>
      <c r="V938" s="8">
        <v>0.26217033333333334</v>
      </c>
      <c r="W938" s="14">
        <v>4.9475249999999997</v>
      </c>
      <c r="X938" s="14">
        <v>16.152314000000001</v>
      </c>
      <c r="Y938" s="14">
        <v>40.952503</v>
      </c>
      <c r="Z938" s="14">
        <v>38.454406723248461</v>
      </c>
      <c r="AA938" s="8">
        <v>25.126687180812112</v>
      </c>
      <c r="AB938">
        <v>11607</v>
      </c>
      <c r="AC938" s="10">
        <v>9.3593639999999994</v>
      </c>
      <c r="AD938" s="15">
        <v>45.9</v>
      </c>
      <c r="AE938" s="15">
        <v>35.9</v>
      </c>
      <c r="AF938">
        <v>40.9</v>
      </c>
    </row>
    <row r="939" spans="1:32" x14ac:dyDescent="0.2">
      <c r="A939" s="1" t="s">
        <v>495</v>
      </c>
      <c r="B939" s="1" t="s">
        <v>936</v>
      </c>
      <c r="C939" s="1" t="s">
        <v>36</v>
      </c>
      <c r="D939" s="1" t="s">
        <v>984</v>
      </c>
      <c r="E939" s="12">
        <v>1</v>
      </c>
      <c r="F939">
        <v>0.42599999999999999</v>
      </c>
      <c r="G939">
        <v>0.6</v>
      </c>
      <c r="H939" s="3">
        <v>0.51300000000000001</v>
      </c>
      <c r="I939" s="4">
        <v>0.33188473622808046</v>
      </c>
      <c r="J939" s="4">
        <v>0.34104931718257825</v>
      </c>
      <c r="K939" s="4">
        <v>0.37996917125223079</v>
      </c>
      <c r="L939" s="5">
        <v>0.40879704203049877</v>
      </c>
      <c r="M939">
        <v>0.36542506667334707</v>
      </c>
      <c r="N939" s="13">
        <v>1505.476545</v>
      </c>
      <c r="O939" s="13">
        <v>2501.9381530000001</v>
      </c>
      <c r="P939" s="13">
        <v>3794.36</v>
      </c>
      <c r="Q939" s="16">
        <v>4036.94</v>
      </c>
      <c r="R939" s="16">
        <v>2959.6786744999999</v>
      </c>
      <c r="S939" s="8">
        <v>0.50600000000000001</v>
      </c>
      <c r="T939" s="8">
        <v>0.58178600000000003</v>
      </c>
      <c r="U939" s="8">
        <v>0.58199999999999996</v>
      </c>
      <c r="V939" s="8">
        <v>0.55659533333333322</v>
      </c>
      <c r="W939" s="14">
        <v>19.485292000000001</v>
      </c>
      <c r="X939" s="14">
        <v>28.684487000000001</v>
      </c>
      <c r="Y939" s="14">
        <v>50.277206999999997</v>
      </c>
      <c r="Z939" s="14">
        <v>71.136662559300106</v>
      </c>
      <c r="AA939" s="8">
        <v>42.395912139825029</v>
      </c>
      <c r="AB939">
        <v>16088</v>
      </c>
      <c r="AC939" s="10">
        <v>9.685829</v>
      </c>
      <c r="AD939" s="15">
        <v>38.9</v>
      </c>
      <c r="AE939" s="15">
        <v>31.18</v>
      </c>
      <c r="AF939">
        <v>35.04</v>
      </c>
    </row>
    <row r="940" spans="1:32" x14ac:dyDescent="0.2">
      <c r="A940" s="1" t="s">
        <v>495</v>
      </c>
      <c r="B940" s="1" t="s">
        <v>936</v>
      </c>
      <c r="C940" s="1" t="s">
        <v>34</v>
      </c>
      <c r="D940" s="1" t="s">
        <v>985</v>
      </c>
      <c r="E940" s="12">
        <v>1</v>
      </c>
      <c r="F940">
        <v>0.42399999999999999</v>
      </c>
      <c r="G940">
        <v>0.59199999999999997</v>
      </c>
      <c r="H940" s="3">
        <v>0.50800000000000001</v>
      </c>
      <c r="I940" s="4">
        <v>0.45886131523646928</v>
      </c>
      <c r="J940" s="4">
        <v>0.45173334110425745</v>
      </c>
      <c r="K940" s="4">
        <v>0.50129335086205729</v>
      </c>
      <c r="L940" s="5">
        <v>0.50221822710470176</v>
      </c>
      <c r="M940">
        <v>0.47852655857687143</v>
      </c>
      <c r="N940" s="13">
        <v>1249.8789469999999</v>
      </c>
      <c r="O940" s="13">
        <v>2078.6340329999998</v>
      </c>
      <c r="P940" s="13">
        <v>2867.53</v>
      </c>
      <c r="Q940" s="16">
        <v>4708.2299999999996</v>
      </c>
      <c r="R940" s="16">
        <v>2726.0682449999999</v>
      </c>
      <c r="S940" s="8">
        <v>0.56399999999999995</v>
      </c>
      <c r="T940" s="8">
        <v>0.57210300000000003</v>
      </c>
      <c r="U940" s="8">
        <v>0.57199999999999995</v>
      </c>
      <c r="V940" s="8">
        <v>0.56936766666666661</v>
      </c>
      <c r="W940" s="14">
        <v>6.567571</v>
      </c>
      <c r="X940" s="14">
        <v>11.150394</v>
      </c>
      <c r="Y940" s="14">
        <v>19.928673</v>
      </c>
      <c r="Z940" s="14">
        <v>41.033549452198706</v>
      </c>
      <c r="AA940" s="8">
        <v>19.670046863049677</v>
      </c>
      <c r="AB940">
        <v>19289</v>
      </c>
      <c r="AC940" s="10">
        <v>9.8672900000000006</v>
      </c>
      <c r="AD940" s="15">
        <v>51.38</v>
      </c>
      <c r="AE940" s="15">
        <v>40.270000000000003</v>
      </c>
      <c r="AF940">
        <v>45.825000000000003</v>
      </c>
    </row>
    <row r="941" spans="1:32" x14ac:dyDescent="0.2">
      <c r="A941" s="1" t="s">
        <v>495</v>
      </c>
      <c r="B941" s="1" t="s">
        <v>936</v>
      </c>
      <c r="C941" s="1" t="s">
        <v>40</v>
      </c>
      <c r="D941" s="1" t="s">
        <v>986</v>
      </c>
      <c r="E941" s="12">
        <v>1</v>
      </c>
      <c r="F941">
        <v>0.57699999999999996</v>
      </c>
      <c r="G941">
        <v>0.71299999999999997</v>
      </c>
      <c r="H941" s="3">
        <v>0.64500000000000002</v>
      </c>
      <c r="I941" s="4">
        <v>0.27747005640628464</v>
      </c>
      <c r="J941" s="4">
        <v>0.30104946926650572</v>
      </c>
      <c r="K941" s="4">
        <v>0.31333808421424925</v>
      </c>
      <c r="L941" s="5">
        <v>0.34556887935004282</v>
      </c>
      <c r="M941">
        <v>0.30935662230927063</v>
      </c>
      <c r="N941" s="13">
        <v>1801.8078909999999</v>
      </c>
      <c r="O941" s="13">
        <v>2919.1471929999998</v>
      </c>
      <c r="P941" s="13">
        <v>4209.6499999999996</v>
      </c>
      <c r="Q941" s="16">
        <v>3982.75</v>
      </c>
      <c r="R941" s="16">
        <v>3228.3387709999997</v>
      </c>
      <c r="S941" s="8">
        <v>0.67100000000000004</v>
      </c>
      <c r="T941" s="8">
        <v>0.68862800000000002</v>
      </c>
      <c r="U941" s="8">
        <v>0.68899999999999995</v>
      </c>
      <c r="V941" s="8">
        <v>0.68287599999999993</v>
      </c>
      <c r="W941" s="14">
        <v>13.761963</v>
      </c>
      <c r="X941" s="14">
        <v>14.365926999999999</v>
      </c>
      <c r="Y941" s="14">
        <v>56.621147000000001</v>
      </c>
      <c r="Z941" s="14">
        <v>69.637088980182909</v>
      </c>
      <c r="AA941" s="8">
        <v>38.596531495045724</v>
      </c>
      <c r="AB941">
        <v>64749</v>
      </c>
      <c r="AC941" s="10">
        <v>11.078274</v>
      </c>
      <c r="AD941" s="15">
        <v>35.33</v>
      </c>
      <c r="AE941" s="15">
        <v>26.73</v>
      </c>
      <c r="AF941">
        <v>31.03</v>
      </c>
    </row>
    <row r="942" spans="1:32" x14ac:dyDescent="0.2">
      <c r="A942" s="1" t="s">
        <v>495</v>
      </c>
      <c r="B942" s="1" t="s">
        <v>936</v>
      </c>
      <c r="C942" s="1" t="s">
        <v>62</v>
      </c>
      <c r="D942" s="1" t="s">
        <v>987</v>
      </c>
      <c r="E942" s="12">
        <v>1</v>
      </c>
      <c r="F942">
        <v>0.66800000000000004</v>
      </c>
      <c r="G942">
        <v>0.75600000000000001</v>
      </c>
      <c r="H942" s="3">
        <v>0.71199999999999997</v>
      </c>
      <c r="I942" s="4">
        <v>0.20888216539676099</v>
      </c>
      <c r="J942" s="4">
        <v>0.18722901912528056</v>
      </c>
      <c r="K942" s="4">
        <v>0.22411109579790095</v>
      </c>
      <c r="L942" s="5">
        <v>0.21019569073063293</v>
      </c>
      <c r="M942">
        <v>0.20760449276264384</v>
      </c>
      <c r="N942" s="13">
        <v>2495.978325</v>
      </c>
      <c r="O942" s="13">
        <v>4342.0289700000003</v>
      </c>
      <c r="P942" s="13">
        <v>5569.48</v>
      </c>
      <c r="Q942" s="16">
        <v>5600.92</v>
      </c>
      <c r="R942" s="16">
        <v>4502.1018237499993</v>
      </c>
      <c r="S942" s="8">
        <v>0.80200000000000005</v>
      </c>
      <c r="T942" s="8">
        <v>0.83530300000000002</v>
      </c>
      <c r="U942" s="8">
        <v>0.83499999999999996</v>
      </c>
      <c r="V942" s="8">
        <v>0.82410100000000008</v>
      </c>
      <c r="W942" s="14">
        <v>18.413876999999999</v>
      </c>
      <c r="X942" s="14">
        <v>43.749453000000003</v>
      </c>
      <c r="Y942" s="14">
        <v>67.316678999999993</v>
      </c>
      <c r="Z942" s="14">
        <v>78.089351517756299</v>
      </c>
      <c r="AA942" s="8">
        <v>51.892340129439077</v>
      </c>
      <c r="AB942">
        <v>96809</v>
      </c>
      <c r="AC942" s="10">
        <v>11.480494999999999</v>
      </c>
      <c r="AD942" s="15">
        <v>24.58</v>
      </c>
      <c r="AE942" s="15">
        <v>16.03</v>
      </c>
      <c r="AF942">
        <v>20.305</v>
      </c>
    </row>
    <row r="943" spans="1:32" x14ac:dyDescent="0.2">
      <c r="A943" s="1" t="s">
        <v>495</v>
      </c>
      <c r="B943" s="1" t="s">
        <v>936</v>
      </c>
      <c r="C943" s="1" t="s">
        <v>36</v>
      </c>
      <c r="D943" s="1" t="s">
        <v>988</v>
      </c>
      <c r="E943" s="12">
        <v>1</v>
      </c>
      <c r="F943">
        <v>0.61699999999999999</v>
      </c>
      <c r="G943">
        <v>0.70599999999999996</v>
      </c>
      <c r="H943" s="3">
        <v>0.66149999999999998</v>
      </c>
      <c r="I943" s="4">
        <v>0.34235950799604958</v>
      </c>
      <c r="J943" s="4">
        <v>0.33981778792195988</v>
      </c>
      <c r="K943" s="4">
        <v>0.34516760827702142</v>
      </c>
      <c r="L943" s="5">
        <v>0.39878096557556436</v>
      </c>
      <c r="M943">
        <v>0.3565314674426488</v>
      </c>
      <c r="N943" s="13">
        <v>1311.2111130000001</v>
      </c>
      <c r="O943" s="13">
        <v>2593.7325489999998</v>
      </c>
      <c r="P943" s="13">
        <v>3745.02</v>
      </c>
      <c r="Q943" s="16">
        <v>8082.37</v>
      </c>
      <c r="R943" s="16">
        <v>3933.0834155000002</v>
      </c>
      <c r="S943" s="8">
        <v>0.45400000000000001</v>
      </c>
      <c r="T943" s="8">
        <v>0.408385</v>
      </c>
      <c r="U943" s="8">
        <v>0.40799999999999997</v>
      </c>
      <c r="V943" s="8">
        <v>0.42346166666666663</v>
      </c>
      <c r="W943" s="14">
        <v>15.181654</v>
      </c>
      <c r="X943" s="14" t="s">
        <v>66</v>
      </c>
      <c r="Y943" s="14">
        <v>9.7619500000000006</v>
      </c>
      <c r="Z943" s="14">
        <v>60.586661448612197</v>
      </c>
      <c r="AA943" s="8">
        <v>28.510088482870731</v>
      </c>
      <c r="AB943">
        <v>16041</v>
      </c>
      <c r="AC943" s="10">
        <v>9.6829029999999996</v>
      </c>
      <c r="AD943" s="15">
        <v>50.07</v>
      </c>
      <c r="AE943" s="15">
        <v>38.92</v>
      </c>
      <c r="AF943">
        <v>44.495000000000005</v>
      </c>
    </row>
    <row r="944" spans="1:32" x14ac:dyDescent="0.2">
      <c r="A944" s="1" t="s">
        <v>495</v>
      </c>
      <c r="B944" s="1" t="s">
        <v>936</v>
      </c>
      <c r="C944" s="1" t="s">
        <v>34</v>
      </c>
      <c r="D944" s="1" t="s">
        <v>989</v>
      </c>
      <c r="E944" s="12">
        <v>1</v>
      </c>
      <c r="F944">
        <v>0.67900000000000005</v>
      </c>
      <c r="G944">
        <v>0.75</v>
      </c>
      <c r="H944" s="3">
        <v>0.71450000000000002</v>
      </c>
      <c r="I944" s="4">
        <v>0.36155623556929217</v>
      </c>
      <c r="J944" s="4">
        <v>0.35410416582396453</v>
      </c>
      <c r="K944" s="4">
        <v>0.43336589584075824</v>
      </c>
      <c r="L944" s="5">
        <v>0.45805687814164803</v>
      </c>
      <c r="M944">
        <v>0.40177079384391573</v>
      </c>
      <c r="N944" s="13">
        <v>1542.679435</v>
      </c>
      <c r="O944" s="13">
        <v>2443.3925730000001</v>
      </c>
      <c r="P944" s="13">
        <v>3333.67</v>
      </c>
      <c r="Q944" s="16">
        <v>4537.59</v>
      </c>
      <c r="R944" s="16">
        <v>2964.3330020000003</v>
      </c>
      <c r="S944" s="8">
        <v>0.41499999999999998</v>
      </c>
      <c r="T944" s="8">
        <v>0.43077100000000002</v>
      </c>
      <c r="U944" s="8">
        <v>0.43099999999999999</v>
      </c>
      <c r="V944" s="8">
        <v>0.42559033333333335</v>
      </c>
      <c r="W944" s="14">
        <v>5.9470840000000003</v>
      </c>
      <c r="X944" s="14">
        <v>7.6353260000000001</v>
      </c>
      <c r="Y944" s="14">
        <v>67.030383</v>
      </c>
      <c r="Z944" s="14">
        <v>92.073015226895819</v>
      </c>
      <c r="AA944" s="8">
        <v>43.17145205672395</v>
      </c>
      <c r="AB944">
        <v>18332</v>
      </c>
      <c r="AC944" s="10">
        <v>9.8164029999999993</v>
      </c>
      <c r="AD944" s="15">
        <v>39.39</v>
      </c>
      <c r="AE944" s="15">
        <v>27.07</v>
      </c>
      <c r="AF944">
        <v>33.230000000000004</v>
      </c>
    </row>
    <row r="945" spans="1:32" x14ac:dyDescent="0.2">
      <c r="A945" s="1" t="s">
        <v>495</v>
      </c>
      <c r="B945" s="1" t="s">
        <v>936</v>
      </c>
      <c r="C945" s="1" t="s">
        <v>43</v>
      </c>
      <c r="D945" s="1" t="s">
        <v>990</v>
      </c>
      <c r="E945" s="2">
        <v>0</v>
      </c>
      <c r="F945">
        <v>0.57299999999999995</v>
      </c>
      <c r="G945">
        <v>0.70699999999999996</v>
      </c>
      <c r="H945" s="3">
        <v>0.6399999999999999</v>
      </c>
      <c r="I945" s="4">
        <v>0.38844454209323626</v>
      </c>
      <c r="J945" s="4">
        <v>0.3831334162472404</v>
      </c>
      <c r="K945" s="4">
        <v>0.42229937636640408</v>
      </c>
      <c r="L945" s="5">
        <v>0.48301316104641573</v>
      </c>
      <c r="M945">
        <v>0.4192226239383241</v>
      </c>
      <c r="N945" s="13">
        <v>1377.9317410000001</v>
      </c>
      <c r="O945" s="13">
        <v>2470.5434319999999</v>
      </c>
      <c r="P945" s="13">
        <v>3477.44</v>
      </c>
      <c r="Q945" s="16">
        <v>4737.13</v>
      </c>
      <c r="R945" s="16">
        <v>3015.7612932499997</v>
      </c>
      <c r="S945" s="8">
        <v>0.32500000000000001</v>
      </c>
      <c r="T945" s="8">
        <v>0.40810299999999999</v>
      </c>
      <c r="U945" s="8">
        <v>0.40799999999999997</v>
      </c>
      <c r="V945" s="8">
        <v>0.38036766666666666</v>
      </c>
      <c r="W945" s="14">
        <v>44.242458999999997</v>
      </c>
      <c r="X945" s="14">
        <v>8.7348700000000008</v>
      </c>
      <c r="Y945" s="14">
        <v>18.274335000000001</v>
      </c>
      <c r="Z945" s="14">
        <v>48.504419435985703</v>
      </c>
      <c r="AA945" s="8">
        <v>29.939020858996429</v>
      </c>
      <c r="AB945">
        <v>7825</v>
      </c>
      <c r="AC945" s="10">
        <v>8.9650789999999994</v>
      </c>
      <c r="AD945" s="15">
        <v>44.92</v>
      </c>
      <c r="AE945" s="15">
        <v>35.130000000000003</v>
      </c>
      <c r="AF945">
        <v>40.025000000000006</v>
      </c>
    </row>
    <row r="946" spans="1:32" x14ac:dyDescent="0.2">
      <c r="A946" s="1" t="s">
        <v>495</v>
      </c>
      <c r="B946" s="1" t="s">
        <v>936</v>
      </c>
      <c r="C946" s="1" t="s">
        <v>43</v>
      </c>
      <c r="D946" s="1" t="s">
        <v>991</v>
      </c>
      <c r="E946" s="12">
        <v>1</v>
      </c>
      <c r="F946">
        <v>0.379</v>
      </c>
      <c r="G946">
        <v>0.58399999999999996</v>
      </c>
      <c r="H946" s="3">
        <v>0.48149999999999998</v>
      </c>
      <c r="I946" s="4">
        <v>0.30666542254256879</v>
      </c>
      <c r="J946" s="4">
        <v>0.42735351950493883</v>
      </c>
      <c r="K946" s="4">
        <v>0.47457039469162854</v>
      </c>
      <c r="L946" s="5">
        <v>0.49382436324996615</v>
      </c>
      <c r="M946">
        <v>0.42560342499727555</v>
      </c>
      <c r="N946" s="13">
        <v>1164.3905709999999</v>
      </c>
      <c r="O946" s="13">
        <v>2333.445952</v>
      </c>
      <c r="P946" s="13">
        <v>3201</v>
      </c>
      <c r="Q946" s="16">
        <v>4208.7</v>
      </c>
      <c r="R946" s="16">
        <v>2726.8841307499997</v>
      </c>
      <c r="S946" s="8">
        <v>0.35899999999999999</v>
      </c>
      <c r="T946" s="8">
        <v>0.47509699999999999</v>
      </c>
      <c r="U946" s="8">
        <v>0.47499999999999998</v>
      </c>
      <c r="V946" s="8">
        <v>0.43636566666666665</v>
      </c>
      <c r="W946" s="14">
        <v>7.4557380000000002</v>
      </c>
      <c r="X946" s="14" t="s">
        <v>66</v>
      </c>
      <c r="Y946" s="14">
        <v>9.7482349999999993</v>
      </c>
      <c r="Z946" s="14">
        <v>47.181572187018325</v>
      </c>
      <c r="AA946" s="8">
        <v>21.461848395672774</v>
      </c>
      <c r="AB946">
        <v>6049</v>
      </c>
      <c r="AC946" s="10">
        <v>8.7076480000000007</v>
      </c>
      <c r="AD946" s="15">
        <v>45.57</v>
      </c>
      <c r="AE946" s="15">
        <v>32.69</v>
      </c>
      <c r="AF946">
        <v>39.129999999999995</v>
      </c>
    </row>
    <row r="947" spans="1:32" x14ac:dyDescent="0.2">
      <c r="A947" s="1" t="s">
        <v>495</v>
      </c>
      <c r="B947" s="1" t="s">
        <v>936</v>
      </c>
      <c r="C947" s="1" t="s">
        <v>34</v>
      </c>
      <c r="D947" s="1" t="s">
        <v>992</v>
      </c>
      <c r="E947" s="12">
        <v>1</v>
      </c>
      <c r="F947">
        <v>0.56899999999999995</v>
      </c>
      <c r="G947">
        <v>0.67600000000000005</v>
      </c>
      <c r="H947" s="3">
        <v>0.62250000000000005</v>
      </c>
      <c r="I947" s="4">
        <v>6.6223025534303773E-2</v>
      </c>
      <c r="J947" s="4">
        <v>6.0867645601131566E-2</v>
      </c>
      <c r="K947" s="4">
        <v>7.2077864494627386E-2</v>
      </c>
      <c r="L947" s="5">
        <v>7.6045739807942367E-2</v>
      </c>
      <c r="M947">
        <v>6.8803568859501271E-2</v>
      </c>
      <c r="N947" s="13">
        <v>7894.2434659999999</v>
      </c>
      <c r="O947" s="13">
        <v>16876.894412000001</v>
      </c>
      <c r="P947" s="13">
        <v>23204.78</v>
      </c>
      <c r="Q947" s="16">
        <v>4544.51</v>
      </c>
      <c r="R947" s="16">
        <v>13130.106969500001</v>
      </c>
      <c r="S947" s="8">
        <v>1</v>
      </c>
      <c r="T947" s="8">
        <v>1</v>
      </c>
      <c r="U947" s="8">
        <v>1</v>
      </c>
      <c r="V947" s="8">
        <v>1</v>
      </c>
      <c r="W947" s="14">
        <v>144.09427199999999</v>
      </c>
      <c r="X947" s="14">
        <v>273.86300999999997</v>
      </c>
      <c r="Y947" s="14">
        <v>434.79903200000001</v>
      </c>
      <c r="Z947" s="14">
        <v>807.20474999999999</v>
      </c>
      <c r="AA947" s="8">
        <v>414.99026600000002</v>
      </c>
      <c r="AB947">
        <v>28153</v>
      </c>
      <c r="AC947" s="10">
        <v>10.245409</v>
      </c>
      <c r="AD947" s="15">
        <v>26.03</v>
      </c>
      <c r="AE947" s="15">
        <v>14.53</v>
      </c>
      <c r="AF947">
        <v>20.28</v>
      </c>
    </row>
    <row r="948" spans="1:32" x14ac:dyDescent="0.2">
      <c r="A948" s="1" t="s">
        <v>495</v>
      </c>
      <c r="B948" s="1" t="s">
        <v>936</v>
      </c>
      <c r="C948" s="1" t="s">
        <v>36</v>
      </c>
      <c r="D948" s="1" t="s">
        <v>993</v>
      </c>
      <c r="E948" s="2">
        <v>0</v>
      </c>
      <c r="F948">
        <v>0.43099999999999999</v>
      </c>
      <c r="G948">
        <v>0.56299999999999994</v>
      </c>
      <c r="H948" s="3">
        <v>0.497</v>
      </c>
      <c r="I948" s="4">
        <v>0.48398027616869893</v>
      </c>
      <c r="J948" s="4">
        <v>0.47736429343625536</v>
      </c>
      <c r="K948" s="4">
        <v>0.48534229054021077</v>
      </c>
      <c r="L948" s="5">
        <v>0.50689197840616729</v>
      </c>
      <c r="M948">
        <v>0.48839470963783305</v>
      </c>
      <c r="N948" s="13">
        <v>1253.4811910000001</v>
      </c>
      <c r="O948" s="13">
        <v>1968.3600799999999</v>
      </c>
      <c r="P948" s="13">
        <v>3021.25</v>
      </c>
      <c r="Q948" s="16">
        <v>29327.45</v>
      </c>
      <c r="R948" s="16">
        <v>8892.6353177500005</v>
      </c>
      <c r="S948" s="8">
        <v>0.43</v>
      </c>
      <c r="T948" s="8">
        <v>0.42044300000000001</v>
      </c>
      <c r="U948" s="8">
        <v>0.42</v>
      </c>
      <c r="V948" s="8">
        <v>0.423481</v>
      </c>
      <c r="W948" s="14">
        <v>13.977677</v>
      </c>
      <c r="X948" s="14">
        <v>18.051003999999999</v>
      </c>
      <c r="Y948" s="14">
        <v>36.018442999999998</v>
      </c>
      <c r="Z948" s="14">
        <v>71.415043482240947</v>
      </c>
      <c r="AA948" s="8">
        <v>34.865541870560236</v>
      </c>
      <c r="AB948">
        <v>20127</v>
      </c>
      <c r="AC948" s="10">
        <v>9.9098170000000003</v>
      </c>
      <c r="AD948" s="15">
        <v>39.5</v>
      </c>
      <c r="AE948" s="15">
        <v>30.03</v>
      </c>
      <c r="AF948">
        <v>34.765000000000001</v>
      </c>
    </row>
    <row r="949" spans="1:32" x14ac:dyDescent="0.2">
      <c r="A949" s="1" t="s">
        <v>495</v>
      </c>
      <c r="B949" s="1" t="s">
        <v>936</v>
      </c>
      <c r="C949" s="1" t="s">
        <v>34</v>
      </c>
      <c r="D949" s="1" t="s">
        <v>994</v>
      </c>
      <c r="E949" s="12">
        <v>1</v>
      </c>
      <c r="F949">
        <v>0.64100000000000001</v>
      </c>
      <c r="G949">
        <v>0.753</v>
      </c>
      <c r="H949" s="3">
        <v>0.69700000000000006</v>
      </c>
      <c r="I949" s="4">
        <v>0.4142240187390559</v>
      </c>
      <c r="J949" s="4">
        <v>0.29206369248784525</v>
      </c>
      <c r="K949" s="4">
        <v>0.40266602540305574</v>
      </c>
      <c r="L949" s="5">
        <v>0.40468032964303785</v>
      </c>
      <c r="M949">
        <v>0.3784085165682487</v>
      </c>
      <c r="N949" s="13">
        <v>1446.4197770000001</v>
      </c>
      <c r="O949" s="13">
        <v>3398.6597729999999</v>
      </c>
      <c r="P949" s="13">
        <v>3657.21</v>
      </c>
      <c r="Q949" s="16">
        <v>4299.8599999999997</v>
      </c>
      <c r="R949" s="16">
        <v>3200.5373875000005</v>
      </c>
      <c r="S949" s="8">
        <v>0.66400000000000003</v>
      </c>
      <c r="T949" s="8">
        <v>0.67142400000000002</v>
      </c>
      <c r="U949" s="8">
        <v>0.67100000000000004</v>
      </c>
      <c r="V949" s="8">
        <v>0.66880799999999996</v>
      </c>
      <c r="W949" s="14">
        <v>4.1588209999999997</v>
      </c>
      <c r="X949" s="14">
        <v>9.7323660000000007</v>
      </c>
      <c r="Y949" s="14">
        <v>13.801753</v>
      </c>
      <c r="Z949" s="14">
        <v>41.565751289649874</v>
      </c>
      <c r="AA949" s="8">
        <v>17.314672822412469</v>
      </c>
      <c r="AB949">
        <v>17054</v>
      </c>
      <c r="AC949" s="10">
        <v>9.7441399999999998</v>
      </c>
      <c r="AD949" s="15">
        <v>40.590000000000003</v>
      </c>
      <c r="AE949" s="15">
        <v>28.19</v>
      </c>
      <c r="AF949">
        <v>34.39</v>
      </c>
    </row>
    <row r="950" spans="1:32" x14ac:dyDescent="0.2">
      <c r="A950" s="1" t="s">
        <v>495</v>
      </c>
      <c r="B950" s="1" t="s">
        <v>936</v>
      </c>
      <c r="C950" s="1" t="s">
        <v>154</v>
      </c>
      <c r="D950" s="1" t="s">
        <v>995</v>
      </c>
      <c r="E950" s="12">
        <v>1</v>
      </c>
      <c r="F950">
        <v>0.58199999999999996</v>
      </c>
      <c r="G950">
        <v>0.67</v>
      </c>
      <c r="H950" s="3">
        <v>0.626</v>
      </c>
      <c r="I950" s="4">
        <v>0.10556316280397195</v>
      </c>
      <c r="J950" s="4">
        <v>0.11044431028253565</v>
      </c>
      <c r="K950" s="4">
        <v>0.1233141492358979</v>
      </c>
      <c r="L950" s="5">
        <v>0.12226643581431497</v>
      </c>
      <c r="M950">
        <v>0.11539701453418011</v>
      </c>
      <c r="N950" s="13">
        <v>4433.9525489999996</v>
      </c>
      <c r="O950" s="13">
        <v>8922.0948339999995</v>
      </c>
      <c r="P950" s="13">
        <v>11461.22</v>
      </c>
      <c r="Q950" s="16">
        <v>4798.8599999999997</v>
      </c>
      <c r="R950" s="16">
        <v>7404.0318457499998</v>
      </c>
      <c r="S950" s="8">
        <v>1</v>
      </c>
      <c r="T950" s="8">
        <v>1</v>
      </c>
      <c r="U950" s="8">
        <v>1</v>
      </c>
      <c r="V950" s="8">
        <v>1</v>
      </c>
      <c r="W950" s="14">
        <v>285.610973</v>
      </c>
      <c r="X950" s="14">
        <v>311.19170100000002</v>
      </c>
      <c r="Y950" s="14">
        <v>300.05619300000001</v>
      </c>
      <c r="Z950" s="14">
        <v>445.81268227311568</v>
      </c>
      <c r="AA950" s="8">
        <v>335.66788731827893</v>
      </c>
      <c r="AB950">
        <v>2014600</v>
      </c>
      <c r="AC950" s="10">
        <v>14.515931</v>
      </c>
      <c r="AD950" s="15">
        <v>11.93</v>
      </c>
      <c r="AE950" s="15">
        <v>7.3</v>
      </c>
      <c r="AF950">
        <v>9.6150000000000002</v>
      </c>
    </row>
    <row r="951" spans="1:32" x14ac:dyDescent="0.2">
      <c r="A951" s="1" t="s">
        <v>495</v>
      </c>
      <c r="B951" s="1" t="s">
        <v>936</v>
      </c>
      <c r="C951" s="1" t="s">
        <v>36</v>
      </c>
      <c r="D951" s="1" t="s">
        <v>996</v>
      </c>
      <c r="E951" s="12">
        <v>1</v>
      </c>
      <c r="F951">
        <v>0.43</v>
      </c>
      <c r="G951">
        <v>0.57999999999999996</v>
      </c>
      <c r="H951" s="3">
        <v>0.505</v>
      </c>
      <c r="I951" s="4">
        <v>0.17448923108688655</v>
      </c>
      <c r="J951" s="4">
        <v>0.17711173931357663</v>
      </c>
      <c r="K951" s="4">
        <v>0.37459774958882336</v>
      </c>
      <c r="L951" s="5">
        <v>0.39067476833404408</v>
      </c>
      <c r="M951">
        <v>0.27921837208083267</v>
      </c>
      <c r="N951" s="13">
        <v>2548.1376780000001</v>
      </c>
      <c r="O951" s="13">
        <v>3779.7040339999999</v>
      </c>
      <c r="P951" s="13">
        <v>4058.57</v>
      </c>
      <c r="Q951" s="16">
        <v>17359.53</v>
      </c>
      <c r="R951" s="16">
        <v>6936.485428</v>
      </c>
      <c r="S951" s="8">
        <v>0.71399999999999997</v>
      </c>
      <c r="T951" s="8">
        <v>0.68142400000000003</v>
      </c>
      <c r="U951" s="8">
        <v>0.68100000000000005</v>
      </c>
      <c r="V951" s="8">
        <v>0.69214133333333339</v>
      </c>
      <c r="W951" s="14">
        <v>22.872921999999999</v>
      </c>
      <c r="X951" s="14">
        <v>67.728815999999995</v>
      </c>
      <c r="Y951" s="14">
        <v>85.372883000000002</v>
      </c>
      <c r="Z951" s="14">
        <v>49.998548387096776</v>
      </c>
      <c r="AA951" s="8">
        <v>56.493292346774197</v>
      </c>
      <c r="AB951">
        <v>11350</v>
      </c>
      <c r="AC951" s="10">
        <v>9.3369730000000004</v>
      </c>
      <c r="AD951" s="15">
        <v>40.799999999999997</v>
      </c>
      <c r="AE951" s="15">
        <v>29.25</v>
      </c>
      <c r="AF951">
        <v>35.024999999999999</v>
      </c>
    </row>
    <row r="952" spans="1:32" x14ac:dyDescent="0.2">
      <c r="A952" s="1" t="s">
        <v>495</v>
      </c>
      <c r="B952" s="1" t="s">
        <v>936</v>
      </c>
      <c r="C952" s="1" t="s">
        <v>36</v>
      </c>
      <c r="D952" s="1" t="s">
        <v>997</v>
      </c>
      <c r="E952" s="12">
        <v>1</v>
      </c>
      <c r="F952">
        <v>0.68300000000000005</v>
      </c>
      <c r="G952">
        <v>0.76</v>
      </c>
      <c r="H952" s="3">
        <v>0.72150000000000003</v>
      </c>
      <c r="I952" s="4">
        <v>0.33610443647409183</v>
      </c>
      <c r="J952" s="4">
        <v>0.37065723020696123</v>
      </c>
      <c r="K952" s="4">
        <v>0.39595169074294756</v>
      </c>
      <c r="L952" s="5">
        <v>0.40991589645245252</v>
      </c>
      <c r="M952">
        <v>0.3781573134691133</v>
      </c>
      <c r="N952" s="13">
        <v>2026.3898409999999</v>
      </c>
      <c r="O952" s="13">
        <v>2332.576951</v>
      </c>
      <c r="P952" s="13">
        <v>3416.44</v>
      </c>
      <c r="Q952" s="16">
        <v>5717.56</v>
      </c>
      <c r="R952" s="16">
        <v>3373.2416979999998</v>
      </c>
      <c r="S952" s="8">
        <v>0.54600000000000004</v>
      </c>
      <c r="T952" s="8">
        <v>0.55354599999999998</v>
      </c>
      <c r="U952" s="8">
        <v>0.55400000000000005</v>
      </c>
      <c r="V952" s="8">
        <v>0.55118200000000006</v>
      </c>
      <c r="W952" s="14">
        <v>7.0830570000000002</v>
      </c>
      <c r="X952" s="14">
        <v>6.3906479999999997</v>
      </c>
      <c r="Y952" s="14">
        <v>13.731189000000001</v>
      </c>
      <c r="Z952" s="14">
        <v>54.261696002632007</v>
      </c>
      <c r="AA952" s="8">
        <v>20.366647500658001</v>
      </c>
      <c r="AB952">
        <v>11241</v>
      </c>
      <c r="AC952" s="10">
        <v>9.3273229999999998</v>
      </c>
      <c r="AD952" s="15">
        <v>49.24</v>
      </c>
      <c r="AE952" s="15">
        <v>36.5</v>
      </c>
      <c r="AF952">
        <v>42.870000000000005</v>
      </c>
    </row>
    <row r="953" spans="1:32" x14ac:dyDescent="0.2">
      <c r="A953" s="1" t="s">
        <v>495</v>
      </c>
      <c r="B953" s="1" t="s">
        <v>936</v>
      </c>
      <c r="C953" s="1" t="s">
        <v>43</v>
      </c>
      <c r="D953" s="1" t="s">
        <v>998</v>
      </c>
      <c r="E953" s="12">
        <v>1</v>
      </c>
      <c r="F953">
        <v>0.628</v>
      </c>
      <c r="G953">
        <v>0.73299999999999998</v>
      </c>
      <c r="H953" s="3">
        <v>0.68049999999999999</v>
      </c>
      <c r="I953" s="4">
        <v>0.41335215618713578</v>
      </c>
      <c r="J953" s="4">
        <v>0.42645217345514708</v>
      </c>
      <c r="K953" s="4">
        <v>0.45403560263427656</v>
      </c>
      <c r="L953" s="5">
        <v>0.49251256975486557</v>
      </c>
      <c r="M953">
        <v>0.4465881255078562</v>
      </c>
      <c r="N953" s="13">
        <v>1391.4000860000001</v>
      </c>
      <c r="O953" s="13">
        <v>2962.1011789999998</v>
      </c>
      <c r="P953" s="13">
        <v>3825.5</v>
      </c>
      <c r="Q953" s="16">
        <v>5508.18</v>
      </c>
      <c r="R953" s="16">
        <v>3421.7953162499998</v>
      </c>
      <c r="S953" s="8">
        <v>0.47599999999999998</v>
      </c>
      <c r="T953" s="8">
        <v>0.41055000000000003</v>
      </c>
      <c r="U953" s="8">
        <v>0.41099999999999998</v>
      </c>
      <c r="V953" s="8">
        <v>0.43251666666666666</v>
      </c>
      <c r="W953" s="14">
        <v>6.7938919999999996</v>
      </c>
      <c r="X953" s="14">
        <v>81.721143999999995</v>
      </c>
      <c r="Y953" s="14">
        <v>86.113287</v>
      </c>
      <c r="Z953" s="14">
        <v>104.52795834237361</v>
      </c>
      <c r="AA953" s="8">
        <v>69.789070335593408</v>
      </c>
      <c r="AB953">
        <v>4775</v>
      </c>
      <c r="AC953" s="10">
        <v>8.4711490000000005</v>
      </c>
      <c r="AD953" s="15">
        <v>42.41</v>
      </c>
      <c r="AE953" s="15">
        <v>35.49</v>
      </c>
      <c r="AF953">
        <v>38.950000000000003</v>
      </c>
    </row>
    <row r="954" spans="1:32" x14ac:dyDescent="0.2">
      <c r="A954" s="1" t="s">
        <v>495</v>
      </c>
      <c r="B954" s="1" t="s">
        <v>936</v>
      </c>
      <c r="C954" s="1" t="s">
        <v>36</v>
      </c>
      <c r="D954" s="1" t="s">
        <v>999</v>
      </c>
      <c r="E954" s="12">
        <v>1</v>
      </c>
      <c r="F954">
        <v>0.40600000000000003</v>
      </c>
      <c r="G954">
        <v>0.56999999999999995</v>
      </c>
      <c r="H954" s="3">
        <v>0.48799999999999999</v>
      </c>
      <c r="I954" s="4">
        <v>0.55698823055189162</v>
      </c>
      <c r="J954" s="4">
        <v>0.46349101730207176</v>
      </c>
      <c r="K954" s="4">
        <v>0.5421570553601629</v>
      </c>
      <c r="L954" s="5">
        <v>0.55966259763726034</v>
      </c>
      <c r="M954">
        <v>0.53057472521284665</v>
      </c>
      <c r="N954" s="13">
        <v>1190.6731600000001</v>
      </c>
      <c r="O954" s="13">
        <v>2123.4394990000001</v>
      </c>
      <c r="P954" s="13">
        <v>2739.74</v>
      </c>
      <c r="Q954" s="16">
        <v>4993.3599999999997</v>
      </c>
      <c r="R954" s="16">
        <v>2761.8031647500002</v>
      </c>
      <c r="S954" s="8">
        <v>0.32700000000000001</v>
      </c>
      <c r="T954" s="8">
        <v>0.37242599999999998</v>
      </c>
      <c r="U954" s="8">
        <v>0.372</v>
      </c>
      <c r="V954" s="8">
        <v>0.35714200000000002</v>
      </c>
      <c r="W954" s="14">
        <v>5.6479280000000003</v>
      </c>
      <c r="X954" s="14">
        <v>6.6412209999999998</v>
      </c>
      <c r="Y954" s="14">
        <v>7.5841770000000004</v>
      </c>
      <c r="Z954" s="14">
        <v>27.900853038218312</v>
      </c>
      <c r="AA954" s="8">
        <v>11.943544759554577</v>
      </c>
      <c r="AB954">
        <v>14420</v>
      </c>
      <c r="AC954" s="10">
        <v>9.576371</v>
      </c>
      <c r="AD954" s="15">
        <v>52.8</v>
      </c>
      <c r="AE954" s="15">
        <v>39.57</v>
      </c>
      <c r="AF954">
        <v>46.185000000000002</v>
      </c>
    </row>
    <row r="955" spans="1:32" x14ac:dyDescent="0.2">
      <c r="A955" s="1" t="s">
        <v>495</v>
      </c>
      <c r="B955" s="1" t="s">
        <v>936</v>
      </c>
      <c r="C955" s="1" t="s">
        <v>40</v>
      </c>
      <c r="D955" s="1" t="s">
        <v>1000</v>
      </c>
      <c r="E955" s="12">
        <v>1</v>
      </c>
      <c r="F955">
        <v>0.372</v>
      </c>
      <c r="G955">
        <v>0.58499999999999996</v>
      </c>
      <c r="H955" s="3">
        <v>0.47849999999999998</v>
      </c>
      <c r="I955" s="4">
        <v>0.45039031114589545</v>
      </c>
      <c r="J955" s="4">
        <v>0.42732499073230723</v>
      </c>
      <c r="K955" s="4">
        <v>0.4727741105686023</v>
      </c>
      <c r="L955" s="5">
        <v>0.48719058336746263</v>
      </c>
      <c r="M955">
        <v>0.45941999895356689</v>
      </c>
      <c r="N955" s="13">
        <v>1284.1593150000001</v>
      </c>
      <c r="O955" s="13">
        <v>1796.541356</v>
      </c>
      <c r="P955" s="13">
        <v>2710.6</v>
      </c>
      <c r="Q955" s="16">
        <v>3901.48</v>
      </c>
      <c r="R955" s="16">
        <v>2423.1951677500001</v>
      </c>
      <c r="S955" s="8">
        <v>0.46500000000000002</v>
      </c>
      <c r="T955" s="8">
        <v>0.490508</v>
      </c>
      <c r="U955" s="8">
        <v>0.49099999999999999</v>
      </c>
      <c r="V955" s="8">
        <v>0.48216933333333339</v>
      </c>
      <c r="W955" s="14">
        <v>9.0566099999999992</v>
      </c>
      <c r="X955" s="14" t="s">
        <v>66</v>
      </c>
      <c r="Y955" s="14">
        <v>16.041717999999999</v>
      </c>
      <c r="Z955" s="14">
        <v>30.030813228223675</v>
      </c>
      <c r="AA955" s="8">
        <v>18.37638040940789</v>
      </c>
      <c r="AB955">
        <v>44678</v>
      </c>
      <c r="AC955" s="10">
        <v>10.707236</v>
      </c>
      <c r="AD955" s="15">
        <v>54.19</v>
      </c>
      <c r="AE955" s="15">
        <v>42.37</v>
      </c>
      <c r="AF955">
        <v>48.28</v>
      </c>
    </row>
    <row r="956" spans="1:32" x14ac:dyDescent="0.2">
      <c r="A956" s="1" t="s">
        <v>495</v>
      </c>
      <c r="B956" s="1" t="s">
        <v>936</v>
      </c>
      <c r="C956" s="1" t="s">
        <v>49</v>
      </c>
      <c r="D956" s="1" t="s">
        <v>1001</v>
      </c>
      <c r="E956" s="12">
        <v>1</v>
      </c>
      <c r="F956">
        <v>0.46500000000000002</v>
      </c>
      <c r="G956">
        <v>0.60399999999999998</v>
      </c>
      <c r="H956" s="3">
        <v>0.53449999999999998</v>
      </c>
      <c r="I956" s="4">
        <v>0.49544519846745766</v>
      </c>
      <c r="J956" s="4">
        <v>0.50729333172411928</v>
      </c>
      <c r="K956" s="4">
        <v>0.50974188656872188</v>
      </c>
      <c r="L956" s="5">
        <v>0.52693203393106414</v>
      </c>
      <c r="M956">
        <v>0.50985311267284072</v>
      </c>
      <c r="N956" s="13">
        <v>1188.236463</v>
      </c>
      <c r="O956" s="13">
        <v>2011.153677</v>
      </c>
      <c r="P956" s="13">
        <v>3677.68</v>
      </c>
      <c r="Q956" s="16">
        <v>3742.16</v>
      </c>
      <c r="R956" s="16">
        <v>2654.8075349999999</v>
      </c>
      <c r="S956" s="8">
        <v>0.23300000000000001</v>
      </c>
      <c r="T956" s="8">
        <v>0.26607199999999998</v>
      </c>
      <c r="U956" s="8">
        <v>0.26600000000000001</v>
      </c>
      <c r="V956" s="8">
        <v>0.25502399999999997</v>
      </c>
      <c r="W956" s="14">
        <v>3.9209839999999998</v>
      </c>
      <c r="X956" s="14">
        <v>15.297412</v>
      </c>
      <c r="Y956" s="14">
        <v>41.748809000000001</v>
      </c>
      <c r="Z956" s="14">
        <v>12.01101164191088</v>
      </c>
      <c r="AA956" s="8">
        <v>18.244554160477719</v>
      </c>
      <c r="AB956">
        <v>4907</v>
      </c>
      <c r="AC956" s="10">
        <v>8.4984179999999991</v>
      </c>
      <c r="AD956" s="15">
        <v>43.58</v>
      </c>
      <c r="AE956" s="15">
        <v>33.659999999999997</v>
      </c>
      <c r="AF956">
        <v>38.619999999999997</v>
      </c>
    </row>
    <row r="957" spans="1:32" x14ac:dyDescent="0.2">
      <c r="A957" s="1" t="s">
        <v>495</v>
      </c>
      <c r="B957" s="1" t="s">
        <v>936</v>
      </c>
      <c r="C957" s="1" t="s">
        <v>43</v>
      </c>
      <c r="D957" s="1" t="s">
        <v>1002</v>
      </c>
      <c r="E957" s="2">
        <v>0</v>
      </c>
      <c r="F957">
        <v>0.495</v>
      </c>
      <c r="G957">
        <v>0.66400000000000003</v>
      </c>
      <c r="H957" s="3">
        <v>0.57950000000000002</v>
      </c>
      <c r="I957" s="4">
        <v>0.43704120452231687</v>
      </c>
      <c r="J957" s="4">
        <v>0.43943554050748601</v>
      </c>
      <c r="K957" s="4">
        <v>0.4725883936577403</v>
      </c>
      <c r="L957" s="5">
        <v>0.48354719620454339</v>
      </c>
      <c r="M957">
        <v>0.45815308372302166</v>
      </c>
      <c r="N957" s="13">
        <v>1446.4133469999999</v>
      </c>
      <c r="O957" s="13">
        <v>2136.981749</v>
      </c>
      <c r="P957" s="13">
        <v>3017.26</v>
      </c>
      <c r="Q957" s="16">
        <v>4982.75</v>
      </c>
      <c r="R957" s="16">
        <v>2895.8512740000001</v>
      </c>
      <c r="S957" s="8">
        <v>0.63900000000000001</v>
      </c>
      <c r="T957" s="8">
        <v>0.68728800000000001</v>
      </c>
      <c r="U957" s="8">
        <v>0.68700000000000006</v>
      </c>
      <c r="V957" s="8">
        <v>0.67109600000000003</v>
      </c>
      <c r="W957" s="14">
        <v>11.211933</v>
      </c>
      <c r="X957" s="14">
        <v>13.505402</v>
      </c>
      <c r="Y957" s="14">
        <v>20.375284000000001</v>
      </c>
      <c r="Z957" s="14">
        <v>39.107654436760058</v>
      </c>
      <c r="AA957" s="8">
        <v>21.050068359190014</v>
      </c>
      <c r="AB957">
        <v>8403</v>
      </c>
      <c r="AC957" s="10">
        <v>9.0363439999999997</v>
      </c>
      <c r="AD957" s="15">
        <v>39.770000000000003</v>
      </c>
      <c r="AE957" s="15">
        <v>27.56</v>
      </c>
      <c r="AF957">
        <v>33.664999999999999</v>
      </c>
    </row>
    <row r="958" spans="1:32" x14ac:dyDescent="0.2">
      <c r="A958" s="1" t="s">
        <v>495</v>
      </c>
      <c r="B958" s="1" t="s">
        <v>936</v>
      </c>
      <c r="C958" s="1" t="s">
        <v>34</v>
      </c>
      <c r="D958" s="1" t="s">
        <v>1003</v>
      </c>
      <c r="E958" s="12">
        <v>1</v>
      </c>
      <c r="F958">
        <v>0.38100000000000001</v>
      </c>
      <c r="G958">
        <v>0.53200000000000003</v>
      </c>
      <c r="H958" s="3">
        <v>0.45650000000000002</v>
      </c>
      <c r="I958" s="4">
        <v>0.45241765163774039</v>
      </c>
      <c r="J958" s="4">
        <v>0.41862201066008042</v>
      </c>
      <c r="K958" s="4">
        <v>0.45182084037386233</v>
      </c>
      <c r="L958" s="5">
        <v>0.45518268326667455</v>
      </c>
      <c r="M958">
        <v>0.44451079648458941</v>
      </c>
      <c r="N958" s="13">
        <v>1506.538466</v>
      </c>
      <c r="O958" s="13">
        <v>2132.5111440000001</v>
      </c>
      <c r="P958" s="13">
        <v>3130.79</v>
      </c>
      <c r="Q958" s="16">
        <v>4250.34</v>
      </c>
      <c r="R958" s="16">
        <v>2755.0449024999998</v>
      </c>
      <c r="S958" s="8">
        <v>0.78500000000000003</v>
      </c>
      <c r="T958" s="8">
        <v>0.779335</v>
      </c>
      <c r="U958" s="8">
        <v>0.77900000000000003</v>
      </c>
      <c r="V958" s="8">
        <v>0.78111166666666676</v>
      </c>
      <c r="W958" s="14">
        <v>11.424773999999999</v>
      </c>
      <c r="X958" s="14" t="s">
        <v>66</v>
      </c>
      <c r="Y958" s="14">
        <v>38.822924999999998</v>
      </c>
      <c r="Z958" s="14">
        <v>70.123967720242092</v>
      </c>
      <c r="AA958" s="8">
        <v>40.123888906747361</v>
      </c>
      <c r="AB958">
        <v>16862</v>
      </c>
      <c r="AC958" s="10">
        <v>9.732818</v>
      </c>
      <c r="AD958" s="15">
        <v>36.119999999999997</v>
      </c>
      <c r="AE958" s="15">
        <v>25.12</v>
      </c>
      <c r="AF958">
        <v>30.619999999999997</v>
      </c>
    </row>
    <row r="959" spans="1:32" x14ac:dyDescent="0.2">
      <c r="A959" s="1" t="s">
        <v>495</v>
      </c>
      <c r="B959" s="1" t="s">
        <v>936</v>
      </c>
      <c r="C959" s="1" t="s">
        <v>34</v>
      </c>
      <c r="D959" s="1" t="s">
        <v>1004</v>
      </c>
      <c r="E959" s="12">
        <v>1</v>
      </c>
      <c r="F959">
        <v>0.48799999999999999</v>
      </c>
      <c r="G959">
        <v>0.67700000000000005</v>
      </c>
      <c r="H959" s="3">
        <v>0.58250000000000002</v>
      </c>
      <c r="I959" s="4">
        <v>0.3065602289389508</v>
      </c>
      <c r="J959" s="4">
        <v>0.29224487821934275</v>
      </c>
      <c r="K959" s="4">
        <v>0.31030319712375876</v>
      </c>
      <c r="L959" s="5">
        <v>0.33379641981838232</v>
      </c>
      <c r="M959">
        <v>0.31072618102510868</v>
      </c>
      <c r="N959" s="13">
        <v>1431.48065</v>
      </c>
      <c r="O959" s="13">
        <v>2996.262303</v>
      </c>
      <c r="P959" s="13">
        <v>4493.28</v>
      </c>
      <c r="Q959" s="16">
        <v>4330.0200000000004</v>
      </c>
      <c r="R959" s="16">
        <v>3312.76073825</v>
      </c>
      <c r="S959" s="8">
        <v>0.42299999999999999</v>
      </c>
      <c r="T959" s="8">
        <v>0.46996300000000002</v>
      </c>
      <c r="U959" s="8">
        <v>0.47</v>
      </c>
      <c r="V959" s="8">
        <v>0.45432099999999997</v>
      </c>
      <c r="W959" s="14">
        <v>6.8004660000000001</v>
      </c>
      <c r="X959" s="14">
        <v>21.50187</v>
      </c>
      <c r="Y959" s="14">
        <v>22.132694000000001</v>
      </c>
      <c r="Z959" s="14">
        <v>41.111247835691685</v>
      </c>
      <c r="AA959" s="8">
        <v>22.886569458922921</v>
      </c>
      <c r="AB959">
        <v>32413</v>
      </c>
      <c r="AC959" s="10">
        <v>10.386315</v>
      </c>
      <c r="AD959" s="15">
        <v>42.67</v>
      </c>
      <c r="AE959" s="15">
        <v>31.35</v>
      </c>
      <c r="AF959">
        <v>37.010000000000005</v>
      </c>
    </row>
    <row r="960" spans="1:32" x14ac:dyDescent="0.2">
      <c r="A960" s="1" t="s">
        <v>495</v>
      </c>
      <c r="B960" s="1" t="s">
        <v>936</v>
      </c>
      <c r="C960" s="1" t="s">
        <v>49</v>
      </c>
      <c r="D960" s="1" t="s">
        <v>1005</v>
      </c>
      <c r="E960" s="12">
        <v>1</v>
      </c>
      <c r="F960">
        <v>0.68500000000000005</v>
      </c>
      <c r="G960">
        <v>0.751</v>
      </c>
      <c r="H960" s="3">
        <v>0.71799999999999997</v>
      </c>
      <c r="I960" s="4">
        <v>0.26789240396259195</v>
      </c>
      <c r="J960" s="4">
        <v>0.34422654051627899</v>
      </c>
      <c r="K960" s="4">
        <v>0.27903536185212341</v>
      </c>
      <c r="L960" s="5">
        <v>0.34237207399408076</v>
      </c>
      <c r="M960">
        <v>0.30838159508126878</v>
      </c>
      <c r="N960" s="13">
        <v>1947.271252</v>
      </c>
      <c r="O960" s="13">
        <v>3175.575664</v>
      </c>
      <c r="P960" s="13">
        <v>5646.25</v>
      </c>
      <c r="Q960" s="16">
        <v>5745.33</v>
      </c>
      <c r="R960" s="16">
        <v>4128.6067290000001</v>
      </c>
      <c r="S960" s="8">
        <v>0.40799999999999997</v>
      </c>
      <c r="T960" s="8">
        <v>0.55421399999999998</v>
      </c>
      <c r="U960" s="8">
        <v>0.55400000000000005</v>
      </c>
      <c r="V960" s="8">
        <v>0.50540466666666661</v>
      </c>
      <c r="W960" s="14">
        <v>21.536507</v>
      </c>
      <c r="X960" s="14">
        <v>68.147362999999999</v>
      </c>
      <c r="Y960" s="14">
        <v>94.082728000000003</v>
      </c>
      <c r="Z960" s="14">
        <v>127.24944723618091</v>
      </c>
      <c r="AA960" s="8">
        <v>77.754011309045225</v>
      </c>
      <c r="AB960">
        <v>5573</v>
      </c>
      <c r="AC960" s="10">
        <v>8.6256889999999995</v>
      </c>
      <c r="AD960" s="15">
        <v>33.869999999999997</v>
      </c>
      <c r="AE960" s="15">
        <v>19.47</v>
      </c>
      <c r="AF960">
        <v>26.669999999999998</v>
      </c>
    </row>
    <row r="961" spans="1:32" x14ac:dyDescent="0.2">
      <c r="A961" s="1" t="s">
        <v>495</v>
      </c>
      <c r="B961" s="1" t="s">
        <v>936</v>
      </c>
      <c r="C961" s="1" t="s">
        <v>36</v>
      </c>
      <c r="D961" s="1" t="s">
        <v>1006</v>
      </c>
      <c r="E961" s="12">
        <v>1</v>
      </c>
      <c r="F961">
        <v>0.54500000000000004</v>
      </c>
      <c r="G961">
        <v>0.67700000000000005</v>
      </c>
      <c r="H961" s="3">
        <v>0.61099999999999999</v>
      </c>
      <c r="I961" s="4">
        <v>0.35714798802005004</v>
      </c>
      <c r="J961" s="4">
        <v>0.2932316411063956</v>
      </c>
      <c r="K961" s="4">
        <v>0.3563304129638396</v>
      </c>
      <c r="L961" s="5">
        <v>0.40707175813561719</v>
      </c>
      <c r="M961">
        <v>0.3534454500564756</v>
      </c>
      <c r="N961" s="13">
        <v>1246.196432</v>
      </c>
      <c r="O961" s="13">
        <v>2768.5091339999999</v>
      </c>
      <c r="P961" s="13">
        <v>4035.46</v>
      </c>
      <c r="Q961" s="16">
        <v>7518.6</v>
      </c>
      <c r="R961" s="16">
        <v>3892.1913915</v>
      </c>
      <c r="S961" s="8">
        <v>0.51600000000000001</v>
      </c>
      <c r="T961" s="8">
        <v>0.56668799999999997</v>
      </c>
      <c r="U961" s="8">
        <v>0.56699999999999995</v>
      </c>
      <c r="V961" s="8">
        <v>0.54989600000000005</v>
      </c>
      <c r="W961" s="14">
        <v>7.3048469999999996</v>
      </c>
      <c r="X961" s="14" t="s">
        <v>66</v>
      </c>
      <c r="Y961" s="14">
        <v>9.9769400000000008</v>
      </c>
      <c r="Z961" s="14">
        <v>36.047089293322784</v>
      </c>
      <c r="AA961" s="8">
        <v>17.776292097774263</v>
      </c>
      <c r="AB961">
        <v>16772</v>
      </c>
      <c r="AC961" s="10">
        <v>9.7274659999999997</v>
      </c>
      <c r="AD961" s="15">
        <v>38.659999999999997</v>
      </c>
      <c r="AE961" s="15">
        <v>32.69</v>
      </c>
      <c r="AF961">
        <v>35.674999999999997</v>
      </c>
    </row>
    <row r="962" spans="1:32" x14ac:dyDescent="0.2">
      <c r="A962" s="1" t="s">
        <v>495</v>
      </c>
      <c r="B962" s="1" t="s">
        <v>936</v>
      </c>
      <c r="C962" s="1" t="s">
        <v>40</v>
      </c>
      <c r="D962" s="1" t="s">
        <v>1007</v>
      </c>
      <c r="E962" s="2">
        <v>0</v>
      </c>
      <c r="F962">
        <v>0.72499999999999998</v>
      </c>
      <c r="G962">
        <v>0.78300000000000003</v>
      </c>
      <c r="H962" s="3">
        <v>0.754</v>
      </c>
      <c r="I962" s="4">
        <v>8.4837694981301046E-2</v>
      </c>
      <c r="J962" s="4">
        <v>9.2667591419119399E-2</v>
      </c>
      <c r="K962" s="4">
        <v>9.2038956525030122E-2</v>
      </c>
      <c r="L962" s="5">
        <v>9.7178853422655601E-2</v>
      </c>
      <c r="M962">
        <v>9.1680774087026545E-2</v>
      </c>
      <c r="N962" s="13">
        <v>6829.6084890000002</v>
      </c>
      <c r="O962" s="13">
        <v>13428.980804999999</v>
      </c>
      <c r="P962" s="13">
        <v>15946.59</v>
      </c>
      <c r="Q962" s="16">
        <v>4982.04</v>
      </c>
      <c r="R962" s="16">
        <v>10296.804823500001</v>
      </c>
      <c r="S962" s="8">
        <v>0.83199999999999996</v>
      </c>
      <c r="T962" s="8">
        <v>0.87252399999999997</v>
      </c>
      <c r="U962" s="8">
        <v>0.873</v>
      </c>
      <c r="V962" s="8">
        <v>0.85917466666666664</v>
      </c>
      <c r="W962" s="14">
        <v>45.820827999999999</v>
      </c>
      <c r="X962" s="14">
        <v>36.219085999999997</v>
      </c>
      <c r="Y962" s="14">
        <v>80.733074999999999</v>
      </c>
      <c r="Z962" s="14">
        <v>270.74964715373017</v>
      </c>
      <c r="AA962" s="8">
        <v>108.38065903843254</v>
      </c>
      <c r="AB962">
        <v>26266</v>
      </c>
      <c r="AC962" s="10">
        <v>10.176031</v>
      </c>
      <c r="AD962" s="15">
        <v>30.29</v>
      </c>
      <c r="AE962" s="15">
        <v>16.739999999999998</v>
      </c>
      <c r="AF962">
        <v>23.515000000000001</v>
      </c>
    </row>
    <row r="963" spans="1:32" x14ac:dyDescent="0.2">
      <c r="A963" s="1" t="s">
        <v>495</v>
      </c>
      <c r="B963" s="1" t="s">
        <v>936</v>
      </c>
      <c r="C963" s="1" t="s">
        <v>36</v>
      </c>
      <c r="D963" s="1" t="s">
        <v>1008</v>
      </c>
      <c r="E963" s="12">
        <v>1</v>
      </c>
      <c r="F963">
        <v>0.61599999999999999</v>
      </c>
      <c r="G963">
        <v>0.70299999999999996</v>
      </c>
      <c r="H963" s="3">
        <v>0.65949999999999998</v>
      </c>
      <c r="I963" s="4">
        <v>0.40805390792742213</v>
      </c>
      <c r="J963" s="4">
        <v>0.43051041845912547</v>
      </c>
      <c r="K963" s="4">
        <v>0.4422085069596261</v>
      </c>
      <c r="L963" s="5">
        <v>0.50620660657709859</v>
      </c>
      <c r="M963">
        <v>0.44674485998081803</v>
      </c>
      <c r="N963" s="13">
        <v>1249.3967170000001</v>
      </c>
      <c r="O963" s="13">
        <v>2339.2110389999998</v>
      </c>
      <c r="P963" s="13">
        <v>3509.75</v>
      </c>
      <c r="Q963" s="16">
        <v>16083.43</v>
      </c>
      <c r="R963" s="16">
        <v>5795.4469389999995</v>
      </c>
      <c r="S963" s="8">
        <v>0.26800000000000002</v>
      </c>
      <c r="T963" s="8">
        <v>0.32919500000000002</v>
      </c>
      <c r="U963" s="8">
        <v>0.32900000000000001</v>
      </c>
      <c r="V963" s="8">
        <v>0.30873166666666668</v>
      </c>
      <c r="W963" s="14">
        <v>11.883327</v>
      </c>
      <c r="X963" s="14">
        <v>15.857664</v>
      </c>
      <c r="Y963" s="14">
        <v>17.429850999999999</v>
      </c>
      <c r="Z963" s="14">
        <v>38.404209711743079</v>
      </c>
      <c r="AA963" s="8">
        <v>20.893762927935768</v>
      </c>
      <c r="AB963">
        <v>10710</v>
      </c>
      <c r="AC963" s="10">
        <v>9.2789330000000003</v>
      </c>
      <c r="AD963" s="15">
        <v>44.69</v>
      </c>
      <c r="AE963" s="15">
        <v>37.54</v>
      </c>
      <c r="AF963">
        <v>41.114999999999995</v>
      </c>
    </row>
    <row r="964" spans="1:32" x14ac:dyDescent="0.2">
      <c r="A964" s="1" t="s">
        <v>495</v>
      </c>
      <c r="B964" s="1" t="s">
        <v>936</v>
      </c>
      <c r="C964" s="1" t="s">
        <v>34</v>
      </c>
      <c r="D964" s="1" t="s">
        <v>1009</v>
      </c>
      <c r="E964" s="12">
        <v>1</v>
      </c>
      <c r="F964">
        <v>0.42499999999999999</v>
      </c>
      <c r="G964">
        <v>0.58599999999999997</v>
      </c>
      <c r="H964" s="3">
        <v>0.50549999999999995</v>
      </c>
      <c r="I964" s="4">
        <v>0.21999647235252773</v>
      </c>
      <c r="J964" s="4">
        <v>0.21285004567914909</v>
      </c>
      <c r="K964" s="4">
        <v>0.21691067780311965</v>
      </c>
      <c r="L964" s="5">
        <v>0.22147184144179755</v>
      </c>
      <c r="M964">
        <v>0.21780725931914852</v>
      </c>
      <c r="N964" s="13">
        <v>1641.1161179999999</v>
      </c>
      <c r="O964" s="13">
        <v>3844.0106730000002</v>
      </c>
      <c r="P964" s="13">
        <v>5514.61</v>
      </c>
      <c r="Q964" s="16">
        <v>4091.42</v>
      </c>
      <c r="R964" s="16">
        <v>3772.7891977499999</v>
      </c>
      <c r="S964" s="8">
        <v>0.371</v>
      </c>
      <c r="T964" s="8">
        <v>0.41956900000000003</v>
      </c>
      <c r="U964" s="8">
        <v>0.42</v>
      </c>
      <c r="V964" s="8">
        <v>0.40352300000000002</v>
      </c>
      <c r="W964" s="14">
        <v>6.8621970000000001</v>
      </c>
      <c r="X964" s="14">
        <v>37.817045999999998</v>
      </c>
      <c r="Y964" s="14">
        <v>10.973018</v>
      </c>
      <c r="Z964" s="14">
        <v>53.066981071981076</v>
      </c>
      <c r="AA964" s="8">
        <v>27.179810517995268</v>
      </c>
      <c r="AB964">
        <v>21208</v>
      </c>
      <c r="AC964" s="10">
        <v>9.9621340000000007</v>
      </c>
      <c r="AD964" s="15">
        <v>38.29</v>
      </c>
      <c r="AE964" s="15">
        <v>28</v>
      </c>
      <c r="AF964">
        <v>33.144999999999996</v>
      </c>
    </row>
    <row r="965" spans="1:32" x14ac:dyDescent="0.2">
      <c r="A965" s="1" t="s">
        <v>495</v>
      </c>
      <c r="B965" s="1" t="s">
        <v>936</v>
      </c>
      <c r="C965" s="1" t="s">
        <v>36</v>
      </c>
      <c r="D965" s="1" t="s">
        <v>1010</v>
      </c>
      <c r="E965" s="12">
        <v>1</v>
      </c>
      <c r="F965">
        <v>0.39400000000000002</v>
      </c>
      <c r="G965">
        <v>0.55200000000000005</v>
      </c>
      <c r="H965" s="3">
        <v>0.47300000000000003</v>
      </c>
      <c r="I965" s="4">
        <v>0.34641649422828996</v>
      </c>
      <c r="J965" s="4">
        <v>0.43345899846132724</v>
      </c>
      <c r="K965" s="4">
        <v>0.45007386387265091</v>
      </c>
      <c r="L965" s="5">
        <v>0.49530024252451715</v>
      </c>
      <c r="M965">
        <v>0.43131239977169633</v>
      </c>
      <c r="N965" s="13">
        <v>1268.9587779999999</v>
      </c>
      <c r="O965" s="13">
        <v>2729.1093540000002</v>
      </c>
      <c r="P965" s="13">
        <v>3314.29</v>
      </c>
      <c r="Q965" s="16">
        <v>6328.94</v>
      </c>
      <c r="R965" s="16">
        <v>3410.324533</v>
      </c>
      <c r="S965" s="8">
        <v>0.46500000000000002</v>
      </c>
      <c r="T965" s="8">
        <v>0.50927299999999998</v>
      </c>
      <c r="U965" s="8">
        <v>0.50900000000000001</v>
      </c>
      <c r="V965" s="8">
        <v>0.49442433333333335</v>
      </c>
      <c r="W965" s="14">
        <v>13.542456</v>
      </c>
      <c r="X965" s="14">
        <v>13.358342</v>
      </c>
      <c r="Y965" s="14">
        <v>17.399871000000001</v>
      </c>
      <c r="Z965" s="14">
        <v>50.646254826254825</v>
      </c>
      <c r="AA965" s="8">
        <v>23.736730956563704</v>
      </c>
      <c r="AB965">
        <v>8929</v>
      </c>
      <c r="AC965" s="10">
        <v>9.0970600000000008</v>
      </c>
      <c r="AD965" s="15">
        <v>39.869999999999997</v>
      </c>
      <c r="AE965" s="15">
        <v>31.57</v>
      </c>
      <c r="AF965">
        <v>35.72</v>
      </c>
    </row>
    <row r="966" spans="1:32" x14ac:dyDescent="0.2">
      <c r="A966" s="1" t="s">
        <v>495</v>
      </c>
      <c r="B966" s="1" t="s">
        <v>936</v>
      </c>
      <c r="C966" s="1" t="s">
        <v>36</v>
      </c>
      <c r="D966" s="1" t="s">
        <v>1011</v>
      </c>
      <c r="E966" s="12">
        <v>1</v>
      </c>
      <c r="F966">
        <v>0.61599999999999999</v>
      </c>
      <c r="G966">
        <v>0.74099999999999999</v>
      </c>
      <c r="H966" s="3">
        <v>0.67849999999999999</v>
      </c>
      <c r="I966" s="4">
        <v>0.18095009135250104</v>
      </c>
      <c r="J966" s="4">
        <v>0.1853775918053347</v>
      </c>
      <c r="K966" s="4">
        <v>0.17716621318324294</v>
      </c>
      <c r="L966" s="5">
        <v>0.19203734708887024</v>
      </c>
      <c r="M966">
        <v>0.18388281085748723</v>
      </c>
      <c r="N966" s="13">
        <v>5176.0344839999998</v>
      </c>
      <c r="O966" s="13">
        <v>5702.7234440000002</v>
      </c>
      <c r="P966" s="13">
        <v>7895.04</v>
      </c>
      <c r="Q966" s="16">
        <v>4435.71</v>
      </c>
      <c r="R966" s="16">
        <v>5802.3769819999998</v>
      </c>
      <c r="S966" s="8">
        <v>0.28999999999999998</v>
      </c>
      <c r="T966" s="8">
        <v>0.30671900000000002</v>
      </c>
      <c r="U966" s="8">
        <v>0.307</v>
      </c>
      <c r="V966" s="8">
        <v>0.30123966666666663</v>
      </c>
      <c r="W966" s="14">
        <v>46.885421999999998</v>
      </c>
      <c r="X966" s="14">
        <v>129.802336</v>
      </c>
      <c r="Y966" s="14">
        <v>152.21747099999999</v>
      </c>
      <c r="Z966" s="14">
        <v>133.15290995756553</v>
      </c>
      <c r="AA966" s="8">
        <v>115.51453473939137</v>
      </c>
      <c r="AB966">
        <v>16100</v>
      </c>
      <c r="AC966" s="10">
        <v>9.6865749999999995</v>
      </c>
      <c r="AD966" s="15">
        <v>36.25</v>
      </c>
      <c r="AE966" s="15">
        <v>27.79</v>
      </c>
      <c r="AF966">
        <v>32.019999999999996</v>
      </c>
    </row>
    <row r="967" spans="1:32" x14ac:dyDescent="0.2">
      <c r="A967" s="1" t="s">
        <v>495</v>
      </c>
      <c r="B967" s="1" t="s">
        <v>936</v>
      </c>
      <c r="C967" s="1" t="s">
        <v>40</v>
      </c>
      <c r="D967" s="1" t="s">
        <v>1012</v>
      </c>
      <c r="E967" s="12">
        <v>1</v>
      </c>
      <c r="F967">
        <v>0.65400000000000003</v>
      </c>
      <c r="G967">
        <v>0.72899999999999998</v>
      </c>
      <c r="H967" s="3">
        <v>0.6915</v>
      </c>
      <c r="I967" s="4">
        <v>0.34345306773384593</v>
      </c>
      <c r="J967" s="4">
        <v>0.36123538514809961</v>
      </c>
      <c r="K967" s="4">
        <v>0.40097771869073801</v>
      </c>
      <c r="L967" s="5">
        <v>0.41888544370051212</v>
      </c>
      <c r="M967">
        <v>0.38113790381829887</v>
      </c>
      <c r="N967" s="13">
        <v>1436.1118469999999</v>
      </c>
      <c r="O967" s="13">
        <v>2228.145125</v>
      </c>
      <c r="P967" s="13">
        <v>3280.86</v>
      </c>
      <c r="Q967" s="16">
        <v>11900.99</v>
      </c>
      <c r="R967" s="16">
        <v>4711.5267430000004</v>
      </c>
      <c r="S967" s="8">
        <v>0.41699999999999998</v>
      </c>
      <c r="T967" s="8">
        <v>0.45551799999999998</v>
      </c>
      <c r="U967" s="8">
        <v>0.45600000000000002</v>
      </c>
      <c r="V967" s="8">
        <v>0.44283933333333331</v>
      </c>
      <c r="W967" s="14">
        <v>12.612842000000001</v>
      </c>
      <c r="X967" s="14">
        <v>21.096952999999999</v>
      </c>
      <c r="Y967" s="14">
        <v>37.924432000000003</v>
      </c>
      <c r="Z967" s="14">
        <v>55.850084686080493</v>
      </c>
      <c r="AA967" s="8">
        <v>31.871077921520126</v>
      </c>
      <c r="AB967">
        <v>57887</v>
      </c>
      <c r="AC967" s="10">
        <v>10.966248</v>
      </c>
      <c r="AD967" s="15">
        <v>43.05</v>
      </c>
      <c r="AE967" s="15">
        <v>34.96</v>
      </c>
      <c r="AF967">
        <v>39.004999999999995</v>
      </c>
    </row>
    <row r="968" spans="1:32" x14ac:dyDescent="0.2">
      <c r="A968" s="1" t="s">
        <v>495</v>
      </c>
      <c r="B968" s="1" t="s">
        <v>936</v>
      </c>
      <c r="C968" s="1" t="s">
        <v>40</v>
      </c>
      <c r="D968" s="1" t="s">
        <v>1013</v>
      </c>
      <c r="E968" s="12">
        <v>1</v>
      </c>
      <c r="F968">
        <v>0.57899999999999996</v>
      </c>
      <c r="G968">
        <v>0.71399999999999997</v>
      </c>
      <c r="H968" s="3">
        <v>0.64649999999999996</v>
      </c>
      <c r="I968" s="4">
        <v>0.20555673563422425</v>
      </c>
      <c r="J968" s="4">
        <v>0.23309946292152584</v>
      </c>
      <c r="K968" s="4">
        <v>0.24469763877557288</v>
      </c>
      <c r="L968" s="5">
        <v>0.24004097815451789</v>
      </c>
      <c r="M968">
        <v>0.23084870387146023</v>
      </c>
      <c r="N968" s="13">
        <v>2584.1667029999999</v>
      </c>
      <c r="O968" s="13">
        <v>4382.7137949999997</v>
      </c>
      <c r="P968" s="13">
        <v>5532.74</v>
      </c>
      <c r="Q968" s="16">
        <v>4819.55</v>
      </c>
      <c r="R968" s="16">
        <v>4329.7926244999999</v>
      </c>
      <c r="S968" s="8">
        <v>0.72799999999999998</v>
      </c>
      <c r="T968" s="8">
        <v>0.75599400000000005</v>
      </c>
      <c r="U968" s="8">
        <v>0.75600000000000001</v>
      </c>
      <c r="V968" s="8">
        <v>0.74666466666666675</v>
      </c>
      <c r="W968" s="14">
        <v>15.284836</v>
      </c>
      <c r="X968" s="14">
        <v>25.267361000000001</v>
      </c>
      <c r="Y968" s="14">
        <v>77.935644999999994</v>
      </c>
      <c r="Z968" s="14">
        <v>145.05925486218081</v>
      </c>
      <c r="AA968" s="8">
        <v>65.886774215545202</v>
      </c>
      <c r="AB968">
        <v>78681</v>
      </c>
      <c r="AC968" s="10">
        <v>11.273156999999999</v>
      </c>
      <c r="AD968" s="15">
        <v>33.07</v>
      </c>
      <c r="AE968" s="15">
        <v>24.89</v>
      </c>
      <c r="AF968">
        <v>28.98</v>
      </c>
    </row>
    <row r="969" spans="1:32" x14ac:dyDescent="0.2">
      <c r="A969" s="1" t="s">
        <v>495</v>
      </c>
      <c r="B969" s="1" t="s">
        <v>936</v>
      </c>
      <c r="C969" s="1" t="s">
        <v>34</v>
      </c>
      <c r="D969" s="1" t="s">
        <v>1014</v>
      </c>
      <c r="E969" s="12">
        <v>1</v>
      </c>
      <c r="F969">
        <v>0.60099999999999998</v>
      </c>
      <c r="G969">
        <v>0.69299999999999995</v>
      </c>
      <c r="H969" s="3">
        <v>0.64700000000000002</v>
      </c>
      <c r="I969" s="4">
        <v>0.32934434904047621</v>
      </c>
      <c r="J969" s="4">
        <v>0.36421771706629019</v>
      </c>
      <c r="K969" s="4">
        <v>0.36315944172614256</v>
      </c>
      <c r="L969" s="5">
        <v>0.39197718267661513</v>
      </c>
      <c r="M969">
        <v>0.36217467262738107</v>
      </c>
      <c r="N969" s="13">
        <v>1522.6606489999999</v>
      </c>
      <c r="O969" s="13">
        <v>2449.5489750000002</v>
      </c>
      <c r="P969" s="13">
        <v>3823.51</v>
      </c>
      <c r="Q969" s="16">
        <v>8978.4599999999991</v>
      </c>
      <c r="R969" s="16">
        <v>4193.5449060000001</v>
      </c>
      <c r="S969" s="8">
        <v>0.40600000000000003</v>
      </c>
      <c r="T969" s="8">
        <v>0.42627799999999999</v>
      </c>
      <c r="U969" s="8">
        <v>0.42599999999999999</v>
      </c>
      <c r="V969" s="8">
        <v>0.41942600000000002</v>
      </c>
      <c r="W969" s="14">
        <v>14.332642</v>
      </c>
      <c r="X969" s="14">
        <v>10.055600999999999</v>
      </c>
      <c r="Y969" s="14">
        <v>12.386858</v>
      </c>
      <c r="Z969" s="14">
        <v>29.093659979538273</v>
      </c>
      <c r="AA969" s="8">
        <v>16.46719024488457</v>
      </c>
      <c r="AB969">
        <v>23174</v>
      </c>
      <c r="AC969" s="10">
        <v>10.050786</v>
      </c>
      <c r="AD969" s="15">
        <v>40.26</v>
      </c>
      <c r="AE969" s="15">
        <v>30.93</v>
      </c>
      <c r="AF969">
        <v>35.594999999999999</v>
      </c>
    </row>
    <row r="970" spans="1:32" x14ac:dyDescent="0.2">
      <c r="A970" s="1" t="s">
        <v>495</v>
      </c>
      <c r="B970" s="1" t="s">
        <v>936</v>
      </c>
      <c r="C970" s="1" t="s">
        <v>36</v>
      </c>
      <c r="D970" s="1" t="s">
        <v>1015</v>
      </c>
      <c r="E970" s="12">
        <v>1</v>
      </c>
      <c r="F970">
        <v>0.68400000000000005</v>
      </c>
      <c r="G970">
        <v>0.77100000000000002</v>
      </c>
      <c r="H970" s="3">
        <v>0.72750000000000004</v>
      </c>
      <c r="I970" s="4">
        <v>0.43439954833741323</v>
      </c>
      <c r="J970" s="4">
        <v>0.40761957006309202</v>
      </c>
      <c r="K970" s="4">
        <v>0.4640579228937724</v>
      </c>
      <c r="L970" s="5">
        <v>0.52095085435228194</v>
      </c>
      <c r="M970">
        <v>0.45675697391163994</v>
      </c>
      <c r="N970" s="13">
        <v>1398.173722</v>
      </c>
      <c r="O970" s="13">
        <v>2122.4918579999999</v>
      </c>
      <c r="P970" s="13">
        <v>2781.59</v>
      </c>
      <c r="Q970" s="16">
        <v>4982.91</v>
      </c>
      <c r="R970" s="16">
        <v>2821.2913950000002</v>
      </c>
      <c r="S970" s="8">
        <v>0.28499999999999998</v>
      </c>
      <c r="T970" s="8">
        <v>0.31674400000000003</v>
      </c>
      <c r="U970" s="8">
        <v>0.317</v>
      </c>
      <c r="V970" s="8">
        <v>0.30624800000000002</v>
      </c>
      <c r="W970" s="14">
        <v>7.0268119999999996</v>
      </c>
      <c r="X970" s="14">
        <v>34.786158</v>
      </c>
      <c r="Y970" s="14">
        <v>21.248961000000001</v>
      </c>
      <c r="Z970" s="14">
        <v>37.364022241992885</v>
      </c>
      <c r="AA970" s="8">
        <v>25.106488310498221</v>
      </c>
      <c r="AB970">
        <v>11072</v>
      </c>
      <c r="AC970" s="10">
        <v>9.3121749999999999</v>
      </c>
      <c r="AD970" s="15">
        <v>46.64</v>
      </c>
      <c r="AE970" s="15">
        <v>37.28</v>
      </c>
      <c r="AF970">
        <v>41.96</v>
      </c>
    </row>
    <row r="971" spans="1:32" x14ac:dyDescent="0.2">
      <c r="A971" s="1" t="s">
        <v>495</v>
      </c>
      <c r="B971" s="1" t="s">
        <v>936</v>
      </c>
      <c r="C971" s="1" t="s">
        <v>36</v>
      </c>
      <c r="D971" s="1" t="s">
        <v>1016</v>
      </c>
      <c r="E971" s="12">
        <v>1</v>
      </c>
      <c r="F971">
        <v>0.623</v>
      </c>
      <c r="G971">
        <v>0.72699999999999998</v>
      </c>
      <c r="H971" s="3">
        <v>0.67500000000000004</v>
      </c>
      <c r="I971" s="4">
        <v>0.35258701854621011</v>
      </c>
      <c r="J971" s="4">
        <v>0.35873174459586277</v>
      </c>
      <c r="K971" s="4">
        <v>0.41115574273211741</v>
      </c>
      <c r="L971" s="5">
        <v>0.43480987616324523</v>
      </c>
      <c r="M971">
        <v>0.38932109550935889</v>
      </c>
      <c r="N971" s="13">
        <v>1447.289884</v>
      </c>
      <c r="O971" s="13">
        <v>2185.2597310000001</v>
      </c>
      <c r="P971" s="13">
        <v>3375.38</v>
      </c>
      <c r="Q971" s="16">
        <v>3992.49</v>
      </c>
      <c r="R971" s="16">
        <v>2750.1049037499997</v>
      </c>
      <c r="S971" s="8">
        <v>0.53700000000000003</v>
      </c>
      <c r="T971" s="8">
        <v>0.57277199999999995</v>
      </c>
      <c r="U971" s="8">
        <v>0.57299999999999995</v>
      </c>
      <c r="V971" s="8">
        <v>0.56092399999999998</v>
      </c>
      <c r="W971" s="14">
        <v>6.9671880000000002</v>
      </c>
      <c r="X971" s="14">
        <v>14.391969</v>
      </c>
      <c r="Y971" s="14">
        <v>29.396514</v>
      </c>
      <c r="Z971" s="14">
        <v>60.946288431975404</v>
      </c>
      <c r="AA971" s="8">
        <v>27.925489857993853</v>
      </c>
      <c r="AB971">
        <v>10783</v>
      </c>
      <c r="AC971" s="10">
        <v>9.2857260000000004</v>
      </c>
      <c r="AD971" s="15">
        <v>32.26</v>
      </c>
      <c r="AE971" s="15">
        <v>29.15</v>
      </c>
      <c r="AF971">
        <v>30.704999999999998</v>
      </c>
    </row>
    <row r="972" spans="1:32" x14ac:dyDescent="0.2">
      <c r="A972" s="1" t="s">
        <v>495</v>
      </c>
      <c r="B972" s="1" t="s">
        <v>936</v>
      </c>
      <c r="C972" s="1" t="s">
        <v>34</v>
      </c>
      <c r="D972" s="1" t="s">
        <v>1017</v>
      </c>
      <c r="E972" s="12">
        <v>1</v>
      </c>
      <c r="F972">
        <v>0.63900000000000001</v>
      </c>
      <c r="G972">
        <v>0.749</v>
      </c>
      <c r="H972" s="3">
        <v>0.69399999999999995</v>
      </c>
      <c r="I972" s="4">
        <v>0.27371531646834801</v>
      </c>
      <c r="J972" s="4">
        <v>0.26620420194185296</v>
      </c>
      <c r="K972" s="4">
        <v>0.34098983931105209</v>
      </c>
      <c r="L972" s="5">
        <v>0.37217497275706696</v>
      </c>
      <c r="M972">
        <v>0.31327108261958003</v>
      </c>
      <c r="N972" s="13">
        <v>1338.9218840000001</v>
      </c>
      <c r="O972" s="13">
        <v>2670.7306619999999</v>
      </c>
      <c r="P972" s="13">
        <v>3450.68</v>
      </c>
      <c r="Q972" s="16">
        <v>4641.8</v>
      </c>
      <c r="R972" s="16">
        <v>3025.5331365000002</v>
      </c>
      <c r="S972" s="8">
        <v>0.57299999999999995</v>
      </c>
      <c r="T972" s="8">
        <v>0.59577100000000005</v>
      </c>
      <c r="U972" s="8">
        <v>0.59599999999999997</v>
      </c>
      <c r="V972" s="8">
        <v>0.58825700000000003</v>
      </c>
      <c r="W972" s="14">
        <v>7.3507850000000001</v>
      </c>
      <c r="X972" s="14">
        <v>12.001644000000001</v>
      </c>
      <c r="Y972" s="14">
        <v>14.845098999999999</v>
      </c>
      <c r="Z972" s="14">
        <v>64.692953857791224</v>
      </c>
      <c r="AA972" s="8">
        <v>24.722620464447807</v>
      </c>
      <c r="AB972">
        <v>35032</v>
      </c>
      <c r="AC972" s="10">
        <v>10.464017</v>
      </c>
      <c r="AD972" s="15">
        <v>39.58</v>
      </c>
      <c r="AE972" s="15">
        <v>30.53</v>
      </c>
      <c r="AF972">
        <v>35.055</v>
      </c>
    </row>
    <row r="973" spans="1:32" x14ac:dyDescent="0.2">
      <c r="A973" s="1" t="s">
        <v>495</v>
      </c>
      <c r="B973" s="1" t="s">
        <v>936</v>
      </c>
      <c r="C973" s="1" t="s">
        <v>34</v>
      </c>
      <c r="D973" s="1" t="s">
        <v>416</v>
      </c>
      <c r="E973" s="12">
        <v>1</v>
      </c>
      <c r="F973">
        <v>0.60099999999999998</v>
      </c>
      <c r="G973">
        <v>0.68600000000000005</v>
      </c>
      <c r="H973" s="3">
        <v>0.64349999999999996</v>
      </c>
      <c r="I973" s="4">
        <v>0.41242963373104119</v>
      </c>
      <c r="J973" s="4">
        <v>0.4065557375445521</v>
      </c>
      <c r="K973" s="4">
        <v>0.44134011207764945</v>
      </c>
      <c r="L973" s="5">
        <v>0.45852855609457749</v>
      </c>
      <c r="M973">
        <v>0.42971350986195506</v>
      </c>
      <c r="N973" s="13">
        <v>1367.431292</v>
      </c>
      <c r="O973" s="13">
        <v>2099.9555150000001</v>
      </c>
      <c r="P973" s="13">
        <v>3210.03</v>
      </c>
      <c r="Q973" s="16">
        <v>5082.74</v>
      </c>
      <c r="R973" s="16">
        <v>2940.0392017499998</v>
      </c>
      <c r="S973" s="8">
        <v>0.41299999999999998</v>
      </c>
      <c r="T973" s="8">
        <v>0.47962900000000003</v>
      </c>
      <c r="U973" s="8">
        <v>0.48</v>
      </c>
      <c r="V973" s="8">
        <v>0.45754299999999998</v>
      </c>
      <c r="W973" s="14">
        <v>10.538281</v>
      </c>
      <c r="X973" s="14">
        <v>16.173822999999999</v>
      </c>
      <c r="Y973" s="14">
        <v>60.250743</v>
      </c>
      <c r="Z973" s="14">
        <v>56.992376954732507</v>
      </c>
      <c r="AA973" s="8">
        <v>35.988805988683126</v>
      </c>
      <c r="AB973">
        <v>35915</v>
      </c>
      <c r="AC973" s="10">
        <v>10.488910000000001</v>
      </c>
      <c r="AD973" s="15">
        <v>42.8</v>
      </c>
      <c r="AE973" s="15">
        <v>35.049999999999997</v>
      </c>
      <c r="AF973">
        <v>38.924999999999997</v>
      </c>
    </row>
    <row r="974" spans="1:32" x14ac:dyDescent="0.2">
      <c r="A974" s="1" t="s">
        <v>495</v>
      </c>
      <c r="B974" s="1" t="s">
        <v>936</v>
      </c>
      <c r="C974" s="1" t="s">
        <v>36</v>
      </c>
      <c r="D974" s="1" t="s">
        <v>188</v>
      </c>
      <c r="E974" s="12">
        <v>1</v>
      </c>
      <c r="F974">
        <v>0.58399999999999996</v>
      </c>
      <c r="G974">
        <v>0.70699999999999996</v>
      </c>
      <c r="H974" s="3">
        <v>0.64549999999999996</v>
      </c>
      <c r="I974" s="4">
        <v>0.35678730314383311</v>
      </c>
      <c r="J974" s="4">
        <v>0.35891716955634462</v>
      </c>
      <c r="K974" s="4">
        <v>0.39770755816047659</v>
      </c>
      <c r="L974" s="5">
        <v>0.41884344357455117</v>
      </c>
      <c r="M974">
        <v>0.38306386860880137</v>
      </c>
      <c r="N974" s="13">
        <v>1596.4275620000001</v>
      </c>
      <c r="O974" s="13">
        <v>2760.5140219999998</v>
      </c>
      <c r="P974" s="13">
        <v>3714.92</v>
      </c>
      <c r="Q974" s="16">
        <v>4512.5600000000004</v>
      </c>
      <c r="R974" s="16">
        <v>3146.1053959999999</v>
      </c>
      <c r="S974" s="8">
        <v>0.629</v>
      </c>
      <c r="T974" s="8">
        <v>0.69705899999999998</v>
      </c>
      <c r="U974" s="8">
        <v>0.69699999999999995</v>
      </c>
      <c r="V974" s="8">
        <v>0.67435299999999998</v>
      </c>
      <c r="W974" s="14">
        <v>12.029043</v>
      </c>
      <c r="X974" s="14">
        <v>29.353888999999999</v>
      </c>
      <c r="Y974" s="14">
        <v>92.427498</v>
      </c>
      <c r="Z974" s="14">
        <v>82.307286738898213</v>
      </c>
      <c r="AA974" s="8">
        <v>54.029429184724549</v>
      </c>
      <c r="AB974">
        <v>13379</v>
      </c>
      <c r="AC974" s="10">
        <v>9.5014420000000008</v>
      </c>
      <c r="AD974" s="15">
        <v>38.04</v>
      </c>
      <c r="AE974" s="15">
        <v>28.37</v>
      </c>
      <c r="AF974">
        <v>33.204999999999998</v>
      </c>
    </row>
    <row r="975" spans="1:32" x14ac:dyDescent="0.2">
      <c r="A975" s="1" t="s">
        <v>495</v>
      </c>
      <c r="B975" s="1" t="s">
        <v>936</v>
      </c>
      <c r="C975" s="1" t="s">
        <v>34</v>
      </c>
      <c r="D975" s="1" t="s">
        <v>1018</v>
      </c>
      <c r="E975" s="12">
        <v>1</v>
      </c>
      <c r="F975">
        <v>0.54200000000000004</v>
      </c>
      <c r="G975">
        <v>0.69099999999999995</v>
      </c>
      <c r="H975" s="3">
        <v>0.61650000000000005</v>
      </c>
      <c r="I975" s="4">
        <v>0.36672487114813995</v>
      </c>
      <c r="J975" s="4">
        <v>0.41248149829112368</v>
      </c>
      <c r="K975" s="4">
        <v>0.42977683801460653</v>
      </c>
      <c r="L975" s="5">
        <v>0.46308659857024587</v>
      </c>
      <c r="M975">
        <v>0.41801745150602904</v>
      </c>
      <c r="N975" s="13">
        <v>1249.3432769999999</v>
      </c>
      <c r="O975" s="13">
        <v>2194.9021729999999</v>
      </c>
      <c r="P975" s="13">
        <v>3089.38</v>
      </c>
      <c r="Q975" s="16">
        <v>5677.58</v>
      </c>
      <c r="R975" s="16">
        <v>3052.8013624999999</v>
      </c>
      <c r="S975" s="8">
        <v>0.55600000000000005</v>
      </c>
      <c r="T975" s="8">
        <v>0.60955199999999998</v>
      </c>
      <c r="U975" s="8">
        <v>0.61</v>
      </c>
      <c r="V975" s="8">
        <v>0.59185066666666664</v>
      </c>
      <c r="W975" s="14">
        <v>9.4325829999999993</v>
      </c>
      <c r="X975" s="14">
        <v>27.621711000000001</v>
      </c>
      <c r="Y975" s="14">
        <v>20.987991999999998</v>
      </c>
      <c r="Z975" s="14">
        <v>192.21020356234098</v>
      </c>
      <c r="AA975" s="8">
        <v>62.563122390585242</v>
      </c>
      <c r="AB975">
        <v>16850</v>
      </c>
      <c r="AC975" s="10">
        <v>9.7321059999999999</v>
      </c>
      <c r="AD975" s="15">
        <v>41.5</v>
      </c>
      <c r="AE975" s="15">
        <v>30.66</v>
      </c>
      <c r="AF975">
        <v>36.08</v>
      </c>
    </row>
    <row r="976" spans="1:32" x14ac:dyDescent="0.2">
      <c r="A976" s="1" t="s">
        <v>495</v>
      </c>
      <c r="B976" s="1" t="s">
        <v>936</v>
      </c>
      <c r="C976" s="1" t="s">
        <v>43</v>
      </c>
      <c r="D976" s="1" t="s">
        <v>1019</v>
      </c>
      <c r="E976" s="12">
        <v>1</v>
      </c>
      <c r="F976">
        <v>0.39700000000000002</v>
      </c>
      <c r="G976">
        <v>0.54100000000000004</v>
      </c>
      <c r="H976" s="3">
        <v>0.46900000000000003</v>
      </c>
      <c r="I976" s="4">
        <v>0.31547374478759516</v>
      </c>
      <c r="J976" s="4">
        <v>0.25931555454439137</v>
      </c>
      <c r="K976" s="4">
        <v>0.38625591931689857</v>
      </c>
      <c r="L976" s="5">
        <v>0.41259047806789634</v>
      </c>
      <c r="M976">
        <v>0.34340892417919539</v>
      </c>
      <c r="N976" s="13">
        <v>2216.1546130000002</v>
      </c>
      <c r="O976" s="13">
        <v>3888.5451619999999</v>
      </c>
      <c r="P976" s="13">
        <v>3481.33</v>
      </c>
      <c r="Q976" s="16">
        <v>4554.58</v>
      </c>
      <c r="R976" s="16">
        <v>3535.1524437499997</v>
      </c>
      <c r="S976" s="8">
        <v>0.55800000000000005</v>
      </c>
      <c r="T976" s="8">
        <v>0.538462</v>
      </c>
      <c r="U976" s="8">
        <v>0.53800000000000003</v>
      </c>
      <c r="V976" s="8">
        <v>0.54482066666666673</v>
      </c>
      <c r="W976" s="14">
        <v>6.4003680000000003</v>
      </c>
      <c r="X976" s="14">
        <v>20.269086999999999</v>
      </c>
      <c r="Y976" s="14">
        <v>40.587226000000001</v>
      </c>
      <c r="Z976" s="14">
        <v>65.727058152793617</v>
      </c>
      <c r="AA976" s="8">
        <v>33.245934788198404</v>
      </c>
      <c r="AB976">
        <v>6487</v>
      </c>
      <c r="AC976" s="10">
        <v>8.7775549999999996</v>
      </c>
      <c r="AD976" s="15">
        <v>33.19</v>
      </c>
      <c r="AE976" s="15">
        <v>24.52</v>
      </c>
      <c r="AF976">
        <v>28.854999999999997</v>
      </c>
    </row>
    <row r="977" spans="1:32" x14ac:dyDescent="0.2">
      <c r="A977" s="1" t="s">
        <v>495</v>
      </c>
      <c r="B977" s="1" t="s">
        <v>936</v>
      </c>
      <c r="C977" s="1" t="s">
        <v>34</v>
      </c>
      <c r="D977" s="1" t="s">
        <v>1020</v>
      </c>
      <c r="E977" s="12">
        <v>1</v>
      </c>
      <c r="F977">
        <v>0.48899999999999999</v>
      </c>
      <c r="G977">
        <v>0.64</v>
      </c>
      <c r="H977" s="3">
        <v>0.5645</v>
      </c>
      <c r="I977" s="4">
        <v>0.37389897567052593</v>
      </c>
      <c r="J977" s="4">
        <v>0.36374621381265659</v>
      </c>
      <c r="K977" s="4">
        <v>0.32448428319979816</v>
      </c>
      <c r="L977" s="5">
        <v>0.33338934320997177</v>
      </c>
      <c r="M977">
        <v>0.34887970397323814</v>
      </c>
      <c r="N977" s="13">
        <v>1498.944984</v>
      </c>
      <c r="O977" s="13">
        <v>2666.7342440000002</v>
      </c>
      <c r="P977" s="13">
        <v>4155.96</v>
      </c>
      <c r="Q977" s="16">
        <v>4848.2299999999996</v>
      </c>
      <c r="R977" s="16">
        <v>3292.4673069999999</v>
      </c>
      <c r="S977" s="8">
        <v>0.90900000000000003</v>
      </c>
      <c r="T977" s="8">
        <v>0.91680300000000003</v>
      </c>
      <c r="U977" s="8">
        <v>0.91700000000000004</v>
      </c>
      <c r="V977" s="8">
        <v>0.91426766666666681</v>
      </c>
      <c r="W977" s="14">
        <v>41.890234</v>
      </c>
      <c r="X977" s="14">
        <v>40.343089999999997</v>
      </c>
      <c r="Y977" s="14">
        <v>100.799286</v>
      </c>
      <c r="Z977" s="14">
        <v>84.90103380678886</v>
      </c>
      <c r="AA977" s="8">
        <v>66.983410951697209</v>
      </c>
      <c r="AB977">
        <v>26787</v>
      </c>
      <c r="AC977" s="10">
        <v>10.195672</v>
      </c>
      <c r="AD977" s="15">
        <v>27.1</v>
      </c>
      <c r="AE977" s="15">
        <v>18.53</v>
      </c>
      <c r="AF977">
        <v>22.815000000000001</v>
      </c>
    </row>
    <row r="978" spans="1:32" x14ac:dyDescent="0.2">
      <c r="A978" s="1" t="s">
        <v>495</v>
      </c>
      <c r="B978" s="1" t="s">
        <v>936</v>
      </c>
      <c r="C978" s="1" t="s">
        <v>34</v>
      </c>
      <c r="D978" s="1" t="s">
        <v>1021</v>
      </c>
      <c r="E978" s="12">
        <v>1</v>
      </c>
      <c r="F978">
        <v>0.626</v>
      </c>
      <c r="G978">
        <v>0.72299999999999998</v>
      </c>
      <c r="H978" s="3">
        <v>0.67449999999999999</v>
      </c>
      <c r="I978" s="4">
        <v>0.23277854596754716</v>
      </c>
      <c r="J978" s="4">
        <v>0.20790307861719576</v>
      </c>
      <c r="K978" s="4">
        <v>0.27610759458254186</v>
      </c>
      <c r="L978" s="5">
        <v>0.24884697987031168</v>
      </c>
      <c r="M978">
        <v>0.24140904975939911</v>
      </c>
      <c r="N978" s="13">
        <v>2212.4247479999999</v>
      </c>
      <c r="O978" s="13">
        <v>4377.5852649999997</v>
      </c>
      <c r="P978" s="13">
        <v>4976.26</v>
      </c>
      <c r="Q978" s="16">
        <v>5021.3999999999996</v>
      </c>
      <c r="R978" s="16">
        <v>4146.9175032499998</v>
      </c>
      <c r="S978" s="8">
        <v>0.66800000000000004</v>
      </c>
      <c r="T978" s="8">
        <v>0.70336399999999999</v>
      </c>
      <c r="U978" s="8">
        <v>0.70299999999999996</v>
      </c>
      <c r="V978" s="8">
        <v>0.69145466666666666</v>
      </c>
      <c r="W978" s="14">
        <v>23.263933999999999</v>
      </c>
      <c r="X978" s="14">
        <v>42.144485000000003</v>
      </c>
      <c r="Y978" s="14">
        <v>98.022502000000003</v>
      </c>
      <c r="Z978" s="14">
        <v>75.848041162577729</v>
      </c>
      <c r="AA978" s="8">
        <v>59.819740540644432</v>
      </c>
      <c r="AB978">
        <v>38720</v>
      </c>
      <c r="AC978" s="10">
        <v>10.564112</v>
      </c>
      <c r="AD978" s="15">
        <v>33.200000000000003</v>
      </c>
      <c r="AE978" s="15">
        <v>25.47</v>
      </c>
      <c r="AF978">
        <v>29.335000000000001</v>
      </c>
    </row>
    <row r="979" spans="1:32" x14ac:dyDescent="0.2">
      <c r="A979" s="1" t="s">
        <v>495</v>
      </c>
      <c r="B979" s="1" t="s">
        <v>936</v>
      </c>
      <c r="C979" s="1" t="s">
        <v>62</v>
      </c>
      <c r="D979" s="1" t="s">
        <v>1022</v>
      </c>
      <c r="E979" s="12">
        <v>1</v>
      </c>
      <c r="F979">
        <v>0.68700000000000006</v>
      </c>
      <c r="G979">
        <v>0.76200000000000001</v>
      </c>
      <c r="H979" s="3">
        <v>0.72450000000000003</v>
      </c>
      <c r="I979" s="4">
        <v>0.23444343292151948</v>
      </c>
      <c r="J979" s="4">
        <v>0.21770698418303247</v>
      </c>
      <c r="K979" s="4">
        <v>0.29785037694827926</v>
      </c>
      <c r="L979" s="5">
        <v>0.30854547181081138</v>
      </c>
      <c r="M979">
        <v>0.26463656646591066</v>
      </c>
      <c r="N979" s="13">
        <v>1887.5978809999999</v>
      </c>
      <c r="O979" s="13">
        <v>3373.9129509999998</v>
      </c>
      <c r="P979" s="13">
        <v>4377.6000000000004</v>
      </c>
      <c r="Q979" s="16">
        <v>6447.98</v>
      </c>
      <c r="R979" s="16">
        <v>4021.772708</v>
      </c>
      <c r="S979" s="8">
        <v>0.51400000000000001</v>
      </c>
      <c r="T979" s="8">
        <v>0.56151600000000002</v>
      </c>
      <c r="U979" s="8">
        <v>0.56200000000000006</v>
      </c>
      <c r="V979" s="8">
        <v>0.54583866666666669</v>
      </c>
      <c r="W979" s="14">
        <v>7.0711909999999998</v>
      </c>
      <c r="X979" s="14">
        <v>16.947759000000001</v>
      </c>
      <c r="Y979" s="14">
        <v>41.187724000000003</v>
      </c>
      <c r="Z979" s="14">
        <v>70.143309935397909</v>
      </c>
      <c r="AA979" s="8">
        <v>33.837495983849479</v>
      </c>
      <c r="AB979">
        <v>81331</v>
      </c>
      <c r="AC979" s="10">
        <v>11.306283000000001</v>
      </c>
      <c r="AD979" s="15">
        <v>34.44</v>
      </c>
      <c r="AE979" s="15">
        <v>24.74</v>
      </c>
      <c r="AF979">
        <v>29.589999999999996</v>
      </c>
    </row>
    <row r="980" spans="1:32" x14ac:dyDescent="0.2">
      <c r="A980" s="1" t="s">
        <v>495</v>
      </c>
      <c r="B980" s="1" t="s">
        <v>936</v>
      </c>
      <c r="C980" s="1" t="s">
        <v>36</v>
      </c>
      <c r="D980" s="1" t="s">
        <v>1023</v>
      </c>
      <c r="E980" s="12">
        <v>1</v>
      </c>
      <c r="F980">
        <v>0.63400000000000001</v>
      </c>
      <c r="G980">
        <v>0.76100000000000001</v>
      </c>
      <c r="H980" s="3">
        <v>0.69750000000000001</v>
      </c>
      <c r="I980" s="4">
        <v>0.43705447171787282</v>
      </c>
      <c r="J980" s="4">
        <v>0.45940855001700309</v>
      </c>
      <c r="K980" s="4">
        <v>0.41996225807458931</v>
      </c>
      <c r="L980" s="5">
        <v>0.49492073148146037</v>
      </c>
      <c r="M980">
        <v>0.45283650282273136</v>
      </c>
      <c r="N980" s="13">
        <v>1196.304347</v>
      </c>
      <c r="O980" s="13">
        <v>2177.365213</v>
      </c>
      <c r="P980" s="13">
        <v>3225.27</v>
      </c>
      <c r="Q980" s="16">
        <v>6576.73</v>
      </c>
      <c r="R980" s="16">
        <v>3293.9173900000001</v>
      </c>
      <c r="S980" s="8">
        <v>0.47199999999999998</v>
      </c>
      <c r="T980" s="8">
        <v>0.47682099999999999</v>
      </c>
      <c r="U980" s="8">
        <v>0.47699999999999998</v>
      </c>
      <c r="V980" s="8">
        <v>0.47527366666666665</v>
      </c>
      <c r="W980" s="14">
        <v>33.641305000000003</v>
      </c>
      <c r="X980" s="14">
        <v>32.098640000000003</v>
      </c>
      <c r="Y980" s="14">
        <v>60.441355000000001</v>
      </c>
      <c r="Z980" s="14">
        <v>33.209842864502832</v>
      </c>
      <c r="AA980" s="8">
        <v>39.847785716125713</v>
      </c>
      <c r="AB980">
        <v>14532</v>
      </c>
      <c r="AC980" s="10">
        <v>9.5841080000000005</v>
      </c>
      <c r="AD980" s="15">
        <v>41.33</v>
      </c>
      <c r="AE980" s="15">
        <v>33.35</v>
      </c>
      <c r="AF980">
        <v>37.340000000000003</v>
      </c>
    </row>
    <row r="981" spans="1:32" x14ac:dyDescent="0.2">
      <c r="A981" s="1" t="s">
        <v>495</v>
      </c>
      <c r="B981" s="1" t="s">
        <v>936</v>
      </c>
      <c r="C981" s="1" t="s">
        <v>34</v>
      </c>
      <c r="D981" s="1" t="s">
        <v>1024</v>
      </c>
      <c r="E981" s="12">
        <v>1</v>
      </c>
      <c r="F981">
        <v>0.59599999999999997</v>
      </c>
      <c r="G981">
        <v>0.67700000000000005</v>
      </c>
      <c r="H981" s="3">
        <v>0.63650000000000007</v>
      </c>
      <c r="I981" s="4">
        <v>0.25192876546095855</v>
      </c>
      <c r="J981" s="4">
        <v>0.23182337381868962</v>
      </c>
      <c r="K981" s="4">
        <v>0.30429597438947947</v>
      </c>
      <c r="L981" s="5">
        <v>0.34980303985641537</v>
      </c>
      <c r="M981">
        <v>0.28446278838138572</v>
      </c>
      <c r="N981" s="13">
        <v>1711.0285060000001</v>
      </c>
      <c r="O981" s="13">
        <v>3533.622715</v>
      </c>
      <c r="P981" s="13">
        <v>4773.63</v>
      </c>
      <c r="Q981" s="16">
        <v>3966.05</v>
      </c>
      <c r="R981" s="16">
        <v>3496.0828052500001</v>
      </c>
      <c r="S981" s="8">
        <v>0.32600000000000001</v>
      </c>
      <c r="T981" s="8">
        <v>0.40675299999999998</v>
      </c>
      <c r="U981" s="8">
        <v>0.40699999999999997</v>
      </c>
      <c r="V981" s="8">
        <v>0.37991766666666665</v>
      </c>
      <c r="W981" s="14">
        <v>6.241447</v>
      </c>
      <c r="X981" s="14">
        <v>25.727817000000002</v>
      </c>
      <c r="Y981" s="14">
        <v>111.074093</v>
      </c>
      <c r="Z981" s="14">
        <v>27.911582744798626</v>
      </c>
      <c r="AA981" s="8">
        <v>42.738734936199663</v>
      </c>
      <c r="AB981">
        <v>25907</v>
      </c>
      <c r="AC981" s="10">
        <v>10.162267999999999</v>
      </c>
      <c r="AD981" s="15">
        <v>42.67</v>
      </c>
      <c r="AE981" s="15">
        <v>29.46</v>
      </c>
      <c r="AF981">
        <v>36.064999999999998</v>
      </c>
    </row>
    <row r="982" spans="1:32" x14ac:dyDescent="0.2">
      <c r="A982" s="1" t="s">
        <v>495</v>
      </c>
      <c r="B982" s="1" t="s">
        <v>936</v>
      </c>
      <c r="C982" s="1" t="s">
        <v>36</v>
      </c>
      <c r="D982" s="1" t="s">
        <v>1025</v>
      </c>
      <c r="E982" s="12">
        <v>1</v>
      </c>
      <c r="F982">
        <v>0.38700000000000001</v>
      </c>
      <c r="G982">
        <v>0.56200000000000006</v>
      </c>
      <c r="H982" s="3">
        <v>0.47450000000000003</v>
      </c>
      <c r="I982" s="4">
        <v>0.29520079273290711</v>
      </c>
      <c r="J982" s="4">
        <v>0.34208751077912175</v>
      </c>
      <c r="K982" s="4">
        <v>0.3403513013570999</v>
      </c>
      <c r="L982" s="5">
        <v>0.42865811527603087</v>
      </c>
      <c r="M982">
        <v>0.35157443003628991</v>
      </c>
      <c r="N982" s="13">
        <v>950.43764699999997</v>
      </c>
      <c r="O982" s="13">
        <v>2497.9724799999999</v>
      </c>
      <c r="P982" s="13">
        <v>3965.57</v>
      </c>
      <c r="Q982" s="16">
        <v>6103.24</v>
      </c>
      <c r="R982" s="16">
        <v>3379.3050317500001</v>
      </c>
      <c r="S982" s="8">
        <v>0.38800000000000001</v>
      </c>
      <c r="T982" s="8">
        <v>0.44163000000000002</v>
      </c>
      <c r="U982" s="8">
        <v>0.442</v>
      </c>
      <c r="V982" s="8">
        <v>0.42387666666666668</v>
      </c>
      <c r="W982" s="14">
        <v>15.962717</v>
      </c>
      <c r="X982" s="14">
        <v>18.363824000000001</v>
      </c>
      <c r="Y982" s="14">
        <v>10.871453000000001</v>
      </c>
      <c r="Z982" s="14">
        <v>7.2308408130939812</v>
      </c>
      <c r="AA982" s="8">
        <v>13.107208703273496</v>
      </c>
      <c r="AB982">
        <v>14634</v>
      </c>
      <c r="AC982" s="10">
        <v>9.5911030000000004</v>
      </c>
      <c r="AD982" s="15">
        <v>49.31</v>
      </c>
      <c r="AE982" s="15">
        <v>35.729999999999997</v>
      </c>
      <c r="AF982">
        <v>42.519999999999996</v>
      </c>
    </row>
    <row r="983" spans="1:32" x14ac:dyDescent="0.2">
      <c r="A983" s="1" t="s">
        <v>495</v>
      </c>
      <c r="B983" s="1" t="s">
        <v>936</v>
      </c>
      <c r="C983" s="1" t="s">
        <v>36</v>
      </c>
      <c r="D983" s="1" t="s">
        <v>1026</v>
      </c>
      <c r="E983" s="12">
        <v>1</v>
      </c>
      <c r="F983">
        <v>0.60099999999999998</v>
      </c>
      <c r="G983">
        <v>0.71199999999999997</v>
      </c>
      <c r="H983" s="3">
        <v>0.65649999999999997</v>
      </c>
      <c r="I983" s="4">
        <v>0.24943133767210074</v>
      </c>
      <c r="J983" s="4">
        <v>0.27150557323699348</v>
      </c>
      <c r="K983" s="4">
        <v>0.28624817292530547</v>
      </c>
      <c r="L983" s="5">
        <v>0.34497874268845696</v>
      </c>
      <c r="M983">
        <v>0.28804095663071416</v>
      </c>
      <c r="N983" s="13">
        <v>1966.4591210000001</v>
      </c>
      <c r="O983" s="13">
        <v>3087.5728610000001</v>
      </c>
      <c r="P983" s="13">
        <v>4484.6099999999997</v>
      </c>
      <c r="Q983" s="16">
        <v>3880.34</v>
      </c>
      <c r="R983" s="16">
        <v>3354.7454955000003</v>
      </c>
      <c r="S983" s="8">
        <v>0.40500000000000003</v>
      </c>
      <c r="T983" s="8">
        <v>0.45980599999999999</v>
      </c>
      <c r="U983" s="8">
        <v>0.46</v>
      </c>
      <c r="V983" s="8">
        <v>0.44160199999999999</v>
      </c>
      <c r="W983" s="14">
        <v>10.772385999999999</v>
      </c>
      <c r="X983" s="14">
        <v>16.482491</v>
      </c>
      <c r="Y983" s="14">
        <v>36.001078999999997</v>
      </c>
      <c r="Z983" s="14">
        <v>50.367203108995596</v>
      </c>
      <c r="AA983" s="8">
        <v>28.405789777248899</v>
      </c>
      <c r="AB983">
        <v>17109</v>
      </c>
      <c r="AC983" s="10">
        <v>9.7473600000000005</v>
      </c>
      <c r="AD983" s="15">
        <v>38.4</v>
      </c>
      <c r="AE983" s="15">
        <v>30.78</v>
      </c>
      <c r="AF983">
        <v>34.590000000000003</v>
      </c>
    </row>
    <row r="984" spans="1:32" x14ac:dyDescent="0.2">
      <c r="A984" s="1" t="s">
        <v>495</v>
      </c>
      <c r="B984" s="1" t="s">
        <v>936</v>
      </c>
      <c r="C984" s="1" t="s">
        <v>36</v>
      </c>
      <c r="D984" s="1" t="s">
        <v>1027</v>
      </c>
      <c r="E984" s="12">
        <v>1</v>
      </c>
      <c r="F984">
        <v>0.51800000000000002</v>
      </c>
      <c r="G984">
        <v>0.621</v>
      </c>
      <c r="H984" s="3">
        <v>0.56950000000000001</v>
      </c>
      <c r="I984" s="4">
        <v>0.26262058503170194</v>
      </c>
      <c r="J984" s="4">
        <v>0.20950010097905561</v>
      </c>
      <c r="K984" s="4">
        <v>0.33035046492209164</v>
      </c>
      <c r="L984" s="5">
        <v>0.37136420036913137</v>
      </c>
      <c r="M984">
        <v>0.29345883782549514</v>
      </c>
      <c r="N984" s="13">
        <v>2230.2666450000002</v>
      </c>
      <c r="O984" s="13">
        <v>3792.1118630000001</v>
      </c>
      <c r="P984" s="13">
        <v>4493.8</v>
      </c>
      <c r="Q984" s="16">
        <v>5382.58</v>
      </c>
      <c r="R984" s="16">
        <v>3974.6896270000002</v>
      </c>
      <c r="S984" s="8">
        <v>0.40500000000000003</v>
      </c>
      <c r="T984" s="8">
        <v>0.65593000000000001</v>
      </c>
      <c r="U984" s="8">
        <v>0.65600000000000003</v>
      </c>
      <c r="V984" s="8">
        <v>0.57230999999999999</v>
      </c>
      <c r="W984" s="14">
        <v>130.15991199999999</v>
      </c>
      <c r="X984" s="14">
        <v>27.575529</v>
      </c>
      <c r="Y984" s="14">
        <v>18.707830000000001</v>
      </c>
      <c r="Z984" s="14">
        <v>82.112075868034111</v>
      </c>
      <c r="AA984" s="8">
        <v>64.63883671700853</v>
      </c>
      <c r="AB984">
        <v>7972</v>
      </c>
      <c r="AC984" s="10">
        <v>8.9836910000000003</v>
      </c>
      <c r="AD984" s="15">
        <v>39.51</v>
      </c>
      <c r="AE984" s="15">
        <v>27.76</v>
      </c>
      <c r="AF984">
        <v>33.634999999999998</v>
      </c>
    </row>
    <row r="985" spans="1:32" x14ac:dyDescent="0.2">
      <c r="A985" s="1" t="s">
        <v>495</v>
      </c>
      <c r="B985" s="1" t="s">
        <v>936</v>
      </c>
      <c r="C985" s="1" t="s">
        <v>34</v>
      </c>
      <c r="D985" s="1" t="s">
        <v>1028</v>
      </c>
      <c r="E985" s="12">
        <v>1</v>
      </c>
      <c r="F985">
        <v>0.40699999999999997</v>
      </c>
      <c r="G985">
        <v>0.55600000000000005</v>
      </c>
      <c r="H985" s="3">
        <v>0.48150000000000004</v>
      </c>
      <c r="I985" s="4">
        <v>0.23973756023921503</v>
      </c>
      <c r="J985" s="4">
        <v>0.24821843515897155</v>
      </c>
      <c r="K985" s="4">
        <v>0.26009184069551045</v>
      </c>
      <c r="L985" s="5">
        <v>0.27640025998262574</v>
      </c>
      <c r="M985">
        <v>0.25611202401908073</v>
      </c>
      <c r="N985" s="13">
        <v>1955.8183859999999</v>
      </c>
      <c r="O985" s="13">
        <v>3205.497347</v>
      </c>
      <c r="P985" s="13">
        <v>5072.29</v>
      </c>
      <c r="Q985" s="16">
        <v>6309.39</v>
      </c>
      <c r="R985" s="16">
        <v>4135.7489332499999</v>
      </c>
      <c r="S985" s="8">
        <v>0.6</v>
      </c>
      <c r="T985" s="8">
        <v>0.63725600000000004</v>
      </c>
      <c r="U985" s="8">
        <v>0.63700000000000001</v>
      </c>
      <c r="V985" s="8">
        <v>0.62475199999999997</v>
      </c>
      <c r="W985" s="14">
        <v>13.241076</v>
      </c>
      <c r="X985" s="14" t="s">
        <v>66</v>
      </c>
      <c r="Y985" s="14">
        <v>46.548999999999999</v>
      </c>
      <c r="Z985" s="14">
        <v>97.726278798744957</v>
      </c>
      <c r="AA985" s="8">
        <v>52.505451599581647</v>
      </c>
      <c r="AB985">
        <v>32974</v>
      </c>
      <c r="AC985" s="10">
        <v>10.403475</v>
      </c>
      <c r="AD985" s="15">
        <v>36.03</v>
      </c>
      <c r="AE985" s="15">
        <v>27.44</v>
      </c>
      <c r="AF985">
        <v>31.734999999999999</v>
      </c>
    </row>
    <row r="986" spans="1:32" x14ac:dyDescent="0.2">
      <c r="A986" s="1" t="s">
        <v>495</v>
      </c>
      <c r="B986" s="1" t="s">
        <v>936</v>
      </c>
      <c r="C986" s="1" t="s">
        <v>34</v>
      </c>
      <c r="D986" s="1" t="s">
        <v>1029</v>
      </c>
      <c r="E986" s="12">
        <v>1</v>
      </c>
      <c r="F986">
        <v>0.61599999999999999</v>
      </c>
      <c r="G986">
        <v>0.72099999999999997</v>
      </c>
      <c r="H986" s="3">
        <v>0.66849999999999998</v>
      </c>
      <c r="I986" s="4">
        <v>0.24125576451911723</v>
      </c>
      <c r="J986" s="4">
        <v>0.23352277502350777</v>
      </c>
      <c r="K986" s="4">
        <v>0.23422819523240102</v>
      </c>
      <c r="L986" s="5">
        <v>0.23677196084778976</v>
      </c>
      <c r="M986">
        <v>0.23644467390570392</v>
      </c>
      <c r="N986" s="13">
        <v>1819.104362</v>
      </c>
      <c r="O986" s="13">
        <v>3818.838409</v>
      </c>
      <c r="P986" s="13">
        <v>5742.39</v>
      </c>
      <c r="Q986" s="16">
        <v>7912.77</v>
      </c>
      <c r="R986" s="16">
        <v>4823.2756927500004</v>
      </c>
      <c r="S986" s="8">
        <v>0.55800000000000005</v>
      </c>
      <c r="T986" s="8">
        <v>0.58249600000000001</v>
      </c>
      <c r="U986" s="8">
        <v>0.58199999999999996</v>
      </c>
      <c r="V986" s="8">
        <v>0.57416533333333331</v>
      </c>
      <c r="W986" s="14">
        <v>24.532796999999999</v>
      </c>
      <c r="X986" s="14" t="s">
        <v>66</v>
      </c>
      <c r="Y986" s="14">
        <v>105.08942399999999</v>
      </c>
      <c r="Z986" s="14">
        <v>43.587749427235352</v>
      </c>
      <c r="AA986" s="8">
        <v>57.736656809078454</v>
      </c>
      <c r="AB986">
        <v>29354</v>
      </c>
      <c r="AC986" s="10">
        <v>10.287184</v>
      </c>
      <c r="AD986" s="15">
        <v>38.01</v>
      </c>
      <c r="AE986" s="15">
        <v>29.15</v>
      </c>
      <c r="AF986">
        <v>33.58</v>
      </c>
    </row>
    <row r="987" spans="1:32" x14ac:dyDescent="0.2">
      <c r="A987" s="1" t="s">
        <v>495</v>
      </c>
      <c r="B987" s="1" t="s">
        <v>936</v>
      </c>
      <c r="C987" s="1" t="s">
        <v>34</v>
      </c>
      <c r="D987" s="1" t="s">
        <v>1030</v>
      </c>
      <c r="E987" s="12">
        <v>1</v>
      </c>
      <c r="F987">
        <v>0.59</v>
      </c>
      <c r="G987">
        <v>0.71199999999999997</v>
      </c>
      <c r="H987" s="3">
        <v>0.65100000000000002</v>
      </c>
      <c r="I987" s="4">
        <v>0.41286369353941282</v>
      </c>
      <c r="J987" s="4">
        <v>0.43981441665920795</v>
      </c>
      <c r="K987" s="4">
        <v>0.44712403890402364</v>
      </c>
      <c r="L987" s="5">
        <v>0.47559493346289927</v>
      </c>
      <c r="M987">
        <v>0.44384927064138591</v>
      </c>
      <c r="N987" s="13">
        <v>1179.396268</v>
      </c>
      <c r="O987" s="13">
        <v>1959.199875</v>
      </c>
      <c r="P987" s="13">
        <v>3127.99</v>
      </c>
      <c r="Q987" s="16">
        <v>6599.43</v>
      </c>
      <c r="R987" s="16">
        <v>3216.5040357500002</v>
      </c>
      <c r="S987" s="8">
        <v>0.27900000000000003</v>
      </c>
      <c r="T987" s="8">
        <v>0.30596099999999998</v>
      </c>
      <c r="U987" s="8">
        <v>0.30599999999999999</v>
      </c>
      <c r="V987" s="8">
        <v>0.29698700000000006</v>
      </c>
      <c r="W987" s="14">
        <v>18.189896999999998</v>
      </c>
      <c r="X987" s="14">
        <v>13.733188999999999</v>
      </c>
      <c r="Y987" s="14">
        <v>22.943957000000001</v>
      </c>
      <c r="Z987" s="14">
        <v>48.695865190764202</v>
      </c>
      <c r="AA987" s="8">
        <v>25.890727047691051</v>
      </c>
      <c r="AB987">
        <v>25368</v>
      </c>
      <c r="AC987" s="10">
        <v>10.141244</v>
      </c>
      <c r="AD987" s="15">
        <v>38.51</v>
      </c>
      <c r="AE987" s="15">
        <v>28.46</v>
      </c>
      <c r="AF987">
        <v>33.484999999999999</v>
      </c>
    </row>
    <row r="988" spans="1:32" x14ac:dyDescent="0.2">
      <c r="A988" s="1" t="s">
        <v>495</v>
      </c>
      <c r="B988" s="1" t="s">
        <v>936</v>
      </c>
      <c r="C988" s="1" t="s">
        <v>43</v>
      </c>
      <c r="D988" s="1" t="s">
        <v>1031</v>
      </c>
      <c r="E988" s="12">
        <v>1</v>
      </c>
      <c r="F988">
        <v>0.38500000000000001</v>
      </c>
      <c r="G988">
        <v>0.56100000000000005</v>
      </c>
      <c r="H988" s="3">
        <v>0.47300000000000003</v>
      </c>
      <c r="I988" s="4">
        <v>0.39596757848784903</v>
      </c>
      <c r="J988" s="4">
        <v>0.41403257603811522</v>
      </c>
      <c r="K988" s="4">
        <v>0.40004562476488131</v>
      </c>
      <c r="L988" s="5">
        <v>0.4415962154196032</v>
      </c>
      <c r="M988">
        <v>0.4129104986776122</v>
      </c>
      <c r="N988" s="13">
        <v>1277.321201</v>
      </c>
      <c r="O988" s="13">
        <v>2217.2995930000002</v>
      </c>
      <c r="P988" s="13">
        <v>3454.63</v>
      </c>
      <c r="Q988" s="16">
        <v>4144.4399999999996</v>
      </c>
      <c r="R988" s="16">
        <v>2773.4226985</v>
      </c>
      <c r="S988" s="8">
        <v>0.41499999999999998</v>
      </c>
      <c r="T988" s="8">
        <v>0.60508899999999999</v>
      </c>
      <c r="U988" s="8">
        <v>0.60499999999999998</v>
      </c>
      <c r="V988" s="8">
        <v>0.54169633333333334</v>
      </c>
      <c r="W988" s="14">
        <v>8.9001760000000001</v>
      </c>
      <c r="X988" s="14">
        <v>14.589651</v>
      </c>
      <c r="Y988" s="14">
        <v>61.884925000000003</v>
      </c>
      <c r="Z988" s="14">
        <v>120.5250342039801</v>
      </c>
      <c r="AA988" s="8">
        <v>51.474946550995028</v>
      </c>
      <c r="AB988">
        <v>6664</v>
      </c>
      <c r="AC988" s="10">
        <v>8.8044750000000001</v>
      </c>
      <c r="AD988" s="15">
        <v>38.25</v>
      </c>
      <c r="AE988" s="15">
        <v>28.35</v>
      </c>
      <c r="AF988">
        <v>33.299999999999997</v>
      </c>
    </row>
    <row r="989" spans="1:32" x14ac:dyDescent="0.2">
      <c r="A989" s="1" t="s">
        <v>495</v>
      </c>
      <c r="B989" s="1" t="s">
        <v>936</v>
      </c>
      <c r="C989" s="1" t="s">
        <v>36</v>
      </c>
      <c r="D989" s="1" t="s">
        <v>1032</v>
      </c>
      <c r="E989" s="2">
        <v>0</v>
      </c>
      <c r="F989">
        <v>0.42199999999999999</v>
      </c>
      <c r="G989">
        <v>0.65200000000000002</v>
      </c>
      <c r="H989" s="3">
        <v>0.53700000000000003</v>
      </c>
      <c r="I989" s="4">
        <v>0.38424240605530374</v>
      </c>
      <c r="J989" s="4">
        <v>0.36629364682041876</v>
      </c>
      <c r="K989" s="4">
        <v>0.40831564119410324</v>
      </c>
      <c r="L989" s="5">
        <v>0.4213951336661112</v>
      </c>
      <c r="M989">
        <v>0.39506170693398429</v>
      </c>
      <c r="N989" s="13">
        <v>1369.854161</v>
      </c>
      <c r="O989" s="13">
        <v>2636.0499890000001</v>
      </c>
      <c r="P989" s="13">
        <v>3509.43</v>
      </c>
      <c r="Q989" s="16">
        <v>4435.6400000000003</v>
      </c>
      <c r="R989" s="16">
        <v>2987.7435375000005</v>
      </c>
      <c r="S989" s="8">
        <v>0.28399999999999997</v>
      </c>
      <c r="T989" s="8">
        <v>0.29886000000000001</v>
      </c>
      <c r="U989" s="8">
        <v>0.29899999999999999</v>
      </c>
      <c r="V989" s="8">
        <v>0.29395333333333329</v>
      </c>
      <c r="W989" s="14">
        <v>31.266658</v>
      </c>
      <c r="X989" s="14">
        <v>40.141925000000001</v>
      </c>
      <c r="Y989" s="14">
        <v>64.151352000000003</v>
      </c>
      <c r="Z989" s="14">
        <v>196.740704845815</v>
      </c>
      <c r="AA989" s="8">
        <v>83.07515996145375</v>
      </c>
      <c r="AB989">
        <v>10074</v>
      </c>
      <c r="AC989" s="10">
        <v>9.2177129999999998</v>
      </c>
      <c r="AD989" s="15">
        <v>41.3</v>
      </c>
      <c r="AE989" s="15">
        <v>25.73</v>
      </c>
      <c r="AF989">
        <v>33.515000000000001</v>
      </c>
    </row>
    <row r="990" spans="1:32" x14ac:dyDescent="0.2">
      <c r="A990" s="1" t="s">
        <v>495</v>
      </c>
      <c r="B990" s="1" t="s">
        <v>936</v>
      </c>
      <c r="C990" s="1" t="s">
        <v>62</v>
      </c>
      <c r="D990" s="1" t="s">
        <v>1033</v>
      </c>
      <c r="E990" s="12">
        <v>1</v>
      </c>
      <c r="F990">
        <v>0.32900000000000001</v>
      </c>
      <c r="G990">
        <v>0.56999999999999995</v>
      </c>
      <c r="H990" s="3">
        <v>0.44950000000000001</v>
      </c>
      <c r="I990" s="4">
        <v>0.20844331089296836</v>
      </c>
      <c r="J990" s="4">
        <v>0.21092739267795207</v>
      </c>
      <c r="K990" s="4">
        <v>0.21546964317114112</v>
      </c>
      <c r="L990" s="5">
        <v>0.2246660065951398</v>
      </c>
      <c r="M990">
        <v>0.21487658833430034</v>
      </c>
      <c r="N990" s="13">
        <v>2164.74433</v>
      </c>
      <c r="O990" s="13">
        <v>3837.459895</v>
      </c>
      <c r="P990" s="13">
        <v>8060.35</v>
      </c>
      <c r="Q990" s="16">
        <v>5219.26</v>
      </c>
      <c r="R990" s="16">
        <v>4820.4535562500005</v>
      </c>
      <c r="S990" s="8">
        <v>0.95299999999999996</v>
      </c>
      <c r="T990" s="8">
        <v>0.95330300000000001</v>
      </c>
      <c r="U990" s="8">
        <v>0.95299999999999996</v>
      </c>
      <c r="V990" s="8">
        <v>0.95310099999999986</v>
      </c>
      <c r="W990" s="14">
        <v>26.497109999999999</v>
      </c>
      <c r="X990" s="14">
        <v>28.896954999999998</v>
      </c>
      <c r="Y990" s="14">
        <v>102.71342300000001</v>
      </c>
      <c r="Z990" s="14">
        <v>118.06589739420102</v>
      </c>
      <c r="AA990" s="8">
        <v>69.043346348550244</v>
      </c>
      <c r="AB990">
        <v>193377</v>
      </c>
      <c r="AC990" s="10">
        <v>12.172397</v>
      </c>
      <c r="AD990" s="15">
        <v>26.73</v>
      </c>
      <c r="AE990" s="15">
        <v>17.36</v>
      </c>
      <c r="AF990">
        <v>22.045000000000002</v>
      </c>
    </row>
    <row r="991" spans="1:32" x14ac:dyDescent="0.2">
      <c r="A991" s="1" t="s">
        <v>495</v>
      </c>
      <c r="B991" s="1" t="s">
        <v>936</v>
      </c>
      <c r="C991" s="1" t="s">
        <v>34</v>
      </c>
      <c r="D991" s="1" t="s">
        <v>1034</v>
      </c>
      <c r="E991" s="12">
        <v>1</v>
      </c>
      <c r="F991">
        <v>0.373</v>
      </c>
      <c r="G991">
        <v>0.55000000000000004</v>
      </c>
      <c r="H991" s="3">
        <v>0.46150000000000002</v>
      </c>
      <c r="I991" s="4">
        <v>0.439438781011528</v>
      </c>
      <c r="J991" s="4">
        <v>0.40652516127578747</v>
      </c>
      <c r="K991" s="4">
        <v>0.43022932620950732</v>
      </c>
      <c r="L991" s="5">
        <v>0.42054869166698144</v>
      </c>
      <c r="M991">
        <v>0.42418549004095107</v>
      </c>
      <c r="N991" s="13">
        <v>1462.5305249999999</v>
      </c>
      <c r="O991" s="13">
        <v>2095.1713329999998</v>
      </c>
      <c r="P991" s="13">
        <v>2970.84</v>
      </c>
      <c r="Q991" s="16">
        <v>9210.68</v>
      </c>
      <c r="R991" s="16">
        <v>3934.8054645000002</v>
      </c>
      <c r="S991" s="8">
        <v>0.52400000000000002</v>
      </c>
      <c r="T991" s="8">
        <v>0.54587200000000002</v>
      </c>
      <c r="U991" s="8">
        <v>0.54600000000000004</v>
      </c>
      <c r="V991" s="8">
        <v>0.5386240000000001</v>
      </c>
      <c r="W991" s="14">
        <v>7.8061660000000002</v>
      </c>
      <c r="X991" s="14">
        <v>13.995276</v>
      </c>
      <c r="Y991" s="14">
        <v>16.501021000000001</v>
      </c>
      <c r="Z991" s="14">
        <v>62.452458983392056</v>
      </c>
      <c r="AA991" s="8">
        <v>25.188730495848013</v>
      </c>
      <c r="AB991">
        <v>20483</v>
      </c>
      <c r="AC991" s="10">
        <v>9.9273509999999998</v>
      </c>
      <c r="AD991" s="15">
        <v>41.65</v>
      </c>
      <c r="AE991" s="15">
        <v>33.93</v>
      </c>
      <c r="AF991">
        <v>37.79</v>
      </c>
    </row>
    <row r="992" spans="1:32" x14ac:dyDescent="0.2">
      <c r="A992" s="1" t="s">
        <v>495</v>
      </c>
      <c r="B992" s="1" t="s">
        <v>936</v>
      </c>
      <c r="C992" s="1" t="s">
        <v>34</v>
      </c>
      <c r="D992" s="1" t="s">
        <v>1035</v>
      </c>
      <c r="E992" s="12">
        <v>1</v>
      </c>
      <c r="F992">
        <v>0.629</v>
      </c>
      <c r="G992">
        <v>0.69899999999999995</v>
      </c>
      <c r="H992" s="3">
        <v>0.66399999999999992</v>
      </c>
      <c r="I992" s="4">
        <v>0.3562485993248683</v>
      </c>
      <c r="J992" s="4">
        <v>0.39023386776538538</v>
      </c>
      <c r="K992" s="4">
        <v>0.42158605018569323</v>
      </c>
      <c r="L992" s="5">
        <v>0.42836399139277148</v>
      </c>
      <c r="M992">
        <v>0.39910812716717958</v>
      </c>
      <c r="N992" s="13">
        <v>1437.1077949999999</v>
      </c>
      <c r="O992" s="13">
        <v>2126.6773370000001</v>
      </c>
      <c r="P992" s="13">
        <v>3133.59</v>
      </c>
      <c r="Q992" s="16">
        <v>4496.03</v>
      </c>
      <c r="R992" s="16">
        <v>2798.351283</v>
      </c>
      <c r="S992" s="8">
        <v>0.53600000000000003</v>
      </c>
      <c r="T992" s="8">
        <v>0.56755500000000003</v>
      </c>
      <c r="U992" s="8">
        <v>0.56799999999999995</v>
      </c>
      <c r="V992" s="8">
        <v>0.55718500000000004</v>
      </c>
      <c r="W992" s="14">
        <v>11.062982999999999</v>
      </c>
      <c r="X992" s="14">
        <v>12.822445</v>
      </c>
      <c r="Y992" s="14">
        <v>11.002807000000001</v>
      </c>
      <c r="Z992" s="14">
        <v>40.410887819396514</v>
      </c>
      <c r="AA992" s="8">
        <v>18.824780704849125</v>
      </c>
      <c r="AB992">
        <v>31120</v>
      </c>
      <c r="AC992" s="10">
        <v>10.345606</v>
      </c>
      <c r="AD992" s="15">
        <v>39.68</v>
      </c>
      <c r="AE992" s="15">
        <v>31.07</v>
      </c>
      <c r="AF992">
        <v>35.375</v>
      </c>
    </row>
    <row r="993" spans="1:32" x14ac:dyDescent="0.2">
      <c r="A993" s="1" t="s">
        <v>495</v>
      </c>
      <c r="B993" s="1" t="s">
        <v>936</v>
      </c>
      <c r="C993" s="1" t="s">
        <v>40</v>
      </c>
      <c r="D993" s="1" t="s">
        <v>1036</v>
      </c>
      <c r="E993" s="12">
        <v>1</v>
      </c>
      <c r="F993">
        <v>0.56000000000000005</v>
      </c>
      <c r="G993">
        <v>0.66600000000000004</v>
      </c>
      <c r="H993" s="3">
        <v>0.61299999999999999</v>
      </c>
      <c r="I993" s="4">
        <v>0.217102426520658</v>
      </c>
      <c r="J993" s="4">
        <v>0.19459438082444358</v>
      </c>
      <c r="K993" s="4">
        <v>0.16127305346037191</v>
      </c>
      <c r="L993" s="5">
        <v>0.24019497436978943</v>
      </c>
      <c r="M993">
        <v>0.20329120879381574</v>
      </c>
      <c r="N993" s="13">
        <v>2240.6479709999999</v>
      </c>
      <c r="O993" s="13">
        <v>5206.8128999999999</v>
      </c>
      <c r="P993" s="13">
        <v>8831.7800000000007</v>
      </c>
      <c r="Q993" s="16">
        <v>4305.3900000000003</v>
      </c>
      <c r="R993" s="16">
        <v>5146.1577177500003</v>
      </c>
      <c r="S993" s="8">
        <v>0.56899999999999995</v>
      </c>
      <c r="T993" s="8">
        <v>0.566496</v>
      </c>
      <c r="U993" s="8">
        <v>0.56599999999999995</v>
      </c>
      <c r="V993" s="8">
        <v>0.56716533333333319</v>
      </c>
      <c r="W993" s="14">
        <v>16.275863000000001</v>
      </c>
      <c r="X993" s="14">
        <v>24.501458</v>
      </c>
      <c r="Y993" s="14">
        <v>54.698053999999999</v>
      </c>
      <c r="Z993" s="14">
        <v>95.122645844362097</v>
      </c>
      <c r="AA993" s="8">
        <v>47.649505211090528</v>
      </c>
      <c r="AB993">
        <v>45696</v>
      </c>
      <c r="AC993" s="10">
        <v>10.729766</v>
      </c>
      <c r="AD993" s="15">
        <v>27.8</v>
      </c>
      <c r="AE993" s="15">
        <v>20.49</v>
      </c>
      <c r="AF993">
        <v>24.145</v>
      </c>
    </row>
    <row r="994" spans="1:32" x14ac:dyDescent="0.2">
      <c r="A994" s="1" t="s">
        <v>495</v>
      </c>
      <c r="B994" s="1" t="s">
        <v>936</v>
      </c>
      <c r="C994" s="1" t="s">
        <v>36</v>
      </c>
      <c r="D994" s="1" t="s">
        <v>1037</v>
      </c>
      <c r="E994" s="12">
        <v>1</v>
      </c>
      <c r="F994">
        <v>0.36199999999999999</v>
      </c>
      <c r="G994">
        <v>0.56299999999999994</v>
      </c>
      <c r="H994" s="3">
        <v>0.46249999999999997</v>
      </c>
      <c r="I994" s="4">
        <v>0.35551631131672268</v>
      </c>
      <c r="J994" s="4">
        <v>0.35990311193773883</v>
      </c>
      <c r="K994" s="4">
        <v>0.38694176417373549</v>
      </c>
      <c r="L994" s="5">
        <v>0.46068250225519419</v>
      </c>
      <c r="M994">
        <v>0.39076092242084781</v>
      </c>
      <c r="N994" s="13">
        <v>1427.8504929999999</v>
      </c>
      <c r="O994" s="13">
        <v>2523.6157720000001</v>
      </c>
      <c r="P994" s="13">
        <v>3857.05</v>
      </c>
      <c r="Q994" s="16">
        <v>7543.62</v>
      </c>
      <c r="R994" s="16">
        <v>3838.0340662500003</v>
      </c>
      <c r="S994" s="8">
        <v>0.36699999999999999</v>
      </c>
      <c r="T994" s="8">
        <v>0.365257</v>
      </c>
      <c r="U994" s="8">
        <v>0.36499999999999999</v>
      </c>
      <c r="V994" s="8">
        <v>0.36575233333333329</v>
      </c>
      <c r="W994" s="14">
        <v>7.0620200000000004</v>
      </c>
      <c r="X994" s="14" t="s">
        <v>66</v>
      </c>
      <c r="Y994" s="14">
        <v>21.585242999999998</v>
      </c>
      <c r="Z994" s="14">
        <v>81.01782202781223</v>
      </c>
      <c r="AA994" s="8">
        <v>36.555028342604075</v>
      </c>
      <c r="AB994">
        <v>14334</v>
      </c>
      <c r="AC994" s="10">
        <v>9.5703899999999997</v>
      </c>
      <c r="AD994" s="15">
        <v>39.75</v>
      </c>
      <c r="AE994" s="15">
        <v>28.82</v>
      </c>
      <c r="AF994">
        <v>34.284999999999997</v>
      </c>
    </row>
    <row r="995" spans="1:32" x14ac:dyDescent="0.2">
      <c r="A995" s="1" t="s">
        <v>495</v>
      </c>
      <c r="B995" s="1" t="s">
        <v>936</v>
      </c>
      <c r="C995" s="1" t="s">
        <v>62</v>
      </c>
      <c r="D995" s="1" t="s">
        <v>1038</v>
      </c>
      <c r="E995" s="2">
        <v>0</v>
      </c>
      <c r="F995">
        <v>0.41199999999999998</v>
      </c>
      <c r="G995">
        <v>0.60699999999999998</v>
      </c>
      <c r="H995" s="3">
        <v>0.50949999999999995</v>
      </c>
      <c r="I995" s="4">
        <v>8.3172872435716153E-2</v>
      </c>
      <c r="J995" s="4">
        <v>8.2406106606358373E-2</v>
      </c>
      <c r="K995" s="4">
        <v>9.7448337219584152E-2</v>
      </c>
      <c r="L995" s="5">
        <v>0.10059734891133904</v>
      </c>
      <c r="M995">
        <v>9.0906166293249421E-2</v>
      </c>
      <c r="N995" s="13">
        <v>7742.7318670000004</v>
      </c>
      <c r="O995" s="13">
        <v>12420.739457</v>
      </c>
      <c r="P995" s="13">
        <v>15620.27</v>
      </c>
      <c r="Q995" s="16">
        <v>4503.49</v>
      </c>
      <c r="R995" s="16">
        <v>10071.807831</v>
      </c>
      <c r="S995" s="8">
        <v>0.997</v>
      </c>
      <c r="T995" s="8">
        <v>0.99687300000000001</v>
      </c>
      <c r="U995" s="8">
        <v>0.997</v>
      </c>
      <c r="V995" s="8">
        <v>0.99695766666666674</v>
      </c>
      <c r="W995" s="14">
        <v>57.81568</v>
      </c>
      <c r="X995" s="14">
        <v>68.936349000000007</v>
      </c>
      <c r="Y995" s="14">
        <v>110.779624</v>
      </c>
      <c r="Z995" s="14">
        <v>195.59498659599848</v>
      </c>
      <c r="AA995" s="8">
        <v>108.28165989899962</v>
      </c>
      <c r="AB995">
        <v>160792</v>
      </c>
      <c r="AC995" s="10">
        <v>11.987867</v>
      </c>
      <c r="AD995" s="15">
        <v>16.39</v>
      </c>
      <c r="AE995" s="15">
        <v>10.29</v>
      </c>
      <c r="AF995">
        <v>13.34</v>
      </c>
    </row>
    <row r="996" spans="1:32" x14ac:dyDescent="0.2">
      <c r="A996" s="1" t="s">
        <v>495</v>
      </c>
      <c r="B996" s="1" t="s">
        <v>936</v>
      </c>
      <c r="C996" s="1" t="s">
        <v>62</v>
      </c>
      <c r="D996" s="1" t="s">
        <v>1039</v>
      </c>
      <c r="E996" s="12">
        <v>1</v>
      </c>
      <c r="F996">
        <v>0.30599999999999999</v>
      </c>
      <c r="G996">
        <v>0.55000000000000004</v>
      </c>
      <c r="H996" s="3">
        <v>0.42800000000000005</v>
      </c>
      <c r="I996" s="4">
        <v>0.21552293264432257</v>
      </c>
      <c r="J996" s="4">
        <v>0.19752703760376814</v>
      </c>
      <c r="K996" s="4">
        <v>0.21774642431803728</v>
      </c>
      <c r="L996" s="5">
        <v>0.24851892862149613</v>
      </c>
      <c r="M996">
        <v>0.21982883079690604</v>
      </c>
      <c r="N996" s="13">
        <v>2479.3020379999998</v>
      </c>
      <c r="O996" s="13">
        <v>5019.5813630000002</v>
      </c>
      <c r="P996" s="13">
        <v>5947.34</v>
      </c>
      <c r="Q996" s="16">
        <v>22445.119999999999</v>
      </c>
      <c r="R996" s="16">
        <v>8972.8358502499996</v>
      </c>
      <c r="S996" s="8">
        <v>0.74099999999999999</v>
      </c>
      <c r="T996" s="8">
        <v>0.78452500000000003</v>
      </c>
      <c r="U996" s="8">
        <v>0.78500000000000003</v>
      </c>
      <c r="V996" s="8">
        <v>0.77017500000000005</v>
      </c>
      <c r="W996" s="14">
        <v>43.154628000000002</v>
      </c>
      <c r="X996" s="14">
        <v>35.867252000000001</v>
      </c>
      <c r="Y996" s="14">
        <v>39.596077000000001</v>
      </c>
      <c r="Z996" s="14">
        <v>56.965752187942009</v>
      </c>
      <c r="AA996" s="8">
        <v>43.895927296985505</v>
      </c>
      <c r="AB996">
        <v>84445</v>
      </c>
      <c r="AC996" s="10">
        <v>11.343856000000001</v>
      </c>
      <c r="AD996" s="15">
        <v>25.78</v>
      </c>
      <c r="AE996" s="15">
        <v>16.68</v>
      </c>
      <c r="AF996">
        <v>21.23</v>
      </c>
    </row>
    <row r="997" spans="1:32" x14ac:dyDescent="0.2">
      <c r="A997" s="1" t="s">
        <v>495</v>
      </c>
      <c r="B997" s="1" t="s">
        <v>936</v>
      </c>
      <c r="C997" s="1" t="s">
        <v>34</v>
      </c>
      <c r="D997" s="1" t="s">
        <v>1040</v>
      </c>
      <c r="E997" s="12">
        <v>1</v>
      </c>
      <c r="F997">
        <v>0.39600000000000002</v>
      </c>
      <c r="G997">
        <v>0.56200000000000006</v>
      </c>
      <c r="H997" s="3">
        <v>0.47900000000000004</v>
      </c>
      <c r="I997" s="4">
        <v>0.34858901459721597</v>
      </c>
      <c r="J997" s="4">
        <v>0.29970167805922854</v>
      </c>
      <c r="K997" s="4">
        <v>0.35013851686316178</v>
      </c>
      <c r="L997" s="5">
        <v>0.36942173619537427</v>
      </c>
      <c r="M997">
        <v>0.34196273642874514</v>
      </c>
      <c r="N997" s="13">
        <v>1644.5575630000001</v>
      </c>
      <c r="O997" s="13">
        <v>3176.4946920000002</v>
      </c>
      <c r="P997" s="13">
        <v>3966.5</v>
      </c>
      <c r="Q997" s="16">
        <v>7021.4</v>
      </c>
      <c r="R997" s="16">
        <v>3952.23806375</v>
      </c>
      <c r="S997" s="8">
        <v>0.57199999999999995</v>
      </c>
      <c r="T997" s="8">
        <v>0.60747799999999996</v>
      </c>
      <c r="U997" s="8">
        <v>0.60699999999999998</v>
      </c>
      <c r="V997" s="8">
        <v>0.59549266666666667</v>
      </c>
      <c r="W997" s="14">
        <v>29.865379000000001</v>
      </c>
      <c r="X997" s="14">
        <v>12.078185</v>
      </c>
      <c r="Y997" s="14">
        <v>14.499817</v>
      </c>
      <c r="Z997" s="14">
        <v>55.718253600677777</v>
      </c>
      <c r="AA997" s="8">
        <v>28.040408650169447</v>
      </c>
      <c r="AB997">
        <v>18251</v>
      </c>
      <c r="AC997" s="10">
        <v>9.8119750000000003</v>
      </c>
      <c r="AD997" s="15">
        <v>40.72</v>
      </c>
      <c r="AE997" s="15">
        <v>30.95</v>
      </c>
      <c r="AF997">
        <v>35.835000000000001</v>
      </c>
    </row>
    <row r="998" spans="1:32" x14ac:dyDescent="0.2">
      <c r="A998" s="1" t="s">
        <v>495</v>
      </c>
      <c r="B998" s="1" t="s">
        <v>936</v>
      </c>
      <c r="C998" s="1" t="s">
        <v>36</v>
      </c>
      <c r="D998" s="1" t="s">
        <v>1041</v>
      </c>
      <c r="E998" s="12">
        <v>1</v>
      </c>
      <c r="F998">
        <v>0.64500000000000002</v>
      </c>
      <c r="G998">
        <v>0.72099999999999997</v>
      </c>
      <c r="H998" s="3">
        <v>0.68300000000000005</v>
      </c>
      <c r="I998" s="4">
        <v>0.46929129091395905</v>
      </c>
      <c r="J998" s="4">
        <v>0.48732658858094785</v>
      </c>
      <c r="K998" s="4">
        <v>0.52812603350504939</v>
      </c>
      <c r="L998" s="5">
        <v>0.54349210380300439</v>
      </c>
      <c r="M998">
        <v>0.50705900420074024</v>
      </c>
      <c r="N998" s="13">
        <v>1308.701861</v>
      </c>
      <c r="O998" s="13">
        <v>1834.568221</v>
      </c>
      <c r="P998" s="13">
        <v>2450.58</v>
      </c>
      <c r="Q998" s="16">
        <v>6293.39</v>
      </c>
      <c r="R998" s="16">
        <v>2971.8100205000001</v>
      </c>
      <c r="S998" s="8">
        <v>0.754</v>
      </c>
      <c r="T998" s="8">
        <v>0.77309799999999995</v>
      </c>
      <c r="U998" s="8">
        <v>0.77300000000000002</v>
      </c>
      <c r="V998" s="8">
        <v>0.7666993333333334</v>
      </c>
      <c r="W998" s="14">
        <v>11.959251</v>
      </c>
      <c r="X998" s="14">
        <v>12.783723999999999</v>
      </c>
      <c r="Y998" s="14">
        <v>12.249356000000001</v>
      </c>
      <c r="Z998" s="14">
        <v>56.995343857072932</v>
      </c>
      <c r="AA998" s="8">
        <v>23.496918714268233</v>
      </c>
      <c r="AB998">
        <v>7556</v>
      </c>
      <c r="AC998" s="10">
        <v>8.930097</v>
      </c>
      <c r="AD998" s="15">
        <v>44.86</v>
      </c>
      <c r="AE998" s="15">
        <v>33.020000000000003</v>
      </c>
      <c r="AF998">
        <v>38.94</v>
      </c>
    </row>
    <row r="999" spans="1:32" x14ac:dyDescent="0.2">
      <c r="A999" s="1" t="s">
        <v>495</v>
      </c>
      <c r="B999" s="1" t="s">
        <v>936</v>
      </c>
      <c r="C999" s="1" t="s">
        <v>34</v>
      </c>
      <c r="D999" s="1" t="s">
        <v>1042</v>
      </c>
      <c r="E999" s="2">
        <v>0</v>
      </c>
      <c r="F999">
        <v>0.31</v>
      </c>
      <c r="G999">
        <v>0.52500000000000002</v>
      </c>
      <c r="H999" s="3">
        <v>0.41749999999999998</v>
      </c>
      <c r="I999" s="4">
        <v>0.40217538195846714</v>
      </c>
      <c r="J999" s="4">
        <v>0.3784170573715615</v>
      </c>
      <c r="K999" s="4">
        <v>0.3938177227495317</v>
      </c>
      <c r="L999" s="5">
        <v>0.43688053695779749</v>
      </c>
      <c r="M999">
        <v>0.40282267475933947</v>
      </c>
      <c r="N999" s="13">
        <v>1333.6849119999999</v>
      </c>
      <c r="O999" s="13">
        <v>2362.4612160000001</v>
      </c>
      <c r="P999" s="13">
        <v>3255.34</v>
      </c>
      <c r="Q999" s="16">
        <v>3664.93</v>
      </c>
      <c r="R999" s="16">
        <v>2654.1040320000002</v>
      </c>
      <c r="S999" s="8">
        <v>0.64800000000000002</v>
      </c>
      <c r="T999" s="8">
        <v>0.68138100000000001</v>
      </c>
      <c r="U999" s="8">
        <v>0.68100000000000005</v>
      </c>
      <c r="V999" s="8">
        <v>0.67012700000000003</v>
      </c>
      <c r="W999" s="14">
        <v>2.8866429999999998</v>
      </c>
      <c r="X999" s="14">
        <v>5.4708620000000003</v>
      </c>
      <c r="Y999" s="14">
        <v>25.426703</v>
      </c>
      <c r="Z999" s="14">
        <v>59.66290255341324</v>
      </c>
      <c r="AA999" s="8">
        <v>23.36177763835331</v>
      </c>
      <c r="AB999">
        <v>25925</v>
      </c>
      <c r="AC999" s="10">
        <v>10.162963</v>
      </c>
      <c r="AD999" s="15">
        <v>46.24</v>
      </c>
      <c r="AE999" s="15">
        <v>31.11</v>
      </c>
      <c r="AF999">
        <v>38.674999999999997</v>
      </c>
    </row>
    <row r="1000" spans="1:32" x14ac:dyDescent="0.2">
      <c r="A1000" s="1" t="s">
        <v>495</v>
      </c>
      <c r="B1000" s="1" t="s">
        <v>936</v>
      </c>
      <c r="C1000" s="1" t="s">
        <v>34</v>
      </c>
      <c r="D1000" s="1" t="s">
        <v>1043</v>
      </c>
      <c r="E1000" s="12">
        <v>1</v>
      </c>
      <c r="F1000">
        <v>0.42499999999999999</v>
      </c>
      <c r="G1000">
        <v>0.60799999999999998</v>
      </c>
      <c r="H1000" s="3">
        <v>0.51649999999999996</v>
      </c>
      <c r="I1000" s="4">
        <v>0.34225209029822612</v>
      </c>
      <c r="J1000" s="4">
        <v>0.36269424086073992</v>
      </c>
      <c r="K1000" s="4">
        <v>0.36948025760713488</v>
      </c>
      <c r="L1000" s="5">
        <v>0.39634462807440302</v>
      </c>
      <c r="M1000">
        <v>0.36769280421012601</v>
      </c>
      <c r="N1000" s="13">
        <v>1549.3325</v>
      </c>
      <c r="O1000" s="13">
        <v>2194.938956</v>
      </c>
      <c r="P1000" s="13">
        <v>3557.12</v>
      </c>
      <c r="Q1000" s="16">
        <v>4171.29</v>
      </c>
      <c r="R1000" s="16">
        <v>2868.1703639999996</v>
      </c>
      <c r="S1000" s="8">
        <v>0.42599999999999999</v>
      </c>
      <c r="T1000" s="8">
        <v>0.51049699999999998</v>
      </c>
      <c r="U1000" s="8">
        <v>0.51</v>
      </c>
      <c r="V1000" s="8">
        <v>0.48216566666666666</v>
      </c>
      <c r="W1000" s="14">
        <v>9.4974159999999994</v>
      </c>
      <c r="X1000" s="14">
        <v>7.0049099999999997</v>
      </c>
      <c r="Y1000" s="14">
        <v>33.482399999999998</v>
      </c>
      <c r="Z1000" s="14">
        <v>82.900028843454066</v>
      </c>
      <c r="AA1000" s="8">
        <v>33.221188710863515</v>
      </c>
      <c r="AB1000">
        <v>38603</v>
      </c>
      <c r="AC1000" s="10">
        <v>10.561085</v>
      </c>
      <c r="AD1000" s="15">
        <v>43.73</v>
      </c>
      <c r="AE1000" s="15">
        <v>32.159999999999997</v>
      </c>
      <c r="AF1000">
        <v>37.944999999999993</v>
      </c>
    </row>
    <row r="1001" spans="1:32" x14ac:dyDescent="0.2">
      <c r="A1001" s="1" t="s">
        <v>495</v>
      </c>
      <c r="B1001" s="1" t="s">
        <v>936</v>
      </c>
      <c r="C1001" s="1" t="s">
        <v>36</v>
      </c>
      <c r="D1001" s="1" t="s">
        <v>1044</v>
      </c>
      <c r="E1001" s="12">
        <v>1</v>
      </c>
      <c r="F1001">
        <v>0.627</v>
      </c>
      <c r="G1001">
        <v>0.72399999999999998</v>
      </c>
      <c r="H1001" s="3">
        <v>0.67549999999999999</v>
      </c>
      <c r="I1001" s="4">
        <v>0.40904036430754337</v>
      </c>
      <c r="J1001" s="4">
        <v>0.43532937810427658</v>
      </c>
      <c r="K1001" s="4">
        <v>0.50806422584676536</v>
      </c>
      <c r="L1001" s="5">
        <v>0.52267643089943194</v>
      </c>
      <c r="M1001">
        <v>0.46877759978950428</v>
      </c>
      <c r="N1001" s="13">
        <v>1486.142411</v>
      </c>
      <c r="O1001" s="13">
        <v>2161.9735230000001</v>
      </c>
      <c r="P1001" s="13">
        <v>2816.36</v>
      </c>
      <c r="Q1001" s="16">
        <v>4577.4799999999996</v>
      </c>
      <c r="R1001" s="16">
        <v>2760.4889834999999</v>
      </c>
      <c r="S1001" s="8">
        <v>0.496</v>
      </c>
      <c r="T1001" s="8">
        <v>0.53424400000000005</v>
      </c>
      <c r="U1001" s="8">
        <v>0.53400000000000003</v>
      </c>
      <c r="V1001" s="8">
        <v>0.52141466666666669</v>
      </c>
      <c r="W1001" s="14">
        <v>10.778312</v>
      </c>
      <c r="X1001" s="14">
        <v>23.870463999999998</v>
      </c>
      <c r="Y1001" s="14">
        <v>27.651364999999998</v>
      </c>
      <c r="Z1001" s="14">
        <v>62.165626477541373</v>
      </c>
      <c r="AA1001" s="8">
        <v>31.116441869385341</v>
      </c>
      <c r="AB1001">
        <v>10834</v>
      </c>
      <c r="AC1001" s="10">
        <v>9.2904450000000001</v>
      </c>
      <c r="AD1001" s="15">
        <v>36.53</v>
      </c>
      <c r="AE1001" s="15">
        <v>20.51</v>
      </c>
      <c r="AF1001">
        <v>28.520000000000003</v>
      </c>
    </row>
    <row r="1002" spans="1:32" x14ac:dyDescent="0.2">
      <c r="A1002" s="1" t="s">
        <v>495</v>
      </c>
      <c r="B1002" s="1" t="s">
        <v>936</v>
      </c>
      <c r="C1002" s="1" t="s">
        <v>34</v>
      </c>
      <c r="D1002" s="1" t="s">
        <v>1045</v>
      </c>
      <c r="E1002" s="2">
        <v>0</v>
      </c>
      <c r="F1002">
        <v>0.32200000000000001</v>
      </c>
      <c r="G1002">
        <v>0.52700000000000002</v>
      </c>
      <c r="H1002" s="3">
        <v>0.42449999999999999</v>
      </c>
      <c r="I1002" s="4">
        <v>0.31385949315325096</v>
      </c>
      <c r="J1002" s="4">
        <v>0.36612132254796248</v>
      </c>
      <c r="K1002" s="4">
        <v>0.39890966544347489</v>
      </c>
      <c r="L1002" s="5">
        <v>0.415965355321954</v>
      </c>
      <c r="M1002">
        <v>0.37371395911666061</v>
      </c>
      <c r="N1002" s="13">
        <v>1683.4344659999999</v>
      </c>
      <c r="O1002" s="13">
        <v>1964.75299</v>
      </c>
      <c r="P1002" s="13">
        <v>3129.79</v>
      </c>
      <c r="Q1002" s="16">
        <v>4069.82</v>
      </c>
      <c r="R1002" s="16">
        <v>2711.9493640000001</v>
      </c>
      <c r="S1002" s="8">
        <v>0.41899999999999998</v>
      </c>
      <c r="T1002" s="8">
        <v>0.42069099999999998</v>
      </c>
      <c r="U1002" s="8">
        <v>0.42099999999999999</v>
      </c>
      <c r="V1002" s="8">
        <v>0.42023033333333332</v>
      </c>
      <c r="W1002" s="14">
        <v>13.891064</v>
      </c>
      <c r="X1002" s="14">
        <v>22.309422999999999</v>
      </c>
      <c r="Y1002" s="14">
        <v>51.918345000000002</v>
      </c>
      <c r="Z1002" s="14">
        <v>47.814131562564846</v>
      </c>
      <c r="AA1002" s="8">
        <v>33.983240890641213</v>
      </c>
      <c r="AB1002">
        <v>24126</v>
      </c>
      <c r="AC1002" s="10">
        <v>10.091044999999999</v>
      </c>
      <c r="AD1002" s="15">
        <v>38.28</v>
      </c>
      <c r="AE1002" s="15">
        <v>31</v>
      </c>
      <c r="AF1002">
        <v>34.64</v>
      </c>
    </row>
    <row r="1003" spans="1:32" x14ac:dyDescent="0.2">
      <c r="A1003" s="1" t="s">
        <v>495</v>
      </c>
      <c r="B1003" s="1" t="s">
        <v>936</v>
      </c>
      <c r="C1003" s="1" t="s">
        <v>36</v>
      </c>
      <c r="D1003" s="1" t="s">
        <v>1046</v>
      </c>
      <c r="E1003" s="12">
        <v>1</v>
      </c>
      <c r="F1003">
        <v>0.29699999999999999</v>
      </c>
      <c r="G1003">
        <v>0.50800000000000001</v>
      </c>
      <c r="H1003" s="3">
        <v>0.40249999999999997</v>
      </c>
      <c r="I1003" s="4">
        <v>0.33844231541413206</v>
      </c>
      <c r="J1003" s="4">
        <v>0.38641973794948314</v>
      </c>
      <c r="K1003" s="4">
        <v>0.38715592206940957</v>
      </c>
      <c r="L1003" s="5">
        <v>0.4673221709388628</v>
      </c>
      <c r="M1003">
        <v>0.39483503659297192</v>
      </c>
      <c r="N1003" s="13">
        <v>1290.594936</v>
      </c>
      <c r="O1003" s="13">
        <v>2482.0296199999998</v>
      </c>
      <c r="P1003" s="13">
        <v>3649.52</v>
      </c>
      <c r="Q1003" s="16">
        <v>4436.96</v>
      </c>
      <c r="R1003" s="16">
        <v>2964.7761389999996</v>
      </c>
      <c r="S1003" s="8">
        <v>0.38800000000000001</v>
      </c>
      <c r="T1003" s="8">
        <v>0.46481499999999998</v>
      </c>
      <c r="U1003" s="8">
        <v>0.46500000000000002</v>
      </c>
      <c r="V1003" s="8">
        <v>0.43927166666666667</v>
      </c>
      <c r="W1003" s="14">
        <v>8.5373280000000005</v>
      </c>
      <c r="X1003" s="14">
        <v>15.921503</v>
      </c>
      <c r="Y1003" s="14">
        <v>14.128359</v>
      </c>
      <c r="Z1003" s="14">
        <v>57.669949420786423</v>
      </c>
      <c r="AA1003" s="8">
        <v>24.064284855196604</v>
      </c>
      <c r="AB1003">
        <v>12150</v>
      </c>
      <c r="AC1003" s="10">
        <v>9.4050840000000004</v>
      </c>
      <c r="AD1003" s="15">
        <v>38.229999999999997</v>
      </c>
      <c r="AE1003" s="15">
        <v>31.14</v>
      </c>
      <c r="AF1003">
        <v>34.685000000000002</v>
      </c>
    </row>
    <row r="1004" spans="1:32" x14ac:dyDescent="0.2">
      <c r="A1004" s="1" t="s">
        <v>495</v>
      </c>
      <c r="B1004" s="1" t="s">
        <v>936</v>
      </c>
      <c r="C1004" s="1" t="s">
        <v>36</v>
      </c>
      <c r="D1004" s="1" t="s">
        <v>1047</v>
      </c>
      <c r="E1004" s="12">
        <v>1</v>
      </c>
      <c r="F1004">
        <v>0.5</v>
      </c>
      <c r="G1004">
        <v>0.63200000000000001</v>
      </c>
      <c r="H1004" s="3">
        <v>0.56600000000000006</v>
      </c>
      <c r="I1004" s="4">
        <v>0.42392028633693463</v>
      </c>
      <c r="J1004" s="4">
        <v>0.46198767050075024</v>
      </c>
      <c r="K1004" s="4">
        <v>0.48535613868601074</v>
      </c>
      <c r="L1004" s="5">
        <v>0.55104890147728802</v>
      </c>
      <c r="M1004">
        <v>0.48057824925024595</v>
      </c>
      <c r="N1004" s="13">
        <v>1332.2808869999999</v>
      </c>
      <c r="O1004" s="13">
        <v>1829.4128209999999</v>
      </c>
      <c r="P1004" s="13">
        <v>2695.53</v>
      </c>
      <c r="Q1004" s="16">
        <v>4600.28</v>
      </c>
      <c r="R1004" s="16">
        <v>2614.375927</v>
      </c>
      <c r="S1004" s="8">
        <v>0.41799999999999998</v>
      </c>
      <c r="T1004" s="8">
        <v>0.51174699999999995</v>
      </c>
      <c r="U1004" s="8">
        <v>0.51200000000000001</v>
      </c>
      <c r="V1004" s="8">
        <v>0.48058233333333328</v>
      </c>
      <c r="W1004" s="14">
        <v>11.307466</v>
      </c>
      <c r="X1004" s="14">
        <v>10.060746</v>
      </c>
      <c r="Y1004" s="14">
        <v>18.754138999999999</v>
      </c>
      <c r="Z1004" s="14">
        <v>47.722814834818614</v>
      </c>
      <c r="AA1004" s="8">
        <v>21.96129145870465</v>
      </c>
      <c r="AB1004">
        <v>10729</v>
      </c>
      <c r="AC1004" s="10">
        <v>9.2807060000000003</v>
      </c>
      <c r="AD1004" s="15">
        <v>48.16</v>
      </c>
      <c r="AE1004" s="15">
        <v>35.31</v>
      </c>
      <c r="AF1004">
        <v>41.734999999999999</v>
      </c>
    </row>
    <row r="1005" spans="1:32" x14ac:dyDescent="0.2">
      <c r="A1005" s="1" t="s">
        <v>495</v>
      </c>
      <c r="B1005" s="1" t="s">
        <v>936</v>
      </c>
      <c r="C1005" s="1" t="s">
        <v>34</v>
      </c>
      <c r="D1005" s="1" t="s">
        <v>1048</v>
      </c>
      <c r="E1005" s="12">
        <v>1</v>
      </c>
      <c r="F1005">
        <v>0.443</v>
      </c>
      <c r="G1005">
        <v>0.57499999999999996</v>
      </c>
      <c r="H1005" s="3">
        <v>0.50900000000000001</v>
      </c>
      <c r="I1005" s="4">
        <v>0.36062721551029214</v>
      </c>
      <c r="J1005" s="4">
        <v>0.36792250742803179</v>
      </c>
      <c r="K1005" s="4">
        <v>0.3926855285129589</v>
      </c>
      <c r="L1005" s="5">
        <v>0.39952520280579146</v>
      </c>
      <c r="M1005">
        <v>0.38019011356426857</v>
      </c>
      <c r="N1005" s="13">
        <v>1288.6323640000001</v>
      </c>
      <c r="O1005" s="13">
        <v>1977.9084350000001</v>
      </c>
      <c r="P1005" s="13">
        <v>3316.23</v>
      </c>
      <c r="Q1005" s="16">
        <v>4077.58</v>
      </c>
      <c r="R1005" s="16">
        <v>2665.08769975</v>
      </c>
      <c r="S1005" s="8">
        <v>0.39200000000000002</v>
      </c>
      <c r="T1005" s="8">
        <v>0.43386799999999998</v>
      </c>
      <c r="U1005" s="8">
        <v>0.434</v>
      </c>
      <c r="V1005" s="8">
        <v>0.419956</v>
      </c>
      <c r="W1005" s="14">
        <v>7.9032590000000003</v>
      </c>
      <c r="X1005" s="14" t="s">
        <v>66</v>
      </c>
      <c r="Y1005" s="14">
        <v>11.650423</v>
      </c>
      <c r="Z1005" s="14">
        <v>60.8519509202454</v>
      </c>
      <c r="AA1005" s="8">
        <v>26.801877640081802</v>
      </c>
      <c r="AB1005">
        <v>29713</v>
      </c>
      <c r="AC1005" s="10">
        <v>10.299340000000001</v>
      </c>
      <c r="AD1005" s="15">
        <v>41.17</v>
      </c>
      <c r="AE1005" s="15">
        <v>30.3</v>
      </c>
      <c r="AF1005">
        <v>35.734999999999999</v>
      </c>
    </row>
    <row r="1006" spans="1:32" x14ac:dyDescent="0.2">
      <c r="A1006" s="1" t="s">
        <v>495</v>
      </c>
      <c r="B1006" s="1" t="s">
        <v>936</v>
      </c>
      <c r="C1006" s="1" t="s">
        <v>34</v>
      </c>
      <c r="D1006" s="1" t="s">
        <v>1049</v>
      </c>
      <c r="E1006" s="12">
        <v>1</v>
      </c>
      <c r="F1006">
        <v>0.60599999999999998</v>
      </c>
      <c r="G1006">
        <v>0.71899999999999997</v>
      </c>
      <c r="H1006" s="3">
        <v>0.66249999999999998</v>
      </c>
      <c r="I1006" s="4">
        <v>0.38408248997781125</v>
      </c>
      <c r="J1006" s="4">
        <v>0.38367114059799412</v>
      </c>
      <c r="K1006" s="4">
        <v>0.40188588609336823</v>
      </c>
      <c r="L1006" s="5">
        <v>0.43041140907947262</v>
      </c>
      <c r="M1006">
        <v>0.40001273143716154</v>
      </c>
      <c r="N1006" s="13">
        <v>1266.7179900000001</v>
      </c>
      <c r="O1006" s="13">
        <v>2179.662069</v>
      </c>
      <c r="P1006" s="13">
        <v>3002.01</v>
      </c>
      <c r="Q1006" s="16">
        <v>4668.28</v>
      </c>
      <c r="R1006" s="16">
        <v>2779.16751475</v>
      </c>
      <c r="S1006" s="8">
        <v>0.38900000000000001</v>
      </c>
      <c r="T1006" s="8">
        <v>0.42135499999999998</v>
      </c>
      <c r="U1006" s="8">
        <v>0.42099999999999999</v>
      </c>
      <c r="V1006" s="8">
        <v>0.41045166666666666</v>
      </c>
      <c r="W1006" s="14">
        <v>10.275784</v>
      </c>
      <c r="X1006" s="14">
        <v>13.263032000000001</v>
      </c>
      <c r="Y1006" s="14">
        <v>6.888325</v>
      </c>
      <c r="Z1006" s="14">
        <v>29.346454126169323</v>
      </c>
      <c r="AA1006" s="8">
        <v>14.943398781542331</v>
      </c>
      <c r="AB1006">
        <v>39113</v>
      </c>
      <c r="AC1006" s="10">
        <v>10.574210000000001</v>
      </c>
      <c r="AD1006" s="15">
        <v>45.09</v>
      </c>
      <c r="AE1006" s="15">
        <v>36.65</v>
      </c>
      <c r="AF1006">
        <v>40.870000000000005</v>
      </c>
    </row>
    <row r="1007" spans="1:32" x14ac:dyDescent="0.2">
      <c r="A1007" s="1" t="s">
        <v>495</v>
      </c>
      <c r="B1007" s="1" t="s">
        <v>936</v>
      </c>
      <c r="C1007" s="1" t="s">
        <v>36</v>
      </c>
      <c r="D1007" s="1" t="s">
        <v>1050</v>
      </c>
      <c r="E1007" s="12">
        <v>1</v>
      </c>
      <c r="F1007">
        <v>0.44900000000000001</v>
      </c>
      <c r="G1007">
        <v>0.59</v>
      </c>
      <c r="H1007" s="3">
        <v>0.51949999999999996</v>
      </c>
      <c r="I1007" s="4">
        <v>0.40909973931897475</v>
      </c>
      <c r="J1007" s="4">
        <v>0.39088343919133511</v>
      </c>
      <c r="K1007" s="4">
        <v>0.41095779968055468</v>
      </c>
      <c r="L1007" s="5">
        <v>0.50256962710370146</v>
      </c>
      <c r="M1007">
        <v>0.42837765132364153</v>
      </c>
      <c r="N1007" s="13">
        <v>1272.066235</v>
      </c>
      <c r="O1007" s="13">
        <v>2100.642961</v>
      </c>
      <c r="P1007" s="13">
        <v>3263.16</v>
      </c>
      <c r="Q1007" s="16">
        <v>3864.31</v>
      </c>
      <c r="R1007" s="16">
        <v>2625.0447989999998</v>
      </c>
      <c r="S1007" s="8">
        <v>0.47899999999999998</v>
      </c>
      <c r="T1007" s="8">
        <v>0.52974600000000005</v>
      </c>
      <c r="U1007" s="8">
        <v>0.53</v>
      </c>
      <c r="V1007" s="8">
        <v>0.51291533333333328</v>
      </c>
      <c r="W1007" s="14">
        <v>7.8352029999999999</v>
      </c>
      <c r="X1007" s="14" t="s">
        <v>66</v>
      </c>
      <c r="Y1007" s="14">
        <v>14.169513999999999</v>
      </c>
      <c r="Z1007" s="14">
        <v>47.0465891834288</v>
      </c>
      <c r="AA1007" s="8">
        <v>23.017102061142936</v>
      </c>
      <c r="AB1007">
        <v>15328</v>
      </c>
      <c r="AC1007" s="10">
        <v>9.6374370000000003</v>
      </c>
      <c r="AD1007" s="15">
        <v>40.880000000000003</v>
      </c>
      <c r="AE1007" s="15">
        <v>32.33</v>
      </c>
      <c r="AF1007">
        <v>36.605000000000004</v>
      </c>
    </row>
    <row r="1008" spans="1:32" x14ac:dyDescent="0.2">
      <c r="A1008" s="1" t="s">
        <v>495</v>
      </c>
      <c r="B1008" s="1" t="s">
        <v>936</v>
      </c>
      <c r="C1008" s="1" t="s">
        <v>40</v>
      </c>
      <c r="D1008" s="1" t="s">
        <v>1051</v>
      </c>
      <c r="E1008" s="12">
        <v>1</v>
      </c>
      <c r="F1008">
        <v>0.56499999999999995</v>
      </c>
      <c r="G1008">
        <v>0.69599999999999995</v>
      </c>
      <c r="H1008" s="3">
        <v>0.63049999999999995</v>
      </c>
      <c r="I1008" s="4">
        <v>0.24785069273909432</v>
      </c>
      <c r="J1008" s="4">
        <v>0.27401678566809756</v>
      </c>
      <c r="K1008" s="4">
        <v>0.25618320103160602</v>
      </c>
      <c r="L1008" s="5">
        <v>0.2872766912957172</v>
      </c>
      <c r="M1008">
        <v>0.26633184268362881</v>
      </c>
      <c r="N1008" s="13">
        <v>2084.3485569999998</v>
      </c>
      <c r="O1008" s="13">
        <v>2935.3329290000001</v>
      </c>
      <c r="P1008" s="13">
        <v>5070.49</v>
      </c>
      <c r="Q1008" s="16">
        <v>4335.2700000000004</v>
      </c>
      <c r="R1008" s="16">
        <v>3606.3603714999999</v>
      </c>
      <c r="S1008" s="8">
        <v>0.52600000000000002</v>
      </c>
      <c r="T1008" s="8">
        <v>0.54747299999999999</v>
      </c>
      <c r="U1008" s="8">
        <v>0.54700000000000004</v>
      </c>
      <c r="V1008" s="8">
        <v>0.54015766666666665</v>
      </c>
      <c r="W1008" s="14">
        <v>30.57328</v>
      </c>
      <c r="X1008" s="14">
        <v>34.296894000000002</v>
      </c>
      <c r="Y1008" s="14">
        <v>94.374381999999997</v>
      </c>
      <c r="Z1008" s="14">
        <v>40.572798041695037</v>
      </c>
      <c r="AA1008" s="8">
        <v>49.954338510423753</v>
      </c>
      <c r="AB1008">
        <v>60782</v>
      </c>
      <c r="AC1008" s="10">
        <v>11.015048999999999</v>
      </c>
      <c r="AD1008" s="15">
        <v>37.79</v>
      </c>
      <c r="AE1008" s="15">
        <v>30.38</v>
      </c>
      <c r="AF1008">
        <v>34.085000000000001</v>
      </c>
    </row>
    <row r="1009" spans="1:32" x14ac:dyDescent="0.2">
      <c r="A1009" s="1" t="s">
        <v>495</v>
      </c>
      <c r="B1009" s="1" t="s">
        <v>936</v>
      </c>
      <c r="C1009" s="1" t="s">
        <v>43</v>
      </c>
      <c r="D1009" s="1" t="s">
        <v>1052</v>
      </c>
      <c r="E1009" s="12">
        <v>1</v>
      </c>
      <c r="F1009">
        <v>0.44</v>
      </c>
      <c r="G1009">
        <v>0.6</v>
      </c>
      <c r="H1009" s="3">
        <v>0.52</v>
      </c>
      <c r="I1009" s="4">
        <v>0.45532728299705322</v>
      </c>
      <c r="J1009" s="4">
        <v>0.39789716784665791</v>
      </c>
      <c r="K1009" s="4">
        <v>0.49673537900502718</v>
      </c>
      <c r="L1009" s="5">
        <v>0.51042693310054632</v>
      </c>
      <c r="M1009">
        <v>0.46509669073732118</v>
      </c>
      <c r="N1009" s="13">
        <v>1225.480926</v>
      </c>
      <c r="O1009" s="13">
        <v>2763.6490090000002</v>
      </c>
      <c r="P1009" s="13">
        <v>2921.24</v>
      </c>
      <c r="Q1009" s="16">
        <v>6736.77</v>
      </c>
      <c r="R1009" s="16">
        <v>3411.7849837499998</v>
      </c>
      <c r="S1009" s="8">
        <v>0.47599999999999998</v>
      </c>
      <c r="T1009" s="8">
        <v>0.403748</v>
      </c>
      <c r="U1009" s="8">
        <v>0.40400000000000003</v>
      </c>
      <c r="V1009" s="8">
        <v>0.42791600000000002</v>
      </c>
      <c r="W1009" s="14">
        <v>11.041316999999999</v>
      </c>
      <c r="X1009" s="14">
        <v>19.934314000000001</v>
      </c>
      <c r="Y1009" s="14">
        <v>23.794796999999999</v>
      </c>
      <c r="Z1009" s="14">
        <v>55.154019077448751</v>
      </c>
      <c r="AA1009" s="8">
        <v>27.481111769362187</v>
      </c>
      <c r="AB1009">
        <v>6784</v>
      </c>
      <c r="AC1009" s="10">
        <v>8.8223219999999998</v>
      </c>
      <c r="AD1009" s="15">
        <v>42.82</v>
      </c>
      <c r="AE1009" s="15">
        <v>34.909999999999997</v>
      </c>
      <c r="AF1009">
        <v>38.864999999999995</v>
      </c>
    </row>
    <row r="1010" spans="1:32" x14ac:dyDescent="0.2">
      <c r="A1010" s="1" t="s">
        <v>495</v>
      </c>
      <c r="B1010" s="1" t="s">
        <v>936</v>
      </c>
      <c r="C1010" s="1" t="s">
        <v>34</v>
      </c>
      <c r="D1010" s="1" t="s">
        <v>1053</v>
      </c>
      <c r="E1010" s="12">
        <v>1</v>
      </c>
      <c r="F1010">
        <v>0.623</v>
      </c>
      <c r="G1010">
        <v>0.73399999999999999</v>
      </c>
      <c r="H1010" s="3">
        <v>0.67849999999999999</v>
      </c>
      <c r="I1010" s="4">
        <v>0.41293317109360406</v>
      </c>
      <c r="J1010" s="4">
        <v>0.40380669420305554</v>
      </c>
      <c r="K1010" s="4">
        <v>0.45779454208470521</v>
      </c>
      <c r="L1010" s="5">
        <v>0.48467729131026105</v>
      </c>
      <c r="M1010">
        <v>0.43980292467290644</v>
      </c>
      <c r="N1010" s="13">
        <v>1329.0721779999999</v>
      </c>
      <c r="O1010" s="13">
        <v>2098.7049830000001</v>
      </c>
      <c r="P1010" s="13">
        <v>2703.94</v>
      </c>
      <c r="Q1010" s="16">
        <v>4475.25</v>
      </c>
      <c r="R1010" s="16">
        <v>2651.7417902500001</v>
      </c>
      <c r="S1010" s="8">
        <v>0.432</v>
      </c>
      <c r="T1010" s="8">
        <v>0.420539</v>
      </c>
      <c r="U1010" s="8">
        <v>0.42099999999999999</v>
      </c>
      <c r="V1010" s="8">
        <v>0.42451299999999997</v>
      </c>
      <c r="W1010" s="14">
        <v>5.016019</v>
      </c>
      <c r="X1010" s="14">
        <v>9.5019899999999993</v>
      </c>
      <c r="Y1010" s="14">
        <v>17.882297999999999</v>
      </c>
      <c r="Z1010" s="14">
        <v>33.683821162804769</v>
      </c>
      <c r="AA1010" s="8">
        <v>16.521032040701193</v>
      </c>
      <c r="AB1010">
        <v>15963</v>
      </c>
      <c r="AC1010" s="10">
        <v>9.6780290000000004</v>
      </c>
      <c r="AD1010" s="15">
        <v>41.78</v>
      </c>
      <c r="AE1010" s="15">
        <v>30.81</v>
      </c>
      <c r="AF1010">
        <v>36.295000000000002</v>
      </c>
    </row>
    <row r="1011" spans="1:32" x14ac:dyDescent="0.2">
      <c r="A1011" s="1" t="s">
        <v>495</v>
      </c>
      <c r="B1011" s="1" t="s">
        <v>936</v>
      </c>
      <c r="C1011" s="1" t="s">
        <v>36</v>
      </c>
      <c r="D1011" s="1" t="s">
        <v>1054</v>
      </c>
      <c r="E1011" s="12">
        <v>1</v>
      </c>
      <c r="F1011">
        <v>0.40100000000000002</v>
      </c>
      <c r="G1011">
        <v>0.60599999999999998</v>
      </c>
      <c r="H1011" s="3">
        <v>0.50350000000000006</v>
      </c>
      <c r="I1011" s="4">
        <v>0.48845431813557533</v>
      </c>
      <c r="J1011" s="4">
        <v>0.38588075942364719</v>
      </c>
      <c r="K1011" s="4">
        <v>0.50189740267649285</v>
      </c>
      <c r="L1011" s="5">
        <v>0.5048586681125381</v>
      </c>
      <c r="M1011">
        <v>0.47027278708706333</v>
      </c>
      <c r="N1011" s="13">
        <v>1380.9156829999999</v>
      </c>
      <c r="O1011" s="13">
        <v>2085.6043639999998</v>
      </c>
      <c r="P1011" s="13">
        <v>2957.59</v>
      </c>
      <c r="Q1011" s="16">
        <v>4245.04</v>
      </c>
      <c r="R1011" s="16">
        <v>2667.2875117499998</v>
      </c>
      <c r="S1011" s="8">
        <v>0.54800000000000004</v>
      </c>
      <c r="T1011" s="8">
        <v>0.60591099999999998</v>
      </c>
      <c r="U1011" s="8">
        <v>0.60599999999999998</v>
      </c>
      <c r="V1011" s="8">
        <v>0.58663699999999996</v>
      </c>
      <c r="W1011" s="14">
        <v>5.8145100000000003</v>
      </c>
      <c r="X1011" s="14">
        <v>19.247684</v>
      </c>
      <c r="Y1011" s="14">
        <v>13.521561</v>
      </c>
      <c r="Z1011" s="14">
        <v>51.988317073170727</v>
      </c>
      <c r="AA1011" s="8">
        <v>22.643018018292679</v>
      </c>
      <c r="AB1011">
        <v>12672</v>
      </c>
      <c r="AC1011" s="10">
        <v>9.4471500000000006</v>
      </c>
      <c r="AD1011" s="15">
        <v>42.76</v>
      </c>
      <c r="AE1011" s="15">
        <v>34.619999999999997</v>
      </c>
      <c r="AF1011">
        <v>38.69</v>
      </c>
    </row>
    <row r="1012" spans="1:32" x14ac:dyDescent="0.2">
      <c r="A1012" s="1" t="s">
        <v>495</v>
      </c>
      <c r="B1012" s="1" t="s">
        <v>936</v>
      </c>
      <c r="C1012" s="1" t="s">
        <v>36</v>
      </c>
      <c r="D1012" s="1" t="s">
        <v>1055</v>
      </c>
      <c r="E1012" s="12">
        <v>1</v>
      </c>
      <c r="F1012">
        <v>0.48</v>
      </c>
      <c r="G1012">
        <v>0.60699999999999998</v>
      </c>
      <c r="H1012" s="3">
        <v>0.54349999999999998</v>
      </c>
      <c r="I1012" s="4">
        <v>0.33421087351528195</v>
      </c>
      <c r="J1012" s="4">
        <v>0.30812454812210294</v>
      </c>
      <c r="K1012" s="4">
        <v>0.3819248495864071</v>
      </c>
      <c r="L1012" s="5">
        <v>0.41950282754142959</v>
      </c>
      <c r="M1012">
        <v>0.36094077469130542</v>
      </c>
      <c r="N1012" s="13">
        <v>1536.093263</v>
      </c>
      <c r="O1012" s="13">
        <v>2814.884783</v>
      </c>
      <c r="P1012" s="13">
        <v>4526.28</v>
      </c>
      <c r="Q1012" s="16">
        <v>4308.1499999999996</v>
      </c>
      <c r="R1012" s="16">
        <v>3296.3520114999997</v>
      </c>
      <c r="S1012" s="8">
        <v>0.41799999999999998</v>
      </c>
      <c r="T1012" s="8">
        <v>0.37148100000000001</v>
      </c>
      <c r="U1012" s="8">
        <v>0.371</v>
      </c>
      <c r="V1012" s="8">
        <v>0.38682699999999998</v>
      </c>
      <c r="W1012" s="14">
        <v>11.524153</v>
      </c>
      <c r="X1012" s="14">
        <v>11.565398999999999</v>
      </c>
      <c r="Y1012" s="14">
        <v>9.2739940000000001</v>
      </c>
      <c r="Z1012" s="14">
        <v>63.219097351301116</v>
      </c>
      <c r="AA1012" s="8">
        <v>23.895660837825279</v>
      </c>
      <c r="AB1012">
        <v>8313</v>
      </c>
      <c r="AC1012" s="10">
        <v>9.0255759999999992</v>
      </c>
      <c r="AD1012" s="15">
        <v>38.46</v>
      </c>
      <c r="AE1012" s="15">
        <v>25.06</v>
      </c>
      <c r="AF1012">
        <v>31.759999999999998</v>
      </c>
    </row>
    <row r="1013" spans="1:32" x14ac:dyDescent="0.2">
      <c r="A1013" s="1" t="s">
        <v>495</v>
      </c>
      <c r="B1013" s="1" t="s">
        <v>936</v>
      </c>
      <c r="C1013" s="1" t="s">
        <v>36</v>
      </c>
      <c r="D1013" s="1" t="s">
        <v>439</v>
      </c>
      <c r="E1013" s="2">
        <v>0</v>
      </c>
      <c r="F1013">
        <v>0.46700000000000003</v>
      </c>
      <c r="G1013">
        <v>0.63100000000000001</v>
      </c>
      <c r="H1013" s="3">
        <v>0.54900000000000004</v>
      </c>
      <c r="I1013" s="4">
        <v>0.32351655516967787</v>
      </c>
      <c r="J1013" s="4">
        <v>0.25219072247754221</v>
      </c>
      <c r="K1013" s="4">
        <v>0.40085593543386977</v>
      </c>
      <c r="L1013" s="5">
        <v>0.39050032362713266</v>
      </c>
      <c r="M1013">
        <v>0.34176588417705561</v>
      </c>
      <c r="N1013" s="13">
        <v>1507.7985100000001</v>
      </c>
      <c r="O1013" s="13">
        <v>2533.403777</v>
      </c>
      <c r="P1013" s="13">
        <v>3408.64</v>
      </c>
      <c r="Q1013" s="16">
        <v>4628.17</v>
      </c>
      <c r="R1013" s="16">
        <v>3019.5030717499999</v>
      </c>
      <c r="S1013" s="8">
        <v>0.52900000000000003</v>
      </c>
      <c r="T1013" s="8">
        <v>0.59734900000000002</v>
      </c>
      <c r="U1013" s="8">
        <v>0.59699999999999998</v>
      </c>
      <c r="V1013" s="8">
        <v>0.57444966666666664</v>
      </c>
      <c r="W1013" s="14">
        <v>12.576553000000001</v>
      </c>
      <c r="X1013" s="14">
        <v>19.672169</v>
      </c>
      <c r="Y1013" s="14">
        <v>71.403036999999998</v>
      </c>
      <c r="Z1013" s="14">
        <v>117.93588595790034</v>
      </c>
      <c r="AA1013" s="8">
        <v>55.396911239475088</v>
      </c>
      <c r="AB1013">
        <v>11291</v>
      </c>
      <c r="AC1013" s="10">
        <v>9.3317610000000002</v>
      </c>
      <c r="AD1013" s="15">
        <v>37.32</v>
      </c>
      <c r="AE1013" s="15">
        <v>25.42</v>
      </c>
      <c r="AF1013">
        <v>31.37</v>
      </c>
    </row>
    <row r="1014" spans="1:32" x14ac:dyDescent="0.2">
      <c r="A1014" s="1" t="s">
        <v>495</v>
      </c>
      <c r="B1014" s="1" t="s">
        <v>936</v>
      </c>
      <c r="C1014" s="1" t="s">
        <v>34</v>
      </c>
      <c r="D1014" s="1" t="s">
        <v>1056</v>
      </c>
      <c r="E1014" s="12">
        <v>1</v>
      </c>
      <c r="F1014">
        <v>0.60799999999999998</v>
      </c>
      <c r="G1014">
        <v>0.68</v>
      </c>
      <c r="H1014" s="3">
        <v>0.64400000000000002</v>
      </c>
      <c r="I1014" s="4">
        <v>0.32392783472599379</v>
      </c>
      <c r="J1014" s="4">
        <v>0.33344702625570122</v>
      </c>
      <c r="K1014" s="4">
        <v>0.38321439509346705</v>
      </c>
      <c r="L1014" s="5">
        <v>0.40166309880973167</v>
      </c>
      <c r="M1014">
        <v>0.36056308872122339</v>
      </c>
      <c r="N1014" s="13">
        <v>1625.266811</v>
      </c>
      <c r="O1014" s="13">
        <v>2702.6418359999998</v>
      </c>
      <c r="P1014" s="13">
        <v>3739.8</v>
      </c>
      <c r="Q1014" s="16">
        <v>4835.22</v>
      </c>
      <c r="R1014" s="16">
        <v>3225.7321617500002</v>
      </c>
      <c r="S1014" s="8">
        <v>0.71</v>
      </c>
      <c r="T1014" s="8">
        <v>0.724939</v>
      </c>
      <c r="U1014" s="8">
        <v>0.72499999999999998</v>
      </c>
      <c r="V1014" s="8">
        <v>0.71997966666666668</v>
      </c>
      <c r="W1014" s="14">
        <v>13.450035</v>
      </c>
      <c r="X1014" s="14">
        <v>12.111224999999999</v>
      </c>
      <c r="Y1014" s="14">
        <v>35.570782999999999</v>
      </c>
      <c r="Z1014" s="14">
        <v>49.797521338912134</v>
      </c>
      <c r="AA1014" s="8">
        <v>27.732391084728032</v>
      </c>
      <c r="AB1014">
        <v>29546</v>
      </c>
      <c r="AC1014" s="10">
        <v>10.293704</v>
      </c>
      <c r="AD1014" s="15">
        <v>39.090000000000003</v>
      </c>
      <c r="AE1014" s="15">
        <v>30.5</v>
      </c>
      <c r="AF1014">
        <v>34.795000000000002</v>
      </c>
    </row>
    <row r="1015" spans="1:32" x14ac:dyDescent="0.2">
      <c r="A1015" s="1" t="s">
        <v>495</v>
      </c>
      <c r="B1015" s="1" t="s">
        <v>936</v>
      </c>
      <c r="C1015" s="1" t="s">
        <v>34</v>
      </c>
      <c r="D1015" s="1" t="s">
        <v>1057</v>
      </c>
      <c r="E1015" s="12">
        <v>1</v>
      </c>
      <c r="F1015">
        <v>0.38900000000000001</v>
      </c>
      <c r="G1015">
        <v>0.55500000000000005</v>
      </c>
      <c r="H1015" s="3">
        <v>0.47200000000000003</v>
      </c>
      <c r="I1015" s="4">
        <v>0.37497618116951908</v>
      </c>
      <c r="J1015" s="4">
        <v>0.40876285964991077</v>
      </c>
      <c r="K1015" s="4">
        <v>0.37629352532415339</v>
      </c>
      <c r="L1015" s="5">
        <v>0.42722679555278337</v>
      </c>
      <c r="M1015">
        <v>0.39681484042409165</v>
      </c>
      <c r="N1015" s="13">
        <v>1600.4995200000001</v>
      </c>
      <c r="O1015" s="13">
        <v>2144.8629879999999</v>
      </c>
      <c r="P1015" s="13">
        <v>3195.21</v>
      </c>
      <c r="Q1015" s="16">
        <v>5398.07</v>
      </c>
      <c r="R1015" s="16">
        <v>3084.6606270000002</v>
      </c>
      <c r="S1015" s="8">
        <v>0.48699999999999999</v>
      </c>
      <c r="T1015" s="8">
        <v>0.50167799999999996</v>
      </c>
      <c r="U1015" s="8">
        <v>0.502</v>
      </c>
      <c r="V1015" s="8">
        <v>0.49689266666666665</v>
      </c>
      <c r="W1015" s="14">
        <v>11.589763</v>
      </c>
      <c r="X1015" s="14">
        <v>13.566879</v>
      </c>
      <c r="Y1015" s="14">
        <v>9.7759599999999995</v>
      </c>
      <c r="Z1015" s="14">
        <v>34.066088344439564</v>
      </c>
      <c r="AA1015" s="8">
        <v>17.249672586109888</v>
      </c>
      <c r="AB1015">
        <v>25159</v>
      </c>
      <c r="AC1015" s="10">
        <v>10.132971</v>
      </c>
      <c r="AD1015" s="15">
        <v>50.44</v>
      </c>
      <c r="AE1015" s="15">
        <v>37.03</v>
      </c>
      <c r="AF1015">
        <v>43.734999999999999</v>
      </c>
    </row>
    <row r="1016" spans="1:32" x14ac:dyDescent="0.2">
      <c r="A1016" s="1" t="s">
        <v>495</v>
      </c>
      <c r="B1016" s="1" t="s">
        <v>936</v>
      </c>
      <c r="C1016" s="1" t="s">
        <v>34</v>
      </c>
      <c r="D1016" s="1" t="s">
        <v>1058</v>
      </c>
      <c r="E1016" s="2">
        <v>0</v>
      </c>
      <c r="F1016">
        <v>0.628</v>
      </c>
      <c r="G1016">
        <v>0.71699999999999997</v>
      </c>
      <c r="H1016" s="3">
        <v>0.67249999999999999</v>
      </c>
      <c r="I1016" s="4">
        <v>0.41421278433028985</v>
      </c>
      <c r="J1016" s="4">
        <v>0.37491948198668623</v>
      </c>
      <c r="K1016" s="4">
        <v>0.46498022206137729</v>
      </c>
      <c r="L1016" s="5">
        <v>0.50551701214684419</v>
      </c>
      <c r="M1016">
        <v>0.43990737513129941</v>
      </c>
      <c r="N1016" s="13">
        <v>1253.968801</v>
      </c>
      <c r="O1016" s="13">
        <v>2130.609833</v>
      </c>
      <c r="P1016" s="13">
        <v>2915.48</v>
      </c>
      <c r="Q1016" s="16">
        <v>4100.47</v>
      </c>
      <c r="R1016" s="16">
        <v>2600.1321585000001</v>
      </c>
      <c r="S1016" s="8">
        <v>0.29499999999999998</v>
      </c>
      <c r="T1016" s="8">
        <v>0.30527799999999999</v>
      </c>
      <c r="U1016" s="8">
        <v>0.30499999999999999</v>
      </c>
      <c r="V1016" s="8">
        <v>0.30175933333333332</v>
      </c>
      <c r="W1016" s="14">
        <v>3.2683930000000001</v>
      </c>
      <c r="X1016" s="14">
        <v>54.041716999999998</v>
      </c>
      <c r="Y1016" s="14">
        <v>44.854911999999999</v>
      </c>
      <c r="Z1016" s="14">
        <v>37.796682489706953</v>
      </c>
      <c r="AA1016" s="8">
        <v>34.99042612242674</v>
      </c>
      <c r="AB1016">
        <v>20418</v>
      </c>
      <c r="AC1016" s="10">
        <v>9.9241720000000004</v>
      </c>
      <c r="AD1016" s="15">
        <v>44.58</v>
      </c>
      <c r="AE1016" s="15">
        <v>32.880000000000003</v>
      </c>
      <c r="AF1016">
        <v>38.730000000000004</v>
      </c>
    </row>
    <row r="1017" spans="1:32" x14ac:dyDescent="0.2">
      <c r="A1017" s="1" t="s">
        <v>495</v>
      </c>
      <c r="B1017" s="1" t="s">
        <v>936</v>
      </c>
      <c r="C1017" s="1" t="s">
        <v>34</v>
      </c>
      <c r="D1017" s="1" t="s">
        <v>1059</v>
      </c>
      <c r="E1017" s="12">
        <v>1</v>
      </c>
      <c r="F1017">
        <v>0.47199999999999998</v>
      </c>
      <c r="G1017">
        <v>0.60899999999999999</v>
      </c>
      <c r="H1017" s="3">
        <v>0.54049999999999998</v>
      </c>
      <c r="I1017" s="4">
        <v>0.29573711304732359</v>
      </c>
      <c r="J1017" s="4">
        <v>0.3407134783443318</v>
      </c>
      <c r="K1017" s="4">
        <v>0.35619586125743058</v>
      </c>
      <c r="L1017" s="5">
        <v>0.36776889414317387</v>
      </c>
      <c r="M1017">
        <v>0.34010383669806493</v>
      </c>
      <c r="N1017" s="13">
        <v>1548.130081</v>
      </c>
      <c r="O1017" s="13">
        <v>2735.3713339999999</v>
      </c>
      <c r="P1017" s="13">
        <v>3892.95</v>
      </c>
      <c r="Q1017" s="16">
        <v>3914.97</v>
      </c>
      <c r="R1017" s="16">
        <v>3022.8553537499997</v>
      </c>
      <c r="S1017" s="8">
        <v>0.71699999999999997</v>
      </c>
      <c r="T1017" s="8">
        <v>0.73170999999999997</v>
      </c>
      <c r="U1017" s="8">
        <v>0.73199999999999998</v>
      </c>
      <c r="V1017" s="8">
        <v>0.72690333333333335</v>
      </c>
      <c r="W1017" s="14">
        <v>7.5445219999999997</v>
      </c>
      <c r="X1017" s="14">
        <v>17.201946</v>
      </c>
      <c r="Y1017" s="14">
        <v>18.751429000000002</v>
      </c>
      <c r="Z1017" s="14">
        <v>63.700830033729282</v>
      </c>
      <c r="AA1017" s="8">
        <v>26.799681758432321</v>
      </c>
      <c r="AB1017">
        <v>21088</v>
      </c>
      <c r="AC1017" s="10">
        <v>9.9564590000000006</v>
      </c>
      <c r="AD1017" s="15">
        <v>38.94</v>
      </c>
      <c r="AE1017" s="15">
        <v>31.63</v>
      </c>
      <c r="AF1017">
        <v>35.284999999999997</v>
      </c>
    </row>
    <row r="1018" spans="1:32" x14ac:dyDescent="0.2">
      <c r="A1018" s="1" t="s">
        <v>495</v>
      </c>
      <c r="B1018" s="1" t="s">
        <v>936</v>
      </c>
      <c r="C1018" s="1" t="s">
        <v>40</v>
      </c>
      <c r="D1018" s="1" t="s">
        <v>1060</v>
      </c>
      <c r="E1018" s="12">
        <v>1</v>
      </c>
      <c r="F1018">
        <v>0.54400000000000004</v>
      </c>
      <c r="G1018">
        <v>0.65</v>
      </c>
      <c r="H1018" s="3">
        <v>0.59699999999999998</v>
      </c>
      <c r="I1018" s="4">
        <v>9.5587484206296355E-2</v>
      </c>
      <c r="J1018" s="4">
        <v>0.10767838914290892</v>
      </c>
      <c r="K1018" s="4">
        <v>0.1709738900172989</v>
      </c>
      <c r="L1018" s="5">
        <v>0.1989444143157956</v>
      </c>
      <c r="M1018">
        <v>0.14329604442057495</v>
      </c>
      <c r="N1018" s="13">
        <v>5015.7596219999996</v>
      </c>
      <c r="O1018" s="13">
        <v>7516.291526</v>
      </c>
      <c r="P1018" s="13">
        <v>7118.57</v>
      </c>
      <c r="Q1018" s="16">
        <v>5481.53</v>
      </c>
      <c r="R1018" s="16">
        <v>6283.0377869999993</v>
      </c>
      <c r="S1018" s="8">
        <v>0.77800000000000002</v>
      </c>
      <c r="T1018" s="8">
        <v>0.80791199999999996</v>
      </c>
      <c r="U1018" s="8">
        <v>0.80800000000000005</v>
      </c>
      <c r="V1018" s="8">
        <v>0.79797066666666672</v>
      </c>
      <c r="W1018" s="14">
        <v>21.032267000000001</v>
      </c>
      <c r="X1018" s="14">
        <v>16.493352000000002</v>
      </c>
      <c r="Y1018" s="14">
        <v>50.353855000000003</v>
      </c>
      <c r="Z1018" s="14">
        <v>89.714195915372386</v>
      </c>
      <c r="AA1018" s="8">
        <v>44.398417478843101</v>
      </c>
      <c r="AB1018">
        <v>38152</v>
      </c>
      <c r="AC1018" s="10">
        <v>10.549333000000001</v>
      </c>
      <c r="AD1018" s="15">
        <v>29.48</v>
      </c>
      <c r="AE1018" s="15">
        <v>19.66</v>
      </c>
      <c r="AF1018">
        <v>24.57</v>
      </c>
    </row>
    <row r="1019" spans="1:32" x14ac:dyDescent="0.2">
      <c r="A1019" s="1" t="s">
        <v>495</v>
      </c>
      <c r="B1019" s="1" t="s">
        <v>936</v>
      </c>
      <c r="C1019" s="1" t="s">
        <v>40</v>
      </c>
      <c r="D1019" s="1" t="s">
        <v>1061</v>
      </c>
      <c r="E1019" s="12">
        <v>1</v>
      </c>
      <c r="F1019">
        <v>0.53300000000000003</v>
      </c>
      <c r="G1019">
        <v>0.67500000000000004</v>
      </c>
      <c r="H1019" s="3">
        <v>0.60400000000000009</v>
      </c>
      <c r="I1019" s="4">
        <v>0.18941931017974228</v>
      </c>
      <c r="J1019" s="4">
        <v>0.20825713216469821</v>
      </c>
      <c r="K1019" s="4">
        <v>0.19235169697686089</v>
      </c>
      <c r="L1019" s="5">
        <v>0.21308186737520729</v>
      </c>
      <c r="M1019">
        <v>0.20077750167412717</v>
      </c>
      <c r="N1019" s="13">
        <v>2740.523158</v>
      </c>
      <c r="O1019" s="13">
        <v>3844.8506269999998</v>
      </c>
      <c r="P1019" s="13">
        <v>6517.29</v>
      </c>
      <c r="Q1019" s="16">
        <v>9296.9599999999991</v>
      </c>
      <c r="R1019" s="16">
        <v>5599.9059462499999</v>
      </c>
      <c r="S1019" s="8">
        <v>0.91</v>
      </c>
      <c r="T1019" s="8">
        <v>0.87034</v>
      </c>
      <c r="U1019" s="8">
        <v>0.87</v>
      </c>
      <c r="V1019" s="8">
        <v>0.8834466666666666</v>
      </c>
      <c r="W1019" s="14">
        <v>8.4287329999999994</v>
      </c>
      <c r="X1019" s="14">
        <v>18.863493999999999</v>
      </c>
      <c r="Y1019" s="14">
        <v>37.308357999999998</v>
      </c>
      <c r="Z1019" s="14">
        <v>44.587746552118659</v>
      </c>
      <c r="AA1019" s="8">
        <v>27.297082888029664</v>
      </c>
      <c r="AB1019">
        <v>44859</v>
      </c>
      <c r="AC1019" s="10">
        <v>10.71128</v>
      </c>
      <c r="AD1019" s="15">
        <v>19.02</v>
      </c>
      <c r="AE1019" s="15">
        <v>10.06</v>
      </c>
      <c r="AF1019">
        <v>14.54</v>
      </c>
    </row>
    <row r="1020" spans="1:32" x14ac:dyDescent="0.2">
      <c r="A1020" s="1" t="s">
        <v>495</v>
      </c>
      <c r="B1020" s="1" t="s">
        <v>936</v>
      </c>
      <c r="C1020" s="1" t="s">
        <v>36</v>
      </c>
      <c r="D1020" s="1" t="s">
        <v>1062</v>
      </c>
      <c r="E1020" s="12">
        <v>1</v>
      </c>
      <c r="F1020">
        <v>0.48599999999999999</v>
      </c>
      <c r="G1020">
        <v>0.621</v>
      </c>
      <c r="H1020" s="3">
        <v>0.55349999999999999</v>
      </c>
      <c r="I1020" s="4">
        <v>0.29323732010663045</v>
      </c>
      <c r="J1020" s="4">
        <v>0.32758995802699942</v>
      </c>
      <c r="K1020" s="4">
        <v>0.3798351809769917</v>
      </c>
      <c r="L1020" s="5">
        <v>0.4093139531774958</v>
      </c>
      <c r="M1020">
        <v>0.35249410307202939</v>
      </c>
      <c r="N1020" s="13">
        <v>1494.545513</v>
      </c>
      <c r="O1020" s="13">
        <v>2656.8910179999998</v>
      </c>
      <c r="P1020" s="13">
        <v>3918.89</v>
      </c>
      <c r="Q1020" s="16">
        <v>8631.49</v>
      </c>
      <c r="R1020" s="16">
        <v>4175.4541327499992</v>
      </c>
      <c r="S1020" s="8">
        <v>0.34899999999999998</v>
      </c>
      <c r="T1020" s="8">
        <v>0.40461399999999997</v>
      </c>
      <c r="U1020" s="8">
        <v>0.40500000000000003</v>
      </c>
      <c r="V1020" s="8">
        <v>0.3862046666666667</v>
      </c>
      <c r="W1020" s="14">
        <v>40.495139999999999</v>
      </c>
      <c r="X1020" s="14">
        <v>47.645271999999999</v>
      </c>
      <c r="Y1020" s="14">
        <v>70.050903000000005</v>
      </c>
      <c r="Z1020" s="14">
        <v>46.778259522061823</v>
      </c>
      <c r="AA1020" s="8">
        <v>51.242393630515458</v>
      </c>
      <c r="AB1020">
        <v>11336</v>
      </c>
      <c r="AC1020" s="10">
        <v>9.3357390000000002</v>
      </c>
      <c r="AD1020" s="15">
        <v>37.18</v>
      </c>
      <c r="AE1020" s="15">
        <v>22.2</v>
      </c>
      <c r="AF1020">
        <v>29.689999999999998</v>
      </c>
    </row>
    <row r="1021" spans="1:32" x14ac:dyDescent="0.2">
      <c r="A1021" s="1" t="s">
        <v>495</v>
      </c>
      <c r="B1021" s="1" t="s">
        <v>936</v>
      </c>
      <c r="C1021" s="1" t="s">
        <v>43</v>
      </c>
      <c r="D1021" s="1" t="s">
        <v>1063</v>
      </c>
      <c r="E1021" s="12">
        <v>1</v>
      </c>
      <c r="F1021">
        <v>0.48399999999999999</v>
      </c>
      <c r="G1021">
        <v>0.65100000000000002</v>
      </c>
      <c r="H1021" s="3">
        <v>0.5675</v>
      </c>
      <c r="I1021" s="4">
        <v>0.46133171707594434</v>
      </c>
      <c r="J1021" s="4">
        <v>0.41084471747547396</v>
      </c>
      <c r="K1021" s="4">
        <v>0.49899500480672698</v>
      </c>
      <c r="L1021" s="5">
        <v>0.50448884004587413</v>
      </c>
      <c r="M1021">
        <v>0.46891506985100484</v>
      </c>
      <c r="N1021" s="13">
        <v>1349.3335079999999</v>
      </c>
      <c r="O1021" s="13">
        <v>2277.4761090000002</v>
      </c>
      <c r="P1021" s="13">
        <v>3071.04</v>
      </c>
      <c r="Q1021" s="16">
        <v>4742.7</v>
      </c>
      <c r="R1021" s="16">
        <v>2860.1374042500001</v>
      </c>
      <c r="S1021" s="8">
        <v>0.57999999999999996</v>
      </c>
      <c r="T1021" s="8">
        <v>0.62184899999999999</v>
      </c>
      <c r="U1021" s="8">
        <v>0.622</v>
      </c>
      <c r="V1021" s="8">
        <v>0.60794966666666672</v>
      </c>
      <c r="W1021" s="14">
        <v>22.521657000000001</v>
      </c>
      <c r="X1021" s="14">
        <v>14.079105</v>
      </c>
      <c r="Y1021" s="14">
        <v>9.5396230000000006</v>
      </c>
      <c r="Z1021" s="14">
        <v>65.20180039138944</v>
      </c>
      <c r="AA1021" s="8">
        <v>27.835546347847362</v>
      </c>
      <c r="AB1021">
        <v>5429</v>
      </c>
      <c r="AC1021" s="10">
        <v>8.5995100000000004</v>
      </c>
      <c r="AD1021" s="15">
        <v>38.57</v>
      </c>
      <c r="AE1021" s="15">
        <v>30.45</v>
      </c>
      <c r="AF1021">
        <v>34.51</v>
      </c>
    </row>
    <row r="1022" spans="1:32" x14ac:dyDescent="0.2">
      <c r="A1022" s="1" t="s">
        <v>495</v>
      </c>
      <c r="B1022" s="1" t="s">
        <v>936</v>
      </c>
      <c r="C1022" s="1" t="s">
        <v>43</v>
      </c>
      <c r="D1022" s="1" t="s">
        <v>1064</v>
      </c>
      <c r="E1022" s="12">
        <v>1</v>
      </c>
      <c r="F1022">
        <v>0.65600000000000003</v>
      </c>
      <c r="G1022">
        <v>0.75700000000000001</v>
      </c>
      <c r="H1022" s="3">
        <v>0.70650000000000002</v>
      </c>
      <c r="I1022" s="4">
        <v>0.43099796246342392</v>
      </c>
      <c r="J1022" s="4">
        <v>0.35827494433149071</v>
      </c>
      <c r="K1022" s="4">
        <v>0.38996812195180763</v>
      </c>
      <c r="L1022" s="5">
        <v>0.37178918863750493</v>
      </c>
      <c r="M1022">
        <v>0.3877575543460568</v>
      </c>
      <c r="N1022" s="13">
        <v>1257.7870829999999</v>
      </c>
      <c r="O1022" s="13">
        <v>2265.2616360000002</v>
      </c>
      <c r="P1022" s="13">
        <v>3383.37</v>
      </c>
      <c r="Q1022" s="16">
        <v>4752.12</v>
      </c>
      <c r="R1022" s="16">
        <v>2914.63467975</v>
      </c>
      <c r="S1022" s="8">
        <v>0.52200000000000002</v>
      </c>
      <c r="T1022" s="8">
        <v>0.49778299999999998</v>
      </c>
      <c r="U1022" s="8">
        <v>0.498</v>
      </c>
      <c r="V1022" s="8">
        <v>0.50592766666666666</v>
      </c>
      <c r="W1022" s="14">
        <v>28.313324999999999</v>
      </c>
      <c r="X1022" s="14">
        <v>46.805981000000003</v>
      </c>
      <c r="Y1022" s="14">
        <v>68.539901</v>
      </c>
      <c r="Z1022" s="14">
        <v>81.988819133034383</v>
      </c>
      <c r="AA1022" s="8">
        <v>56.412006533258591</v>
      </c>
      <c r="AB1022">
        <v>7624</v>
      </c>
      <c r="AC1022" s="10">
        <v>8.9390560000000008</v>
      </c>
      <c r="AD1022" s="15">
        <v>38.380000000000003</v>
      </c>
      <c r="AE1022" s="15">
        <v>30.37</v>
      </c>
      <c r="AF1022">
        <v>34.375</v>
      </c>
    </row>
    <row r="1023" spans="1:32" x14ac:dyDescent="0.2">
      <c r="A1023" s="1" t="s">
        <v>495</v>
      </c>
      <c r="B1023" s="1" t="s">
        <v>936</v>
      </c>
      <c r="C1023" s="1" t="s">
        <v>36</v>
      </c>
      <c r="D1023" s="1" t="s">
        <v>1065</v>
      </c>
      <c r="E1023" s="12">
        <v>1</v>
      </c>
      <c r="F1023">
        <v>0.47299999999999998</v>
      </c>
      <c r="G1023">
        <v>0.622</v>
      </c>
      <c r="H1023" s="3">
        <v>0.54749999999999999</v>
      </c>
      <c r="I1023" s="4">
        <v>0.43650159311830072</v>
      </c>
      <c r="J1023" s="4">
        <v>0.44364792817092746</v>
      </c>
      <c r="K1023" s="4">
        <v>0.52274141167050703</v>
      </c>
      <c r="L1023" s="5">
        <v>0.52207248753944457</v>
      </c>
      <c r="M1023">
        <v>0.48124085512479498</v>
      </c>
      <c r="N1023" s="13">
        <v>1398.975903</v>
      </c>
      <c r="O1023" s="13">
        <v>2047.058968</v>
      </c>
      <c r="P1023" s="13">
        <v>3043.77</v>
      </c>
      <c r="Q1023" s="16">
        <v>4679.21</v>
      </c>
      <c r="R1023" s="16">
        <v>2792.2537177499999</v>
      </c>
      <c r="S1023" s="8">
        <v>0.44800000000000001</v>
      </c>
      <c r="T1023" s="8">
        <v>0.43566500000000002</v>
      </c>
      <c r="U1023" s="8">
        <v>0.436</v>
      </c>
      <c r="V1023" s="8">
        <v>0.43988833333333338</v>
      </c>
      <c r="W1023" s="14">
        <v>12.624026000000001</v>
      </c>
      <c r="X1023" s="14">
        <v>5.5334899999999996</v>
      </c>
      <c r="Y1023" s="14">
        <v>11.988</v>
      </c>
      <c r="Z1023" s="14">
        <v>40.82656313158175</v>
      </c>
      <c r="AA1023" s="8">
        <v>17.743019782895438</v>
      </c>
      <c r="AB1023">
        <v>9740</v>
      </c>
      <c r="AC1023" s="10">
        <v>9.1839960000000005</v>
      </c>
      <c r="AD1023" s="15">
        <v>36.47</v>
      </c>
      <c r="AE1023" s="15">
        <v>26.03</v>
      </c>
      <c r="AF1023">
        <v>31.25</v>
      </c>
    </row>
    <row r="1024" spans="1:32" x14ac:dyDescent="0.2">
      <c r="A1024" s="1" t="s">
        <v>495</v>
      </c>
      <c r="B1024" s="1" t="s">
        <v>936</v>
      </c>
      <c r="C1024" s="1" t="s">
        <v>34</v>
      </c>
      <c r="D1024" s="1" t="s">
        <v>1066</v>
      </c>
      <c r="E1024" s="12">
        <v>1</v>
      </c>
      <c r="F1024">
        <v>0.47099999999999997</v>
      </c>
      <c r="G1024">
        <v>0.64500000000000002</v>
      </c>
      <c r="H1024" s="3">
        <v>0.55800000000000005</v>
      </c>
      <c r="I1024" s="4">
        <v>0.19410507643522756</v>
      </c>
      <c r="J1024" s="4">
        <v>0.22613792676676189</v>
      </c>
      <c r="K1024" s="4">
        <v>0.25560488263711767</v>
      </c>
      <c r="L1024" s="5">
        <v>0.31463046352865626</v>
      </c>
      <c r="M1024">
        <v>0.24761958734194084</v>
      </c>
      <c r="N1024" s="13">
        <v>2821.5868559999999</v>
      </c>
      <c r="O1024" s="13">
        <v>4771.3852690000003</v>
      </c>
      <c r="P1024" s="13">
        <v>5596.79</v>
      </c>
      <c r="Q1024" s="16">
        <v>3825.95</v>
      </c>
      <c r="R1024" s="16">
        <v>4253.9280312500005</v>
      </c>
      <c r="S1024" s="8">
        <v>0.60499999999999998</v>
      </c>
      <c r="T1024" s="8">
        <v>0.64079600000000003</v>
      </c>
      <c r="U1024" s="8">
        <v>0.64100000000000001</v>
      </c>
      <c r="V1024" s="8">
        <v>0.62893199999999994</v>
      </c>
      <c r="W1024" s="14">
        <v>19.253294</v>
      </c>
      <c r="X1024" s="14">
        <v>38.583697000000001</v>
      </c>
      <c r="Y1024" s="14">
        <v>74.336335000000005</v>
      </c>
      <c r="Z1024" s="14">
        <v>141.25177521658415</v>
      </c>
      <c r="AA1024" s="8">
        <v>68.356275304146038</v>
      </c>
      <c r="AB1024">
        <v>23819</v>
      </c>
      <c r="AC1024" s="10">
        <v>10.078239</v>
      </c>
      <c r="AD1024" s="15">
        <v>29.19</v>
      </c>
      <c r="AE1024" s="15">
        <v>21.8</v>
      </c>
      <c r="AF1024">
        <v>25.495000000000001</v>
      </c>
    </row>
    <row r="1025" spans="1:32" x14ac:dyDescent="0.2">
      <c r="A1025" s="1" t="s">
        <v>495</v>
      </c>
      <c r="B1025" s="1" t="s">
        <v>936</v>
      </c>
      <c r="C1025" s="1" t="s">
        <v>34</v>
      </c>
      <c r="D1025" s="1" t="s">
        <v>1067</v>
      </c>
      <c r="E1025" s="12">
        <v>1</v>
      </c>
      <c r="F1025">
        <v>0.54700000000000004</v>
      </c>
      <c r="G1025">
        <v>0.7</v>
      </c>
      <c r="H1025" s="3">
        <v>0.62349999999999994</v>
      </c>
      <c r="I1025" s="4">
        <v>0.28136804736257615</v>
      </c>
      <c r="J1025" s="4">
        <v>0.26640570768229438</v>
      </c>
      <c r="K1025" s="4">
        <v>0.3214526878938247</v>
      </c>
      <c r="L1025" s="5">
        <v>0.32256960612977226</v>
      </c>
      <c r="M1025">
        <v>0.29794901226711684</v>
      </c>
      <c r="N1025" s="13">
        <v>1898.867814</v>
      </c>
      <c r="O1025" s="13">
        <v>3262.8908409999999</v>
      </c>
      <c r="P1025" s="13">
        <v>4302</v>
      </c>
      <c r="Q1025" s="16">
        <v>12284.12</v>
      </c>
      <c r="R1025" s="16">
        <v>5436.9696637500001</v>
      </c>
      <c r="S1025" s="8">
        <v>0.498</v>
      </c>
      <c r="T1025" s="8">
        <v>0.46931800000000001</v>
      </c>
      <c r="U1025" s="8">
        <v>0.46899999999999997</v>
      </c>
      <c r="V1025" s="8">
        <v>0.47877266666666668</v>
      </c>
      <c r="W1025" s="14">
        <v>15.086679</v>
      </c>
      <c r="X1025" s="14">
        <v>11.362826</v>
      </c>
      <c r="Y1025" s="14">
        <v>25.056273000000001</v>
      </c>
      <c r="Z1025" s="14">
        <v>92.237145535183586</v>
      </c>
      <c r="AA1025" s="8">
        <v>35.935730883795898</v>
      </c>
      <c r="AB1025">
        <v>21104</v>
      </c>
      <c r="AC1025" s="10">
        <v>9.9572179999999992</v>
      </c>
      <c r="AD1025" s="15">
        <v>31.29</v>
      </c>
      <c r="AE1025" s="15">
        <v>21.64</v>
      </c>
      <c r="AF1025">
        <v>26.465</v>
      </c>
    </row>
    <row r="1026" spans="1:32" x14ac:dyDescent="0.2">
      <c r="A1026" s="1" t="s">
        <v>495</v>
      </c>
      <c r="B1026" s="1" t="s">
        <v>936</v>
      </c>
      <c r="C1026" s="1" t="s">
        <v>34</v>
      </c>
      <c r="D1026" s="1" t="s">
        <v>1068</v>
      </c>
      <c r="E1026" s="12">
        <v>1</v>
      </c>
      <c r="F1026">
        <v>0.499</v>
      </c>
      <c r="G1026">
        <v>0.61499999999999999</v>
      </c>
      <c r="H1026" s="3">
        <v>0.55699999999999994</v>
      </c>
      <c r="I1026" s="4">
        <v>0.39173501149605078</v>
      </c>
      <c r="J1026" s="4">
        <v>0.39711122684832373</v>
      </c>
      <c r="K1026" s="4">
        <v>0.37455842518059052</v>
      </c>
      <c r="L1026" s="5">
        <v>0.43284410072638607</v>
      </c>
      <c r="M1026">
        <v>0.3990621910628378</v>
      </c>
      <c r="N1026" s="13">
        <v>1301.981556</v>
      </c>
      <c r="O1026" s="13">
        <v>2186.7180330000001</v>
      </c>
      <c r="P1026" s="13">
        <v>3377.12</v>
      </c>
      <c r="Q1026" s="16">
        <v>6498.91</v>
      </c>
      <c r="R1026" s="16">
        <v>3341.1823972499997</v>
      </c>
      <c r="S1026" s="8">
        <v>0.38900000000000001</v>
      </c>
      <c r="T1026" s="8">
        <v>0.42132999999999998</v>
      </c>
      <c r="U1026" s="8">
        <v>0.42099999999999999</v>
      </c>
      <c r="V1026" s="8">
        <v>0.41044333333333333</v>
      </c>
      <c r="W1026" s="14">
        <v>38.420802000000002</v>
      </c>
      <c r="X1026" s="14">
        <v>10.190208</v>
      </c>
      <c r="Y1026" s="14">
        <v>32.615085000000001</v>
      </c>
      <c r="Z1026" s="14">
        <v>84.136411863387465</v>
      </c>
      <c r="AA1026" s="8">
        <v>41.340626715846867</v>
      </c>
      <c r="AB1026">
        <v>31130</v>
      </c>
      <c r="AC1026" s="10">
        <v>10.345927</v>
      </c>
      <c r="AD1026" s="15">
        <v>47.11</v>
      </c>
      <c r="AE1026" s="15">
        <v>38.04</v>
      </c>
      <c r="AF1026">
        <v>42.575000000000003</v>
      </c>
    </row>
    <row r="1027" spans="1:32" x14ac:dyDescent="0.2">
      <c r="A1027" s="1" t="s">
        <v>495</v>
      </c>
      <c r="B1027" s="1" t="s">
        <v>936</v>
      </c>
      <c r="C1027" s="1" t="s">
        <v>36</v>
      </c>
      <c r="D1027" s="1" t="s">
        <v>1069</v>
      </c>
      <c r="E1027" s="12">
        <v>1</v>
      </c>
      <c r="F1027">
        <v>0.42699999999999999</v>
      </c>
      <c r="G1027">
        <v>0.58899999999999997</v>
      </c>
      <c r="H1027" s="3">
        <v>0.50800000000000001</v>
      </c>
      <c r="I1027" s="4">
        <v>0.46524816989152812</v>
      </c>
      <c r="J1027" s="4">
        <v>0.43938960816141609</v>
      </c>
      <c r="K1027" s="4">
        <v>0.46327796826782403</v>
      </c>
      <c r="L1027" s="5">
        <v>0.50600348568760145</v>
      </c>
      <c r="M1027">
        <v>0.46847980800209243</v>
      </c>
      <c r="N1027" s="13">
        <v>1347.0055159999999</v>
      </c>
      <c r="O1027" s="13">
        <v>2134.6911869999999</v>
      </c>
      <c r="P1027" s="13">
        <v>3383.28</v>
      </c>
      <c r="Q1027" s="16">
        <v>4119.16</v>
      </c>
      <c r="R1027" s="16">
        <v>2746.03417575</v>
      </c>
      <c r="S1027" s="8">
        <v>0.38100000000000001</v>
      </c>
      <c r="T1027" s="8">
        <v>0.444915</v>
      </c>
      <c r="U1027" s="8">
        <v>0.44500000000000001</v>
      </c>
      <c r="V1027" s="8">
        <v>0.42363833333333334</v>
      </c>
      <c r="W1027" s="14">
        <v>9.284853</v>
      </c>
      <c r="X1027" s="14" t="s">
        <v>66</v>
      </c>
      <c r="Y1027" s="14">
        <v>34.625523000000001</v>
      </c>
      <c r="Z1027" s="14">
        <v>15.806364635280197</v>
      </c>
      <c r="AA1027" s="8">
        <v>19.905580211760064</v>
      </c>
      <c r="AB1027">
        <v>11426</v>
      </c>
      <c r="AC1027" s="10">
        <v>9.3436470000000007</v>
      </c>
      <c r="AD1027" s="15">
        <v>44.41</v>
      </c>
      <c r="AE1027" s="15">
        <v>32.58</v>
      </c>
      <c r="AF1027">
        <v>38.494999999999997</v>
      </c>
    </row>
    <row r="1028" spans="1:32" x14ac:dyDescent="0.2">
      <c r="A1028" s="1" t="s">
        <v>495</v>
      </c>
      <c r="B1028" s="1" t="s">
        <v>936</v>
      </c>
      <c r="C1028" s="1" t="s">
        <v>34</v>
      </c>
      <c r="D1028" s="1" t="s">
        <v>1070</v>
      </c>
      <c r="E1028" s="12">
        <v>1</v>
      </c>
      <c r="F1028">
        <v>0.442</v>
      </c>
      <c r="G1028">
        <v>0.626</v>
      </c>
      <c r="H1028" s="3">
        <v>0.53400000000000003</v>
      </c>
      <c r="I1028" s="4">
        <v>0.42044578319108772</v>
      </c>
      <c r="J1028" s="4">
        <v>0.42934957619067943</v>
      </c>
      <c r="K1028" s="4">
        <v>0.392055009079749</v>
      </c>
      <c r="L1028" s="5">
        <v>0.4760034800450812</v>
      </c>
      <c r="M1028">
        <v>0.42946346212664932</v>
      </c>
      <c r="N1028" s="13">
        <v>1186.1297420000001</v>
      </c>
      <c r="O1028" s="13">
        <v>2213.4566450000002</v>
      </c>
      <c r="P1028" s="13">
        <v>3206.35</v>
      </c>
      <c r="Q1028" s="16">
        <v>4564.4399999999996</v>
      </c>
      <c r="R1028" s="16">
        <v>2792.5940967500001</v>
      </c>
      <c r="S1028" s="8">
        <v>0.42599999999999999</v>
      </c>
      <c r="T1028" s="8">
        <v>0.50831700000000002</v>
      </c>
      <c r="U1028" s="8">
        <v>0.50800000000000001</v>
      </c>
      <c r="V1028" s="8">
        <v>0.48077233333333336</v>
      </c>
      <c r="W1028" s="14">
        <v>6.907273</v>
      </c>
      <c r="X1028" s="14">
        <v>17.00338</v>
      </c>
      <c r="Y1028" s="14">
        <v>19.260445000000001</v>
      </c>
      <c r="Z1028" s="14">
        <v>47.6852812313372</v>
      </c>
      <c r="AA1028" s="8">
        <v>22.7140948078343</v>
      </c>
      <c r="AB1028">
        <v>37545</v>
      </c>
      <c r="AC1028" s="10">
        <v>10.533295000000001</v>
      </c>
      <c r="AD1028" s="15">
        <v>49.46</v>
      </c>
      <c r="AE1028" s="15">
        <v>35.99</v>
      </c>
      <c r="AF1028">
        <v>42.725000000000001</v>
      </c>
    </row>
    <row r="1029" spans="1:32" x14ac:dyDescent="0.2">
      <c r="A1029" s="1" t="s">
        <v>495</v>
      </c>
      <c r="B1029" s="1" t="s">
        <v>936</v>
      </c>
      <c r="C1029" s="1" t="s">
        <v>43</v>
      </c>
      <c r="D1029" s="1" t="s">
        <v>1071</v>
      </c>
      <c r="E1029" s="12">
        <v>1</v>
      </c>
      <c r="F1029">
        <v>0.38100000000000001</v>
      </c>
      <c r="G1029">
        <v>0.55400000000000005</v>
      </c>
      <c r="H1029" s="3">
        <v>0.46750000000000003</v>
      </c>
      <c r="I1029" s="4">
        <v>0.41257454613441336</v>
      </c>
      <c r="J1029" s="4">
        <v>0.47102280372622313</v>
      </c>
      <c r="K1029" s="4">
        <v>0.3554370115619932</v>
      </c>
      <c r="L1029" s="5">
        <v>0.36741070712285867</v>
      </c>
      <c r="M1029">
        <v>0.40161126713637207</v>
      </c>
      <c r="N1029" s="13">
        <v>1596.920777</v>
      </c>
      <c r="O1029" s="13">
        <v>2175.8697099999999</v>
      </c>
      <c r="P1029" s="13">
        <v>4054.33</v>
      </c>
      <c r="Q1029" s="16">
        <v>4003.86</v>
      </c>
      <c r="R1029" s="16">
        <v>2957.7451217500002</v>
      </c>
      <c r="S1029" s="8">
        <v>0.63800000000000001</v>
      </c>
      <c r="T1029" s="8">
        <v>0.71509999999999996</v>
      </c>
      <c r="U1029" s="8">
        <v>0.71499999999999997</v>
      </c>
      <c r="V1029" s="8">
        <v>0.68936666666666657</v>
      </c>
      <c r="W1029" s="14">
        <v>68.484374000000003</v>
      </c>
      <c r="X1029" s="14">
        <v>8.4802330000000001</v>
      </c>
      <c r="Y1029" s="14">
        <v>70.521320000000003</v>
      </c>
      <c r="Z1029" s="14">
        <v>196.39443265993265</v>
      </c>
      <c r="AA1029" s="8">
        <v>85.970089914983163</v>
      </c>
      <c r="AB1029">
        <v>6154</v>
      </c>
      <c r="AC1029" s="10">
        <v>8.7248579999999993</v>
      </c>
      <c r="AD1029" s="15">
        <v>28.94</v>
      </c>
      <c r="AE1029" s="15">
        <v>23.95</v>
      </c>
      <c r="AF1029">
        <v>26.445</v>
      </c>
    </row>
    <row r="1030" spans="1:32" x14ac:dyDescent="0.2">
      <c r="A1030" s="1" t="s">
        <v>495</v>
      </c>
      <c r="B1030" s="1" t="s">
        <v>936</v>
      </c>
      <c r="C1030" s="1" t="s">
        <v>34</v>
      </c>
      <c r="D1030" s="1" t="s">
        <v>1072</v>
      </c>
      <c r="E1030" s="12">
        <v>1</v>
      </c>
      <c r="F1030">
        <v>0.61</v>
      </c>
      <c r="G1030">
        <v>0.69399999999999995</v>
      </c>
      <c r="H1030" s="3">
        <v>0.65199999999999991</v>
      </c>
      <c r="I1030" s="4">
        <v>0.34464191251662885</v>
      </c>
      <c r="J1030" s="4">
        <v>0.38869993233539407</v>
      </c>
      <c r="K1030" s="4">
        <v>0.36028179875455163</v>
      </c>
      <c r="L1030" s="5">
        <v>0.35345188042791992</v>
      </c>
      <c r="M1030">
        <v>0.36176888100862359</v>
      </c>
      <c r="N1030" s="13">
        <v>1314.1101020000001</v>
      </c>
      <c r="O1030" s="13">
        <v>2320.719419</v>
      </c>
      <c r="P1030" s="13">
        <v>3657.7</v>
      </c>
      <c r="Q1030" s="16">
        <v>5898.09</v>
      </c>
      <c r="R1030" s="16">
        <v>3297.6548802500001</v>
      </c>
      <c r="S1030" s="8">
        <v>0.58899999999999997</v>
      </c>
      <c r="T1030" s="8">
        <v>0.60382000000000002</v>
      </c>
      <c r="U1030" s="8">
        <v>0.60399999999999998</v>
      </c>
      <c r="V1030" s="8">
        <v>0.59893999999999992</v>
      </c>
      <c r="W1030" s="14">
        <v>3.851394</v>
      </c>
      <c r="X1030" s="14">
        <v>18.475072000000001</v>
      </c>
      <c r="Y1030" s="14">
        <v>12.333033</v>
      </c>
      <c r="Z1030" s="14">
        <v>55.280290983159354</v>
      </c>
      <c r="AA1030" s="8">
        <v>22.484947495789839</v>
      </c>
      <c r="AB1030">
        <v>28341</v>
      </c>
      <c r="AC1030" s="10">
        <v>10.252065</v>
      </c>
      <c r="AD1030" s="15">
        <v>37.33</v>
      </c>
      <c r="AE1030" s="15">
        <v>26.67</v>
      </c>
      <c r="AF1030">
        <v>32</v>
      </c>
    </row>
    <row r="1031" spans="1:32" x14ac:dyDescent="0.2">
      <c r="A1031" s="1" t="s">
        <v>495</v>
      </c>
      <c r="B1031" s="1" t="s">
        <v>936</v>
      </c>
      <c r="C1031" s="1" t="s">
        <v>36</v>
      </c>
      <c r="D1031" s="1" t="s">
        <v>1073</v>
      </c>
      <c r="E1031" s="2">
        <v>0</v>
      </c>
      <c r="F1031">
        <v>0.40300000000000002</v>
      </c>
      <c r="G1031">
        <v>0.59899999999999998</v>
      </c>
      <c r="H1031" s="3">
        <v>0.501</v>
      </c>
      <c r="I1031" s="4">
        <v>0.40581394374759655</v>
      </c>
      <c r="J1031" s="4">
        <v>0.4194630678311948</v>
      </c>
      <c r="K1031" s="4">
        <v>0.46343902567163819</v>
      </c>
      <c r="L1031" s="5">
        <v>0.49210413679211196</v>
      </c>
      <c r="M1031">
        <v>0.44520504351063533</v>
      </c>
      <c r="N1031" s="13">
        <v>1221.862429</v>
      </c>
      <c r="O1031" s="13">
        <v>2037.9449480000001</v>
      </c>
      <c r="P1031" s="13">
        <v>3148.73</v>
      </c>
      <c r="Q1031" s="16">
        <v>8399.5</v>
      </c>
      <c r="R1031" s="16">
        <v>3702.0093442500001</v>
      </c>
      <c r="S1031" s="8">
        <v>0.33600000000000002</v>
      </c>
      <c r="T1031" s="8">
        <v>0.36086600000000002</v>
      </c>
      <c r="U1031" s="8">
        <v>0.36099999999999999</v>
      </c>
      <c r="V1031" s="8">
        <v>0.35262199999999999</v>
      </c>
      <c r="W1031" s="14">
        <v>10.965066</v>
      </c>
      <c r="X1031" s="14">
        <v>8.7059200000000008</v>
      </c>
      <c r="Y1031" s="14">
        <v>31.700842000000002</v>
      </c>
      <c r="Z1031" s="14">
        <v>0</v>
      </c>
      <c r="AA1031" s="8">
        <v>12.842957</v>
      </c>
      <c r="AB1031">
        <v>13757</v>
      </c>
      <c r="AC1031" s="10">
        <v>9.5293030000000005</v>
      </c>
      <c r="AD1031" s="15">
        <v>44.18</v>
      </c>
      <c r="AE1031" s="15">
        <v>31.85</v>
      </c>
      <c r="AF1031">
        <v>38.015000000000001</v>
      </c>
    </row>
    <row r="1032" spans="1:32" x14ac:dyDescent="0.2">
      <c r="A1032" s="1" t="s">
        <v>495</v>
      </c>
      <c r="B1032" s="1" t="s">
        <v>936</v>
      </c>
      <c r="C1032" s="1" t="s">
        <v>36</v>
      </c>
      <c r="D1032" s="1" t="s">
        <v>1074</v>
      </c>
      <c r="E1032" s="12">
        <v>1</v>
      </c>
      <c r="F1032">
        <v>0.50900000000000001</v>
      </c>
      <c r="G1032">
        <v>0.61899999999999999</v>
      </c>
      <c r="H1032" s="3">
        <v>0.56400000000000006</v>
      </c>
      <c r="I1032" s="4">
        <v>0.3294452780643346</v>
      </c>
      <c r="J1032" s="4">
        <v>0.33159881540716618</v>
      </c>
      <c r="K1032" s="4">
        <v>0.32947100802154616</v>
      </c>
      <c r="L1032" s="5">
        <v>0.39708560628131906</v>
      </c>
      <c r="M1032">
        <v>0.34690017694359149</v>
      </c>
      <c r="N1032" s="13">
        <v>2202.383499</v>
      </c>
      <c r="O1032" s="13">
        <v>2842.3208380000001</v>
      </c>
      <c r="P1032" s="13">
        <v>3211.43</v>
      </c>
      <c r="Q1032" s="16">
        <v>4497.53</v>
      </c>
      <c r="R1032" s="16">
        <v>3188.4160842499996</v>
      </c>
      <c r="S1032" s="8">
        <v>0.45600000000000002</v>
      </c>
      <c r="T1032" s="8">
        <v>0.60520300000000005</v>
      </c>
      <c r="U1032" s="8">
        <v>0.60499999999999998</v>
      </c>
      <c r="V1032" s="8">
        <v>0.55540100000000003</v>
      </c>
      <c r="W1032" s="14">
        <v>18.443377999999999</v>
      </c>
      <c r="X1032" s="14">
        <v>31.035875000000001</v>
      </c>
      <c r="Y1032" s="14">
        <v>56.025610999999998</v>
      </c>
      <c r="Z1032" s="14">
        <v>147.68195519484874</v>
      </c>
      <c r="AA1032" s="8">
        <v>63.296704798712184</v>
      </c>
      <c r="AB1032">
        <v>13953</v>
      </c>
      <c r="AC1032" s="10">
        <v>9.54345</v>
      </c>
      <c r="AD1032" s="15">
        <v>32.200000000000003</v>
      </c>
      <c r="AE1032" s="15">
        <v>23.4</v>
      </c>
      <c r="AF1032">
        <v>27.8</v>
      </c>
    </row>
    <row r="1033" spans="1:32" x14ac:dyDescent="0.2">
      <c r="A1033" s="1" t="s">
        <v>495</v>
      </c>
      <c r="B1033" s="1" t="s">
        <v>936</v>
      </c>
      <c r="C1033" s="1" t="s">
        <v>36</v>
      </c>
      <c r="D1033" s="1" t="s">
        <v>1075</v>
      </c>
      <c r="E1033" s="2">
        <v>0</v>
      </c>
      <c r="F1033">
        <v>0.69</v>
      </c>
      <c r="G1033">
        <v>0.75700000000000001</v>
      </c>
      <c r="H1033" s="3">
        <v>0.72350000000000003</v>
      </c>
      <c r="I1033" s="4">
        <v>0.41756417998266265</v>
      </c>
      <c r="J1033" s="4">
        <v>0.40555248479795369</v>
      </c>
      <c r="K1033" s="4">
        <v>0.40514622016907798</v>
      </c>
      <c r="L1033" s="5">
        <v>0.43335702842179208</v>
      </c>
      <c r="M1033">
        <v>0.4154049783428716</v>
      </c>
      <c r="N1033" s="13">
        <v>1379.4587059999999</v>
      </c>
      <c r="O1033" s="13">
        <v>2329.7239939999999</v>
      </c>
      <c r="P1033" s="13">
        <v>3056.29</v>
      </c>
      <c r="Q1033" s="16">
        <v>5419.36</v>
      </c>
      <c r="R1033" s="16">
        <v>3046.2081749999998</v>
      </c>
      <c r="S1033" s="8">
        <v>0.42499999999999999</v>
      </c>
      <c r="T1033" s="8">
        <v>0.43940000000000001</v>
      </c>
      <c r="U1033" s="8">
        <v>0.439</v>
      </c>
      <c r="V1033" s="8">
        <v>0.43446666666666672</v>
      </c>
      <c r="W1033" s="14">
        <v>6.6071679999999997</v>
      </c>
      <c r="X1033" s="14">
        <v>5.7327050000000002</v>
      </c>
      <c r="Y1033" s="14">
        <v>15.870269</v>
      </c>
      <c r="Z1033" s="14">
        <v>45.355942437923247</v>
      </c>
      <c r="AA1033" s="8">
        <v>18.391521109480813</v>
      </c>
      <c r="AB1033">
        <v>12663</v>
      </c>
      <c r="AC1033" s="10">
        <v>9.4464400000000008</v>
      </c>
      <c r="AD1033" s="15">
        <v>39.86</v>
      </c>
      <c r="AE1033" s="15">
        <v>28.15</v>
      </c>
      <c r="AF1033">
        <v>34.004999999999995</v>
      </c>
    </row>
    <row r="1034" spans="1:32" x14ac:dyDescent="0.2">
      <c r="A1034" s="1" t="s">
        <v>495</v>
      </c>
      <c r="B1034" s="1" t="s">
        <v>936</v>
      </c>
      <c r="C1034" s="1" t="s">
        <v>43</v>
      </c>
      <c r="D1034" s="1" t="s">
        <v>1076</v>
      </c>
      <c r="E1034" s="12">
        <v>1</v>
      </c>
      <c r="F1034">
        <v>0.40600000000000003</v>
      </c>
      <c r="G1034">
        <v>0.57499999999999996</v>
      </c>
      <c r="H1034" s="3">
        <v>0.49049999999999999</v>
      </c>
      <c r="I1034" s="4">
        <v>0.40877975789224547</v>
      </c>
      <c r="J1034" s="4">
        <v>0.36585640947433845</v>
      </c>
      <c r="K1034" s="4">
        <v>0.42890158344407636</v>
      </c>
      <c r="L1034" s="5">
        <v>0.45772670723226677</v>
      </c>
      <c r="M1034">
        <v>0.41531611451073175</v>
      </c>
      <c r="N1034" s="13">
        <v>1308.354673</v>
      </c>
      <c r="O1034" s="13">
        <v>2633.6480670000001</v>
      </c>
      <c r="P1034" s="13">
        <v>3134.99</v>
      </c>
      <c r="Q1034" s="16">
        <v>4221.6899999999996</v>
      </c>
      <c r="R1034" s="16">
        <v>2824.670685</v>
      </c>
      <c r="S1034" s="8">
        <v>0.32500000000000001</v>
      </c>
      <c r="T1034" s="8">
        <v>0.32247199999999998</v>
      </c>
      <c r="U1034" s="8">
        <v>0.32200000000000001</v>
      </c>
      <c r="V1034" s="8">
        <v>0.32315733333333335</v>
      </c>
      <c r="W1034" s="14">
        <v>21.981604999999998</v>
      </c>
      <c r="X1034" s="14">
        <v>12.369344999999999</v>
      </c>
      <c r="Y1034" s="14">
        <v>11.394429000000001</v>
      </c>
      <c r="Z1034" s="14">
        <v>28.701330765939236</v>
      </c>
      <c r="AA1034" s="8">
        <v>18.611677441484808</v>
      </c>
      <c r="AB1034">
        <v>10804</v>
      </c>
      <c r="AC1034" s="10">
        <v>9.2876720000000006</v>
      </c>
      <c r="AD1034" s="15">
        <v>46.91</v>
      </c>
      <c r="AE1034" s="15">
        <v>33.01</v>
      </c>
      <c r="AF1034">
        <v>39.959999999999994</v>
      </c>
    </row>
    <row r="1035" spans="1:32" x14ac:dyDescent="0.2">
      <c r="A1035" s="1" t="s">
        <v>495</v>
      </c>
      <c r="B1035" s="1" t="s">
        <v>936</v>
      </c>
      <c r="C1035" s="1" t="s">
        <v>36</v>
      </c>
      <c r="D1035" s="1" t="s">
        <v>1077</v>
      </c>
      <c r="E1035" s="12">
        <v>1</v>
      </c>
      <c r="F1035">
        <v>0.61899999999999999</v>
      </c>
      <c r="G1035">
        <v>0.70299999999999996</v>
      </c>
      <c r="H1035" s="3">
        <v>0.66100000000000003</v>
      </c>
      <c r="I1035" s="4">
        <v>0.4959874165810389</v>
      </c>
      <c r="J1035" s="4">
        <v>0.49233317975226459</v>
      </c>
      <c r="K1035" s="4">
        <v>0.51891963238920535</v>
      </c>
      <c r="L1035" s="5">
        <v>0.53169566603799712</v>
      </c>
      <c r="M1035">
        <v>0.50973397369012652</v>
      </c>
      <c r="N1035" s="13">
        <v>1292.0430180000001</v>
      </c>
      <c r="O1035" s="13">
        <v>1925.227623</v>
      </c>
      <c r="P1035" s="13">
        <v>2638.74</v>
      </c>
      <c r="Q1035" s="16">
        <v>3869.94</v>
      </c>
      <c r="R1035" s="16">
        <v>2431.4876602499999</v>
      </c>
      <c r="S1035" s="8">
        <v>0.60799999999999998</v>
      </c>
      <c r="T1035" s="8">
        <v>0.65560700000000005</v>
      </c>
      <c r="U1035" s="8">
        <v>0.65600000000000003</v>
      </c>
      <c r="V1035" s="8">
        <v>0.63986900000000002</v>
      </c>
      <c r="W1035" s="14">
        <v>15.531705000000001</v>
      </c>
      <c r="X1035" s="14">
        <v>10.369441</v>
      </c>
      <c r="Y1035" s="14">
        <v>7.2197139999999997</v>
      </c>
      <c r="Z1035" s="14">
        <v>0</v>
      </c>
      <c r="AA1035" s="8">
        <v>8.2802150000000001</v>
      </c>
      <c r="AB1035">
        <v>11421</v>
      </c>
      <c r="AC1035" s="10">
        <v>9.3432089999999999</v>
      </c>
      <c r="AD1035" s="15">
        <v>50.01</v>
      </c>
      <c r="AE1035" s="15">
        <v>36.97</v>
      </c>
      <c r="AF1035">
        <v>43.489999999999995</v>
      </c>
    </row>
    <row r="1036" spans="1:32" x14ac:dyDescent="0.2">
      <c r="A1036" s="1" t="s">
        <v>495</v>
      </c>
      <c r="B1036" s="1" t="s">
        <v>936</v>
      </c>
      <c r="C1036" s="1" t="s">
        <v>36</v>
      </c>
      <c r="D1036" s="1" t="s">
        <v>1078</v>
      </c>
      <c r="E1036" s="2">
        <v>0</v>
      </c>
      <c r="F1036">
        <v>0.48199999999999998</v>
      </c>
      <c r="G1036">
        <v>0.65100000000000002</v>
      </c>
      <c r="H1036" s="3">
        <v>0.5665</v>
      </c>
      <c r="I1036" s="4">
        <v>0.42826183896498943</v>
      </c>
      <c r="J1036" s="4">
        <v>0.4511111955485389</v>
      </c>
      <c r="K1036" s="4">
        <v>0.44937139826587913</v>
      </c>
      <c r="L1036" s="5">
        <v>0.47445641817500034</v>
      </c>
      <c r="M1036">
        <v>0.45080021273860194</v>
      </c>
      <c r="N1036" s="13">
        <v>1370.5901839999999</v>
      </c>
      <c r="O1036" s="13">
        <v>1966.1901</v>
      </c>
      <c r="P1036" s="13">
        <v>3210.17</v>
      </c>
      <c r="Q1036" s="16">
        <v>3495.84</v>
      </c>
      <c r="R1036" s="16">
        <v>2510.6975710000002</v>
      </c>
      <c r="S1036" s="8">
        <v>0.28599999999999998</v>
      </c>
      <c r="T1036" s="8">
        <v>0.344308</v>
      </c>
      <c r="U1036" s="8">
        <v>0.34399999999999997</v>
      </c>
      <c r="V1036" s="8">
        <v>0.3247693333333333</v>
      </c>
      <c r="W1036" s="14">
        <v>9.9092590000000005</v>
      </c>
      <c r="X1036" s="14">
        <v>9.7825489999999995</v>
      </c>
      <c r="Y1036" s="14">
        <v>23.594449000000001</v>
      </c>
      <c r="Z1036" s="14">
        <v>53.37432966173499</v>
      </c>
      <c r="AA1036" s="8">
        <v>24.165146665433749</v>
      </c>
      <c r="AB1036">
        <v>15207</v>
      </c>
      <c r="AC1036" s="10">
        <v>9.6295110000000008</v>
      </c>
      <c r="AD1036" s="15">
        <v>42.74</v>
      </c>
      <c r="AE1036" s="15">
        <v>31.54</v>
      </c>
      <c r="AF1036">
        <v>37.14</v>
      </c>
    </row>
    <row r="1037" spans="1:32" x14ac:dyDescent="0.2">
      <c r="A1037" s="1" t="s">
        <v>495</v>
      </c>
      <c r="B1037" s="1" t="s">
        <v>936</v>
      </c>
      <c r="C1037" s="1" t="s">
        <v>36</v>
      </c>
      <c r="D1037" s="1" t="s">
        <v>1079</v>
      </c>
      <c r="E1037" s="12">
        <v>1</v>
      </c>
      <c r="F1037">
        <v>0.6</v>
      </c>
      <c r="G1037">
        <v>0.69699999999999995</v>
      </c>
      <c r="H1037" s="3">
        <v>0.64849999999999997</v>
      </c>
      <c r="I1037" s="4">
        <v>0.40260954858651954</v>
      </c>
      <c r="J1037" s="4">
        <v>0.44651569893359377</v>
      </c>
      <c r="K1037" s="4">
        <v>0.46332056195008919</v>
      </c>
      <c r="L1037" s="5">
        <v>0.48544338388356034</v>
      </c>
      <c r="M1037">
        <v>0.44947229833844071</v>
      </c>
      <c r="N1037" s="13">
        <v>1177.168189</v>
      </c>
      <c r="O1037" s="13">
        <v>2236.3880279999998</v>
      </c>
      <c r="P1037" s="13">
        <v>3147.51</v>
      </c>
      <c r="Q1037" s="16">
        <v>4327.7299999999996</v>
      </c>
      <c r="R1037" s="16">
        <v>2722.1990542499998</v>
      </c>
      <c r="S1037" s="8">
        <v>0.436</v>
      </c>
      <c r="T1037" s="8">
        <v>0.41034100000000001</v>
      </c>
      <c r="U1037" s="8">
        <v>0.41</v>
      </c>
      <c r="V1037" s="8">
        <v>0.41878033333333331</v>
      </c>
      <c r="W1037" s="14">
        <v>14.334482</v>
      </c>
      <c r="X1037" s="14">
        <v>17.381681</v>
      </c>
      <c r="Y1037" s="14">
        <v>19.375273</v>
      </c>
      <c r="Z1037" s="14">
        <v>87.730453421269587</v>
      </c>
      <c r="AA1037" s="8">
        <v>34.705472355317397</v>
      </c>
      <c r="AB1037">
        <v>8364</v>
      </c>
      <c r="AC1037" s="10">
        <v>9.0316919999999996</v>
      </c>
      <c r="AD1037" s="15">
        <v>50.58</v>
      </c>
      <c r="AE1037" s="15">
        <v>37.29</v>
      </c>
      <c r="AF1037">
        <v>43.935000000000002</v>
      </c>
    </row>
    <row r="1038" spans="1:32" x14ac:dyDescent="0.2">
      <c r="A1038" s="1" t="s">
        <v>495</v>
      </c>
      <c r="B1038" s="1" t="s">
        <v>936</v>
      </c>
      <c r="C1038" s="1" t="s">
        <v>43</v>
      </c>
      <c r="D1038" s="1" t="s">
        <v>1080</v>
      </c>
      <c r="E1038" s="12">
        <v>1</v>
      </c>
      <c r="F1038">
        <v>0.69</v>
      </c>
      <c r="G1038">
        <v>0.77400000000000002</v>
      </c>
      <c r="H1038" s="3">
        <v>0.73199999999999998</v>
      </c>
      <c r="I1038" s="4">
        <v>0.26432895771596182</v>
      </c>
      <c r="J1038" s="4">
        <v>0.35305101921497184</v>
      </c>
      <c r="K1038" s="4">
        <v>0.43386790719716573</v>
      </c>
      <c r="L1038" s="5">
        <v>0.43215046636555737</v>
      </c>
      <c r="M1038">
        <v>0.37084958762341413</v>
      </c>
      <c r="N1038" s="13">
        <v>1252.517781</v>
      </c>
      <c r="O1038" s="13">
        <v>2482.2901270000002</v>
      </c>
      <c r="P1038" s="13">
        <v>3551.8</v>
      </c>
      <c r="Q1038" s="16">
        <v>4218.01</v>
      </c>
      <c r="R1038" s="16">
        <v>2876.154477</v>
      </c>
      <c r="S1038" s="8">
        <v>0.38100000000000001</v>
      </c>
      <c r="T1038" s="8">
        <v>0.38113599999999997</v>
      </c>
      <c r="U1038" s="8">
        <v>0.38100000000000001</v>
      </c>
      <c r="V1038" s="8">
        <v>0.38104533333333329</v>
      </c>
      <c r="W1038" s="14" t="s">
        <v>66</v>
      </c>
      <c r="X1038" s="14" t="s">
        <v>66</v>
      </c>
      <c r="Y1038" s="14">
        <v>5.5070220000000001</v>
      </c>
      <c r="Z1038" s="14">
        <v>20.986304713804714</v>
      </c>
      <c r="AA1038" s="8">
        <v>13.246663356902356</v>
      </c>
      <c r="AB1038">
        <v>5851</v>
      </c>
      <c r="AC1038" s="10">
        <v>8.6743679999999994</v>
      </c>
      <c r="AD1038" s="15">
        <v>42.31</v>
      </c>
      <c r="AE1038" s="15">
        <v>31.01</v>
      </c>
      <c r="AF1038">
        <v>36.660000000000004</v>
      </c>
    </row>
    <row r="1039" spans="1:32" x14ac:dyDescent="0.2">
      <c r="A1039" s="1" t="s">
        <v>495</v>
      </c>
      <c r="B1039" s="1" t="s">
        <v>936</v>
      </c>
      <c r="C1039" s="1" t="s">
        <v>34</v>
      </c>
      <c r="D1039" s="1" t="s">
        <v>1081</v>
      </c>
      <c r="E1039" s="12">
        <v>1</v>
      </c>
      <c r="F1039">
        <v>0.39400000000000002</v>
      </c>
      <c r="G1039">
        <v>0.57699999999999996</v>
      </c>
      <c r="H1039" s="3">
        <v>0.48549999999999999</v>
      </c>
      <c r="I1039" s="4">
        <v>0.45090785867937522</v>
      </c>
      <c r="J1039" s="4">
        <v>0.45502471405074307</v>
      </c>
      <c r="K1039" s="4">
        <v>0.42795672691054409</v>
      </c>
      <c r="L1039" s="5">
        <v>0.47964542537811833</v>
      </c>
      <c r="M1039">
        <v>0.45338368125469519</v>
      </c>
      <c r="N1039" s="13">
        <v>1288.889075</v>
      </c>
      <c r="O1039" s="13">
        <v>2213.2115159999998</v>
      </c>
      <c r="P1039" s="13">
        <v>2941.18</v>
      </c>
      <c r="Q1039" s="16">
        <v>4922.7299999999996</v>
      </c>
      <c r="R1039" s="16">
        <v>2841.5026477499996</v>
      </c>
      <c r="S1039" s="8">
        <v>0.27600000000000002</v>
      </c>
      <c r="T1039" s="8">
        <v>0.296429</v>
      </c>
      <c r="U1039" s="8">
        <v>0.29599999999999999</v>
      </c>
      <c r="V1039" s="8">
        <v>0.28947633333333339</v>
      </c>
      <c r="W1039" s="14">
        <v>26.866372999999999</v>
      </c>
      <c r="X1039" s="14">
        <v>24.547076000000001</v>
      </c>
      <c r="Y1039" s="14">
        <v>49.809488999999999</v>
      </c>
      <c r="Z1039" s="14">
        <v>60.664611079053664</v>
      </c>
      <c r="AA1039" s="8">
        <v>40.471887269763414</v>
      </c>
      <c r="AB1039">
        <v>17787</v>
      </c>
      <c r="AC1039" s="10">
        <v>9.7862229999999997</v>
      </c>
      <c r="AD1039" s="15">
        <v>44.05</v>
      </c>
      <c r="AE1039" s="15">
        <v>35.520000000000003</v>
      </c>
      <c r="AF1039">
        <v>39.784999999999997</v>
      </c>
    </row>
    <row r="1040" spans="1:32" x14ac:dyDescent="0.2">
      <c r="A1040" s="1" t="s">
        <v>495</v>
      </c>
      <c r="B1040" s="1" t="s">
        <v>936</v>
      </c>
      <c r="C1040" s="1" t="s">
        <v>40</v>
      </c>
      <c r="D1040" s="1" t="s">
        <v>1082</v>
      </c>
      <c r="E1040" s="12">
        <v>1</v>
      </c>
      <c r="F1040">
        <v>0.36699999999999999</v>
      </c>
      <c r="G1040">
        <v>0.59099999999999997</v>
      </c>
      <c r="H1040" s="3">
        <v>0.47899999999999998</v>
      </c>
      <c r="I1040" s="4">
        <v>0.26661544948912513</v>
      </c>
      <c r="J1040" s="4">
        <v>0.2870625791251768</v>
      </c>
      <c r="K1040" s="4">
        <v>0.30572273589401361</v>
      </c>
      <c r="L1040" s="5">
        <v>0.27723284399917669</v>
      </c>
      <c r="M1040">
        <v>0.28415840212687304</v>
      </c>
      <c r="N1040" s="13">
        <v>2039.95316</v>
      </c>
      <c r="O1040" s="13">
        <v>3267.912413</v>
      </c>
      <c r="P1040" s="13">
        <v>4513.1099999999997</v>
      </c>
      <c r="Q1040" s="16">
        <v>4720.45</v>
      </c>
      <c r="R1040" s="16">
        <v>3635.3563932500001</v>
      </c>
      <c r="S1040" s="8">
        <v>0.67300000000000004</v>
      </c>
      <c r="T1040" s="8">
        <v>0.69628800000000002</v>
      </c>
      <c r="U1040" s="8">
        <v>0.69599999999999995</v>
      </c>
      <c r="V1040" s="8">
        <v>0.68842933333333323</v>
      </c>
      <c r="W1040" s="14">
        <v>41.088833000000001</v>
      </c>
      <c r="X1040" s="14">
        <v>60.783124000000001</v>
      </c>
      <c r="Y1040" s="14">
        <v>78.009332999999998</v>
      </c>
      <c r="Z1040" s="14">
        <v>86.580841074418132</v>
      </c>
      <c r="AA1040" s="8">
        <v>66.615532768604538</v>
      </c>
      <c r="AB1040">
        <v>65311</v>
      </c>
      <c r="AC1040" s="10">
        <v>11.086916</v>
      </c>
      <c r="AD1040" s="15">
        <v>33.880000000000003</v>
      </c>
      <c r="AE1040" s="15">
        <v>24.88</v>
      </c>
      <c r="AF1040">
        <v>29.380000000000003</v>
      </c>
    </row>
    <row r="1041" spans="1:32" x14ac:dyDescent="0.2">
      <c r="A1041" s="1" t="s">
        <v>495</v>
      </c>
      <c r="B1041" s="1" t="s">
        <v>936</v>
      </c>
      <c r="C1041" s="1" t="s">
        <v>36</v>
      </c>
      <c r="D1041" s="1" t="s">
        <v>1083</v>
      </c>
      <c r="E1041" s="12">
        <v>1</v>
      </c>
      <c r="F1041">
        <v>0.48199999999999998</v>
      </c>
      <c r="G1041">
        <v>0.64200000000000002</v>
      </c>
      <c r="H1041" s="3">
        <v>0.56200000000000006</v>
      </c>
      <c r="I1041" s="4">
        <v>0.30501700884817201</v>
      </c>
      <c r="J1041" s="4">
        <v>0.35419261159779003</v>
      </c>
      <c r="K1041" s="4">
        <v>0.42958711346358153</v>
      </c>
      <c r="L1041" s="5">
        <v>0.46878518391819429</v>
      </c>
      <c r="M1041">
        <v>0.38939547945693448</v>
      </c>
      <c r="N1041" s="13">
        <v>1566.0677760000001</v>
      </c>
      <c r="O1041" s="13">
        <v>2785.7277159999999</v>
      </c>
      <c r="P1041" s="13">
        <v>3357.11</v>
      </c>
      <c r="Q1041" s="16">
        <v>7572.1</v>
      </c>
      <c r="R1041" s="16">
        <v>3820.2513730000001</v>
      </c>
      <c r="S1041" s="8">
        <v>0.26700000000000002</v>
      </c>
      <c r="T1041" s="8">
        <v>0.30048399999999997</v>
      </c>
      <c r="U1041" s="8">
        <v>0.3</v>
      </c>
      <c r="V1041" s="8">
        <v>0.28916133333333333</v>
      </c>
      <c r="W1041" s="14">
        <v>11.380296</v>
      </c>
      <c r="X1041" s="14">
        <v>19.254711</v>
      </c>
      <c r="Y1041" s="14">
        <v>8.5369930000000007</v>
      </c>
      <c r="Z1041" s="14">
        <v>36.274019534184823</v>
      </c>
      <c r="AA1041" s="8">
        <v>18.861504883546207</v>
      </c>
      <c r="AB1041">
        <v>14947</v>
      </c>
      <c r="AC1041" s="10">
        <v>9.612266</v>
      </c>
      <c r="AD1041" s="15">
        <v>47.67</v>
      </c>
      <c r="AE1041" s="15">
        <v>39.42</v>
      </c>
      <c r="AF1041">
        <v>43.545000000000002</v>
      </c>
    </row>
    <row r="1042" spans="1:32" x14ac:dyDescent="0.2">
      <c r="A1042" s="1" t="s">
        <v>495</v>
      </c>
      <c r="B1042" s="1" t="s">
        <v>936</v>
      </c>
      <c r="C1042" s="1" t="s">
        <v>40</v>
      </c>
      <c r="D1042" s="1" t="s">
        <v>1084</v>
      </c>
      <c r="E1042" s="12">
        <v>1</v>
      </c>
      <c r="F1042">
        <v>0.47499999999999998</v>
      </c>
      <c r="G1042">
        <v>0.622</v>
      </c>
      <c r="H1042" s="3">
        <v>0.54849999999999999</v>
      </c>
      <c r="I1042" s="4">
        <v>0.25818106508376248</v>
      </c>
      <c r="J1042" s="4">
        <v>0.23552978136642094</v>
      </c>
      <c r="K1042" s="4">
        <v>0.29416744186275079</v>
      </c>
      <c r="L1042" s="5">
        <v>0.30876185750088497</v>
      </c>
      <c r="M1042">
        <v>0.27416003645345483</v>
      </c>
      <c r="N1042" s="13">
        <v>2094.1388769999999</v>
      </c>
      <c r="O1042" s="13">
        <v>3579.3773890000002</v>
      </c>
      <c r="P1042" s="13">
        <v>4448.92</v>
      </c>
      <c r="Q1042" s="16">
        <v>3873</v>
      </c>
      <c r="R1042" s="16">
        <v>3498.8590665000002</v>
      </c>
      <c r="S1042" s="8">
        <v>0.51700000000000002</v>
      </c>
      <c r="T1042" s="8">
        <v>0.57384800000000002</v>
      </c>
      <c r="U1042" s="8">
        <v>0.57399999999999995</v>
      </c>
      <c r="V1042" s="8">
        <v>0.55494933333333341</v>
      </c>
      <c r="W1042" s="14">
        <v>13.096672999999999</v>
      </c>
      <c r="X1042" s="14">
        <v>77.069689999999994</v>
      </c>
      <c r="Y1042" s="14">
        <v>72.905361999999997</v>
      </c>
      <c r="Z1042" s="14">
        <v>110.54712029843719</v>
      </c>
      <c r="AA1042" s="8">
        <v>68.404711324609295</v>
      </c>
      <c r="AB1042">
        <v>56280</v>
      </c>
      <c r="AC1042" s="10">
        <v>10.938095000000001</v>
      </c>
      <c r="AD1042" s="15">
        <v>37.799999999999997</v>
      </c>
      <c r="AE1042" s="15">
        <v>26.4</v>
      </c>
      <c r="AF1042">
        <v>32.099999999999994</v>
      </c>
    </row>
    <row r="1043" spans="1:32" x14ac:dyDescent="0.2">
      <c r="A1043" s="1" t="s">
        <v>495</v>
      </c>
      <c r="B1043" s="1" t="s">
        <v>936</v>
      </c>
      <c r="C1043" s="1" t="s">
        <v>36</v>
      </c>
      <c r="D1043" s="1" t="s">
        <v>1085</v>
      </c>
      <c r="E1043" s="12">
        <v>1</v>
      </c>
      <c r="F1043">
        <v>0.48899999999999999</v>
      </c>
      <c r="G1043">
        <v>0.60799999999999998</v>
      </c>
      <c r="H1043" s="3">
        <v>0.54849999999999999</v>
      </c>
      <c r="I1043" s="4">
        <v>0.23289888052876576</v>
      </c>
      <c r="J1043" s="4">
        <v>0.1039142097411777</v>
      </c>
      <c r="K1043" s="4">
        <v>0.14260122742865591</v>
      </c>
      <c r="L1043" s="5">
        <v>0.14263648173933038</v>
      </c>
      <c r="M1043">
        <v>0.15551269985948243</v>
      </c>
      <c r="N1043" s="13">
        <v>2630.2026099999998</v>
      </c>
      <c r="O1043" s="13">
        <v>7265.9153329999999</v>
      </c>
      <c r="P1043" s="13">
        <v>10162.77</v>
      </c>
      <c r="Q1043" s="16">
        <v>6323.73</v>
      </c>
      <c r="R1043" s="16">
        <v>6595.6544857500003</v>
      </c>
      <c r="S1043" s="8">
        <v>0.58499999999999996</v>
      </c>
      <c r="T1043" s="8">
        <v>0.59570000000000001</v>
      </c>
      <c r="U1043" s="8">
        <v>0.59599999999999997</v>
      </c>
      <c r="V1043" s="8">
        <v>0.59223333333333328</v>
      </c>
      <c r="W1043" s="14">
        <v>9.9015989999999992</v>
      </c>
      <c r="X1043" s="14">
        <v>8.2465930000000007</v>
      </c>
      <c r="Y1043" s="14">
        <v>29.901145</v>
      </c>
      <c r="Z1043" s="14">
        <v>75.517546056161692</v>
      </c>
      <c r="AA1043" s="8">
        <v>30.891720764040421</v>
      </c>
      <c r="AB1043">
        <v>15697</v>
      </c>
      <c r="AC1043" s="10">
        <v>9.661225</v>
      </c>
      <c r="AD1043" s="15">
        <v>39.770000000000003</v>
      </c>
      <c r="AE1043" s="15">
        <v>28.01</v>
      </c>
      <c r="AF1043">
        <v>33.89</v>
      </c>
    </row>
    <row r="1044" spans="1:32" x14ac:dyDescent="0.2">
      <c r="A1044" s="1" t="s">
        <v>495</v>
      </c>
      <c r="B1044" s="1" t="s">
        <v>936</v>
      </c>
      <c r="C1044" s="1" t="s">
        <v>34</v>
      </c>
      <c r="D1044" s="1" t="s">
        <v>296</v>
      </c>
      <c r="E1044" s="12">
        <v>1</v>
      </c>
      <c r="F1044">
        <v>0.55200000000000005</v>
      </c>
      <c r="G1044">
        <v>0.65700000000000003</v>
      </c>
      <c r="H1044" s="3">
        <v>0.60450000000000004</v>
      </c>
      <c r="I1044" s="4">
        <v>0.24564901769623829</v>
      </c>
      <c r="J1044" s="4">
        <v>0.31637723656306282</v>
      </c>
      <c r="K1044" s="4">
        <v>0.41761704600373228</v>
      </c>
      <c r="L1044" s="5">
        <v>0.42500066840718187</v>
      </c>
      <c r="M1044">
        <v>0.35116099216755381</v>
      </c>
      <c r="N1044" s="13">
        <v>2277.6771720000002</v>
      </c>
      <c r="O1044" s="13">
        <v>3044.707899</v>
      </c>
      <c r="P1044" s="13">
        <v>3417.29</v>
      </c>
      <c r="Q1044" s="16">
        <v>7529.53</v>
      </c>
      <c r="R1044" s="16">
        <v>4067.3012677500001</v>
      </c>
      <c r="S1044" s="8">
        <v>0.51200000000000001</v>
      </c>
      <c r="T1044" s="8">
        <v>0.57544200000000001</v>
      </c>
      <c r="U1044" s="8">
        <v>0.57499999999999996</v>
      </c>
      <c r="V1044" s="8">
        <v>0.55414733333333333</v>
      </c>
      <c r="W1044" s="14">
        <v>30.686575999999999</v>
      </c>
      <c r="X1044" s="14">
        <v>32.440621</v>
      </c>
      <c r="Y1044" s="14">
        <v>50.629213</v>
      </c>
      <c r="Z1044" s="14">
        <v>78.585585512887462</v>
      </c>
      <c r="AA1044" s="8">
        <v>48.085498878221863</v>
      </c>
      <c r="AB1044">
        <v>21716</v>
      </c>
      <c r="AC1044" s="10">
        <v>9.9858049999999992</v>
      </c>
      <c r="AD1044" s="15">
        <v>33.42</v>
      </c>
      <c r="AE1044" s="15">
        <v>26.32</v>
      </c>
      <c r="AF1044">
        <v>29.87</v>
      </c>
    </row>
    <row r="1045" spans="1:32" x14ac:dyDescent="0.2">
      <c r="A1045" s="1" t="s">
        <v>495</v>
      </c>
      <c r="B1045" s="1" t="s">
        <v>936</v>
      </c>
      <c r="C1045" s="1" t="s">
        <v>36</v>
      </c>
      <c r="D1045" s="1" t="s">
        <v>1086</v>
      </c>
      <c r="E1045" s="12">
        <v>1</v>
      </c>
      <c r="F1045">
        <v>0.66</v>
      </c>
      <c r="G1045">
        <v>0.76800000000000002</v>
      </c>
      <c r="H1045" s="3">
        <v>0.71399999999999997</v>
      </c>
      <c r="I1045" s="4">
        <v>0.38187739536545973</v>
      </c>
      <c r="J1045" s="4">
        <v>0.38535346800017878</v>
      </c>
      <c r="K1045" s="4">
        <v>0.42821884040949099</v>
      </c>
      <c r="L1045" s="5">
        <v>0.42741922362097179</v>
      </c>
      <c r="M1045">
        <v>0.40571723184902531</v>
      </c>
      <c r="N1045" s="13">
        <v>1279.0083529999999</v>
      </c>
      <c r="O1045" s="13">
        <v>2138.9452299999998</v>
      </c>
      <c r="P1045" s="13">
        <v>3335.85</v>
      </c>
      <c r="Q1045" s="16">
        <v>5231.99</v>
      </c>
      <c r="R1045" s="16">
        <v>2996.4483957499997</v>
      </c>
      <c r="S1045" s="8">
        <v>0.45900000000000002</v>
      </c>
      <c r="T1045" s="8">
        <v>0.50958099999999995</v>
      </c>
      <c r="U1045" s="8">
        <v>0.51</v>
      </c>
      <c r="V1045" s="8">
        <v>0.49286033333333329</v>
      </c>
      <c r="W1045" s="14">
        <v>4.6122189999999996</v>
      </c>
      <c r="X1045" s="14">
        <v>12.375487</v>
      </c>
      <c r="Y1045" s="14">
        <v>19.881101000000001</v>
      </c>
      <c r="Z1045" s="14">
        <v>24.022205895370451</v>
      </c>
      <c r="AA1045" s="8">
        <v>15.222753223842613</v>
      </c>
      <c r="AB1045">
        <v>20814</v>
      </c>
      <c r="AC1045" s="10">
        <v>9.9433810000000005</v>
      </c>
      <c r="AD1045" s="15">
        <v>43.07</v>
      </c>
      <c r="AE1045" s="15">
        <v>31.81</v>
      </c>
      <c r="AF1045">
        <v>37.44</v>
      </c>
    </row>
    <row r="1046" spans="1:32" x14ac:dyDescent="0.2">
      <c r="A1046" s="1" t="s">
        <v>495</v>
      </c>
      <c r="B1046" s="1" t="s">
        <v>936</v>
      </c>
      <c r="C1046" s="1" t="s">
        <v>40</v>
      </c>
      <c r="D1046" s="1" t="s">
        <v>1087</v>
      </c>
      <c r="E1046" s="12">
        <v>1</v>
      </c>
      <c r="F1046">
        <v>0.41</v>
      </c>
      <c r="G1046">
        <v>0.60499999999999998</v>
      </c>
      <c r="H1046" s="3">
        <v>0.50749999999999995</v>
      </c>
      <c r="I1046" s="4">
        <v>0.20872862524093527</v>
      </c>
      <c r="J1046" s="4">
        <v>0.18138130572945704</v>
      </c>
      <c r="K1046" s="4">
        <v>0.21263131441771302</v>
      </c>
      <c r="L1046" s="5">
        <v>0.22885894912127805</v>
      </c>
      <c r="M1046">
        <v>0.20790004862734585</v>
      </c>
      <c r="N1046" s="13">
        <v>2346.5043679999999</v>
      </c>
      <c r="O1046" s="13">
        <v>4815.7402910000001</v>
      </c>
      <c r="P1046" s="13">
        <v>6441</v>
      </c>
      <c r="Q1046" s="16">
        <v>4950.7</v>
      </c>
      <c r="R1046" s="16">
        <v>4638.4861647500002</v>
      </c>
      <c r="S1046" s="8">
        <v>0.61599999999999999</v>
      </c>
      <c r="T1046" s="8">
        <v>0.63835900000000001</v>
      </c>
      <c r="U1046" s="8">
        <v>0.63800000000000001</v>
      </c>
      <c r="V1046" s="8">
        <v>0.63078633333333334</v>
      </c>
      <c r="W1046" s="14">
        <v>31.592929000000002</v>
      </c>
      <c r="X1046" s="14">
        <v>13.560119</v>
      </c>
      <c r="Y1046" s="14">
        <v>107.633663</v>
      </c>
      <c r="Z1046" s="14">
        <v>89.426575361609949</v>
      </c>
      <c r="AA1046" s="8">
        <v>60.55332159040249</v>
      </c>
      <c r="AB1046">
        <v>53416</v>
      </c>
      <c r="AC1046" s="10">
        <v>10.885866</v>
      </c>
      <c r="AD1046" s="15">
        <v>28.44</v>
      </c>
      <c r="AE1046" s="15">
        <v>21.02</v>
      </c>
      <c r="AF1046">
        <v>24.73</v>
      </c>
    </row>
    <row r="1047" spans="1:32" x14ac:dyDescent="0.2">
      <c r="A1047" s="1" t="s">
        <v>495</v>
      </c>
      <c r="B1047" s="1" t="s">
        <v>936</v>
      </c>
      <c r="C1047" s="1" t="s">
        <v>36</v>
      </c>
      <c r="D1047" s="1" t="s">
        <v>1088</v>
      </c>
      <c r="E1047" s="12">
        <v>1</v>
      </c>
      <c r="F1047">
        <v>0.628</v>
      </c>
      <c r="G1047">
        <v>0.73199999999999998</v>
      </c>
      <c r="H1047" s="3">
        <v>0.67999999999999994</v>
      </c>
      <c r="I1047" s="4">
        <v>0.42239647159750665</v>
      </c>
      <c r="J1047" s="4">
        <v>0.43933627670062647</v>
      </c>
      <c r="K1047" s="4">
        <v>0.47769183059355896</v>
      </c>
      <c r="L1047" s="5">
        <v>0.51408449472611539</v>
      </c>
      <c r="M1047">
        <v>0.46337726840445187</v>
      </c>
      <c r="N1047" s="13">
        <v>1134.287104</v>
      </c>
      <c r="O1047" s="13">
        <v>1944.557278</v>
      </c>
      <c r="P1047" s="13">
        <v>2549.9899999999998</v>
      </c>
      <c r="Q1047" s="16">
        <v>8844.6299999999992</v>
      </c>
      <c r="R1047" s="16">
        <v>3618.3660954999996</v>
      </c>
      <c r="S1047" s="8">
        <v>0.48099999999999998</v>
      </c>
      <c r="T1047" s="8">
        <v>0.51381900000000003</v>
      </c>
      <c r="U1047" s="8">
        <v>0.51400000000000001</v>
      </c>
      <c r="V1047" s="8">
        <v>0.50293966666666667</v>
      </c>
      <c r="W1047" s="14">
        <v>5.4087170000000002</v>
      </c>
      <c r="X1047" s="14">
        <v>8.1496820000000003</v>
      </c>
      <c r="Y1047" s="14">
        <v>14.179347999999999</v>
      </c>
      <c r="Z1047" s="14">
        <v>43.690308239132968</v>
      </c>
      <c r="AA1047" s="8">
        <v>17.85701380978324</v>
      </c>
      <c r="AB1047">
        <v>16575</v>
      </c>
      <c r="AC1047" s="10">
        <v>9.7156509999999994</v>
      </c>
      <c r="AD1047" s="15">
        <v>51.52</v>
      </c>
      <c r="AE1047" s="15">
        <v>36.71</v>
      </c>
      <c r="AF1047">
        <v>44.115000000000002</v>
      </c>
    </row>
    <row r="1048" spans="1:32" x14ac:dyDescent="0.2">
      <c r="A1048" s="1" t="s">
        <v>495</v>
      </c>
      <c r="B1048" s="1" t="s">
        <v>936</v>
      </c>
      <c r="C1048" s="1" t="s">
        <v>36</v>
      </c>
      <c r="D1048" s="1" t="s">
        <v>1089</v>
      </c>
      <c r="E1048" s="12">
        <v>1</v>
      </c>
      <c r="F1048">
        <v>0.60699999999999998</v>
      </c>
      <c r="G1048">
        <v>0.71899999999999997</v>
      </c>
      <c r="H1048" s="3">
        <v>0.66300000000000003</v>
      </c>
      <c r="I1048" s="4">
        <v>0.35525631363749965</v>
      </c>
      <c r="J1048" s="4">
        <v>0.32971141694969774</v>
      </c>
      <c r="K1048" s="4">
        <v>0.29745076046694202</v>
      </c>
      <c r="L1048" s="5">
        <v>0.40888241183551038</v>
      </c>
      <c r="M1048">
        <v>0.34782522572241242</v>
      </c>
      <c r="N1048" s="13">
        <v>1208.0499689999999</v>
      </c>
      <c r="O1048" s="13">
        <v>2238.0992160000001</v>
      </c>
      <c r="P1048" s="13">
        <v>4901.18</v>
      </c>
      <c r="Q1048" s="16">
        <v>3954.91</v>
      </c>
      <c r="R1048" s="16">
        <v>3075.5597962500001</v>
      </c>
      <c r="S1048" s="8">
        <v>0.32200000000000001</v>
      </c>
      <c r="T1048" s="8">
        <v>0.36827399999999999</v>
      </c>
      <c r="U1048" s="8">
        <v>0.36799999999999999</v>
      </c>
      <c r="V1048" s="8">
        <v>0.35275799999999996</v>
      </c>
      <c r="W1048" s="14">
        <v>9.6715789999999995</v>
      </c>
      <c r="X1048" s="14">
        <v>11.244590000000001</v>
      </c>
      <c r="Y1048" s="14">
        <v>23.400323</v>
      </c>
      <c r="Z1048" s="14">
        <v>83.470459884201816</v>
      </c>
      <c r="AA1048" s="8">
        <v>31.946737971050453</v>
      </c>
      <c r="AB1048">
        <v>12343</v>
      </c>
      <c r="AC1048" s="10">
        <v>9.4208440000000007</v>
      </c>
      <c r="AD1048" s="15">
        <v>54.88</v>
      </c>
      <c r="AE1048" s="15">
        <v>43.41</v>
      </c>
      <c r="AF1048">
        <v>49.144999999999996</v>
      </c>
    </row>
    <row r="1049" spans="1:32" x14ac:dyDescent="0.2">
      <c r="A1049" s="1" t="s">
        <v>495</v>
      </c>
      <c r="B1049" s="1" t="s">
        <v>936</v>
      </c>
      <c r="C1049" s="1" t="s">
        <v>34</v>
      </c>
      <c r="D1049" s="1" t="s">
        <v>1090</v>
      </c>
      <c r="E1049" s="12">
        <v>1</v>
      </c>
      <c r="F1049">
        <v>0.43099999999999999</v>
      </c>
      <c r="G1049">
        <v>0.61599999999999999</v>
      </c>
      <c r="H1049" s="3">
        <v>0.52349999999999997</v>
      </c>
      <c r="I1049" s="4">
        <v>0.19386285329137506</v>
      </c>
      <c r="J1049" s="4">
        <v>0.24604246641646027</v>
      </c>
      <c r="K1049" s="4">
        <v>0.31446396065566073</v>
      </c>
      <c r="L1049" s="5">
        <v>0.34792900639769636</v>
      </c>
      <c r="M1049">
        <v>0.27557457169029809</v>
      </c>
      <c r="N1049" s="13">
        <v>1178.443548</v>
      </c>
      <c r="O1049" s="13">
        <v>2952.2906039999998</v>
      </c>
      <c r="P1049" s="13">
        <v>4150.55</v>
      </c>
      <c r="Q1049" s="16">
        <v>4040.9</v>
      </c>
      <c r="R1049" s="16">
        <v>3080.546038</v>
      </c>
      <c r="S1049" s="8">
        <v>0.45700000000000002</v>
      </c>
      <c r="T1049" s="8">
        <v>0.47840500000000002</v>
      </c>
      <c r="U1049" s="8">
        <v>0.47799999999999998</v>
      </c>
      <c r="V1049" s="8">
        <v>0.47113500000000003</v>
      </c>
      <c r="W1049" s="14">
        <v>5.1022999999999996</v>
      </c>
      <c r="X1049" s="14">
        <v>13.954425000000001</v>
      </c>
      <c r="Y1049" s="14">
        <v>69.288544999999999</v>
      </c>
      <c r="Z1049" s="14">
        <v>46.423304989988821</v>
      </c>
      <c r="AA1049" s="8">
        <v>33.692143747497205</v>
      </c>
      <c r="AB1049">
        <v>39195</v>
      </c>
      <c r="AC1049" s="10">
        <v>10.576304</v>
      </c>
      <c r="AD1049" s="15">
        <v>24.39</v>
      </c>
      <c r="AE1049" s="15">
        <v>13.81</v>
      </c>
      <c r="AF1049">
        <v>19.100000000000001</v>
      </c>
    </row>
    <row r="1050" spans="1:32" x14ac:dyDescent="0.2">
      <c r="A1050" s="1" t="s">
        <v>495</v>
      </c>
      <c r="B1050" s="1" t="s">
        <v>936</v>
      </c>
      <c r="C1050" s="1" t="s">
        <v>34</v>
      </c>
      <c r="D1050" s="1" t="s">
        <v>1091</v>
      </c>
      <c r="E1050" s="12">
        <v>1</v>
      </c>
      <c r="F1050">
        <v>0.43099999999999999</v>
      </c>
      <c r="G1050">
        <v>0.58699999999999997</v>
      </c>
      <c r="H1050" s="3">
        <v>0.50900000000000001</v>
      </c>
      <c r="I1050" s="4">
        <v>0.339500293416448</v>
      </c>
      <c r="J1050" s="4">
        <v>0.33693933758815925</v>
      </c>
      <c r="K1050" s="4">
        <v>0.40876983848364778</v>
      </c>
      <c r="L1050" s="5">
        <v>0.44007388446827927</v>
      </c>
      <c r="M1050">
        <v>0.38132083848913356</v>
      </c>
      <c r="N1050" s="13">
        <v>1196.308845</v>
      </c>
      <c r="O1050" s="13">
        <v>2517.3656599999999</v>
      </c>
      <c r="P1050" s="13">
        <v>3491.53</v>
      </c>
      <c r="Q1050" s="16">
        <v>5609.55</v>
      </c>
      <c r="R1050" s="16">
        <v>3203.6886262500002</v>
      </c>
      <c r="S1050" s="8">
        <v>0.47499999999999998</v>
      </c>
      <c r="T1050" s="8">
        <v>0.50384499999999999</v>
      </c>
      <c r="U1050" s="8">
        <v>0.504</v>
      </c>
      <c r="V1050" s="8">
        <v>0.49428166666666667</v>
      </c>
      <c r="W1050" s="14">
        <v>7.0710150000000001</v>
      </c>
      <c r="X1050" s="14">
        <v>11.940492000000001</v>
      </c>
      <c r="Y1050" s="14">
        <v>20.334398</v>
      </c>
      <c r="Z1050" s="14">
        <v>47.733688324377141</v>
      </c>
      <c r="AA1050" s="8">
        <v>21.769898331094286</v>
      </c>
      <c r="AB1050">
        <v>26401</v>
      </c>
      <c r="AC1050" s="10">
        <v>10.181157000000001</v>
      </c>
      <c r="AD1050" s="15">
        <v>23.19</v>
      </c>
      <c r="AE1050" s="15">
        <v>18.829999999999998</v>
      </c>
      <c r="AF1050">
        <v>21.009999999999998</v>
      </c>
    </row>
    <row r="1051" spans="1:32" x14ac:dyDescent="0.2">
      <c r="A1051" s="1" t="s">
        <v>495</v>
      </c>
      <c r="B1051" s="1" t="s">
        <v>936</v>
      </c>
      <c r="C1051" s="1" t="s">
        <v>36</v>
      </c>
      <c r="D1051" s="1" t="s">
        <v>1092</v>
      </c>
      <c r="E1051" s="2">
        <v>0</v>
      </c>
      <c r="F1051">
        <v>0.42399999999999999</v>
      </c>
      <c r="G1051">
        <v>0.61199999999999999</v>
      </c>
      <c r="H1051" s="3">
        <v>0.51800000000000002</v>
      </c>
      <c r="I1051" s="4">
        <v>0.34512418306432108</v>
      </c>
      <c r="J1051" s="4">
        <v>0.41314720944879424</v>
      </c>
      <c r="K1051" s="4">
        <v>0.42715642814105481</v>
      </c>
      <c r="L1051" s="5">
        <v>0.44492299026936211</v>
      </c>
      <c r="M1051">
        <v>0.40758770273088307</v>
      </c>
      <c r="N1051" s="13">
        <v>1933.642867</v>
      </c>
      <c r="O1051" s="13">
        <v>2212.5072129999999</v>
      </c>
      <c r="P1051" s="13">
        <v>3151.01</v>
      </c>
      <c r="Q1051" s="16">
        <v>4492.78</v>
      </c>
      <c r="R1051" s="16">
        <v>2947.4850200000001</v>
      </c>
      <c r="S1051" s="8">
        <v>0.48499999999999999</v>
      </c>
      <c r="T1051" s="8">
        <v>0.50956000000000001</v>
      </c>
      <c r="U1051" s="8">
        <v>0.51</v>
      </c>
      <c r="V1051" s="8">
        <v>0.50152000000000008</v>
      </c>
      <c r="W1051" s="14">
        <v>5.6353309999999999</v>
      </c>
      <c r="X1051" s="14">
        <v>6.9291369999999999</v>
      </c>
      <c r="Y1051" s="14">
        <v>22.894856999999998</v>
      </c>
      <c r="Z1051" s="14">
        <v>76.80334014956766</v>
      </c>
      <c r="AA1051" s="8">
        <v>28.065666287391913</v>
      </c>
      <c r="AB1051">
        <v>16530</v>
      </c>
      <c r="AC1051" s="10">
        <v>9.7129320000000003</v>
      </c>
      <c r="AD1051" s="15">
        <v>23.63</v>
      </c>
      <c r="AE1051" s="15">
        <v>15.84</v>
      </c>
      <c r="AF1051">
        <v>19.734999999999999</v>
      </c>
    </row>
    <row r="1052" spans="1:32" x14ac:dyDescent="0.2">
      <c r="A1052" s="1" t="s">
        <v>495</v>
      </c>
      <c r="B1052" s="1" t="s">
        <v>936</v>
      </c>
      <c r="C1052" s="1" t="s">
        <v>34</v>
      </c>
      <c r="D1052" s="1" t="s">
        <v>1093</v>
      </c>
      <c r="E1052" s="12">
        <v>1</v>
      </c>
      <c r="F1052">
        <v>0.36799999999999999</v>
      </c>
      <c r="G1052">
        <v>0.54100000000000004</v>
      </c>
      <c r="H1052" s="3">
        <v>0.45450000000000002</v>
      </c>
      <c r="I1052" s="4">
        <v>0.32917834201408669</v>
      </c>
      <c r="J1052" s="4">
        <v>0.26781802527118115</v>
      </c>
      <c r="K1052" s="4">
        <v>0.29816814771283068</v>
      </c>
      <c r="L1052" s="5">
        <v>0.3047420236123104</v>
      </c>
      <c r="M1052">
        <v>0.29997663465260221</v>
      </c>
      <c r="N1052" s="13">
        <v>1519.6971309999999</v>
      </c>
      <c r="O1052" s="13">
        <v>2846.3966919999998</v>
      </c>
      <c r="P1052" s="13">
        <v>4089.85</v>
      </c>
      <c r="Q1052" s="16">
        <v>4388.49</v>
      </c>
      <c r="R1052" s="16">
        <v>3211.1084557499998</v>
      </c>
      <c r="S1052" s="8">
        <v>0.52600000000000002</v>
      </c>
      <c r="T1052" s="8">
        <v>0.54140299999999997</v>
      </c>
      <c r="U1052" s="8">
        <v>0.54100000000000004</v>
      </c>
      <c r="V1052" s="8">
        <v>0.53613433333333338</v>
      </c>
      <c r="W1052" s="14">
        <v>14.895804</v>
      </c>
      <c r="X1052" s="14">
        <v>10.611998</v>
      </c>
      <c r="Y1052" s="14">
        <v>29.121676999999998</v>
      </c>
      <c r="Z1052" s="14">
        <v>38.336002072270432</v>
      </c>
      <c r="AA1052" s="8">
        <v>23.241370268067605</v>
      </c>
      <c r="AB1052">
        <v>38039</v>
      </c>
      <c r="AC1052" s="10">
        <v>10.546367</v>
      </c>
      <c r="AD1052" s="15">
        <v>40.42</v>
      </c>
      <c r="AE1052" s="15">
        <v>29.81</v>
      </c>
      <c r="AF1052">
        <v>35.115000000000002</v>
      </c>
    </row>
    <row r="1053" spans="1:32" x14ac:dyDescent="0.2">
      <c r="A1053" s="1" t="s">
        <v>495</v>
      </c>
      <c r="B1053" s="1" t="s">
        <v>936</v>
      </c>
      <c r="C1053" s="1" t="s">
        <v>34</v>
      </c>
      <c r="D1053" s="1" t="s">
        <v>1094</v>
      </c>
      <c r="E1053" s="12">
        <v>1</v>
      </c>
      <c r="F1053">
        <v>0.52400000000000002</v>
      </c>
      <c r="G1053">
        <v>0.66100000000000003</v>
      </c>
      <c r="H1053" s="3">
        <v>0.59250000000000003</v>
      </c>
      <c r="I1053" s="4">
        <v>0.28591305274201845</v>
      </c>
      <c r="J1053" s="4">
        <v>0.29180585863919339</v>
      </c>
      <c r="K1053" s="4">
        <v>9.1762798878834248E-2</v>
      </c>
      <c r="L1053" s="5">
        <v>8.7310591318312314E-2</v>
      </c>
      <c r="M1053">
        <v>0.18919807539458958</v>
      </c>
      <c r="N1053" s="13">
        <v>2048.830152</v>
      </c>
      <c r="O1053" s="13">
        <v>3415.148095</v>
      </c>
      <c r="P1053" s="13">
        <v>14439.92</v>
      </c>
      <c r="Q1053" s="16">
        <v>5945.96</v>
      </c>
      <c r="R1053" s="16">
        <v>6462.46456175</v>
      </c>
      <c r="S1053" s="8">
        <v>0.62</v>
      </c>
      <c r="T1053" s="8">
        <v>0.62365999999999999</v>
      </c>
      <c r="U1053" s="8">
        <v>0.624</v>
      </c>
      <c r="V1053" s="8">
        <v>0.62255333333333329</v>
      </c>
      <c r="W1053" s="14">
        <v>30.290517999999999</v>
      </c>
      <c r="X1053" s="14">
        <v>108.853915</v>
      </c>
      <c r="Y1053" s="14">
        <v>708.99239</v>
      </c>
      <c r="Z1053" s="14">
        <v>864.30477874878625</v>
      </c>
      <c r="AA1053" s="8">
        <v>428.11040043719657</v>
      </c>
      <c r="AB1053">
        <v>33635</v>
      </c>
      <c r="AC1053" s="10">
        <v>10.423322000000001</v>
      </c>
      <c r="AD1053" s="15">
        <v>32.68</v>
      </c>
      <c r="AE1053" s="15">
        <v>21.86</v>
      </c>
      <c r="AF1053">
        <v>27.27</v>
      </c>
    </row>
    <row r="1054" spans="1:32" x14ac:dyDescent="0.2">
      <c r="A1054" s="1" t="s">
        <v>495</v>
      </c>
      <c r="B1054" s="1" t="s">
        <v>936</v>
      </c>
      <c r="C1054" s="1" t="s">
        <v>43</v>
      </c>
      <c r="D1054" s="1" t="s">
        <v>1095</v>
      </c>
      <c r="E1054" s="12">
        <v>1</v>
      </c>
      <c r="F1054">
        <v>0.50600000000000001</v>
      </c>
      <c r="G1054">
        <v>0.65</v>
      </c>
      <c r="H1054" s="3">
        <v>0.57800000000000007</v>
      </c>
      <c r="I1054" s="4">
        <v>0.31852343579163295</v>
      </c>
      <c r="J1054" s="4">
        <v>0.30541191397541922</v>
      </c>
      <c r="K1054" s="4">
        <v>0.37276713328586381</v>
      </c>
      <c r="L1054" s="5">
        <v>0.38070123763542152</v>
      </c>
      <c r="M1054">
        <v>0.34435093017208435</v>
      </c>
      <c r="N1054" s="13">
        <v>1845.9813959999999</v>
      </c>
      <c r="O1054" s="13">
        <v>2800.5883819999999</v>
      </c>
      <c r="P1054" s="13">
        <v>3989.2</v>
      </c>
      <c r="Q1054" s="16">
        <v>31895.99</v>
      </c>
      <c r="R1054" s="16">
        <v>10132.9399445</v>
      </c>
      <c r="S1054" s="8">
        <v>0.317</v>
      </c>
      <c r="T1054" s="8">
        <v>0.37003599999999998</v>
      </c>
      <c r="U1054" s="8">
        <v>0.37</v>
      </c>
      <c r="V1054" s="8">
        <v>0.35234533333333334</v>
      </c>
      <c r="W1054" s="14">
        <v>15.510723</v>
      </c>
      <c r="X1054" s="14">
        <v>9.5810440000000003</v>
      </c>
      <c r="Y1054" s="14">
        <v>12.597950000000001</v>
      </c>
      <c r="Z1054" s="14">
        <v>26.09892279662947</v>
      </c>
      <c r="AA1054" s="8">
        <v>15.947159949157367</v>
      </c>
      <c r="AB1054">
        <v>8481</v>
      </c>
      <c r="AC1054" s="10">
        <v>9.0455839999999998</v>
      </c>
      <c r="AD1054" s="15">
        <v>31.07</v>
      </c>
      <c r="AE1054" s="15">
        <v>27.29</v>
      </c>
      <c r="AF1054">
        <v>29.18</v>
      </c>
    </row>
    <row r="1055" spans="1:32" x14ac:dyDescent="0.2">
      <c r="A1055" s="1" t="s">
        <v>495</v>
      </c>
      <c r="B1055" s="1" t="s">
        <v>936</v>
      </c>
      <c r="C1055" s="1" t="s">
        <v>36</v>
      </c>
      <c r="D1055" s="1" t="s">
        <v>1096</v>
      </c>
      <c r="E1055" s="12">
        <v>1</v>
      </c>
      <c r="F1055">
        <v>0.57499999999999996</v>
      </c>
      <c r="G1055">
        <v>0.69699999999999995</v>
      </c>
      <c r="H1055" s="3">
        <v>0.6359999999999999</v>
      </c>
      <c r="I1055" s="4">
        <v>0.42302890935996512</v>
      </c>
      <c r="J1055" s="4">
        <v>0.41621348132351915</v>
      </c>
      <c r="K1055" s="4">
        <v>0.4132578331836928</v>
      </c>
      <c r="L1055" s="5">
        <v>0.43731882628174651</v>
      </c>
      <c r="M1055">
        <v>0.42245476253723091</v>
      </c>
      <c r="N1055" s="13">
        <v>1454.798405</v>
      </c>
      <c r="O1055" s="13">
        <v>2531.9272460000002</v>
      </c>
      <c r="P1055" s="13">
        <v>3595.85</v>
      </c>
      <c r="Q1055" s="16">
        <v>5195.37</v>
      </c>
      <c r="R1055" s="16">
        <v>3194.48641275</v>
      </c>
      <c r="S1055" s="8">
        <v>0.64200000000000002</v>
      </c>
      <c r="T1055" s="8">
        <v>0.64943600000000001</v>
      </c>
      <c r="U1055" s="8">
        <v>0.64900000000000002</v>
      </c>
      <c r="V1055" s="8">
        <v>0.64681200000000005</v>
      </c>
      <c r="W1055" s="14">
        <v>13.888849</v>
      </c>
      <c r="X1055" s="14" t="s">
        <v>66</v>
      </c>
      <c r="Y1055" s="14">
        <v>12.309927</v>
      </c>
      <c r="Z1055" s="14">
        <v>62.168265088125338</v>
      </c>
      <c r="AA1055" s="8">
        <v>29.455680362708449</v>
      </c>
      <c r="AB1055">
        <v>11066</v>
      </c>
      <c r="AC1055" s="10">
        <v>9.3116330000000005</v>
      </c>
      <c r="AD1055" s="15">
        <v>33.19</v>
      </c>
      <c r="AE1055" s="15">
        <v>23.96</v>
      </c>
      <c r="AF1055">
        <v>28.574999999999999</v>
      </c>
    </row>
    <row r="1056" spans="1:32" x14ac:dyDescent="0.2">
      <c r="A1056" s="1" t="s">
        <v>495</v>
      </c>
      <c r="B1056" s="1" t="s">
        <v>936</v>
      </c>
      <c r="C1056" s="1" t="s">
        <v>34</v>
      </c>
      <c r="D1056" s="1" t="s">
        <v>1097</v>
      </c>
      <c r="E1056" s="12">
        <v>1</v>
      </c>
      <c r="F1056">
        <v>0.29899999999999999</v>
      </c>
      <c r="G1056">
        <v>0.51800000000000002</v>
      </c>
      <c r="H1056" s="3">
        <v>0.40849999999999997</v>
      </c>
      <c r="I1056" s="4">
        <v>0.34735430903425102</v>
      </c>
      <c r="J1056" s="4">
        <v>0.33059829788241052</v>
      </c>
      <c r="K1056" s="4">
        <v>0.3219663359608198</v>
      </c>
      <c r="L1056" s="5">
        <v>0.36463916697875076</v>
      </c>
      <c r="M1056">
        <v>0.34113952746405801</v>
      </c>
      <c r="N1056" s="13">
        <v>1496.966459</v>
      </c>
      <c r="O1056" s="13">
        <v>2590.090929</v>
      </c>
      <c r="P1056" s="13">
        <v>4315.41</v>
      </c>
      <c r="Q1056" s="16">
        <v>5497.15</v>
      </c>
      <c r="R1056" s="16">
        <v>3474.9043470000001</v>
      </c>
      <c r="S1056" s="8">
        <v>0.57599999999999996</v>
      </c>
      <c r="T1056" s="8">
        <v>0.58782100000000004</v>
      </c>
      <c r="U1056" s="8">
        <v>0.58799999999999997</v>
      </c>
      <c r="V1056" s="8">
        <v>0.58394033333333339</v>
      </c>
      <c r="W1056" s="14">
        <v>5.891788</v>
      </c>
      <c r="X1056" s="14">
        <v>14.617274</v>
      </c>
      <c r="Y1056" s="14">
        <v>17.227511</v>
      </c>
      <c r="Z1056" s="14">
        <v>53.911831972478964</v>
      </c>
      <c r="AA1056" s="8">
        <v>22.912101243119743</v>
      </c>
      <c r="AB1056">
        <v>24871</v>
      </c>
      <c r="AC1056" s="10">
        <v>10.121458000000001</v>
      </c>
      <c r="AD1056" s="15">
        <v>37.86</v>
      </c>
      <c r="AE1056" s="15">
        <v>29.04</v>
      </c>
      <c r="AF1056">
        <v>33.450000000000003</v>
      </c>
    </row>
    <row r="1057" spans="1:32" x14ac:dyDescent="0.2">
      <c r="A1057" s="1" t="s">
        <v>495</v>
      </c>
      <c r="B1057" s="1" t="s">
        <v>936</v>
      </c>
      <c r="C1057" s="1" t="s">
        <v>43</v>
      </c>
      <c r="D1057" s="1" t="s">
        <v>1098</v>
      </c>
      <c r="E1057" s="12">
        <v>1</v>
      </c>
      <c r="F1057">
        <v>0.59</v>
      </c>
      <c r="G1057">
        <v>0.69299999999999995</v>
      </c>
      <c r="H1057" s="3">
        <v>0.64149999999999996</v>
      </c>
      <c r="I1057" s="4">
        <v>0.42218777810934016</v>
      </c>
      <c r="J1057" s="4">
        <v>0.3089397131956283</v>
      </c>
      <c r="K1057" s="4">
        <v>0.41499035771927517</v>
      </c>
      <c r="L1057" s="5">
        <v>0.47273912092591147</v>
      </c>
      <c r="M1057">
        <v>0.40471424248753879</v>
      </c>
      <c r="N1057" s="13">
        <v>1321.2644379999999</v>
      </c>
      <c r="O1057" s="13">
        <v>3007.120985</v>
      </c>
      <c r="P1057" s="13">
        <v>3628.3</v>
      </c>
      <c r="Q1057" s="16">
        <v>5589.85</v>
      </c>
      <c r="R1057" s="16">
        <v>3386.6338557500003</v>
      </c>
      <c r="S1057" s="8">
        <v>0.67800000000000005</v>
      </c>
      <c r="T1057" s="8">
        <v>0.73111300000000001</v>
      </c>
      <c r="U1057" s="8">
        <v>0.73099999999999998</v>
      </c>
      <c r="V1057" s="8">
        <v>0.71337099999999998</v>
      </c>
      <c r="W1057" s="14">
        <v>19.685393000000001</v>
      </c>
      <c r="X1057" s="14">
        <v>13.834740999999999</v>
      </c>
      <c r="Y1057" s="14">
        <v>19.996583000000001</v>
      </c>
      <c r="Z1057" s="14">
        <v>39.607662404975812</v>
      </c>
      <c r="AA1057" s="8">
        <v>23.281094851243953</v>
      </c>
      <c r="AB1057">
        <v>5590</v>
      </c>
      <c r="AC1057" s="10">
        <v>8.6287350000000007</v>
      </c>
      <c r="AD1057" s="15">
        <v>46.36</v>
      </c>
      <c r="AE1057" s="15">
        <v>35.97</v>
      </c>
      <c r="AF1057">
        <v>41.164999999999999</v>
      </c>
    </row>
    <row r="1058" spans="1:32" x14ac:dyDescent="0.2">
      <c r="A1058" s="1" t="s">
        <v>495</v>
      </c>
      <c r="B1058" s="1" t="s">
        <v>936</v>
      </c>
      <c r="C1058" s="1" t="s">
        <v>62</v>
      </c>
      <c r="D1058" s="1" t="s">
        <v>1099</v>
      </c>
      <c r="E1058" s="12">
        <v>1</v>
      </c>
      <c r="F1058">
        <v>0.51</v>
      </c>
      <c r="G1058">
        <v>0.63100000000000001</v>
      </c>
      <c r="H1058" s="3">
        <v>0.57050000000000001</v>
      </c>
      <c r="I1058" s="4">
        <v>0.10273931121085339</v>
      </c>
      <c r="J1058" s="4">
        <v>0.10541494737567464</v>
      </c>
      <c r="K1058" s="4">
        <v>0.15890740816614621</v>
      </c>
      <c r="L1058" s="5">
        <v>0.15931611756696298</v>
      </c>
      <c r="M1058">
        <v>0.13159444607990931</v>
      </c>
      <c r="N1058" s="13">
        <v>4639.602965</v>
      </c>
      <c r="O1058" s="13">
        <v>9125.2356710000004</v>
      </c>
      <c r="P1058" s="13">
        <v>9453.4699999999993</v>
      </c>
      <c r="Q1058" s="16">
        <v>4766.29</v>
      </c>
      <c r="R1058" s="16">
        <v>6996.1496590000006</v>
      </c>
      <c r="S1058" s="8">
        <v>0.86599999999999999</v>
      </c>
      <c r="T1058" s="8">
        <v>0.86625099999999999</v>
      </c>
      <c r="U1058" s="8">
        <v>0.86599999999999999</v>
      </c>
      <c r="V1058" s="8">
        <v>0.86608366666666659</v>
      </c>
      <c r="W1058" s="14">
        <v>68.106926000000001</v>
      </c>
      <c r="X1058" s="14">
        <v>64.005291999999997</v>
      </c>
      <c r="Y1058" s="14">
        <v>82.043481</v>
      </c>
      <c r="Z1058" s="14">
        <v>210.44310038693325</v>
      </c>
      <c r="AA1058" s="8">
        <v>106.14969984673331</v>
      </c>
      <c r="AB1058">
        <v>141327</v>
      </c>
      <c r="AC1058" s="10">
        <v>11.858832</v>
      </c>
      <c r="AD1058" s="15">
        <v>28.39</v>
      </c>
      <c r="AE1058" s="15">
        <v>18.399999999999999</v>
      </c>
      <c r="AF1058">
        <v>23.395</v>
      </c>
    </row>
    <row r="1059" spans="1:32" x14ac:dyDescent="0.2">
      <c r="A1059" s="1" t="s">
        <v>495</v>
      </c>
      <c r="B1059" s="1" t="s">
        <v>936</v>
      </c>
      <c r="C1059" s="1" t="s">
        <v>36</v>
      </c>
      <c r="D1059" s="1" t="s">
        <v>1100</v>
      </c>
      <c r="E1059" s="12">
        <v>1</v>
      </c>
      <c r="F1059">
        <v>0.626</v>
      </c>
      <c r="G1059">
        <v>0.72799999999999998</v>
      </c>
      <c r="H1059" s="3">
        <v>0.67700000000000005</v>
      </c>
      <c r="I1059" s="4">
        <v>0.26849390808451706</v>
      </c>
      <c r="J1059" s="4">
        <v>0.28551546511461856</v>
      </c>
      <c r="K1059" s="4">
        <v>0.29815547750102972</v>
      </c>
      <c r="L1059" s="5">
        <v>0.35896414991481856</v>
      </c>
      <c r="M1059">
        <v>0.30278225015374599</v>
      </c>
      <c r="N1059" s="13">
        <v>1429.975263</v>
      </c>
      <c r="O1059" s="13">
        <v>3171.7178050000002</v>
      </c>
      <c r="P1059" s="13">
        <v>5053.53</v>
      </c>
      <c r="Q1059" s="16">
        <v>12750.83</v>
      </c>
      <c r="R1059" s="16">
        <v>5601.5132670000003</v>
      </c>
      <c r="S1059" s="8">
        <v>0.45700000000000002</v>
      </c>
      <c r="T1059" s="8">
        <v>0.46879999999999999</v>
      </c>
      <c r="U1059" s="8">
        <v>0.46899999999999997</v>
      </c>
      <c r="V1059" s="8">
        <v>0.46493333333333337</v>
      </c>
      <c r="W1059" s="14">
        <v>8.9703130000000009</v>
      </c>
      <c r="X1059" s="14">
        <v>9.6838999999999995</v>
      </c>
      <c r="Y1059" s="14">
        <v>33.331772999999998</v>
      </c>
      <c r="Z1059" s="14">
        <v>48.371553145336229</v>
      </c>
      <c r="AA1059" s="8">
        <v>25.089384786334058</v>
      </c>
      <c r="AB1059">
        <v>16180</v>
      </c>
      <c r="AC1059" s="10">
        <v>9.6915309999999995</v>
      </c>
      <c r="AD1059" s="15">
        <v>36.979999999999997</v>
      </c>
      <c r="AE1059" s="15">
        <v>28.14</v>
      </c>
      <c r="AF1059">
        <v>32.56</v>
      </c>
    </row>
    <row r="1060" spans="1:32" x14ac:dyDescent="0.2">
      <c r="A1060" s="1" t="s">
        <v>495</v>
      </c>
      <c r="B1060" s="1" t="s">
        <v>936</v>
      </c>
      <c r="C1060" s="1" t="s">
        <v>34</v>
      </c>
      <c r="D1060" s="1" t="s">
        <v>1101</v>
      </c>
      <c r="E1060" s="12">
        <v>1</v>
      </c>
      <c r="F1060">
        <v>0.39700000000000002</v>
      </c>
      <c r="G1060">
        <v>0.55400000000000005</v>
      </c>
      <c r="H1060" s="3">
        <v>0.47550000000000003</v>
      </c>
      <c r="I1060" s="4">
        <v>0.27207735043141401</v>
      </c>
      <c r="J1060" s="4">
        <v>0.26084713976322177</v>
      </c>
      <c r="K1060" s="4">
        <v>0.31353671835851327</v>
      </c>
      <c r="L1060" s="5">
        <v>0.31051384883409949</v>
      </c>
      <c r="M1060">
        <v>0.28924376434681209</v>
      </c>
      <c r="N1060" s="13">
        <v>1655.392904</v>
      </c>
      <c r="O1060" s="13">
        <v>2939.312649</v>
      </c>
      <c r="P1060" s="13">
        <v>4144.99</v>
      </c>
      <c r="Q1060" s="16">
        <v>5373.25</v>
      </c>
      <c r="R1060" s="16">
        <v>3528.2363882499999</v>
      </c>
      <c r="S1060" s="8">
        <v>0.58499999999999996</v>
      </c>
      <c r="T1060" s="8">
        <v>0.61379899999999998</v>
      </c>
      <c r="U1060" s="8">
        <v>0.61399999999999999</v>
      </c>
      <c r="V1060" s="8">
        <v>0.60426633333333335</v>
      </c>
      <c r="W1060" s="14">
        <v>12.498211</v>
      </c>
      <c r="X1060" s="14" t="s">
        <v>66</v>
      </c>
      <c r="Y1060" s="14">
        <v>15.773139</v>
      </c>
      <c r="Z1060" s="14">
        <v>55.282459197491271</v>
      </c>
      <c r="AA1060" s="8">
        <v>27.851269732497087</v>
      </c>
      <c r="AB1060">
        <v>27079</v>
      </c>
      <c r="AC1060" s="10">
        <v>10.206514</v>
      </c>
      <c r="AD1060" s="15">
        <v>32.44</v>
      </c>
      <c r="AE1060" s="15">
        <v>24.16</v>
      </c>
      <c r="AF1060">
        <v>28.299999999999997</v>
      </c>
    </row>
    <row r="1061" spans="1:32" x14ac:dyDescent="0.2">
      <c r="A1061" s="1" t="s">
        <v>495</v>
      </c>
      <c r="B1061" s="1" t="s">
        <v>936</v>
      </c>
      <c r="C1061" s="1" t="s">
        <v>34</v>
      </c>
      <c r="D1061" s="1" t="s">
        <v>1102</v>
      </c>
      <c r="E1061" s="12">
        <v>1</v>
      </c>
      <c r="F1061">
        <v>0.38500000000000001</v>
      </c>
      <c r="G1061">
        <v>0.57999999999999996</v>
      </c>
      <c r="H1061" s="3">
        <v>0.48249999999999998</v>
      </c>
      <c r="I1061" s="4">
        <v>0.39795618818260597</v>
      </c>
      <c r="J1061" s="4">
        <v>0.41743494432736544</v>
      </c>
      <c r="K1061" s="4">
        <v>0.43840381697610342</v>
      </c>
      <c r="L1061" s="5">
        <v>0.48344989408543865</v>
      </c>
      <c r="M1061">
        <v>0.43431121089287833</v>
      </c>
      <c r="N1061" s="13">
        <v>1229.350269</v>
      </c>
      <c r="O1061" s="13">
        <v>2112.2877060000001</v>
      </c>
      <c r="P1061" s="13">
        <v>3351.57</v>
      </c>
      <c r="Q1061" s="16">
        <v>6092.81</v>
      </c>
      <c r="R1061" s="16">
        <v>3196.5044937500002</v>
      </c>
      <c r="S1061" s="8">
        <v>0.47699999999999998</v>
      </c>
      <c r="T1061" s="8">
        <v>0.51977700000000004</v>
      </c>
      <c r="U1061" s="8">
        <v>0.52</v>
      </c>
      <c r="V1061" s="8">
        <v>0.50559233333333331</v>
      </c>
      <c r="W1061" s="14">
        <v>6.3339259999999999</v>
      </c>
      <c r="X1061" s="14" t="s">
        <v>66</v>
      </c>
      <c r="Y1061" s="14">
        <v>17.348223999999998</v>
      </c>
      <c r="Z1061" s="14">
        <v>33.397575355847053</v>
      </c>
      <c r="AA1061" s="8">
        <v>19.026575118615686</v>
      </c>
      <c r="AB1061">
        <v>27660</v>
      </c>
      <c r="AC1061" s="10">
        <v>10.227743</v>
      </c>
      <c r="AD1061" s="15">
        <v>43</v>
      </c>
      <c r="AE1061" s="15">
        <v>35.86</v>
      </c>
      <c r="AF1061">
        <v>39.43</v>
      </c>
    </row>
    <row r="1062" spans="1:32" x14ac:dyDescent="0.2">
      <c r="A1062" s="1" t="s">
        <v>495</v>
      </c>
      <c r="B1062" s="1" t="s">
        <v>936</v>
      </c>
      <c r="C1062" s="1" t="s">
        <v>43</v>
      </c>
      <c r="D1062" s="1" t="s">
        <v>1103</v>
      </c>
      <c r="E1062" s="12">
        <v>1</v>
      </c>
      <c r="F1062">
        <v>0.377</v>
      </c>
      <c r="G1062">
        <v>0.57599999999999996</v>
      </c>
      <c r="H1062" s="3">
        <v>0.47649999999999998</v>
      </c>
      <c r="I1062" s="4">
        <v>0.50279175545684973</v>
      </c>
      <c r="J1062" s="4">
        <v>0.46635940036627799</v>
      </c>
      <c r="K1062" s="4">
        <v>0.522596568531701</v>
      </c>
      <c r="L1062" s="5">
        <v>0.56606396444436369</v>
      </c>
      <c r="M1062">
        <v>0.5144529221997981</v>
      </c>
      <c r="N1062" s="13">
        <v>1098.932746</v>
      </c>
      <c r="O1062" s="13">
        <v>1607.9739810000001</v>
      </c>
      <c r="P1062" s="13">
        <v>2799.72</v>
      </c>
      <c r="Q1062" s="16">
        <v>4404.6400000000003</v>
      </c>
      <c r="R1062" s="16">
        <v>2477.81668175</v>
      </c>
      <c r="S1062" s="8">
        <v>0.21099999999999999</v>
      </c>
      <c r="T1062" s="8">
        <v>0.25223299999999998</v>
      </c>
      <c r="U1062" s="8">
        <v>0.252</v>
      </c>
      <c r="V1062" s="8">
        <v>0.23841100000000001</v>
      </c>
      <c r="W1062" s="14">
        <v>7.7143030000000001</v>
      </c>
      <c r="X1062" s="14">
        <v>7.3981810000000001</v>
      </c>
      <c r="Y1062" s="14">
        <v>21.092372000000001</v>
      </c>
      <c r="Z1062" s="14">
        <v>65.708887111821937</v>
      </c>
      <c r="AA1062" s="8">
        <v>25.478435777955482</v>
      </c>
      <c r="AB1062">
        <v>7774</v>
      </c>
      <c r="AC1062" s="10">
        <v>8.9585399999999993</v>
      </c>
      <c r="AD1062" s="15">
        <v>40.22</v>
      </c>
      <c r="AE1062" s="15">
        <v>38.869999999999997</v>
      </c>
      <c r="AF1062">
        <v>39.545000000000002</v>
      </c>
    </row>
    <row r="1063" spans="1:32" x14ac:dyDescent="0.2">
      <c r="A1063" s="1" t="s">
        <v>495</v>
      </c>
      <c r="B1063" s="1" t="s">
        <v>936</v>
      </c>
      <c r="C1063" s="1" t="s">
        <v>40</v>
      </c>
      <c r="D1063" s="1" t="s">
        <v>1104</v>
      </c>
      <c r="E1063" s="12">
        <v>1</v>
      </c>
      <c r="F1063">
        <v>0.47699999999999998</v>
      </c>
      <c r="G1063">
        <v>0.63300000000000001</v>
      </c>
      <c r="H1063" s="3">
        <v>0.55499999999999994</v>
      </c>
      <c r="I1063" s="4">
        <v>0.29106303653507176</v>
      </c>
      <c r="J1063" s="4">
        <v>0.32866049652692281</v>
      </c>
      <c r="K1063" s="4">
        <v>0.32910350547683775</v>
      </c>
      <c r="L1063" s="5">
        <v>0.38614560814656862</v>
      </c>
      <c r="M1063">
        <v>0.33374316167135021</v>
      </c>
      <c r="N1063" s="13">
        <v>1590.6772269999999</v>
      </c>
      <c r="O1063" s="13">
        <v>3032.7915509999998</v>
      </c>
      <c r="P1063" s="13">
        <v>4161.66</v>
      </c>
      <c r="Q1063" s="16">
        <v>3974.04</v>
      </c>
      <c r="R1063" s="16">
        <v>3189.7921944999998</v>
      </c>
      <c r="S1063" s="8">
        <v>0.51400000000000001</v>
      </c>
      <c r="T1063" s="8">
        <v>0.54244300000000001</v>
      </c>
      <c r="U1063" s="8">
        <v>0.54200000000000004</v>
      </c>
      <c r="V1063" s="8">
        <v>0.53281433333333339</v>
      </c>
      <c r="W1063" s="14">
        <v>24.032762000000002</v>
      </c>
      <c r="X1063" s="14">
        <v>58.383181</v>
      </c>
      <c r="Y1063" s="14">
        <v>61.926988000000001</v>
      </c>
      <c r="Z1063" s="14">
        <v>124.99192461695608</v>
      </c>
      <c r="AA1063" s="8">
        <v>67.333713904239019</v>
      </c>
      <c r="AB1063">
        <v>49889</v>
      </c>
      <c r="AC1063" s="10">
        <v>10.817556</v>
      </c>
      <c r="AD1063" s="15">
        <v>41.29</v>
      </c>
      <c r="AE1063" s="15">
        <v>29.4</v>
      </c>
      <c r="AF1063">
        <v>35.344999999999999</v>
      </c>
    </row>
    <row r="1064" spans="1:32" x14ac:dyDescent="0.2">
      <c r="A1064" s="1" t="s">
        <v>495</v>
      </c>
      <c r="B1064" s="1" t="s">
        <v>936</v>
      </c>
      <c r="C1064" s="1" t="s">
        <v>36</v>
      </c>
      <c r="D1064" s="1" t="s">
        <v>1105</v>
      </c>
      <c r="E1064" s="2">
        <v>0</v>
      </c>
      <c r="F1064">
        <v>0.42099999999999999</v>
      </c>
      <c r="G1064">
        <v>0.58399999999999996</v>
      </c>
      <c r="H1064" s="3">
        <v>0.50249999999999995</v>
      </c>
      <c r="I1064" s="4">
        <v>0.50316563263956227</v>
      </c>
      <c r="J1064" s="4">
        <v>0.4902567460864764</v>
      </c>
      <c r="K1064" s="4">
        <v>0.51347557207732886</v>
      </c>
      <c r="L1064" s="5">
        <v>0.53168082918328707</v>
      </c>
      <c r="M1064">
        <v>0.50964469499666365</v>
      </c>
      <c r="N1064" s="13">
        <v>1155.6692250000001</v>
      </c>
      <c r="O1064" s="13">
        <v>2016.920562</v>
      </c>
      <c r="P1064" s="13">
        <v>2687.02</v>
      </c>
      <c r="Q1064" s="16">
        <v>5592.17</v>
      </c>
      <c r="R1064" s="16">
        <v>2862.9449467499999</v>
      </c>
      <c r="S1064" s="8">
        <v>0.307</v>
      </c>
      <c r="T1064" s="8">
        <v>0.341256</v>
      </c>
      <c r="U1064" s="8">
        <v>0.34100000000000003</v>
      </c>
      <c r="V1064" s="8">
        <v>0.32975199999999999</v>
      </c>
      <c r="W1064" s="14">
        <v>8.4006670000000003</v>
      </c>
      <c r="X1064" s="14">
        <v>21.348116999999998</v>
      </c>
      <c r="Y1064" s="14">
        <v>14.078942</v>
      </c>
      <c r="Z1064" s="14">
        <v>59.269885109875077</v>
      </c>
      <c r="AA1064" s="8">
        <v>25.774402777468769</v>
      </c>
      <c r="AB1064">
        <v>11196</v>
      </c>
      <c r="AC1064" s="10">
        <v>9.3233119999999996</v>
      </c>
      <c r="AD1064" s="15">
        <v>39.380000000000003</v>
      </c>
      <c r="AE1064" s="15">
        <v>30.21</v>
      </c>
      <c r="AF1064">
        <v>34.795000000000002</v>
      </c>
    </row>
    <row r="1065" spans="1:32" x14ac:dyDescent="0.2">
      <c r="A1065" s="1" t="s">
        <v>495</v>
      </c>
      <c r="B1065" s="1" t="s">
        <v>936</v>
      </c>
      <c r="C1065" s="1" t="s">
        <v>40</v>
      </c>
      <c r="D1065" s="1" t="s">
        <v>1106</v>
      </c>
      <c r="E1065" s="12">
        <v>1</v>
      </c>
      <c r="F1065">
        <v>0.46</v>
      </c>
      <c r="G1065">
        <v>0.65700000000000003</v>
      </c>
      <c r="H1065" s="3">
        <v>0.5585</v>
      </c>
      <c r="I1065" s="4">
        <v>0.26861472261716912</v>
      </c>
      <c r="J1065" s="4">
        <v>0.21297952352558494</v>
      </c>
      <c r="K1065" s="4">
        <v>0.22139160177949319</v>
      </c>
      <c r="L1065" s="5">
        <v>0.25426900589865836</v>
      </c>
      <c r="M1065">
        <v>0.2393137134552264</v>
      </c>
      <c r="N1065" s="13">
        <v>1978.2753760000001</v>
      </c>
      <c r="O1065" s="13">
        <v>3890.0791410000002</v>
      </c>
      <c r="P1065" s="13">
        <v>5556.53</v>
      </c>
      <c r="Q1065" s="16">
        <v>3783.55</v>
      </c>
      <c r="R1065" s="16">
        <v>3802.1086292499995</v>
      </c>
      <c r="S1065" s="8">
        <v>0.64200000000000002</v>
      </c>
      <c r="T1065" s="8">
        <v>0.66006299999999996</v>
      </c>
      <c r="U1065" s="8">
        <v>0.66</v>
      </c>
      <c r="V1065" s="8">
        <v>0.65402100000000007</v>
      </c>
      <c r="W1065" s="14">
        <v>9.2095889999999994</v>
      </c>
      <c r="X1065" s="14">
        <v>17.169218999999998</v>
      </c>
      <c r="Y1065" s="14">
        <v>25.666404</v>
      </c>
      <c r="Z1065" s="14">
        <v>80.429839419553247</v>
      </c>
      <c r="AA1065" s="8">
        <v>33.11876285488831</v>
      </c>
      <c r="AB1065">
        <v>50672</v>
      </c>
      <c r="AC1065" s="10">
        <v>10.833129</v>
      </c>
      <c r="AD1065" s="15">
        <v>38.33</v>
      </c>
      <c r="AE1065" s="15">
        <v>26.18</v>
      </c>
      <c r="AF1065">
        <v>32.254999999999995</v>
      </c>
    </row>
    <row r="1066" spans="1:32" x14ac:dyDescent="0.2">
      <c r="A1066" s="1" t="s">
        <v>495</v>
      </c>
      <c r="B1066" s="1" t="s">
        <v>936</v>
      </c>
      <c r="C1066" s="1" t="s">
        <v>40</v>
      </c>
      <c r="D1066" s="1" t="s">
        <v>1107</v>
      </c>
      <c r="E1066" s="12">
        <v>1</v>
      </c>
      <c r="F1066">
        <v>0.42</v>
      </c>
      <c r="G1066">
        <v>0.60599999999999998</v>
      </c>
      <c r="H1066" s="3">
        <v>0.51300000000000001</v>
      </c>
      <c r="I1066" s="4">
        <v>0.25690786804612037</v>
      </c>
      <c r="J1066" s="4">
        <v>0.26055028014157539</v>
      </c>
      <c r="K1066" s="4">
        <v>0.31291149767520038</v>
      </c>
      <c r="L1066" s="5">
        <v>0.38665373578844103</v>
      </c>
      <c r="M1066">
        <v>0.30425584541283429</v>
      </c>
      <c r="N1066" s="13">
        <v>1384.04034</v>
      </c>
      <c r="O1066" s="13">
        <v>3225.4411519999999</v>
      </c>
      <c r="P1066" s="13">
        <v>4413.8900000000003</v>
      </c>
      <c r="Q1066" s="16">
        <v>7079.45</v>
      </c>
      <c r="R1066" s="16">
        <v>4025.7053729999998</v>
      </c>
      <c r="S1066" s="8">
        <v>0.32400000000000001</v>
      </c>
      <c r="T1066" s="8">
        <v>0.31217600000000001</v>
      </c>
      <c r="U1066" s="8">
        <v>0.312</v>
      </c>
      <c r="V1066" s="8">
        <v>0.31605866666666671</v>
      </c>
      <c r="W1066" s="14">
        <v>18.250363</v>
      </c>
      <c r="X1066" s="14">
        <v>10.90175</v>
      </c>
      <c r="Y1066" s="14">
        <v>31.649587</v>
      </c>
      <c r="Z1066" s="14">
        <v>128.06981727856535</v>
      </c>
      <c r="AA1066" s="8">
        <v>47.217879319641341</v>
      </c>
      <c r="AB1066">
        <v>39929</v>
      </c>
      <c r="AC1066" s="10">
        <v>10.594858</v>
      </c>
      <c r="AD1066" s="15">
        <v>38.06</v>
      </c>
      <c r="AE1066" s="15">
        <v>26.07</v>
      </c>
      <c r="AF1066">
        <v>32.064999999999998</v>
      </c>
    </row>
    <row r="1067" spans="1:32" x14ac:dyDescent="0.2">
      <c r="A1067" s="1" t="s">
        <v>495</v>
      </c>
      <c r="B1067" s="1" t="s">
        <v>936</v>
      </c>
      <c r="C1067" s="1" t="s">
        <v>36</v>
      </c>
      <c r="D1067" s="1" t="s">
        <v>1108</v>
      </c>
      <c r="E1067" s="12">
        <v>1</v>
      </c>
      <c r="F1067">
        <v>0.41799999999999998</v>
      </c>
      <c r="G1067">
        <v>0.60599999999999998</v>
      </c>
      <c r="H1067" s="3">
        <v>0.51200000000000001</v>
      </c>
      <c r="I1067" s="4">
        <v>0.43443357234013946</v>
      </c>
      <c r="J1067" s="4">
        <v>0.44806036085633555</v>
      </c>
      <c r="K1067" s="4">
        <v>0.49876109490729065</v>
      </c>
      <c r="L1067" s="5">
        <v>0.56478344111295542</v>
      </c>
      <c r="M1067">
        <v>0.4865096173041803</v>
      </c>
      <c r="N1067" s="13">
        <v>1143.2417</v>
      </c>
      <c r="O1067" s="13">
        <v>2139.3308229999998</v>
      </c>
      <c r="P1067" s="13">
        <v>2898.76</v>
      </c>
      <c r="Q1067" s="16">
        <v>5672.78</v>
      </c>
      <c r="R1067" s="16">
        <v>2963.5281307499999</v>
      </c>
      <c r="S1067" s="8">
        <v>0.45900000000000002</v>
      </c>
      <c r="T1067" s="8">
        <v>0.407416</v>
      </c>
      <c r="U1067" s="8">
        <v>0.40699999999999997</v>
      </c>
      <c r="V1067" s="8">
        <v>0.42447200000000002</v>
      </c>
      <c r="W1067" s="14">
        <v>8.1121700000000008</v>
      </c>
      <c r="X1067" s="14">
        <v>12.253579</v>
      </c>
      <c r="Y1067" s="14">
        <v>13.649609</v>
      </c>
      <c r="Z1067" s="14">
        <v>31.965927415750425</v>
      </c>
      <c r="AA1067" s="8">
        <v>16.495321353937605</v>
      </c>
      <c r="AB1067">
        <v>10804</v>
      </c>
      <c r="AC1067" s="10">
        <v>9.2876720000000006</v>
      </c>
      <c r="AD1067" s="15">
        <v>42.65</v>
      </c>
      <c r="AE1067" s="15">
        <v>30.51</v>
      </c>
      <c r="AF1067">
        <v>36.58</v>
      </c>
    </row>
    <row r="1068" spans="1:32" x14ac:dyDescent="0.2">
      <c r="A1068" s="1" t="s">
        <v>495</v>
      </c>
      <c r="B1068" s="1" t="s">
        <v>936</v>
      </c>
      <c r="C1068" s="1" t="s">
        <v>34</v>
      </c>
      <c r="D1068" s="1" t="s">
        <v>1109</v>
      </c>
      <c r="E1068" s="12">
        <v>1</v>
      </c>
      <c r="F1068">
        <v>0.46400000000000002</v>
      </c>
      <c r="G1068">
        <v>0.64800000000000002</v>
      </c>
      <c r="H1068" s="3">
        <v>0.55600000000000005</v>
      </c>
      <c r="I1068" s="4">
        <v>0.21957255954865268</v>
      </c>
      <c r="J1068" s="4">
        <v>0.2590469477671512</v>
      </c>
      <c r="K1068" s="4">
        <v>0.26857855072601811</v>
      </c>
      <c r="L1068" s="5">
        <v>0.28472518839162753</v>
      </c>
      <c r="M1068">
        <v>0.25798081160836239</v>
      </c>
      <c r="N1068" s="13">
        <v>1589.006813</v>
      </c>
      <c r="O1068" s="13">
        <v>3381.9141070000001</v>
      </c>
      <c r="P1068" s="13">
        <v>4957.24</v>
      </c>
      <c r="Q1068" s="16">
        <v>4097.46</v>
      </c>
      <c r="R1068" s="16">
        <v>3506.4052300000003</v>
      </c>
      <c r="S1068" s="8">
        <v>0.46100000000000002</v>
      </c>
      <c r="T1068" s="8">
        <v>0.48006399999999999</v>
      </c>
      <c r="U1068" s="8">
        <v>0.48</v>
      </c>
      <c r="V1068" s="8">
        <v>0.47368799999999994</v>
      </c>
      <c r="W1068" s="14">
        <v>8.1385670000000001</v>
      </c>
      <c r="X1068" s="14">
        <v>9.4517140000000008</v>
      </c>
      <c r="Y1068" s="14">
        <v>23.974917000000001</v>
      </c>
      <c r="Z1068" s="14">
        <v>44.764192242259277</v>
      </c>
      <c r="AA1068" s="8">
        <v>21.58234756056482</v>
      </c>
      <c r="AB1068">
        <v>27075</v>
      </c>
      <c r="AC1068" s="10">
        <v>10.206365999999999</v>
      </c>
      <c r="AD1068" s="15">
        <v>38.44</v>
      </c>
      <c r="AE1068" s="15">
        <v>26.86</v>
      </c>
      <c r="AF1068">
        <v>32.65</v>
      </c>
    </row>
    <row r="1069" spans="1:32" x14ac:dyDescent="0.2">
      <c r="A1069" s="1" t="s">
        <v>495</v>
      </c>
      <c r="B1069" s="1" t="s">
        <v>936</v>
      </c>
      <c r="C1069" s="1" t="s">
        <v>43</v>
      </c>
      <c r="D1069" s="1" t="s">
        <v>1110</v>
      </c>
      <c r="E1069" s="12">
        <v>1</v>
      </c>
      <c r="F1069">
        <v>0.41899999999999998</v>
      </c>
      <c r="G1069">
        <v>0.59099999999999997</v>
      </c>
      <c r="H1069" s="3">
        <v>0.505</v>
      </c>
      <c r="I1069" s="4">
        <v>0.43403604853080663</v>
      </c>
      <c r="J1069" s="4">
        <v>0.42067976531311968</v>
      </c>
      <c r="K1069" s="4">
        <v>0.43759024292545173</v>
      </c>
      <c r="L1069" s="5">
        <v>0.46462462096088181</v>
      </c>
      <c r="M1069">
        <v>0.43923266943256495</v>
      </c>
      <c r="N1069" s="13">
        <v>1317.17392</v>
      </c>
      <c r="O1069" s="13">
        <v>2149.7173760000001</v>
      </c>
      <c r="P1069" s="13">
        <v>3060.4</v>
      </c>
      <c r="Q1069" s="16">
        <v>5686.43</v>
      </c>
      <c r="R1069" s="16">
        <v>3053.4303239999999</v>
      </c>
      <c r="S1069" s="8">
        <v>0.47599999999999998</v>
      </c>
      <c r="T1069" s="8">
        <v>0.509683</v>
      </c>
      <c r="U1069" s="8">
        <v>0.51</v>
      </c>
      <c r="V1069" s="8">
        <v>0.49856100000000003</v>
      </c>
      <c r="W1069" s="14">
        <v>57.818725000000001</v>
      </c>
      <c r="X1069" s="14">
        <v>15.412093</v>
      </c>
      <c r="Y1069" s="14">
        <v>19.265432000000001</v>
      </c>
      <c r="Z1069" s="14">
        <v>36.668046215580461</v>
      </c>
      <c r="AA1069" s="8">
        <v>32.291074053895116</v>
      </c>
      <c r="AB1069">
        <v>7488</v>
      </c>
      <c r="AC1069" s="10">
        <v>8.9210569999999993</v>
      </c>
      <c r="AD1069" s="15">
        <v>39.76</v>
      </c>
      <c r="AE1069" s="15">
        <v>34.57</v>
      </c>
      <c r="AF1069">
        <v>37.164999999999999</v>
      </c>
    </row>
    <row r="1070" spans="1:32" x14ac:dyDescent="0.2">
      <c r="A1070" s="1" t="s">
        <v>495</v>
      </c>
      <c r="B1070" s="1" t="s">
        <v>936</v>
      </c>
      <c r="C1070" s="1" t="s">
        <v>36</v>
      </c>
      <c r="D1070" s="1" t="s">
        <v>1111</v>
      </c>
      <c r="E1070" s="12">
        <v>1</v>
      </c>
      <c r="F1070">
        <v>0.39500000000000002</v>
      </c>
      <c r="G1070">
        <v>0.58699999999999997</v>
      </c>
      <c r="H1070" s="3">
        <v>0.49099999999999999</v>
      </c>
      <c r="I1070" s="4">
        <v>0.41883664571508039</v>
      </c>
      <c r="J1070" s="4">
        <v>0.42827151360460591</v>
      </c>
      <c r="K1070" s="4">
        <v>0.45449251370349758</v>
      </c>
      <c r="L1070" s="5">
        <v>0.49624364333475635</v>
      </c>
      <c r="M1070">
        <v>0.44946107908948507</v>
      </c>
      <c r="N1070" s="13">
        <v>1015.018311</v>
      </c>
      <c r="O1070" s="13">
        <v>2109.4122769999999</v>
      </c>
      <c r="P1070" s="13">
        <v>3147.36</v>
      </c>
      <c r="Q1070" s="16">
        <v>4016.23</v>
      </c>
      <c r="R1070" s="16">
        <v>2572.0051469999999</v>
      </c>
      <c r="S1070" s="8">
        <v>0.57999999999999996</v>
      </c>
      <c r="T1070" s="8">
        <v>0.58790900000000001</v>
      </c>
      <c r="U1070" s="8">
        <v>0.58799999999999997</v>
      </c>
      <c r="V1070" s="8">
        <v>0.58530300000000002</v>
      </c>
      <c r="W1070" s="14">
        <v>6.6241779999999997</v>
      </c>
      <c r="X1070" s="14">
        <v>7.5213799999999997</v>
      </c>
      <c r="Y1070" s="14">
        <v>16.32835</v>
      </c>
      <c r="Z1070" s="14">
        <v>47.947323813910636</v>
      </c>
      <c r="AA1070" s="8">
        <v>19.605307953477659</v>
      </c>
      <c r="AB1070">
        <v>15239</v>
      </c>
      <c r="AC1070" s="10">
        <v>9.6316129999999998</v>
      </c>
      <c r="AD1070" s="15">
        <v>43.69</v>
      </c>
      <c r="AE1070" s="15">
        <v>31.3</v>
      </c>
      <c r="AF1070">
        <v>37.494999999999997</v>
      </c>
    </row>
    <row r="1071" spans="1:32" x14ac:dyDescent="0.2">
      <c r="A1071" s="1" t="s">
        <v>495</v>
      </c>
      <c r="B1071" s="1" t="s">
        <v>936</v>
      </c>
      <c r="C1071" s="1" t="s">
        <v>34</v>
      </c>
      <c r="D1071" s="1" t="s">
        <v>1112</v>
      </c>
      <c r="E1071" s="12">
        <v>1</v>
      </c>
      <c r="F1071">
        <v>0.45600000000000002</v>
      </c>
      <c r="G1071">
        <v>0.63900000000000001</v>
      </c>
      <c r="H1071" s="3">
        <v>0.54749999999999999</v>
      </c>
      <c r="I1071" s="4">
        <v>0.27864548488039492</v>
      </c>
      <c r="J1071" s="4">
        <v>0.20405943912432115</v>
      </c>
      <c r="K1071" s="4">
        <v>0.30826294148857919</v>
      </c>
      <c r="L1071" s="5">
        <v>0.30655047117360401</v>
      </c>
      <c r="M1071">
        <v>0.27437958416672481</v>
      </c>
      <c r="N1071" s="13">
        <v>1995.842122</v>
      </c>
      <c r="O1071" s="13">
        <v>4492.3330830000004</v>
      </c>
      <c r="P1071" s="13">
        <v>4752.1099999999997</v>
      </c>
      <c r="Q1071" s="16">
        <v>4412.22</v>
      </c>
      <c r="R1071" s="16">
        <v>3913.1263012500003</v>
      </c>
      <c r="S1071" s="8">
        <v>0.67900000000000005</v>
      </c>
      <c r="T1071" s="8">
        <v>0.67754199999999998</v>
      </c>
      <c r="U1071" s="8">
        <v>0.67800000000000005</v>
      </c>
      <c r="V1071" s="8">
        <v>0.67818066666666665</v>
      </c>
      <c r="W1071" s="14">
        <v>11.050022</v>
      </c>
      <c r="X1071" s="14" t="s">
        <v>66</v>
      </c>
      <c r="Y1071" s="14">
        <v>7.3454750000000004</v>
      </c>
      <c r="Z1071" s="14">
        <v>68.921640258738364</v>
      </c>
      <c r="AA1071" s="8">
        <v>29.105712419579458</v>
      </c>
      <c r="AB1071">
        <v>15770</v>
      </c>
      <c r="AC1071" s="10">
        <v>9.6658650000000002</v>
      </c>
      <c r="AD1071" s="15">
        <v>35.76</v>
      </c>
      <c r="AE1071" s="15">
        <v>24.56</v>
      </c>
      <c r="AF1071">
        <v>30.159999999999997</v>
      </c>
    </row>
    <row r="1072" spans="1:32" x14ac:dyDescent="0.2">
      <c r="A1072" s="1" t="s">
        <v>495</v>
      </c>
      <c r="B1072" s="1" t="s">
        <v>936</v>
      </c>
      <c r="C1072" s="1" t="s">
        <v>36</v>
      </c>
      <c r="D1072" s="1" t="s">
        <v>1113</v>
      </c>
      <c r="E1072" s="12">
        <v>1</v>
      </c>
      <c r="F1072">
        <v>0.39400000000000002</v>
      </c>
      <c r="G1072">
        <v>0.56599999999999995</v>
      </c>
      <c r="H1072" s="3">
        <v>0.48</v>
      </c>
      <c r="I1072" s="4">
        <v>0.43973170636942749</v>
      </c>
      <c r="J1072" s="4">
        <v>0.45892537034831465</v>
      </c>
      <c r="K1072" s="4">
        <v>0.50595610579228234</v>
      </c>
      <c r="L1072" s="5">
        <v>0.52659911511386792</v>
      </c>
      <c r="M1072">
        <v>0.48280307440597314</v>
      </c>
      <c r="N1072" s="13">
        <v>1218.9022150000001</v>
      </c>
      <c r="O1072" s="13">
        <v>1923.808953</v>
      </c>
      <c r="P1072" s="13">
        <v>2759.79</v>
      </c>
      <c r="Q1072" s="16">
        <v>8381.7099999999991</v>
      </c>
      <c r="R1072" s="16">
        <v>3571.0527919999995</v>
      </c>
      <c r="S1072" s="8">
        <v>0.53300000000000003</v>
      </c>
      <c r="T1072" s="8">
        <v>0.55831299999999995</v>
      </c>
      <c r="U1072" s="8">
        <v>0.55800000000000005</v>
      </c>
      <c r="V1072" s="8">
        <v>0.54977100000000001</v>
      </c>
      <c r="W1072" s="14" t="s">
        <v>66</v>
      </c>
      <c r="X1072" s="14">
        <v>27.437460999999999</v>
      </c>
      <c r="Y1072" s="14">
        <v>27.618476000000001</v>
      </c>
      <c r="Z1072" s="14">
        <v>52.834982867822653</v>
      </c>
      <c r="AA1072" s="8">
        <v>35.963639955940884</v>
      </c>
      <c r="AB1072">
        <v>9978</v>
      </c>
      <c r="AC1072" s="10">
        <v>9.2081379999999999</v>
      </c>
      <c r="AD1072" s="15">
        <v>49.06</v>
      </c>
      <c r="AE1072" s="15">
        <v>39.79</v>
      </c>
      <c r="AF1072">
        <v>44.424999999999997</v>
      </c>
    </row>
    <row r="1073" spans="1:32" x14ac:dyDescent="0.2">
      <c r="A1073" s="1" t="s">
        <v>495</v>
      </c>
      <c r="B1073" s="1" t="s">
        <v>936</v>
      </c>
      <c r="C1073" s="1" t="s">
        <v>36</v>
      </c>
      <c r="D1073" s="1" t="s">
        <v>1114</v>
      </c>
      <c r="E1073" s="12">
        <v>1</v>
      </c>
      <c r="F1073">
        <v>0.45900000000000002</v>
      </c>
      <c r="G1073">
        <v>0.61099999999999999</v>
      </c>
      <c r="H1073" s="3">
        <v>0.53500000000000003</v>
      </c>
      <c r="I1073" s="4">
        <v>0.37780471480854549</v>
      </c>
      <c r="J1073" s="4">
        <v>0.33677127833490067</v>
      </c>
      <c r="K1073" s="4">
        <v>0.35871779154876093</v>
      </c>
      <c r="L1073" s="5">
        <v>0.35186098588836479</v>
      </c>
      <c r="M1073">
        <v>0.35628869264514296</v>
      </c>
      <c r="N1073" s="13">
        <v>1308.2335929999999</v>
      </c>
      <c r="O1073" s="13">
        <v>2645.3502370000001</v>
      </c>
      <c r="P1073" s="13">
        <v>3933.04</v>
      </c>
      <c r="Q1073" s="16">
        <v>4321.33</v>
      </c>
      <c r="R1073" s="16">
        <v>3051.9884575000001</v>
      </c>
      <c r="S1073" s="8">
        <v>0.81200000000000006</v>
      </c>
      <c r="T1073" s="8">
        <v>0.81079199999999996</v>
      </c>
      <c r="U1073" s="8">
        <v>0.81100000000000005</v>
      </c>
      <c r="V1073" s="8">
        <v>0.81126399999999999</v>
      </c>
      <c r="W1073" s="14">
        <v>4.7342829999999996</v>
      </c>
      <c r="X1073" s="14">
        <v>20.883821999999999</v>
      </c>
      <c r="Y1073" s="14">
        <v>42.276411000000003</v>
      </c>
      <c r="Z1073" s="14">
        <v>67.076189649415696</v>
      </c>
      <c r="AA1073" s="8">
        <v>33.74267641235393</v>
      </c>
      <c r="AB1073">
        <v>14463</v>
      </c>
      <c r="AC1073" s="10">
        <v>9.5793490000000006</v>
      </c>
      <c r="AD1073" s="15">
        <v>37.14</v>
      </c>
      <c r="AE1073" s="15">
        <v>28.85</v>
      </c>
      <c r="AF1073">
        <v>32.995000000000005</v>
      </c>
    </row>
    <row r="1074" spans="1:32" x14ac:dyDescent="0.2">
      <c r="A1074" s="1" t="s">
        <v>495</v>
      </c>
      <c r="B1074" s="1" t="s">
        <v>936</v>
      </c>
      <c r="C1074" s="1" t="s">
        <v>34</v>
      </c>
      <c r="D1074" s="1" t="s">
        <v>1115</v>
      </c>
      <c r="E1074" s="12">
        <v>1</v>
      </c>
      <c r="F1074">
        <v>0.46200000000000002</v>
      </c>
      <c r="G1074">
        <v>0.629</v>
      </c>
      <c r="H1074" s="3">
        <v>0.54549999999999998</v>
      </c>
      <c r="I1074" s="4">
        <v>0.3432684740911231</v>
      </c>
      <c r="J1074" s="4">
        <v>0.37257679451411063</v>
      </c>
      <c r="K1074" s="4">
        <v>0.40491264542260419</v>
      </c>
      <c r="L1074" s="5">
        <v>0.41298061367777228</v>
      </c>
      <c r="M1074">
        <v>0.38343463192640254</v>
      </c>
      <c r="N1074" s="13">
        <v>1418.076399</v>
      </c>
      <c r="O1074" s="13">
        <v>2146.9309939999998</v>
      </c>
      <c r="P1074" s="13">
        <v>3165.33</v>
      </c>
      <c r="Q1074" s="16">
        <v>7119.38</v>
      </c>
      <c r="R1074" s="16">
        <v>3462.4293482499997</v>
      </c>
      <c r="S1074" s="8">
        <v>0.55300000000000005</v>
      </c>
      <c r="T1074" s="8">
        <v>0.58285600000000004</v>
      </c>
      <c r="U1074" s="8">
        <v>0.58299999999999996</v>
      </c>
      <c r="V1074" s="8">
        <v>0.57295200000000002</v>
      </c>
      <c r="W1074" s="14">
        <v>5.886037</v>
      </c>
      <c r="X1074" s="14" t="s">
        <v>66</v>
      </c>
      <c r="Y1074" s="14">
        <v>20.584589000000001</v>
      </c>
      <c r="Z1074" s="14">
        <v>44.54274719215254</v>
      </c>
      <c r="AA1074" s="8">
        <v>23.67112439738418</v>
      </c>
      <c r="AB1074">
        <v>33341</v>
      </c>
      <c r="AC1074" s="10">
        <v>10.414543</v>
      </c>
      <c r="AD1074" s="15">
        <v>39.83</v>
      </c>
      <c r="AE1074" s="15">
        <v>30.64</v>
      </c>
      <c r="AF1074">
        <v>35.234999999999999</v>
      </c>
    </row>
    <row r="1075" spans="1:32" x14ac:dyDescent="0.2">
      <c r="A1075" s="1" t="s">
        <v>495</v>
      </c>
      <c r="B1075" s="1" t="s">
        <v>936</v>
      </c>
      <c r="C1075" s="1" t="s">
        <v>40</v>
      </c>
      <c r="D1075" s="1" t="s">
        <v>1116</v>
      </c>
      <c r="E1075" s="2">
        <v>0</v>
      </c>
      <c r="F1075">
        <v>0.36899999999999999</v>
      </c>
      <c r="G1075">
        <v>0.57099999999999995</v>
      </c>
      <c r="H1075" s="3">
        <v>0.47</v>
      </c>
      <c r="I1075" s="4">
        <v>0.4230705572262799</v>
      </c>
      <c r="J1075" s="4">
        <v>0.35491301844958567</v>
      </c>
      <c r="K1075" s="4">
        <v>0.43107001909640452</v>
      </c>
      <c r="L1075" s="5">
        <v>0.44862085233957766</v>
      </c>
      <c r="M1075">
        <v>0.41441861177796191</v>
      </c>
      <c r="N1075" s="13">
        <v>1239.6293009999999</v>
      </c>
      <c r="O1075" s="13">
        <v>2257.2704130000002</v>
      </c>
      <c r="P1075" s="13">
        <v>3169.77</v>
      </c>
      <c r="Q1075" s="16">
        <v>4535.16</v>
      </c>
      <c r="R1075" s="16">
        <v>2800.4574284999999</v>
      </c>
      <c r="S1075" s="8">
        <v>0.31900000000000001</v>
      </c>
      <c r="T1075" s="8">
        <v>0.31225000000000003</v>
      </c>
      <c r="U1075" s="8">
        <v>0.312</v>
      </c>
      <c r="V1075" s="8">
        <v>0.31441666666666673</v>
      </c>
      <c r="W1075" s="14">
        <v>3.8237489999999998</v>
      </c>
      <c r="X1075" s="14">
        <v>15.365686</v>
      </c>
      <c r="Y1075" s="14">
        <v>65.072027000000006</v>
      </c>
      <c r="Z1075" s="14">
        <v>78.215007856937348</v>
      </c>
      <c r="AA1075" s="8">
        <v>40.619117464234336</v>
      </c>
      <c r="AB1075">
        <v>43720</v>
      </c>
      <c r="AC1075" s="10">
        <v>10.685561</v>
      </c>
      <c r="AD1075" s="15">
        <v>49.42</v>
      </c>
      <c r="AE1075" s="15">
        <v>35.01</v>
      </c>
      <c r="AF1075">
        <v>42.215000000000003</v>
      </c>
    </row>
    <row r="1076" spans="1:32" x14ac:dyDescent="0.2">
      <c r="A1076" s="1" t="s">
        <v>495</v>
      </c>
      <c r="B1076" s="1" t="s">
        <v>1117</v>
      </c>
      <c r="C1076" s="1" t="s">
        <v>36</v>
      </c>
      <c r="D1076" s="1" t="s">
        <v>1118</v>
      </c>
      <c r="E1076" s="12">
        <v>1</v>
      </c>
      <c r="F1076">
        <v>0.55700000000000005</v>
      </c>
      <c r="G1076">
        <v>0.67900000000000005</v>
      </c>
      <c r="H1076" s="3">
        <v>0.6180000000000001</v>
      </c>
      <c r="I1076" s="4">
        <v>0.37595170419627122</v>
      </c>
      <c r="J1076" s="4">
        <v>0.33461335994468261</v>
      </c>
      <c r="K1076" s="4">
        <v>0.38604597193511825</v>
      </c>
      <c r="L1076" s="5">
        <v>0.39053748719764519</v>
      </c>
      <c r="M1076">
        <v>0.37178713081842935</v>
      </c>
      <c r="N1076" s="13">
        <v>2152.8344849999999</v>
      </c>
      <c r="O1076" s="13">
        <v>3617.909083</v>
      </c>
      <c r="P1076" s="13">
        <v>4758.71</v>
      </c>
      <c r="Q1076" s="17">
        <v>12249.46</v>
      </c>
      <c r="R1076" s="17">
        <v>5694.728392</v>
      </c>
      <c r="S1076" s="8">
        <v>0.79</v>
      </c>
      <c r="T1076" s="8">
        <v>0.78425400000000001</v>
      </c>
      <c r="U1076" s="8">
        <v>0.78400000000000003</v>
      </c>
      <c r="V1076" s="8">
        <v>0.78608466666666665</v>
      </c>
      <c r="W1076" s="14">
        <v>28.833863999999998</v>
      </c>
      <c r="X1076" s="14">
        <v>59.031654000000003</v>
      </c>
      <c r="Y1076" s="14">
        <v>43.016874999999999</v>
      </c>
      <c r="Z1076" s="14">
        <v>46.911784924437889</v>
      </c>
      <c r="AA1076" s="8">
        <v>44.448544481109472</v>
      </c>
      <c r="AB1076">
        <v>10921</v>
      </c>
      <c r="AC1076" s="10">
        <v>9.2984430000000007</v>
      </c>
      <c r="AD1076" s="15">
        <v>26.86</v>
      </c>
      <c r="AE1076" s="15">
        <v>18.899999999999999</v>
      </c>
      <c r="AF1076">
        <v>22.88</v>
      </c>
    </row>
    <row r="1077" spans="1:32" x14ac:dyDescent="0.2">
      <c r="A1077" s="1" t="s">
        <v>495</v>
      </c>
      <c r="B1077" s="1" t="s">
        <v>1117</v>
      </c>
      <c r="C1077" s="1" t="s">
        <v>40</v>
      </c>
      <c r="D1077" s="1" t="s">
        <v>1119</v>
      </c>
      <c r="E1077" s="12">
        <v>1</v>
      </c>
      <c r="F1077">
        <v>0.53600000000000003</v>
      </c>
      <c r="G1077">
        <v>0.66100000000000003</v>
      </c>
      <c r="H1077" s="3">
        <v>0.59850000000000003</v>
      </c>
      <c r="I1077" s="4">
        <v>0.24847038763672719</v>
      </c>
      <c r="J1077" s="4">
        <v>0.29463471624653237</v>
      </c>
      <c r="K1077" s="4">
        <v>0.31052193485833191</v>
      </c>
      <c r="L1077" s="5">
        <v>0.31905344395663365</v>
      </c>
      <c r="M1077">
        <v>0.29317012067455628</v>
      </c>
      <c r="N1077" s="13">
        <v>2594.4217039999999</v>
      </c>
      <c r="O1077" s="13">
        <v>4478.2704610000001</v>
      </c>
      <c r="P1077" s="13">
        <v>5916.67</v>
      </c>
      <c r="Q1077" s="16">
        <v>7341.8</v>
      </c>
      <c r="R1077" s="16">
        <v>5082.7905412500004</v>
      </c>
      <c r="S1077" s="8">
        <v>0.72299999999999998</v>
      </c>
      <c r="T1077" s="8">
        <v>0.74661500000000003</v>
      </c>
      <c r="U1077" s="8">
        <v>0.747</v>
      </c>
      <c r="V1077" s="8">
        <v>0.7388716666666667</v>
      </c>
      <c r="W1077" s="14">
        <v>24.587039000000001</v>
      </c>
      <c r="X1077" s="14">
        <v>75.533951000000002</v>
      </c>
      <c r="Y1077" s="14">
        <v>107.39200700000001</v>
      </c>
      <c r="Z1077" s="14">
        <v>138.72097377315706</v>
      </c>
      <c r="AA1077" s="8">
        <v>86.558492693289267</v>
      </c>
      <c r="AB1077">
        <v>45533</v>
      </c>
      <c r="AC1077" s="10">
        <v>10.726193</v>
      </c>
      <c r="AD1077" s="15">
        <v>31.03</v>
      </c>
      <c r="AE1077" s="15">
        <v>23.91</v>
      </c>
      <c r="AF1077">
        <v>27.47</v>
      </c>
    </row>
    <row r="1078" spans="1:32" x14ac:dyDescent="0.2">
      <c r="A1078" s="1" t="s">
        <v>495</v>
      </c>
      <c r="B1078" s="1" t="s">
        <v>1117</v>
      </c>
      <c r="C1078" s="1" t="s">
        <v>36</v>
      </c>
      <c r="D1078" s="1" t="s">
        <v>1120</v>
      </c>
      <c r="E1078" s="2">
        <v>0</v>
      </c>
      <c r="F1078">
        <v>0.45600000000000002</v>
      </c>
      <c r="G1078">
        <v>0.58499999999999996</v>
      </c>
      <c r="H1078" s="3">
        <v>0.52049999999999996</v>
      </c>
      <c r="I1078" s="4">
        <v>0.47352394995908836</v>
      </c>
      <c r="J1078" s="4">
        <v>0.46358410640801867</v>
      </c>
      <c r="K1078" s="4">
        <v>0.59146747596533011</v>
      </c>
      <c r="L1078" s="5">
        <v>0.59216974348613727</v>
      </c>
      <c r="M1078">
        <v>0.53018631895464363</v>
      </c>
      <c r="N1078" s="13">
        <v>1507.953696</v>
      </c>
      <c r="O1078" s="13">
        <v>2338.4482349999998</v>
      </c>
      <c r="P1078" s="13">
        <v>3337.23</v>
      </c>
      <c r="Q1078" s="16">
        <v>10480.24</v>
      </c>
      <c r="R1078" s="16">
        <v>4415.9679827500004</v>
      </c>
      <c r="S1078" s="8">
        <v>0.59799999999999998</v>
      </c>
      <c r="T1078" s="8">
        <v>0.55885499999999999</v>
      </c>
      <c r="U1078" s="8">
        <v>0.55900000000000005</v>
      </c>
      <c r="V1078" s="8">
        <v>0.57195166666666664</v>
      </c>
      <c r="W1078" s="14">
        <v>14.213172999999999</v>
      </c>
      <c r="X1078" s="14">
        <v>16.446282</v>
      </c>
      <c r="Y1078" s="14">
        <v>17.197274</v>
      </c>
      <c r="Z1078" s="14">
        <v>69.815639850825789</v>
      </c>
      <c r="AA1078" s="8">
        <v>29.418092212706448</v>
      </c>
      <c r="AB1078">
        <v>9742</v>
      </c>
      <c r="AC1078" s="10">
        <v>9.1842020000000009</v>
      </c>
      <c r="AD1078" s="15">
        <v>42.57</v>
      </c>
      <c r="AE1078" s="15">
        <v>32.61</v>
      </c>
      <c r="AF1078">
        <v>37.590000000000003</v>
      </c>
    </row>
    <row r="1079" spans="1:32" x14ac:dyDescent="0.2">
      <c r="A1079" s="1" t="s">
        <v>495</v>
      </c>
      <c r="B1079" s="1" t="s">
        <v>1117</v>
      </c>
      <c r="C1079" s="1" t="s">
        <v>49</v>
      </c>
      <c r="D1079" s="1" t="s">
        <v>1121</v>
      </c>
      <c r="E1079" s="12">
        <v>1</v>
      </c>
      <c r="F1079">
        <v>0.41099999999999998</v>
      </c>
      <c r="G1079">
        <v>0.61599999999999999</v>
      </c>
      <c r="H1079" s="3">
        <v>0.51349999999999996</v>
      </c>
      <c r="I1079" s="4">
        <v>0.54217405898368209</v>
      </c>
      <c r="J1079" s="4">
        <v>0.5452970505665482</v>
      </c>
      <c r="K1079" s="4">
        <v>0.60692893615955379</v>
      </c>
      <c r="L1079" s="5">
        <v>0.60799394238104643</v>
      </c>
      <c r="M1079">
        <v>0.5755984970227076</v>
      </c>
      <c r="N1079" s="13">
        <v>2814.0848129999999</v>
      </c>
      <c r="O1079" s="13">
        <v>2764.8710489999999</v>
      </c>
      <c r="P1079" s="13">
        <v>4167.45</v>
      </c>
      <c r="Q1079" s="16">
        <v>5200.03</v>
      </c>
      <c r="R1079" s="16">
        <v>3736.6089654999996</v>
      </c>
      <c r="S1079" s="8">
        <v>0.60899999999999999</v>
      </c>
      <c r="T1079" s="8">
        <v>0.63876200000000005</v>
      </c>
      <c r="U1079" s="8">
        <v>0.63900000000000001</v>
      </c>
      <c r="V1079" s="8">
        <v>0.62892066666666668</v>
      </c>
      <c r="W1079" s="14">
        <v>40.089357999999997</v>
      </c>
      <c r="X1079" s="14">
        <v>17.654847</v>
      </c>
      <c r="Y1079" s="14">
        <v>30.520036000000001</v>
      </c>
      <c r="Z1079" s="14">
        <v>40.348575581395352</v>
      </c>
      <c r="AA1079" s="8">
        <v>32.153204145348838</v>
      </c>
      <c r="AB1079">
        <v>2578</v>
      </c>
      <c r="AC1079" s="10">
        <v>7.8547690000000001</v>
      </c>
      <c r="AD1079" s="15">
        <v>45.19</v>
      </c>
      <c r="AE1079" s="15">
        <v>24.91</v>
      </c>
      <c r="AF1079">
        <v>35.049999999999997</v>
      </c>
    </row>
    <row r="1080" spans="1:32" x14ac:dyDescent="0.2">
      <c r="A1080" s="1" t="s">
        <v>495</v>
      </c>
      <c r="B1080" s="1" t="s">
        <v>1117</v>
      </c>
      <c r="C1080" s="1" t="s">
        <v>36</v>
      </c>
      <c r="D1080" s="1" t="s">
        <v>1122</v>
      </c>
      <c r="E1080" s="12">
        <v>1</v>
      </c>
      <c r="F1080">
        <v>0.46700000000000003</v>
      </c>
      <c r="G1080">
        <v>0.60599999999999998</v>
      </c>
      <c r="H1080" s="3">
        <v>0.53649999999999998</v>
      </c>
      <c r="I1080" s="4">
        <v>0.45577207346061199</v>
      </c>
      <c r="J1080" s="4">
        <v>0.45336667947295783</v>
      </c>
      <c r="K1080" s="4">
        <v>0.48382027602283145</v>
      </c>
      <c r="L1080" s="5">
        <v>0.48472266027687244</v>
      </c>
      <c r="M1080">
        <v>0.46942042230831843</v>
      </c>
      <c r="N1080" s="13">
        <v>1594.0762890000001</v>
      </c>
      <c r="O1080" s="13">
        <v>2627.5282130000001</v>
      </c>
      <c r="P1080" s="13">
        <v>3921.6</v>
      </c>
      <c r="Q1080" s="16">
        <v>6069.06</v>
      </c>
      <c r="R1080" s="16">
        <v>3553.0661255000005</v>
      </c>
      <c r="S1080" s="8">
        <v>0.64600000000000002</v>
      </c>
      <c r="T1080" s="8">
        <v>0.649501</v>
      </c>
      <c r="U1080" s="8">
        <v>0.65</v>
      </c>
      <c r="V1080" s="8">
        <v>0.64850033333333335</v>
      </c>
      <c r="W1080" s="14">
        <v>25.538143999999999</v>
      </c>
      <c r="X1080" s="14">
        <v>12.179736999999999</v>
      </c>
      <c r="Y1080" s="14">
        <v>27.324746000000001</v>
      </c>
      <c r="Z1080" s="14">
        <v>47.513846568589699</v>
      </c>
      <c r="AA1080" s="8">
        <v>28.139118392147424</v>
      </c>
      <c r="AB1080">
        <v>13415</v>
      </c>
      <c r="AC1080" s="10">
        <v>9.5041290000000007</v>
      </c>
      <c r="AD1080" s="15">
        <v>40.39</v>
      </c>
      <c r="AE1080" s="15">
        <v>35.57</v>
      </c>
      <c r="AF1080">
        <v>37.980000000000004</v>
      </c>
    </row>
    <row r="1081" spans="1:32" x14ac:dyDescent="0.2">
      <c r="A1081" s="1" t="s">
        <v>495</v>
      </c>
      <c r="B1081" s="1" t="s">
        <v>1117</v>
      </c>
      <c r="C1081" s="1" t="s">
        <v>43</v>
      </c>
      <c r="D1081" s="1" t="s">
        <v>1123</v>
      </c>
      <c r="E1081" s="12">
        <v>1</v>
      </c>
      <c r="F1081">
        <v>0.49299999999999999</v>
      </c>
      <c r="G1081">
        <v>0.624</v>
      </c>
      <c r="H1081" s="3">
        <v>0.5585</v>
      </c>
      <c r="I1081" s="4">
        <v>0.47850952418278042</v>
      </c>
      <c r="J1081" s="4">
        <v>0.46896057076583841</v>
      </c>
      <c r="K1081" s="4">
        <v>0.53488206764490964</v>
      </c>
      <c r="L1081" s="5">
        <v>0.50887634398727366</v>
      </c>
      <c r="M1081">
        <v>0.49780712664520055</v>
      </c>
      <c r="N1081" s="13">
        <v>1586.88994</v>
      </c>
      <c r="O1081" s="13">
        <v>2679.5731540000002</v>
      </c>
      <c r="P1081" s="13">
        <v>4053.61</v>
      </c>
      <c r="Q1081" s="16">
        <v>5784.26</v>
      </c>
      <c r="R1081" s="16">
        <v>3526.0832735000004</v>
      </c>
      <c r="S1081" s="8">
        <v>0.65</v>
      </c>
      <c r="T1081" s="8">
        <v>0.68108299999999999</v>
      </c>
      <c r="U1081" s="8">
        <v>0.68100000000000005</v>
      </c>
      <c r="V1081" s="8">
        <v>0.67069433333333339</v>
      </c>
      <c r="W1081" s="14">
        <v>5.193587</v>
      </c>
      <c r="X1081" s="14">
        <v>4.402126</v>
      </c>
      <c r="Y1081" s="14">
        <v>54.173183999999999</v>
      </c>
      <c r="Z1081" s="14">
        <v>15.788478723404257</v>
      </c>
      <c r="AA1081" s="8">
        <v>19.889343930851062</v>
      </c>
      <c r="AB1081">
        <v>5164</v>
      </c>
      <c r="AC1081" s="10">
        <v>8.5494669999999999</v>
      </c>
      <c r="AD1081" s="15">
        <v>34.89</v>
      </c>
      <c r="AE1081" s="15">
        <v>26.71</v>
      </c>
      <c r="AF1081">
        <v>30.8</v>
      </c>
    </row>
    <row r="1082" spans="1:32" x14ac:dyDescent="0.2">
      <c r="A1082" s="1" t="s">
        <v>495</v>
      </c>
      <c r="B1082" s="1" t="s">
        <v>1117</v>
      </c>
      <c r="C1082" s="1" t="s">
        <v>36</v>
      </c>
      <c r="D1082" s="1" t="s">
        <v>1124</v>
      </c>
      <c r="E1082" s="12">
        <v>1</v>
      </c>
      <c r="F1082">
        <v>0.51300000000000001</v>
      </c>
      <c r="G1082">
        <v>0.67200000000000004</v>
      </c>
      <c r="H1082" s="3">
        <v>0.59250000000000003</v>
      </c>
      <c r="I1082" s="4">
        <v>0.10253092501368363</v>
      </c>
      <c r="J1082" s="4">
        <v>0.13349007272612681</v>
      </c>
      <c r="K1082" s="4">
        <v>0.13688985062106715</v>
      </c>
      <c r="L1082" s="5">
        <v>0.18929914246432322</v>
      </c>
      <c r="M1082">
        <v>0.14055249770630021</v>
      </c>
      <c r="N1082" s="13">
        <v>10595.837679</v>
      </c>
      <c r="O1082" s="13">
        <v>12117.361027000001</v>
      </c>
      <c r="P1082" s="13">
        <v>18464.41</v>
      </c>
      <c r="Q1082" s="16">
        <v>5763.84</v>
      </c>
      <c r="R1082" s="16">
        <v>11735.362176499999</v>
      </c>
      <c r="S1082" s="8">
        <v>0.68200000000000005</v>
      </c>
      <c r="T1082" s="8">
        <v>0.65288800000000002</v>
      </c>
      <c r="U1082" s="8">
        <v>0.65300000000000002</v>
      </c>
      <c r="V1082" s="8">
        <v>0.6626293333333334</v>
      </c>
      <c r="W1082" s="14">
        <v>51.519809000000002</v>
      </c>
      <c r="X1082" s="14">
        <v>186.96227099999999</v>
      </c>
      <c r="Y1082" s="14">
        <v>767.57940799999994</v>
      </c>
      <c r="Z1082" s="14">
        <v>649.13502917037476</v>
      </c>
      <c r="AA1082" s="8">
        <v>413.79912929259365</v>
      </c>
      <c r="AB1082">
        <v>9322</v>
      </c>
      <c r="AC1082" s="10">
        <v>9.1401319999999995</v>
      </c>
      <c r="AD1082" s="15">
        <v>29.54</v>
      </c>
      <c r="AE1082" s="15">
        <v>20.47</v>
      </c>
      <c r="AF1082">
        <v>25.004999999999999</v>
      </c>
    </row>
    <row r="1083" spans="1:32" x14ac:dyDescent="0.2">
      <c r="A1083" s="1" t="s">
        <v>495</v>
      </c>
      <c r="B1083" s="1" t="s">
        <v>1117</v>
      </c>
      <c r="C1083" s="1" t="s">
        <v>36</v>
      </c>
      <c r="D1083" s="1" t="s">
        <v>1125</v>
      </c>
      <c r="E1083" s="12">
        <v>1</v>
      </c>
      <c r="F1083">
        <v>0.52800000000000002</v>
      </c>
      <c r="G1083">
        <v>0.624</v>
      </c>
      <c r="H1083" s="3">
        <v>0.57600000000000007</v>
      </c>
      <c r="I1083" s="4">
        <v>0.38565207723337697</v>
      </c>
      <c r="J1083" s="4">
        <v>0.39755873574948797</v>
      </c>
      <c r="K1083" s="4">
        <v>0.44562563367017927</v>
      </c>
      <c r="L1083" s="5">
        <v>0.42265234174059563</v>
      </c>
      <c r="M1083">
        <v>0.41287219709840994</v>
      </c>
      <c r="N1083" s="13">
        <v>1770.33618</v>
      </c>
      <c r="O1083" s="13">
        <v>2966.2028599999999</v>
      </c>
      <c r="P1083" s="13">
        <v>4282.8999999999996</v>
      </c>
      <c r="Q1083" s="16">
        <v>22934.63</v>
      </c>
      <c r="R1083" s="16">
        <v>7988.5172600000005</v>
      </c>
      <c r="S1083" s="8">
        <v>0.80800000000000005</v>
      </c>
      <c r="T1083" s="8">
        <v>0.85205299999999995</v>
      </c>
      <c r="U1083" s="8">
        <v>0.85199999999999998</v>
      </c>
      <c r="V1083" s="8">
        <v>0.83735099999999996</v>
      </c>
      <c r="W1083" s="14">
        <v>17.836213999999998</v>
      </c>
      <c r="X1083" s="14">
        <v>18.571904</v>
      </c>
      <c r="Y1083" s="14">
        <v>27.315514</v>
      </c>
      <c r="Z1083" s="14">
        <v>65.344954316613837</v>
      </c>
      <c r="AA1083" s="8">
        <v>32.267146579153462</v>
      </c>
      <c r="AB1083">
        <v>11083</v>
      </c>
      <c r="AC1083" s="10">
        <v>9.3131679999999992</v>
      </c>
      <c r="AD1083" s="15">
        <v>35.880000000000003</v>
      </c>
      <c r="AE1083" s="15">
        <v>28.14</v>
      </c>
      <c r="AF1083">
        <v>32.010000000000005</v>
      </c>
    </row>
    <row r="1084" spans="1:32" x14ac:dyDescent="0.2">
      <c r="A1084" s="1" t="s">
        <v>495</v>
      </c>
      <c r="B1084" s="1" t="s">
        <v>1117</v>
      </c>
      <c r="C1084" s="1" t="s">
        <v>43</v>
      </c>
      <c r="D1084" s="1" t="s">
        <v>1126</v>
      </c>
      <c r="E1084" s="12">
        <v>1</v>
      </c>
      <c r="F1084">
        <v>0.435</v>
      </c>
      <c r="G1084">
        <v>0.57799999999999996</v>
      </c>
      <c r="H1084" s="3">
        <v>0.50649999999999995</v>
      </c>
      <c r="I1084" s="4">
        <v>0.5162199832884008</v>
      </c>
      <c r="J1084" s="4">
        <v>0.49554720327991147</v>
      </c>
      <c r="K1084" s="4">
        <v>0.53287702356369182</v>
      </c>
      <c r="L1084" s="5">
        <v>0.55460446360425364</v>
      </c>
      <c r="M1084">
        <v>0.52481216843406442</v>
      </c>
      <c r="N1084" s="13">
        <v>1276.379619</v>
      </c>
      <c r="O1084" s="13">
        <v>2566.8856700000001</v>
      </c>
      <c r="P1084" s="13">
        <v>3957.07</v>
      </c>
      <c r="Q1084" s="16">
        <v>7002.13</v>
      </c>
      <c r="R1084" s="16">
        <v>3700.6163222499999</v>
      </c>
      <c r="S1084" s="8">
        <v>0.46700000000000003</v>
      </c>
      <c r="T1084" s="8">
        <v>0.52208100000000002</v>
      </c>
      <c r="U1084" s="8">
        <v>0.52200000000000002</v>
      </c>
      <c r="V1084" s="8">
        <v>0.50369366666666671</v>
      </c>
      <c r="W1084" s="14">
        <v>20.760994</v>
      </c>
      <c r="X1084" s="14">
        <v>53.356203000000001</v>
      </c>
      <c r="Y1084" s="14">
        <v>35.721043000000002</v>
      </c>
      <c r="Z1084" s="14">
        <v>0</v>
      </c>
      <c r="AA1084" s="8">
        <v>27.459560000000003</v>
      </c>
      <c r="AB1084">
        <v>6847</v>
      </c>
      <c r="AC1084" s="10">
        <v>8.8315660000000005</v>
      </c>
      <c r="AD1084" s="15">
        <v>36.450000000000003</v>
      </c>
      <c r="AE1084" s="15">
        <v>32.770000000000003</v>
      </c>
      <c r="AF1084">
        <v>34.61</v>
      </c>
    </row>
    <row r="1085" spans="1:32" x14ac:dyDescent="0.2">
      <c r="A1085" s="1" t="s">
        <v>495</v>
      </c>
      <c r="B1085" s="1" t="s">
        <v>1117</v>
      </c>
      <c r="C1085" s="1" t="s">
        <v>34</v>
      </c>
      <c r="D1085" s="1" t="s">
        <v>1127</v>
      </c>
      <c r="E1085" s="12">
        <v>1</v>
      </c>
      <c r="F1085">
        <v>0.502</v>
      </c>
      <c r="G1085">
        <v>0.63900000000000001</v>
      </c>
      <c r="H1085" s="3">
        <v>0.57050000000000001</v>
      </c>
      <c r="I1085" s="4">
        <v>0.17261013827913282</v>
      </c>
      <c r="J1085" s="4">
        <v>0.28098414225256835</v>
      </c>
      <c r="K1085" s="4">
        <v>0.26186602761562594</v>
      </c>
      <c r="L1085" s="5">
        <v>0.28388078781149212</v>
      </c>
      <c r="M1085">
        <v>0.24983527398970479</v>
      </c>
      <c r="N1085" s="13">
        <v>3708.1737889999999</v>
      </c>
      <c r="O1085" s="13">
        <v>4658.916338</v>
      </c>
      <c r="P1085" s="13">
        <v>7060.31</v>
      </c>
      <c r="Q1085" s="16">
        <v>5412.87</v>
      </c>
      <c r="R1085" s="16">
        <v>5210.0675317499999</v>
      </c>
      <c r="S1085" s="8">
        <v>0.47899999999999998</v>
      </c>
      <c r="T1085" s="8">
        <v>0.48587999999999998</v>
      </c>
      <c r="U1085" s="8">
        <v>0.48599999999999999</v>
      </c>
      <c r="V1085" s="8">
        <v>0.48362666666666665</v>
      </c>
      <c r="W1085" s="14">
        <v>57.796419999999998</v>
      </c>
      <c r="X1085" s="14">
        <v>43.439912999999997</v>
      </c>
      <c r="Y1085" s="14">
        <v>156.955613</v>
      </c>
      <c r="Z1085" s="14">
        <v>123.66180445178381</v>
      </c>
      <c r="AA1085" s="8">
        <v>95.463437612945967</v>
      </c>
      <c r="AB1085">
        <v>30033</v>
      </c>
      <c r="AC1085" s="10">
        <v>10.310052000000001</v>
      </c>
      <c r="AD1085" s="15">
        <v>35.57</v>
      </c>
      <c r="AE1085" s="15">
        <v>25.59</v>
      </c>
      <c r="AF1085">
        <v>30.58</v>
      </c>
    </row>
    <row r="1086" spans="1:32" x14ac:dyDescent="0.2">
      <c r="A1086" s="1" t="s">
        <v>495</v>
      </c>
      <c r="B1086" s="1" t="s">
        <v>1117</v>
      </c>
      <c r="C1086" s="1" t="s">
        <v>34</v>
      </c>
      <c r="D1086" s="1" t="s">
        <v>1128</v>
      </c>
      <c r="E1086" s="12">
        <v>1</v>
      </c>
      <c r="F1086">
        <v>0.55000000000000004</v>
      </c>
      <c r="G1086">
        <v>0.68200000000000005</v>
      </c>
      <c r="H1086" s="3">
        <v>0.6160000000000001</v>
      </c>
      <c r="I1086" s="4">
        <v>9.2647001329912368E-2</v>
      </c>
      <c r="J1086" s="4">
        <v>9.2904143385476368E-2</v>
      </c>
      <c r="K1086" s="4">
        <v>0.11410920626382953</v>
      </c>
      <c r="L1086" s="5">
        <v>0.16965608396731602</v>
      </c>
      <c r="M1086">
        <v>0.11732910873663357</v>
      </c>
      <c r="N1086" s="13">
        <v>9621.6361429999997</v>
      </c>
      <c r="O1086" s="13">
        <v>18320.242502000001</v>
      </c>
      <c r="P1086" s="13">
        <v>19397.07</v>
      </c>
      <c r="Q1086" s="16">
        <v>11573.13</v>
      </c>
      <c r="R1086" s="16">
        <v>14728.019661249999</v>
      </c>
      <c r="S1086" s="8">
        <v>0.79300000000000004</v>
      </c>
      <c r="T1086" s="8">
        <v>0.80051600000000001</v>
      </c>
      <c r="U1086" s="8">
        <v>0.80100000000000005</v>
      </c>
      <c r="V1086" s="8">
        <v>0.7981720000000001</v>
      </c>
      <c r="W1086" s="14">
        <v>46.729948</v>
      </c>
      <c r="X1086" s="14">
        <v>138.36727400000001</v>
      </c>
      <c r="Y1086" s="14">
        <v>278.54773599999999</v>
      </c>
      <c r="Z1086" s="14">
        <v>393.11749367344873</v>
      </c>
      <c r="AA1086" s="8">
        <v>214.19061291836218</v>
      </c>
      <c r="AB1086">
        <v>20415</v>
      </c>
      <c r="AC1086" s="10">
        <v>9.9240250000000003</v>
      </c>
      <c r="AD1086" s="15">
        <v>22.49</v>
      </c>
      <c r="AE1086" s="15">
        <v>17.34</v>
      </c>
      <c r="AF1086">
        <v>19.914999999999999</v>
      </c>
    </row>
    <row r="1087" spans="1:32" x14ac:dyDescent="0.2">
      <c r="A1087" s="1" t="s">
        <v>495</v>
      </c>
      <c r="B1087" s="1" t="s">
        <v>1117</v>
      </c>
      <c r="C1087" s="1" t="s">
        <v>36</v>
      </c>
      <c r="D1087" s="1" t="s">
        <v>1129</v>
      </c>
      <c r="E1087" s="12">
        <v>1</v>
      </c>
      <c r="F1087">
        <v>0.46300000000000002</v>
      </c>
      <c r="G1087">
        <v>0.60599999999999998</v>
      </c>
      <c r="H1087" s="3">
        <v>0.53449999999999998</v>
      </c>
      <c r="I1087" s="4">
        <v>0.12502829309799243</v>
      </c>
      <c r="J1087" s="4">
        <v>0.151917319872067</v>
      </c>
      <c r="K1087" s="4">
        <v>0.21280198458787661</v>
      </c>
      <c r="L1087" s="5">
        <v>0.20179302506582705</v>
      </c>
      <c r="M1087">
        <v>0.17288515565594079</v>
      </c>
      <c r="N1087" s="13">
        <v>7154.773811</v>
      </c>
      <c r="O1087" s="13">
        <v>10406.591245</v>
      </c>
      <c r="P1087" s="13">
        <v>8861.6299999999992</v>
      </c>
      <c r="Q1087" s="16">
        <v>25612.720000000001</v>
      </c>
      <c r="R1087" s="16">
        <v>13008.928764</v>
      </c>
      <c r="S1087" s="8">
        <v>0.59699999999999998</v>
      </c>
      <c r="T1087" s="8">
        <v>0.60256600000000005</v>
      </c>
      <c r="U1087" s="8">
        <v>0.60299999999999998</v>
      </c>
      <c r="V1087" s="8">
        <v>0.6008553333333333</v>
      </c>
      <c r="W1087" s="14">
        <v>10.560911000000001</v>
      </c>
      <c r="X1087" s="14">
        <v>23.640393</v>
      </c>
      <c r="Y1087" s="14">
        <v>72.578243999999998</v>
      </c>
      <c r="Z1087" s="14">
        <v>75.916027721433395</v>
      </c>
      <c r="AA1087" s="8">
        <v>45.673893930358346</v>
      </c>
      <c r="AB1087">
        <v>11504</v>
      </c>
      <c r="AC1087" s="10">
        <v>9.3504500000000004</v>
      </c>
      <c r="AD1087" s="15">
        <v>37.74</v>
      </c>
      <c r="AE1087" s="15">
        <v>27.63</v>
      </c>
      <c r="AF1087">
        <v>32.685000000000002</v>
      </c>
    </row>
    <row r="1088" spans="1:32" x14ac:dyDescent="0.2">
      <c r="A1088" s="1" t="s">
        <v>495</v>
      </c>
      <c r="B1088" s="1" t="s">
        <v>1117</v>
      </c>
      <c r="C1088" s="1" t="s">
        <v>43</v>
      </c>
      <c r="D1088" s="1" t="s">
        <v>1130</v>
      </c>
      <c r="E1088" s="2">
        <v>0</v>
      </c>
      <c r="F1088">
        <v>0.45200000000000001</v>
      </c>
      <c r="G1088">
        <v>0.621</v>
      </c>
      <c r="H1088" s="3">
        <v>0.53649999999999998</v>
      </c>
      <c r="I1088" s="4">
        <v>0.43975815503143156</v>
      </c>
      <c r="J1088" s="4">
        <v>0.42885148941826079</v>
      </c>
      <c r="K1088" s="4">
        <v>0.51153916488424978</v>
      </c>
      <c r="L1088" s="5">
        <v>0.49916964870713648</v>
      </c>
      <c r="M1088">
        <v>0.46982961451026967</v>
      </c>
      <c r="N1088" s="13">
        <v>1627.2394039999999</v>
      </c>
      <c r="O1088" s="13">
        <v>2756.0267229999999</v>
      </c>
      <c r="P1088" s="13">
        <v>3824.73</v>
      </c>
      <c r="Q1088" s="16">
        <v>17801.95</v>
      </c>
      <c r="R1088" s="16">
        <v>6502.4865317500007</v>
      </c>
      <c r="S1088" s="8">
        <v>0.51800000000000002</v>
      </c>
      <c r="T1088" s="8">
        <v>0.52394799999999997</v>
      </c>
      <c r="U1088" s="8">
        <v>0.52400000000000002</v>
      </c>
      <c r="V1088" s="8">
        <v>0.52198266666666671</v>
      </c>
      <c r="W1088" s="14">
        <v>3.3753829999999998</v>
      </c>
      <c r="X1088" s="14">
        <v>15.251459000000001</v>
      </c>
      <c r="Y1088" s="14">
        <v>18.833469000000001</v>
      </c>
      <c r="Z1088" s="14">
        <v>0</v>
      </c>
      <c r="AA1088" s="8">
        <v>9.3650777500000011</v>
      </c>
      <c r="AB1088">
        <v>9472</v>
      </c>
      <c r="AC1088" s="10">
        <v>9.1560950000000005</v>
      </c>
      <c r="AD1088" s="15">
        <v>39.409999999999997</v>
      </c>
      <c r="AE1088" s="15">
        <v>31.12</v>
      </c>
      <c r="AF1088">
        <v>35.265000000000001</v>
      </c>
    </row>
    <row r="1089" spans="1:32" x14ac:dyDescent="0.2">
      <c r="A1089" s="1" t="s">
        <v>495</v>
      </c>
      <c r="B1089" s="1" t="s">
        <v>1117</v>
      </c>
      <c r="C1089" s="1" t="s">
        <v>43</v>
      </c>
      <c r="D1089" s="1" t="s">
        <v>1131</v>
      </c>
      <c r="E1089" s="12">
        <v>1</v>
      </c>
      <c r="F1089">
        <v>0.46</v>
      </c>
      <c r="G1089">
        <v>0.60899999999999999</v>
      </c>
      <c r="H1089" s="3">
        <v>0.53449999999999998</v>
      </c>
      <c r="I1089" s="4">
        <v>0.3553325754726514</v>
      </c>
      <c r="J1089" s="4">
        <v>0.15765869060538604</v>
      </c>
      <c r="K1089" s="4">
        <v>0.15194950754129313</v>
      </c>
      <c r="L1089" s="5">
        <v>0.12613755352175474</v>
      </c>
      <c r="M1089">
        <v>0.19776958178527132</v>
      </c>
      <c r="N1089" s="13">
        <v>4022.7631889999998</v>
      </c>
      <c r="O1089" s="13">
        <v>10836.392594000001</v>
      </c>
      <c r="P1089" s="13">
        <v>11428.75</v>
      </c>
      <c r="Q1089" s="16">
        <v>5874.21</v>
      </c>
      <c r="R1089" s="16">
        <v>8040.5289457500003</v>
      </c>
      <c r="S1089" s="8">
        <v>0.81399999999999995</v>
      </c>
      <c r="T1089" s="8">
        <v>0.821994</v>
      </c>
      <c r="U1089" s="8">
        <v>0.82199999999999995</v>
      </c>
      <c r="V1089" s="8">
        <v>0.8193313333333333</v>
      </c>
      <c r="W1089" s="14">
        <v>13.623683</v>
      </c>
      <c r="X1089" s="14">
        <v>78.656265000000005</v>
      </c>
      <c r="Y1089" s="14">
        <v>75.518625999999998</v>
      </c>
      <c r="Z1089" s="14">
        <v>107.11984875084403</v>
      </c>
      <c r="AA1089" s="8">
        <v>68.729605687711</v>
      </c>
      <c r="AB1089">
        <v>7355</v>
      </c>
      <c r="AC1089" s="10">
        <v>8.9031359999999999</v>
      </c>
      <c r="AD1089" s="15">
        <v>36.049999999999997</v>
      </c>
      <c r="AE1089" s="15">
        <v>24.56</v>
      </c>
      <c r="AF1089">
        <v>30.305</v>
      </c>
    </row>
    <row r="1090" spans="1:32" x14ac:dyDescent="0.2">
      <c r="A1090" s="1" t="s">
        <v>495</v>
      </c>
      <c r="B1090" s="1" t="s">
        <v>1117</v>
      </c>
      <c r="C1090" s="1" t="s">
        <v>34</v>
      </c>
      <c r="D1090" s="1" t="s">
        <v>1132</v>
      </c>
      <c r="E1090" s="12">
        <v>1</v>
      </c>
      <c r="F1090">
        <v>0.39800000000000002</v>
      </c>
      <c r="G1090">
        <v>0.55800000000000005</v>
      </c>
      <c r="H1090" s="3">
        <v>0.47800000000000004</v>
      </c>
      <c r="I1090" s="4">
        <v>0.30918931077578993</v>
      </c>
      <c r="J1090" s="4">
        <v>0.16450834075998791</v>
      </c>
      <c r="K1090" s="4">
        <v>0.40303390700250141</v>
      </c>
      <c r="L1090" s="5">
        <v>0.36698112226569579</v>
      </c>
      <c r="M1090">
        <v>0.31092817020099373</v>
      </c>
      <c r="N1090" s="13">
        <v>2545.6536120000001</v>
      </c>
      <c r="O1090" s="13">
        <v>5077.3685210000003</v>
      </c>
      <c r="P1090" s="13">
        <v>4645.1400000000003</v>
      </c>
      <c r="Q1090" s="16">
        <v>27792.74</v>
      </c>
      <c r="R1090" s="16">
        <v>10015.225533250001</v>
      </c>
      <c r="S1090" s="8">
        <v>0.63200000000000001</v>
      </c>
      <c r="T1090" s="8">
        <v>0.621309</v>
      </c>
      <c r="U1090" s="8">
        <v>0.621</v>
      </c>
      <c r="V1090" s="8">
        <v>0.62476966666666667</v>
      </c>
      <c r="W1090" s="14">
        <v>17.576274999999999</v>
      </c>
      <c r="X1090" s="14">
        <v>16.567706999999999</v>
      </c>
      <c r="Y1090" s="14">
        <v>36.805024000000003</v>
      </c>
      <c r="Z1090" s="14">
        <v>174.75545592091993</v>
      </c>
      <c r="AA1090" s="8">
        <v>61.426115480229981</v>
      </c>
      <c r="AB1090">
        <v>17940</v>
      </c>
      <c r="AC1090" s="10">
        <v>9.7947880000000005</v>
      </c>
      <c r="AD1090" s="15">
        <v>42.62</v>
      </c>
      <c r="AE1090" s="15">
        <v>30.18</v>
      </c>
      <c r="AF1090">
        <v>36.4</v>
      </c>
    </row>
    <row r="1091" spans="1:32" x14ac:dyDescent="0.2">
      <c r="A1091" s="1" t="s">
        <v>495</v>
      </c>
      <c r="B1091" s="1" t="s">
        <v>1117</v>
      </c>
      <c r="C1091" s="1" t="s">
        <v>49</v>
      </c>
      <c r="D1091" s="1" t="s">
        <v>1133</v>
      </c>
      <c r="E1091" s="12">
        <v>1</v>
      </c>
      <c r="F1091">
        <v>0.41299999999999998</v>
      </c>
      <c r="G1091">
        <v>0.56599999999999995</v>
      </c>
      <c r="H1091" s="3">
        <v>0.48949999999999994</v>
      </c>
      <c r="I1091" s="4">
        <v>0.50538799217980268</v>
      </c>
      <c r="J1091" s="4">
        <v>0.50551563614010053</v>
      </c>
      <c r="K1091" s="4">
        <v>0.57068207495430756</v>
      </c>
      <c r="L1091" s="5">
        <v>0.58460208707362937</v>
      </c>
      <c r="M1091">
        <v>0.54154694758695998</v>
      </c>
      <c r="N1091" s="13">
        <v>2158.426035</v>
      </c>
      <c r="O1091" s="13">
        <v>2733.6042579999998</v>
      </c>
      <c r="P1091" s="13">
        <v>4184.29</v>
      </c>
      <c r="Q1091" s="16">
        <v>13450.58</v>
      </c>
      <c r="R1091" s="16">
        <v>5631.7250732499997</v>
      </c>
      <c r="S1091" s="8">
        <v>0.40100000000000002</v>
      </c>
      <c r="T1091" s="8">
        <v>0.40198600000000001</v>
      </c>
      <c r="U1091" s="8">
        <v>0.40200000000000002</v>
      </c>
      <c r="V1091" s="8">
        <v>0.40166199999999996</v>
      </c>
      <c r="W1091" s="14">
        <v>20.378402999999999</v>
      </c>
      <c r="X1091" s="14">
        <v>43.275325000000002</v>
      </c>
      <c r="Y1091" s="14">
        <v>66.390816000000001</v>
      </c>
      <c r="Z1091" s="14">
        <v>38.270187312687312</v>
      </c>
      <c r="AA1091" s="8">
        <v>42.078682828171829</v>
      </c>
      <c r="AB1091">
        <v>3918</v>
      </c>
      <c r="AC1091" s="10">
        <v>8.2733369999999997</v>
      </c>
      <c r="AD1091" s="15">
        <v>43.38</v>
      </c>
      <c r="AE1091" s="15">
        <v>32.07</v>
      </c>
      <c r="AF1091">
        <v>37.725000000000001</v>
      </c>
    </row>
    <row r="1092" spans="1:32" x14ac:dyDescent="0.2">
      <c r="A1092" s="1" t="s">
        <v>495</v>
      </c>
      <c r="B1092" s="1" t="s">
        <v>1117</v>
      </c>
      <c r="C1092" s="1" t="s">
        <v>43</v>
      </c>
      <c r="D1092" s="1" t="s">
        <v>1134</v>
      </c>
      <c r="E1092" s="12">
        <v>1</v>
      </c>
      <c r="F1092">
        <v>0.371</v>
      </c>
      <c r="G1092">
        <v>0.58199999999999996</v>
      </c>
      <c r="H1092" s="3">
        <v>0.47649999999999998</v>
      </c>
      <c r="I1092" s="4">
        <v>0.49171830089011764</v>
      </c>
      <c r="J1092" s="4">
        <v>0.44871756505285343</v>
      </c>
      <c r="K1092" s="4">
        <v>0.48518723632442023</v>
      </c>
      <c r="L1092" s="5">
        <v>0.51491285085211036</v>
      </c>
      <c r="M1092">
        <v>0.48513398827987542</v>
      </c>
      <c r="N1092" s="13">
        <v>1667.4586650000001</v>
      </c>
      <c r="O1092" s="13">
        <v>2853.0332640000001</v>
      </c>
      <c r="P1092" s="13">
        <v>4632.91</v>
      </c>
      <c r="Q1092" s="16">
        <v>5753.37</v>
      </c>
      <c r="R1092" s="16">
        <v>3726.6929822499997</v>
      </c>
      <c r="S1092" s="8">
        <v>0.434</v>
      </c>
      <c r="T1092" s="8">
        <v>0.38853399999999999</v>
      </c>
      <c r="U1092" s="8">
        <v>0.38900000000000001</v>
      </c>
      <c r="V1092" s="8">
        <v>0.40384466666666663</v>
      </c>
      <c r="W1092" s="14">
        <v>33.913725999999997</v>
      </c>
      <c r="X1092" s="14">
        <v>10.417233</v>
      </c>
      <c r="Y1092" s="14">
        <v>13.018636000000001</v>
      </c>
      <c r="Z1092" s="14">
        <v>25.116909995852346</v>
      </c>
      <c r="AA1092" s="8">
        <v>20.616626248963087</v>
      </c>
      <c r="AB1092">
        <v>4673</v>
      </c>
      <c r="AC1092" s="10">
        <v>8.4495570000000004</v>
      </c>
      <c r="AD1092" s="15">
        <v>42.25</v>
      </c>
      <c r="AE1092" s="15">
        <v>30.82</v>
      </c>
      <c r="AF1092">
        <v>36.534999999999997</v>
      </c>
    </row>
    <row r="1093" spans="1:32" x14ac:dyDescent="0.2">
      <c r="A1093" s="1" t="s">
        <v>495</v>
      </c>
      <c r="B1093" s="1" t="s">
        <v>1117</v>
      </c>
      <c r="C1093" s="1" t="s">
        <v>49</v>
      </c>
      <c r="D1093" s="1" t="s">
        <v>1135</v>
      </c>
      <c r="E1093" s="2">
        <v>0</v>
      </c>
      <c r="F1093">
        <v>0.41699999999999998</v>
      </c>
      <c r="G1093">
        <v>0.629</v>
      </c>
      <c r="H1093" s="3">
        <v>0.52300000000000002</v>
      </c>
      <c r="I1093" s="4">
        <v>0.46363277835607658</v>
      </c>
      <c r="J1093" s="4">
        <v>0.33843733403591153</v>
      </c>
      <c r="K1093" s="4">
        <v>0.56252322393101106</v>
      </c>
      <c r="L1093" s="5">
        <v>0.52410076965295904</v>
      </c>
      <c r="M1093">
        <v>0.47217352649398958</v>
      </c>
      <c r="N1093" s="13">
        <v>2071.5012019999999</v>
      </c>
      <c r="O1093" s="13">
        <v>3268.8839640000001</v>
      </c>
      <c r="P1093" s="13">
        <v>4971.71</v>
      </c>
      <c r="Q1093" s="16">
        <v>6550.94</v>
      </c>
      <c r="R1093" s="16">
        <v>4215.7587914999995</v>
      </c>
      <c r="S1093" s="8">
        <v>0.443</v>
      </c>
      <c r="T1093" s="8">
        <v>0.54878000000000005</v>
      </c>
      <c r="U1093" s="8">
        <v>0.54900000000000004</v>
      </c>
      <c r="V1093" s="8">
        <v>0.51359333333333346</v>
      </c>
      <c r="W1093" s="14">
        <v>34.484192999999998</v>
      </c>
      <c r="X1093" s="14">
        <v>93.632176000000001</v>
      </c>
      <c r="Y1093" s="14">
        <v>137.24236099999999</v>
      </c>
      <c r="Z1093" s="14">
        <v>327.91070153590704</v>
      </c>
      <c r="AA1093" s="8">
        <v>148.31735788397674</v>
      </c>
      <c r="AB1093">
        <v>2489</v>
      </c>
      <c r="AC1093" s="10">
        <v>7.819636</v>
      </c>
      <c r="AD1093" s="15">
        <v>43.04</v>
      </c>
      <c r="AE1093" s="15">
        <v>26.59</v>
      </c>
      <c r="AF1093">
        <v>34.814999999999998</v>
      </c>
    </row>
    <row r="1094" spans="1:32" x14ac:dyDescent="0.2">
      <c r="A1094" s="1" t="s">
        <v>495</v>
      </c>
      <c r="B1094" s="1" t="s">
        <v>1117</v>
      </c>
      <c r="C1094" s="1" t="s">
        <v>43</v>
      </c>
      <c r="D1094" s="1" t="s">
        <v>743</v>
      </c>
      <c r="E1094" s="12">
        <v>1</v>
      </c>
      <c r="F1094">
        <v>0.48599999999999999</v>
      </c>
      <c r="G1094">
        <v>0.66800000000000004</v>
      </c>
      <c r="H1094" s="3">
        <v>0.57699999999999996</v>
      </c>
      <c r="I1094" s="4">
        <v>0.4658449733830784</v>
      </c>
      <c r="J1094" s="4">
        <v>0.38824976928085109</v>
      </c>
      <c r="K1094" s="4">
        <v>0.46221223470661615</v>
      </c>
      <c r="L1094" s="5">
        <v>0.48255618170402365</v>
      </c>
      <c r="M1094">
        <v>0.44971578976864229</v>
      </c>
      <c r="N1094" s="13">
        <v>1646.418318</v>
      </c>
      <c r="O1094" s="13">
        <v>3182.8922670000002</v>
      </c>
      <c r="P1094" s="13">
        <v>4299.63</v>
      </c>
      <c r="Q1094" s="16">
        <v>8390.7000000000007</v>
      </c>
      <c r="R1094" s="16">
        <v>4379.9101462500003</v>
      </c>
      <c r="S1094" s="8">
        <v>0.72899999999999998</v>
      </c>
      <c r="T1094" s="8">
        <v>0.75925900000000002</v>
      </c>
      <c r="U1094" s="8">
        <v>0.75900000000000001</v>
      </c>
      <c r="V1094" s="8">
        <v>0.74908633333333341</v>
      </c>
      <c r="W1094" s="14">
        <v>7.4289930000000002</v>
      </c>
      <c r="X1094" s="14">
        <v>20.679915000000001</v>
      </c>
      <c r="Y1094" s="14">
        <v>30.395524000000002</v>
      </c>
      <c r="Z1094" s="14">
        <v>50.896077682266792</v>
      </c>
      <c r="AA1094" s="8">
        <v>27.3501274205667</v>
      </c>
      <c r="AB1094">
        <v>8686</v>
      </c>
      <c r="AC1094" s="10">
        <v>9.0694680000000005</v>
      </c>
      <c r="AD1094" s="15">
        <v>42.24</v>
      </c>
      <c r="AE1094" s="15">
        <v>34.659999999999997</v>
      </c>
      <c r="AF1094">
        <v>38.450000000000003</v>
      </c>
    </row>
    <row r="1095" spans="1:32" x14ac:dyDescent="0.2">
      <c r="A1095" s="1" t="s">
        <v>495</v>
      </c>
      <c r="B1095" s="1" t="s">
        <v>1117</v>
      </c>
      <c r="C1095" s="1" t="s">
        <v>36</v>
      </c>
      <c r="D1095" s="1" t="s">
        <v>1136</v>
      </c>
      <c r="E1095" s="12">
        <v>1</v>
      </c>
      <c r="F1095">
        <v>0.434</v>
      </c>
      <c r="G1095">
        <v>0.59199999999999997</v>
      </c>
      <c r="H1095" s="3">
        <v>0.51300000000000001</v>
      </c>
      <c r="I1095" s="4">
        <v>0.44727133363120358</v>
      </c>
      <c r="J1095" s="4">
        <v>0.3936352556937659</v>
      </c>
      <c r="K1095" s="4">
        <v>0.46441579455826526</v>
      </c>
      <c r="L1095" s="5">
        <v>0.44765226410941988</v>
      </c>
      <c r="M1095">
        <v>0.43824366199816361</v>
      </c>
      <c r="N1095" s="13">
        <v>1717.35454</v>
      </c>
      <c r="O1095" s="13">
        <v>3385.4491429999998</v>
      </c>
      <c r="P1095" s="13">
        <v>4187.34</v>
      </c>
      <c r="Q1095" s="16">
        <v>5796.19</v>
      </c>
      <c r="R1095" s="16">
        <v>3771.5834207500002</v>
      </c>
      <c r="S1095" s="8">
        <v>0.71199999999999997</v>
      </c>
      <c r="T1095" s="8">
        <v>0.75285100000000005</v>
      </c>
      <c r="U1095" s="8">
        <v>0.753</v>
      </c>
      <c r="V1095" s="8">
        <v>0.73928366666666667</v>
      </c>
      <c r="W1095" s="14">
        <v>3.7743769999999999</v>
      </c>
      <c r="X1095" s="14">
        <v>3.3419530000000002</v>
      </c>
      <c r="Y1095" s="14">
        <v>13.424173</v>
      </c>
      <c r="Z1095" s="14">
        <v>28.312218487394958</v>
      </c>
      <c r="AA1095" s="8">
        <v>12.21318037184874</v>
      </c>
      <c r="AB1095">
        <v>9872</v>
      </c>
      <c r="AC1095" s="10">
        <v>9.1974579999999992</v>
      </c>
      <c r="AD1095" s="15">
        <v>45.03</v>
      </c>
      <c r="AE1095" s="15">
        <v>33.67</v>
      </c>
      <c r="AF1095">
        <v>39.35</v>
      </c>
    </row>
    <row r="1096" spans="1:32" x14ac:dyDescent="0.2">
      <c r="A1096" s="1" t="s">
        <v>495</v>
      </c>
      <c r="B1096" s="1" t="s">
        <v>1117</v>
      </c>
      <c r="C1096" s="1" t="s">
        <v>43</v>
      </c>
      <c r="D1096" s="1" t="s">
        <v>1137</v>
      </c>
      <c r="E1096" s="12">
        <v>1</v>
      </c>
      <c r="F1096">
        <v>0.42399999999999999</v>
      </c>
      <c r="G1096">
        <v>0.57399999999999995</v>
      </c>
      <c r="H1096" s="3">
        <v>0.499</v>
      </c>
      <c r="I1096" s="4">
        <v>0.42396516710696236</v>
      </c>
      <c r="J1096" s="4">
        <v>0.35938136346742472</v>
      </c>
      <c r="K1096" s="4">
        <v>0.41756161129482927</v>
      </c>
      <c r="L1096" s="5">
        <v>0.38824228766480567</v>
      </c>
      <c r="M1096">
        <v>0.39728760738350555</v>
      </c>
      <c r="N1096" s="13">
        <v>1509.9852350000001</v>
      </c>
      <c r="O1096" s="13">
        <v>3650.1526260000001</v>
      </c>
      <c r="P1096" s="13">
        <v>4644.62</v>
      </c>
      <c r="Q1096" s="16">
        <v>7415.9</v>
      </c>
      <c r="R1096" s="16">
        <v>4305.1644652499999</v>
      </c>
      <c r="S1096" s="8">
        <v>0.94799999999999995</v>
      </c>
      <c r="T1096" s="8">
        <v>0.98966200000000004</v>
      </c>
      <c r="U1096" s="8">
        <v>0.99</v>
      </c>
      <c r="V1096" s="8">
        <v>0.97588733333333322</v>
      </c>
      <c r="W1096" s="14">
        <v>5.0394370000000004</v>
      </c>
      <c r="X1096" s="14">
        <v>4.8434030000000003</v>
      </c>
      <c r="Y1096" s="14">
        <v>7.6129350000000002</v>
      </c>
      <c r="Z1096" s="14">
        <v>0</v>
      </c>
      <c r="AA1096" s="8">
        <v>4.3739437500000005</v>
      </c>
      <c r="AB1096">
        <v>6536</v>
      </c>
      <c r="AC1096" s="10">
        <v>8.7850809999999999</v>
      </c>
      <c r="AD1096" s="15">
        <v>35.659999999999997</v>
      </c>
      <c r="AE1096" s="15">
        <v>27.7</v>
      </c>
      <c r="AF1096">
        <v>31.68</v>
      </c>
    </row>
    <row r="1097" spans="1:32" x14ac:dyDescent="0.2">
      <c r="A1097" s="1" t="s">
        <v>495</v>
      </c>
      <c r="B1097" s="1" t="s">
        <v>1117</v>
      </c>
      <c r="C1097" s="1" t="s">
        <v>49</v>
      </c>
      <c r="D1097" s="1" t="s">
        <v>1138</v>
      </c>
      <c r="E1097" s="12">
        <v>1</v>
      </c>
      <c r="F1097">
        <v>0.42799999999999999</v>
      </c>
      <c r="G1097">
        <v>0.58699999999999997</v>
      </c>
      <c r="H1097" s="3">
        <v>0.50749999999999995</v>
      </c>
      <c r="I1097" s="4">
        <v>0.50573980759970338</v>
      </c>
      <c r="J1097" s="4">
        <v>0.53902106580981857</v>
      </c>
      <c r="K1097" s="4">
        <v>0.52909294244575078</v>
      </c>
      <c r="L1097" s="5">
        <v>0.49893796938392487</v>
      </c>
      <c r="M1097">
        <v>0.51819794630979943</v>
      </c>
      <c r="N1097" s="13">
        <v>2147.5288959999998</v>
      </c>
      <c r="O1097" s="13">
        <v>2926.8108200000001</v>
      </c>
      <c r="P1097" s="13">
        <v>4461.24</v>
      </c>
      <c r="Q1097" s="16">
        <v>6604.21</v>
      </c>
      <c r="R1097" s="16">
        <v>4034.9474289999998</v>
      </c>
      <c r="S1097" s="8">
        <v>0.67</v>
      </c>
      <c r="T1097" s="8">
        <v>0.68211500000000003</v>
      </c>
      <c r="U1097" s="8">
        <v>0.68200000000000005</v>
      </c>
      <c r="V1097" s="8">
        <v>0.6780383333333333</v>
      </c>
      <c r="W1097" s="14">
        <v>45.221862999999999</v>
      </c>
      <c r="X1097" s="14">
        <v>7.3633819999999996</v>
      </c>
      <c r="Y1097" s="14">
        <v>44.307310999999999</v>
      </c>
      <c r="Z1097" s="14">
        <v>80.055178165276729</v>
      </c>
      <c r="AA1097" s="8">
        <v>44.236933541319182</v>
      </c>
      <c r="AB1097">
        <v>2623</v>
      </c>
      <c r="AC1097" s="10">
        <v>7.8720739999999996</v>
      </c>
      <c r="AD1097" s="15">
        <v>36.1</v>
      </c>
      <c r="AE1097" s="15">
        <v>27.68</v>
      </c>
      <c r="AF1097">
        <v>31.89</v>
      </c>
    </row>
    <row r="1098" spans="1:32" x14ac:dyDescent="0.2">
      <c r="A1098" s="1" t="s">
        <v>495</v>
      </c>
      <c r="B1098" s="1" t="s">
        <v>1117</v>
      </c>
      <c r="C1098" s="1" t="s">
        <v>40</v>
      </c>
      <c r="D1098" s="1" t="s">
        <v>1139</v>
      </c>
      <c r="E1098" s="2">
        <v>0</v>
      </c>
      <c r="F1098">
        <v>0.61299999999999999</v>
      </c>
      <c r="G1098">
        <v>0.71</v>
      </c>
      <c r="H1098" s="3">
        <v>0.66149999999999998</v>
      </c>
      <c r="I1098" s="4">
        <v>0.25629307657837319</v>
      </c>
      <c r="J1098" s="4">
        <v>0.24681383864372616</v>
      </c>
      <c r="K1098" s="4">
        <v>0.2777851203416869</v>
      </c>
      <c r="L1098" s="5">
        <v>0.25485644895586296</v>
      </c>
      <c r="M1098">
        <v>0.2589371211299123</v>
      </c>
      <c r="N1098" s="13">
        <v>2318.860291</v>
      </c>
      <c r="O1098" s="13">
        <v>4805.7510160000002</v>
      </c>
      <c r="P1098" s="13">
        <v>6355.07</v>
      </c>
      <c r="Q1098" s="16">
        <v>7408.85</v>
      </c>
      <c r="R1098" s="16">
        <v>5222.1328267499994</v>
      </c>
      <c r="S1098" s="8">
        <v>0.88800000000000001</v>
      </c>
      <c r="T1098" s="8">
        <v>0.90652200000000005</v>
      </c>
      <c r="U1098" s="8">
        <v>0.90700000000000003</v>
      </c>
      <c r="V1098" s="8">
        <v>0.90050733333333344</v>
      </c>
      <c r="W1098" s="14">
        <v>52.734358</v>
      </c>
      <c r="X1098" s="14">
        <v>61.964421999999999</v>
      </c>
      <c r="Y1098" s="14">
        <v>83.584091000000001</v>
      </c>
      <c r="Z1098" s="14">
        <v>118.18638485909621</v>
      </c>
      <c r="AA1098" s="8">
        <v>79.117313964774056</v>
      </c>
      <c r="AB1098">
        <v>52572</v>
      </c>
      <c r="AC1098" s="10">
        <v>10.869939</v>
      </c>
      <c r="AD1098" s="15">
        <v>22.58</v>
      </c>
      <c r="AE1098" s="15">
        <v>16.2</v>
      </c>
      <c r="AF1098">
        <v>19.39</v>
      </c>
    </row>
    <row r="1099" spans="1:32" x14ac:dyDescent="0.2">
      <c r="A1099" s="1" t="s">
        <v>495</v>
      </c>
      <c r="B1099" s="1" t="s">
        <v>1117</v>
      </c>
      <c r="C1099" s="1" t="s">
        <v>36</v>
      </c>
      <c r="D1099" s="1" t="s">
        <v>1140</v>
      </c>
      <c r="E1099" s="12">
        <v>1</v>
      </c>
      <c r="F1099">
        <v>0.63800000000000001</v>
      </c>
      <c r="G1099">
        <v>0.75</v>
      </c>
      <c r="H1099" s="3">
        <v>0.69399999999999995</v>
      </c>
      <c r="I1099" s="4">
        <v>0.46180588089089175</v>
      </c>
      <c r="J1099" s="4">
        <v>0.48614947115107304</v>
      </c>
      <c r="K1099" s="4">
        <v>0.5075655733685861</v>
      </c>
      <c r="L1099" s="5">
        <v>0.52985054647243013</v>
      </c>
      <c r="M1099">
        <v>0.49634286797074523</v>
      </c>
      <c r="N1099" s="13">
        <v>1534.052741</v>
      </c>
      <c r="O1099" s="13">
        <v>2345.0106999999998</v>
      </c>
      <c r="P1099" s="13">
        <v>3723.07</v>
      </c>
      <c r="Q1099" s="16">
        <v>10973.99</v>
      </c>
      <c r="R1099" s="16">
        <v>4644.0308602499999</v>
      </c>
      <c r="S1099" s="8">
        <v>0.52400000000000002</v>
      </c>
      <c r="T1099" s="8">
        <v>0.521984</v>
      </c>
      <c r="U1099" s="8">
        <v>0.52200000000000002</v>
      </c>
      <c r="V1099" s="8">
        <v>0.52266133333333331</v>
      </c>
      <c r="W1099" s="14">
        <v>7.1585330000000003</v>
      </c>
      <c r="X1099" s="14">
        <v>8.0100820000000006</v>
      </c>
      <c r="Y1099" s="14">
        <v>15.30057</v>
      </c>
      <c r="Z1099" s="14">
        <v>25.268160794152941</v>
      </c>
      <c r="AA1099" s="8">
        <v>13.934336448538236</v>
      </c>
      <c r="AB1099">
        <v>9225</v>
      </c>
      <c r="AC1099" s="10">
        <v>9.1296719999999993</v>
      </c>
      <c r="AD1099" s="15">
        <v>38.72</v>
      </c>
      <c r="AE1099" s="15">
        <v>27.71</v>
      </c>
      <c r="AF1099">
        <v>33.215000000000003</v>
      </c>
    </row>
    <row r="1100" spans="1:32" x14ac:dyDescent="0.2">
      <c r="A1100" s="1" t="s">
        <v>495</v>
      </c>
      <c r="B1100" s="1" t="s">
        <v>1117</v>
      </c>
      <c r="C1100" s="1" t="s">
        <v>34</v>
      </c>
      <c r="D1100" s="1" t="s">
        <v>1141</v>
      </c>
      <c r="E1100" s="12">
        <v>1</v>
      </c>
      <c r="F1100">
        <v>0.51600000000000001</v>
      </c>
      <c r="G1100">
        <v>0.65</v>
      </c>
      <c r="H1100" s="3">
        <v>0.58299999999999996</v>
      </c>
      <c r="I1100" s="4">
        <v>0.40495510234194798</v>
      </c>
      <c r="J1100" s="4">
        <v>0.39854847098124691</v>
      </c>
      <c r="K1100" s="4">
        <v>0.48242521207240369</v>
      </c>
      <c r="L1100" s="5">
        <v>0.46063478141921649</v>
      </c>
      <c r="M1100">
        <v>0.43664089170370374</v>
      </c>
      <c r="N1100" s="13">
        <v>1820.392879</v>
      </c>
      <c r="O1100" s="13">
        <v>3468.6509489999999</v>
      </c>
      <c r="P1100" s="13">
        <v>4132.37</v>
      </c>
      <c r="Q1100" s="16">
        <v>5126.3900000000003</v>
      </c>
      <c r="R1100" s="16">
        <v>3636.950957</v>
      </c>
      <c r="S1100" s="8">
        <v>0.627</v>
      </c>
      <c r="T1100" s="8">
        <v>0.65231499999999998</v>
      </c>
      <c r="U1100" s="8">
        <v>0.65200000000000002</v>
      </c>
      <c r="V1100" s="8">
        <v>0.64377166666666674</v>
      </c>
      <c r="W1100" s="14">
        <v>13.080714</v>
      </c>
      <c r="X1100" s="14">
        <v>27.306804</v>
      </c>
      <c r="Y1100" s="14">
        <v>91.816704999999999</v>
      </c>
      <c r="Z1100" s="14">
        <v>79.934777103139723</v>
      </c>
      <c r="AA1100" s="8">
        <v>53.03475002578493</v>
      </c>
      <c r="AB1100">
        <v>24385</v>
      </c>
      <c r="AC1100" s="10">
        <v>10.101723</v>
      </c>
      <c r="AD1100" s="15">
        <v>41.1</v>
      </c>
      <c r="AE1100" s="15">
        <v>29.05</v>
      </c>
      <c r="AF1100">
        <v>35.075000000000003</v>
      </c>
    </row>
    <row r="1101" spans="1:32" x14ac:dyDescent="0.2">
      <c r="A1101" s="1" t="s">
        <v>495</v>
      </c>
      <c r="B1101" s="1" t="s">
        <v>1117</v>
      </c>
      <c r="C1101" s="1" t="s">
        <v>34</v>
      </c>
      <c r="D1101" s="1" t="s">
        <v>1142</v>
      </c>
      <c r="E1101" s="12">
        <v>1</v>
      </c>
      <c r="F1101">
        <v>0.27200000000000002</v>
      </c>
      <c r="G1101">
        <v>0.505</v>
      </c>
      <c r="H1101" s="3">
        <v>0.38850000000000001</v>
      </c>
      <c r="I1101" s="4">
        <v>0.30139248641736893</v>
      </c>
      <c r="J1101" s="4">
        <v>0.290499102509649</v>
      </c>
      <c r="K1101" s="4">
        <v>0.23672223497609296</v>
      </c>
      <c r="L1101" s="5">
        <v>0.29201626358805438</v>
      </c>
      <c r="M1101">
        <v>0.2801575218727913</v>
      </c>
      <c r="N1101" s="13">
        <v>2803.8641969999999</v>
      </c>
      <c r="O1101" s="13">
        <v>4855.8068709999998</v>
      </c>
      <c r="P1101" s="13">
        <v>8236.85</v>
      </c>
      <c r="Q1101" s="16">
        <v>6768.71</v>
      </c>
      <c r="R1101" s="16">
        <v>5666.3077670000002</v>
      </c>
      <c r="S1101" s="8">
        <v>0.65400000000000003</v>
      </c>
      <c r="T1101" s="8">
        <v>0.66031700000000004</v>
      </c>
      <c r="U1101" s="8">
        <v>0.66</v>
      </c>
      <c r="V1101" s="8">
        <v>0.6581056666666667</v>
      </c>
      <c r="W1101" s="14">
        <v>5.7880820000000002</v>
      </c>
      <c r="X1101" s="14">
        <v>40.565821</v>
      </c>
      <c r="Y1101" s="14">
        <v>75.245562000000007</v>
      </c>
      <c r="Z1101" s="14">
        <v>71.93590718329105</v>
      </c>
      <c r="AA1101" s="8">
        <v>48.383843045822765</v>
      </c>
      <c r="AB1101">
        <v>20402</v>
      </c>
      <c r="AC1101" s="10">
        <v>9.9233879999999992</v>
      </c>
      <c r="AD1101" s="15">
        <v>35.86</v>
      </c>
      <c r="AE1101" s="15">
        <v>28.48</v>
      </c>
      <c r="AF1101">
        <v>32.17</v>
      </c>
    </row>
    <row r="1102" spans="1:32" x14ac:dyDescent="0.2">
      <c r="A1102" s="1" t="s">
        <v>495</v>
      </c>
      <c r="B1102" s="1" t="s">
        <v>1117</v>
      </c>
      <c r="C1102" s="1" t="s">
        <v>43</v>
      </c>
      <c r="D1102" s="1" t="s">
        <v>1143</v>
      </c>
      <c r="E1102" s="12">
        <v>1</v>
      </c>
      <c r="F1102">
        <v>0.48099999999999998</v>
      </c>
      <c r="G1102">
        <v>0.58899999999999997</v>
      </c>
      <c r="H1102" s="3">
        <v>0.53499999999999992</v>
      </c>
      <c r="I1102" s="4">
        <v>0.40378717130181535</v>
      </c>
      <c r="J1102" s="4">
        <v>0.40702733003379693</v>
      </c>
      <c r="K1102" s="4">
        <v>0.48940399908091525</v>
      </c>
      <c r="L1102" s="5">
        <v>0.48123839728103096</v>
      </c>
      <c r="M1102">
        <v>0.44536422442438961</v>
      </c>
      <c r="N1102" s="13">
        <v>2052.7739110000002</v>
      </c>
      <c r="O1102" s="13">
        <v>3387.486281</v>
      </c>
      <c r="P1102" s="13">
        <v>4195.6099999999997</v>
      </c>
      <c r="Q1102" s="16">
        <v>11171.02</v>
      </c>
      <c r="R1102" s="16">
        <v>5201.7225479999997</v>
      </c>
      <c r="S1102" s="8">
        <v>0.76600000000000001</v>
      </c>
      <c r="T1102" s="8">
        <v>0.782914</v>
      </c>
      <c r="U1102" s="8">
        <v>0.78300000000000003</v>
      </c>
      <c r="V1102" s="8">
        <v>0.77730466666666664</v>
      </c>
      <c r="W1102" s="14">
        <v>10.235087999999999</v>
      </c>
      <c r="X1102" s="14">
        <v>10.695807</v>
      </c>
      <c r="Y1102" s="14">
        <v>15.240118000000001</v>
      </c>
      <c r="Z1102" s="14">
        <v>37.483739452257588</v>
      </c>
      <c r="AA1102" s="8">
        <v>18.413688113064396</v>
      </c>
      <c r="AB1102">
        <v>6326</v>
      </c>
      <c r="AC1102" s="10">
        <v>8.7524230000000003</v>
      </c>
      <c r="AD1102" s="15">
        <v>20.87</v>
      </c>
      <c r="AE1102" s="15">
        <v>15.35</v>
      </c>
      <c r="AF1102">
        <v>18.11</v>
      </c>
    </row>
    <row r="1103" spans="1:32" x14ac:dyDescent="0.2">
      <c r="A1103" s="1" t="s">
        <v>495</v>
      </c>
      <c r="B1103" s="1" t="s">
        <v>1117</v>
      </c>
      <c r="C1103" s="1" t="s">
        <v>43</v>
      </c>
      <c r="D1103" s="1" t="s">
        <v>1144</v>
      </c>
      <c r="E1103" s="12">
        <v>1</v>
      </c>
      <c r="F1103">
        <v>0.41899999999999998</v>
      </c>
      <c r="G1103">
        <v>0.59299999999999997</v>
      </c>
      <c r="H1103" s="3">
        <v>0.50600000000000001</v>
      </c>
      <c r="I1103" s="4">
        <v>0.15895727273011379</v>
      </c>
      <c r="J1103" s="4">
        <v>0.28407409182967452</v>
      </c>
      <c r="K1103" s="4">
        <v>0.33364142152590343</v>
      </c>
      <c r="L1103" s="5">
        <v>0.3954903854885421</v>
      </c>
      <c r="M1103">
        <v>0.29304079289355844</v>
      </c>
      <c r="N1103" s="13">
        <v>6346.7331720000002</v>
      </c>
      <c r="O1103" s="13">
        <v>5882.7676330000004</v>
      </c>
      <c r="P1103" s="13">
        <v>6732.65</v>
      </c>
      <c r="Q1103" s="16">
        <v>6502.31</v>
      </c>
      <c r="R1103" s="16">
        <v>6366.1152012499997</v>
      </c>
      <c r="S1103" s="8">
        <v>0.25700000000000001</v>
      </c>
      <c r="T1103" s="8">
        <v>0.48933599999999999</v>
      </c>
      <c r="U1103" s="8">
        <v>0.48899999999999999</v>
      </c>
      <c r="V1103" s="8">
        <v>0.41177866666666668</v>
      </c>
      <c r="W1103" s="14">
        <v>32.941012000000001</v>
      </c>
      <c r="X1103" s="14">
        <v>86.071601000000001</v>
      </c>
      <c r="Y1103" s="14">
        <v>369.64281999999997</v>
      </c>
      <c r="Z1103" s="14">
        <v>0</v>
      </c>
      <c r="AA1103" s="8">
        <v>122.16385824999999</v>
      </c>
      <c r="AB1103">
        <v>7960</v>
      </c>
      <c r="AC1103" s="10">
        <v>8.9821840000000002</v>
      </c>
      <c r="AD1103" s="15">
        <v>38.950000000000003</v>
      </c>
      <c r="AE1103" s="15">
        <v>27.39</v>
      </c>
      <c r="AF1103">
        <v>33.17</v>
      </c>
    </row>
    <row r="1104" spans="1:32" x14ac:dyDescent="0.2">
      <c r="A1104" s="1" t="s">
        <v>495</v>
      </c>
      <c r="B1104" s="1" t="s">
        <v>1117</v>
      </c>
      <c r="C1104" s="1" t="s">
        <v>40</v>
      </c>
      <c r="D1104" s="1" t="s">
        <v>1145</v>
      </c>
      <c r="E1104" s="12">
        <v>1</v>
      </c>
      <c r="F1104">
        <v>0.45200000000000001</v>
      </c>
      <c r="G1104">
        <v>0.60499999999999998</v>
      </c>
      <c r="H1104" s="3">
        <v>0.52849999999999997</v>
      </c>
      <c r="I1104" s="4">
        <v>0.4566072748364402</v>
      </c>
      <c r="J1104" s="4">
        <v>0.40625633427169167</v>
      </c>
      <c r="K1104" s="4">
        <v>0.4339454986543132</v>
      </c>
      <c r="L1104" s="5">
        <v>0.43378313513840699</v>
      </c>
      <c r="M1104">
        <v>0.432648060725213</v>
      </c>
      <c r="N1104" s="13">
        <v>1637.9836250000001</v>
      </c>
      <c r="O1104" s="13">
        <v>3169.5340219999998</v>
      </c>
      <c r="P1104" s="13">
        <v>4311.1499999999996</v>
      </c>
      <c r="Q1104" s="16">
        <v>18182.349999999999</v>
      </c>
      <c r="R1104" s="16">
        <v>6825.2544117499992</v>
      </c>
      <c r="S1104" s="8">
        <v>0.49399999999999999</v>
      </c>
      <c r="T1104" s="8">
        <v>0.50339199999999995</v>
      </c>
      <c r="U1104" s="8">
        <v>0.503</v>
      </c>
      <c r="V1104" s="8">
        <v>0.50013066666666661</v>
      </c>
      <c r="W1104" s="14">
        <v>19.305762999999999</v>
      </c>
      <c r="X1104" s="14">
        <v>49.817703000000002</v>
      </c>
      <c r="Y1104" s="14">
        <v>85.748919999999998</v>
      </c>
      <c r="Z1104" s="14">
        <v>113.59407711520916</v>
      </c>
      <c r="AA1104" s="8">
        <v>67.116615778802299</v>
      </c>
      <c r="AB1104">
        <v>60496</v>
      </c>
      <c r="AC1104" s="10">
        <v>11.010332999999999</v>
      </c>
      <c r="AD1104" s="15">
        <v>32.950000000000003</v>
      </c>
      <c r="AE1104" s="15">
        <v>23.4</v>
      </c>
      <c r="AF1104">
        <v>28.175000000000001</v>
      </c>
    </row>
    <row r="1105" spans="1:32" x14ac:dyDescent="0.2">
      <c r="A1105" s="1" t="s">
        <v>495</v>
      </c>
      <c r="B1105" s="1" t="s">
        <v>1117</v>
      </c>
      <c r="C1105" s="1" t="s">
        <v>36</v>
      </c>
      <c r="D1105" s="1" t="s">
        <v>1146</v>
      </c>
      <c r="E1105" s="2">
        <v>0</v>
      </c>
      <c r="F1105">
        <v>0.55700000000000005</v>
      </c>
      <c r="G1105">
        <v>0.67400000000000004</v>
      </c>
      <c r="H1105" s="3">
        <v>0.61550000000000005</v>
      </c>
      <c r="I1105" s="4">
        <v>0.42412142405251096</v>
      </c>
      <c r="J1105" s="4">
        <v>0.44746792354401183</v>
      </c>
      <c r="K1105" s="4">
        <v>0.53941520483930239</v>
      </c>
      <c r="L1105" s="5">
        <v>0.51467240515696389</v>
      </c>
      <c r="M1105">
        <v>0.48141923939819731</v>
      </c>
      <c r="N1105" s="13">
        <v>1478.072007</v>
      </c>
      <c r="O1105" s="13">
        <v>2617.4025069999998</v>
      </c>
      <c r="P1105" s="13">
        <v>3754.73</v>
      </c>
      <c r="Q1105" s="16">
        <v>6917.25</v>
      </c>
      <c r="R1105" s="16">
        <v>3691.8636284999998</v>
      </c>
      <c r="S1105" s="8">
        <v>0.442</v>
      </c>
      <c r="T1105" s="8">
        <v>0.46033099999999999</v>
      </c>
      <c r="U1105" s="8">
        <v>0.46</v>
      </c>
      <c r="V1105" s="8">
        <v>0.45411033333333334</v>
      </c>
      <c r="W1105" s="14">
        <v>17.407229000000001</v>
      </c>
      <c r="X1105" s="14">
        <v>41.346271000000002</v>
      </c>
      <c r="Y1105" s="14">
        <v>27.075419</v>
      </c>
      <c r="Z1105" s="14">
        <v>55.485138888888883</v>
      </c>
      <c r="AA1105" s="8">
        <v>35.328514472222224</v>
      </c>
      <c r="AB1105">
        <v>10165</v>
      </c>
      <c r="AC1105" s="10">
        <v>9.2267060000000001</v>
      </c>
      <c r="AD1105" s="15">
        <v>41.65</v>
      </c>
      <c r="AE1105" s="15">
        <v>29.51</v>
      </c>
      <c r="AF1105">
        <v>35.58</v>
      </c>
    </row>
    <row r="1106" spans="1:32" x14ac:dyDescent="0.2">
      <c r="A1106" s="1" t="s">
        <v>495</v>
      </c>
      <c r="B1106" s="1" t="s">
        <v>1117</v>
      </c>
      <c r="C1106" s="1" t="s">
        <v>43</v>
      </c>
      <c r="D1106" s="1" t="s">
        <v>1147</v>
      </c>
      <c r="E1106" s="12">
        <v>1</v>
      </c>
      <c r="F1106">
        <v>0.64800000000000002</v>
      </c>
      <c r="G1106">
        <v>0.755</v>
      </c>
      <c r="H1106" s="3">
        <v>0.70150000000000001</v>
      </c>
      <c r="I1106" s="4">
        <v>0.49822144798475121</v>
      </c>
      <c r="J1106" s="4">
        <v>0.4597187961334796</v>
      </c>
      <c r="K1106" s="4">
        <v>0.53530228680632341</v>
      </c>
      <c r="L1106" s="5">
        <v>0.56809753763352833</v>
      </c>
      <c r="M1106">
        <v>0.51533501713952057</v>
      </c>
      <c r="N1106" s="13">
        <v>1411.205119</v>
      </c>
      <c r="O1106" s="13">
        <v>3017.818268</v>
      </c>
      <c r="P1106" s="13">
        <v>3955.48</v>
      </c>
      <c r="Q1106" s="16">
        <v>5931.52</v>
      </c>
      <c r="R1106" s="16">
        <v>3579.0058467500003</v>
      </c>
      <c r="S1106" s="8">
        <v>0.40899999999999997</v>
      </c>
      <c r="T1106" s="8">
        <v>0.43177900000000002</v>
      </c>
      <c r="U1106" s="8">
        <v>0.432</v>
      </c>
      <c r="V1106" s="8">
        <v>0.42425966666666665</v>
      </c>
      <c r="W1106" s="14" t="s">
        <v>66</v>
      </c>
      <c r="X1106" s="14">
        <v>14.249853</v>
      </c>
      <c r="Y1106" s="14">
        <v>15.122009</v>
      </c>
      <c r="Z1106" s="14">
        <v>45.100235169491519</v>
      </c>
      <c r="AA1106" s="8">
        <v>24.824032389830506</v>
      </c>
      <c r="AB1106">
        <v>5186</v>
      </c>
      <c r="AC1106" s="10">
        <v>8.5537179999999999</v>
      </c>
      <c r="AD1106" s="15">
        <v>45.28</v>
      </c>
      <c r="AE1106" s="15">
        <v>32.25</v>
      </c>
      <c r="AF1106">
        <v>38.765000000000001</v>
      </c>
    </row>
    <row r="1107" spans="1:32" x14ac:dyDescent="0.2">
      <c r="A1107" s="1" t="s">
        <v>495</v>
      </c>
      <c r="B1107" s="1" t="s">
        <v>1117</v>
      </c>
      <c r="C1107" s="1" t="s">
        <v>49</v>
      </c>
      <c r="D1107" s="1" t="s">
        <v>1148</v>
      </c>
      <c r="E1107" s="12">
        <v>1</v>
      </c>
      <c r="F1107">
        <v>0.32800000000000001</v>
      </c>
      <c r="G1107">
        <v>0.53500000000000003</v>
      </c>
      <c r="H1107" s="3">
        <v>0.43149999999999999</v>
      </c>
      <c r="I1107" s="4">
        <v>0.53943111479465022</v>
      </c>
      <c r="J1107" s="4">
        <v>0.55679661188207485</v>
      </c>
      <c r="K1107" s="4">
        <v>0.61266783640581968</v>
      </c>
      <c r="L1107" s="5">
        <v>0.61914971758467618</v>
      </c>
      <c r="M1107">
        <v>0.58201132016680523</v>
      </c>
      <c r="N1107" s="13">
        <v>1742.4102419999999</v>
      </c>
      <c r="O1107" s="13">
        <v>2579.6840539999998</v>
      </c>
      <c r="P1107" s="13">
        <v>3740.82</v>
      </c>
      <c r="Q1107" s="16">
        <v>5407.16</v>
      </c>
      <c r="R1107" s="16">
        <v>3367.5185739999997</v>
      </c>
      <c r="S1107" s="8">
        <v>0.38500000000000001</v>
      </c>
      <c r="T1107" s="8">
        <v>0.37808199999999997</v>
      </c>
      <c r="U1107" s="8">
        <v>0.378</v>
      </c>
      <c r="V1107" s="8">
        <v>0.38036066666666662</v>
      </c>
      <c r="W1107" s="14">
        <v>24.332173000000001</v>
      </c>
      <c r="X1107" s="14">
        <v>7.3204450000000003</v>
      </c>
      <c r="Y1107" s="14">
        <v>17.34442</v>
      </c>
      <c r="Z1107" s="14">
        <v>51.398766963032287</v>
      </c>
      <c r="AA1107" s="8">
        <v>25.098951240758073</v>
      </c>
      <c r="AB1107">
        <v>4424</v>
      </c>
      <c r="AC1107" s="10">
        <v>8.3948</v>
      </c>
      <c r="AD1107" s="15">
        <v>42.11</v>
      </c>
      <c r="AE1107" s="15">
        <v>36.020000000000003</v>
      </c>
      <c r="AF1107">
        <v>39.064999999999998</v>
      </c>
    </row>
    <row r="1108" spans="1:32" x14ac:dyDescent="0.2">
      <c r="A1108" s="1" t="s">
        <v>495</v>
      </c>
      <c r="B1108" s="1" t="s">
        <v>1117</v>
      </c>
      <c r="C1108" s="1" t="s">
        <v>43</v>
      </c>
      <c r="D1108" s="1" t="s">
        <v>1149</v>
      </c>
      <c r="E1108" s="2">
        <v>0</v>
      </c>
      <c r="F1108">
        <v>0.57599999999999996</v>
      </c>
      <c r="G1108">
        <v>0.69499999999999995</v>
      </c>
      <c r="H1108" s="3">
        <v>0.63549999999999995</v>
      </c>
      <c r="I1108" s="4">
        <v>0.37501262696839716</v>
      </c>
      <c r="J1108" s="4">
        <v>0.29544047692541414</v>
      </c>
      <c r="K1108" s="4">
        <v>0.35164411161084347</v>
      </c>
      <c r="L1108" s="5">
        <v>0.3629995993354726</v>
      </c>
      <c r="M1108">
        <v>0.34627420371003187</v>
      </c>
      <c r="N1108" s="13">
        <v>1964.5276309999999</v>
      </c>
      <c r="O1108" s="13">
        <v>3750.079377</v>
      </c>
      <c r="P1108" s="13">
        <v>5272.54</v>
      </c>
      <c r="Q1108" s="16">
        <v>5737.01</v>
      </c>
      <c r="R1108" s="16">
        <v>4181.0392520000005</v>
      </c>
      <c r="S1108" s="8">
        <v>0.73399999999999999</v>
      </c>
      <c r="T1108" s="8">
        <v>0.75782700000000003</v>
      </c>
      <c r="U1108" s="8">
        <v>0.75800000000000001</v>
      </c>
      <c r="V1108" s="8">
        <v>0.74994233333333327</v>
      </c>
      <c r="W1108" s="14">
        <v>6.931603</v>
      </c>
      <c r="X1108" s="14">
        <v>24.884186</v>
      </c>
      <c r="Y1108" s="14">
        <v>35.418897000000001</v>
      </c>
      <c r="Z1108" s="14">
        <v>47.431517369727054</v>
      </c>
      <c r="AA1108" s="8">
        <v>28.666550842431761</v>
      </c>
      <c r="AB1108">
        <v>7984</v>
      </c>
      <c r="AC1108" s="10">
        <v>8.9851949999999992</v>
      </c>
      <c r="AD1108" s="15">
        <v>27.11</v>
      </c>
      <c r="AE1108" s="15">
        <v>23.75</v>
      </c>
      <c r="AF1108">
        <v>25.43</v>
      </c>
    </row>
    <row r="1109" spans="1:32" x14ac:dyDescent="0.2">
      <c r="A1109" s="1" t="s">
        <v>495</v>
      </c>
      <c r="B1109" s="1" t="s">
        <v>1117</v>
      </c>
      <c r="C1109" s="1" t="s">
        <v>34</v>
      </c>
      <c r="D1109" s="1" t="s">
        <v>1150</v>
      </c>
      <c r="E1109" s="2">
        <v>0</v>
      </c>
      <c r="F1109">
        <v>0.308</v>
      </c>
      <c r="G1109">
        <v>0.52900000000000003</v>
      </c>
      <c r="H1109" s="3">
        <v>0.41849999999999998</v>
      </c>
      <c r="I1109" s="4">
        <v>0.28346971222937228</v>
      </c>
      <c r="J1109" s="4">
        <v>0.25809637974040656</v>
      </c>
      <c r="K1109" s="4">
        <v>0.31808142108337584</v>
      </c>
      <c r="L1109" s="5">
        <v>0.29757681748283654</v>
      </c>
      <c r="M1109">
        <v>0.28930608263399782</v>
      </c>
      <c r="N1109" s="13">
        <v>2122.4029730000002</v>
      </c>
      <c r="O1109" s="13">
        <v>4514.295803</v>
      </c>
      <c r="P1109" s="13">
        <v>5615.38</v>
      </c>
      <c r="Q1109" s="16">
        <v>8481.57</v>
      </c>
      <c r="R1109" s="16">
        <v>5183.4121940000005</v>
      </c>
      <c r="S1109" s="8">
        <v>0.871</v>
      </c>
      <c r="T1109" s="8">
        <v>0.88824700000000001</v>
      </c>
      <c r="U1109" s="8">
        <v>0.88800000000000001</v>
      </c>
      <c r="V1109" s="8">
        <v>0.88241566666666671</v>
      </c>
      <c r="W1109" s="14">
        <v>39.415227999999999</v>
      </c>
      <c r="X1109" s="14">
        <v>47.744157999999999</v>
      </c>
      <c r="Y1109" s="14">
        <v>61.857272999999999</v>
      </c>
      <c r="Z1109" s="14">
        <v>72.583025835680175</v>
      </c>
      <c r="AA1109" s="8">
        <v>55.399921208920048</v>
      </c>
      <c r="AB1109">
        <v>40656</v>
      </c>
      <c r="AC1109" s="10">
        <v>10.612902</v>
      </c>
      <c r="AD1109" s="15">
        <v>26.05</v>
      </c>
      <c r="AE1109" s="15">
        <v>19.05</v>
      </c>
      <c r="AF1109">
        <v>22.55</v>
      </c>
    </row>
    <row r="1110" spans="1:32" x14ac:dyDescent="0.2">
      <c r="A1110" s="1" t="s">
        <v>495</v>
      </c>
      <c r="B1110" s="1" t="s">
        <v>1117</v>
      </c>
      <c r="C1110" s="1" t="s">
        <v>43</v>
      </c>
      <c r="D1110" s="1" t="s">
        <v>1151</v>
      </c>
      <c r="E1110" s="12">
        <v>1</v>
      </c>
      <c r="F1110">
        <v>0.377</v>
      </c>
      <c r="G1110">
        <v>0.54600000000000004</v>
      </c>
      <c r="H1110" s="3">
        <v>0.46150000000000002</v>
      </c>
      <c r="I1110" s="4">
        <v>0.51091648328282524</v>
      </c>
      <c r="J1110" s="4">
        <v>0.50713495735069136</v>
      </c>
      <c r="K1110" s="4">
        <v>0.55754005243964655</v>
      </c>
      <c r="L1110" s="5">
        <v>0.55827664402870425</v>
      </c>
      <c r="M1110">
        <v>0.53346703427546682</v>
      </c>
      <c r="N1110" s="13">
        <v>1225.124892</v>
      </c>
      <c r="O1110" s="13">
        <v>2521.285476</v>
      </c>
      <c r="P1110" s="13">
        <v>3674.65</v>
      </c>
      <c r="Q1110" s="16">
        <v>9762.3799999999992</v>
      </c>
      <c r="R1110" s="16">
        <v>4295.8600919999999</v>
      </c>
      <c r="S1110" s="8">
        <v>0.34499999999999997</v>
      </c>
      <c r="T1110" s="8">
        <v>0.41051199999999999</v>
      </c>
      <c r="U1110" s="8">
        <v>0.41099999999999998</v>
      </c>
      <c r="V1110" s="8">
        <v>0.38883733333333331</v>
      </c>
      <c r="W1110" s="14">
        <v>4.9686839999999997</v>
      </c>
      <c r="X1110" s="14">
        <v>14.095639</v>
      </c>
      <c r="Y1110" s="14">
        <v>107.112804</v>
      </c>
      <c r="Z1110" s="14">
        <v>55.559890149468757</v>
      </c>
      <c r="AA1110" s="8">
        <v>45.434254287367189</v>
      </c>
      <c r="AB1110">
        <v>6101</v>
      </c>
      <c r="AC1110" s="10">
        <v>8.716208</v>
      </c>
      <c r="AD1110" s="15">
        <v>41.92</v>
      </c>
      <c r="AE1110" s="15">
        <v>26.78</v>
      </c>
      <c r="AF1110">
        <v>34.35</v>
      </c>
    </row>
    <row r="1111" spans="1:32" x14ac:dyDescent="0.2">
      <c r="A1111" s="1" t="s">
        <v>495</v>
      </c>
      <c r="B1111" s="1" t="s">
        <v>1117</v>
      </c>
      <c r="C1111" s="1" t="s">
        <v>43</v>
      </c>
      <c r="D1111" s="1" t="s">
        <v>1152</v>
      </c>
      <c r="E1111" s="2">
        <v>0</v>
      </c>
      <c r="F1111">
        <v>0.35899999999999999</v>
      </c>
      <c r="G1111">
        <v>0.54400000000000004</v>
      </c>
      <c r="H1111" s="3">
        <v>0.45150000000000001</v>
      </c>
      <c r="I1111" s="4">
        <v>0.47425970701970138</v>
      </c>
      <c r="J1111" s="4">
        <v>0.45292591964633733</v>
      </c>
      <c r="K1111" s="4">
        <v>0.53852473579630478</v>
      </c>
      <c r="L1111" s="5">
        <v>0.51533878653651899</v>
      </c>
      <c r="M1111">
        <v>0.49526228724971566</v>
      </c>
      <c r="N1111" s="13">
        <v>1638.84473</v>
      </c>
      <c r="O1111" s="13">
        <v>2797.967635</v>
      </c>
      <c r="P1111" s="13">
        <v>4093.57</v>
      </c>
      <c r="Q1111" s="16">
        <v>5230.95</v>
      </c>
      <c r="R1111" s="16">
        <v>3440.3330912499996</v>
      </c>
      <c r="S1111" s="8">
        <v>0.441</v>
      </c>
      <c r="T1111" s="8">
        <v>0.43175599999999997</v>
      </c>
      <c r="U1111" s="8">
        <v>0.432</v>
      </c>
      <c r="V1111" s="8">
        <v>0.43491866666666668</v>
      </c>
      <c r="W1111" s="14">
        <v>27.289867000000001</v>
      </c>
      <c r="X1111" s="14">
        <v>26.537589000000001</v>
      </c>
      <c r="Y1111" s="14">
        <v>25.680126999999999</v>
      </c>
      <c r="Z1111" s="14">
        <v>36.194662629757786</v>
      </c>
      <c r="AA1111" s="8">
        <v>28.925561407439446</v>
      </c>
      <c r="AB1111">
        <v>4649</v>
      </c>
      <c r="AC1111" s="10">
        <v>8.444407</v>
      </c>
      <c r="AD1111" s="15">
        <v>35.25</v>
      </c>
      <c r="AE1111" s="15">
        <v>26.28</v>
      </c>
      <c r="AF1111">
        <v>30.765000000000001</v>
      </c>
    </row>
    <row r="1112" spans="1:32" x14ac:dyDescent="0.2">
      <c r="A1112" s="1" t="s">
        <v>495</v>
      </c>
      <c r="B1112" s="1" t="s">
        <v>1117</v>
      </c>
      <c r="C1112" s="1" t="s">
        <v>43</v>
      </c>
      <c r="D1112" s="1" t="s">
        <v>1153</v>
      </c>
      <c r="E1112" s="2">
        <v>0</v>
      </c>
      <c r="F1112">
        <v>0.60599999999999998</v>
      </c>
      <c r="G1112">
        <v>0.71199999999999997</v>
      </c>
      <c r="H1112" s="3">
        <v>0.65900000000000003</v>
      </c>
      <c r="I1112" s="4">
        <v>0.52154200067352396</v>
      </c>
      <c r="J1112" s="4">
        <v>0.5130913773648349</v>
      </c>
      <c r="K1112" s="4">
        <v>0.44509893203342921</v>
      </c>
      <c r="L1112" s="5">
        <v>0.43805215372452638</v>
      </c>
      <c r="M1112">
        <v>0.4794461159490786</v>
      </c>
      <c r="N1112" s="13">
        <v>2145.8416809999999</v>
      </c>
      <c r="O1112" s="13">
        <v>2578.902153</v>
      </c>
      <c r="P1112" s="13">
        <v>4528.53</v>
      </c>
      <c r="Q1112" s="16">
        <v>5869.13</v>
      </c>
      <c r="R1112" s="16">
        <v>3780.6009585000002</v>
      </c>
      <c r="S1112" s="8">
        <v>0.76300000000000001</v>
      </c>
      <c r="T1112" s="8">
        <v>0.80476599999999998</v>
      </c>
      <c r="U1112" s="8">
        <v>0.80500000000000005</v>
      </c>
      <c r="V1112" s="8">
        <v>0.79092200000000001</v>
      </c>
      <c r="W1112" s="14">
        <v>38.915798000000002</v>
      </c>
      <c r="X1112" s="14">
        <v>21.257743999999999</v>
      </c>
      <c r="Y1112" s="14">
        <v>30.127845000000001</v>
      </c>
      <c r="Z1112" s="14">
        <v>23.298829841594277</v>
      </c>
      <c r="AA1112" s="8">
        <v>28.400054210398572</v>
      </c>
      <c r="AB1112">
        <v>5690</v>
      </c>
      <c r="AC1112" s="10">
        <v>8.6464660000000002</v>
      </c>
      <c r="AD1112" s="15">
        <v>34.43</v>
      </c>
      <c r="AE1112" s="15">
        <v>24.68</v>
      </c>
      <c r="AF1112">
        <v>29.555</v>
      </c>
    </row>
    <row r="1113" spans="1:32" x14ac:dyDescent="0.2">
      <c r="A1113" s="1" t="s">
        <v>495</v>
      </c>
      <c r="B1113" s="1" t="s">
        <v>1117</v>
      </c>
      <c r="C1113" s="1" t="s">
        <v>36</v>
      </c>
      <c r="D1113" s="1" t="s">
        <v>1154</v>
      </c>
      <c r="E1113" s="12">
        <v>1</v>
      </c>
      <c r="F1113">
        <v>0.58199999999999996</v>
      </c>
      <c r="G1113">
        <v>0.68500000000000005</v>
      </c>
      <c r="H1113" s="3">
        <v>0.63349999999999995</v>
      </c>
      <c r="I1113" s="4">
        <v>0.51618251239815383</v>
      </c>
      <c r="J1113" s="4">
        <v>0.5470900286031225</v>
      </c>
      <c r="K1113" s="4">
        <v>0.5817766607885736</v>
      </c>
      <c r="L1113" s="5">
        <v>0.57968508808451047</v>
      </c>
      <c r="M1113">
        <v>0.55618357246859007</v>
      </c>
      <c r="N1113" s="13">
        <v>1230.1340029999999</v>
      </c>
      <c r="O1113" s="13">
        <v>2195.0263669999999</v>
      </c>
      <c r="P1113" s="13">
        <v>3125.71</v>
      </c>
      <c r="Q1113" s="16">
        <v>7286.37</v>
      </c>
      <c r="R1113" s="16">
        <v>3459.3100924999999</v>
      </c>
      <c r="S1113" s="8">
        <v>0.53300000000000003</v>
      </c>
      <c r="T1113" s="8">
        <v>0.50345399999999996</v>
      </c>
      <c r="U1113" s="8">
        <v>0.503</v>
      </c>
      <c r="V1113" s="8">
        <v>0.5131513333333334</v>
      </c>
      <c r="W1113" s="14">
        <v>2.0217529999999999</v>
      </c>
      <c r="X1113" s="14">
        <v>7.5186729999999997</v>
      </c>
      <c r="Y1113" s="14">
        <v>22.217067</v>
      </c>
      <c r="Z1113" s="14">
        <v>13.152828155451106</v>
      </c>
      <c r="AA1113" s="8">
        <v>11.227580288862777</v>
      </c>
      <c r="AB1113">
        <v>9055</v>
      </c>
      <c r="AC1113" s="10">
        <v>9.1110720000000001</v>
      </c>
      <c r="AD1113" s="15">
        <v>49.11</v>
      </c>
      <c r="AE1113" s="15">
        <v>41.45</v>
      </c>
      <c r="AF1113">
        <v>45.28</v>
      </c>
    </row>
    <row r="1114" spans="1:32" x14ac:dyDescent="0.2">
      <c r="A1114" s="1" t="s">
        <v>495</v>
      </c>
      <c r="B1114" s="1" t="s">
        <v>1117</v>
      </c>
      <c r="C1114" s="1" t="s">
        <v>34</v>
      </c>
      <c r="D1114" s="1" t="s">
        <v>1155</v>
      </c>
      <c r="E1114" s="12">
        <v>1</v>
      </c>
      <c r="F1114">
        <v>0.41199999999999998</v>
      </c>
      <c r="G1114">
        <v>0.57599999999999996</v>
      </c>
      <c r="H1114" s="3">
        <v>0.49399999999999999</v>
      </c>
      <c r="I1114" s="4">
        <v>0.26565316995379584</v>
      </c>
      <c r="J1114" s="4">
        <v>0.24932889254081797</v>
      </c>
      <c r="K1114" s="4">
        <v>0.34939274062636533</v>
      </c>
      <c r="L1114" s="5">
        <v>0.38825354187359545</v>
      </c>
      <c r="M1114">
        <v>0.31315708624864363</v>
      </c>
      <c r="N1114" s="13">
        <v>4533.1567020000002</v>
      </c>
      <c r="O1114" s="13">
        <v>3930.8591929999998</v>
      </c>
      <c r="P1114" s="13">
        <v>16440.349999999999</v>
      </c>
      <c r="Q1114" s="16">
        <v>4423.3900000000003</v>
      </c>
      <c r="R1114" s="16">
        <v>7331.9389737499996</v>
      </c>
      <c r="S1114" s="8">
        <v>0.68600000000000005</v>
      </c>
      <c r="T1114" s="8">
        <v>0.58677500000000005</v>
      </c>
      <c r="U1114" s="8">
        <v>0.58699999999999997</v>
      </c>
      <c r="V1114" s="8">
        <v>0.61992500000000006</v>
      </c>
      <c r="W1114" s="14">
        <v>27.109797</v>
      </c>
      <c r="X1114" s="14">
        <v>76.802049999999994</v>
      </c>
      <c r="Y1114" s="14">
        <v>152.41878199999999</v>
      </c>
      <c r="Z1114" s="14">
        <v>319.7188891052478</v>
      </c>
      <c r="AA1114" s="8">
        <v>144.01237952631195</v>
      </c>
      <c r="AB1114">
        <v>18586</v>
      </c>
      <c r="AC1114" s="10">
        <v>9.8301639999999999</v>
      </c>
      <c r="AD1114" s="15">
        <v>25.52</v>
      </c>
      <c r="AE1114" s="15">
        <v>18.420000000000002</v>
      </c>
      <c r="AF1114">
        <v>21.97</v>
      </c>
    </row>
    <row r="1115" spans="1:32" x14ac:dyDescent="0.2">
      <c r="A1115" s="1" t="s">
        <v>495</v>
      </c>
      <c r="B1115" s="1" t="s">
        <v>1117</v>
      </c>
      <c r="C1115" s="1" t="s">
        <v>43</v>
      </c>
      <c r="D1115" s="1" t="s">
        <v>1156</v>
      </c>
      <c r="E1115" s="12">
        <v>1</v>
      </c>
      <c r="F1115">
        <v>0.46100000000000002</v>
      </c>
      <c r="G1115">
        <v>0.58299999999999996</v>
      </c>
      <c r="H1115" s="3">
        <v>0.52200000000000002</v>
      </c>
      <c r="I1115" s="4">
        <v>0.14022477978442566</v>
      </c>
      <c r="J1115" s="4">
        <v>0.22984065215124921</v>
      </c>
      <c r="K1115" s="4">
        <v>0.19171854997021678</v>
      </c>
      <c r="L1115" s="5">
        <v>0.26058514678180827</v>
      </c>
      <c r="M1115">
        <v>0.20559228217192499</v>
      </c>
      <c r="N1115" s="13">
        <v>7275.4067230000001</v>
      </c>
      <c r="O1115" s="13">
        <v>8899.139013</v>
      </c>
      <c r="P1115" s="13">
        <v>11076.68</v>
      </c>
      <c r="Q1115" s="16">
        <v>7494.18</v>
      </c>
      <c r="R1115" s="16">
        <v>8686.3514340000002</v>
      </c>
      <c r="S1115" s="8">
        <v>0.59199999999999997</v>
      </c>
      <c r="T1115" s="8">
        <v>0.65880300000000003</v>
      </c>
      <c r="U1115" s="8">
        <v>0.65900000000000003</v>
      </c>
      <c r="V1115" s="8">
        <v>0.63660099999999997</v>
      </c>
      <c r="W1115" s="14">
        <v>30.110239</v>
      </c>
      <c r="X1115" s="14" t="s">
        <v>66</v>
      </c>
      <c r="Y1115" s="14" t="s">
        <v>66</v>
      </c>
      <c r="Z1115" s="14">
        <v>0</v>
      </c>
      <c r="AA1115" s="8">
        <v>15.0551195</v>
      </c>
      <c r="AB1115">
        <v>5538</v>
      </c>
      <c r="AC1115" s="10">
        <v>8.619389</v>
      </c>
      <c r="AD1115" s="15">
        <v>29.77</v>
      </c>
      <c r="AE1115" s="15">
        <v>22.7</v>
      </c>
      <c r="AF1115">
        <v>26.234999999999999</v>
      </c>
    </row>
    <row r="1116" spans="1:32" x14ac:dyDescent="0.2">
      <c r="A1116" s="1" t="s">
        <v>495</v>
      </c>
      <c r="B1116" s="1" t="s">
        <v>1117</v>
      </c>
      <c r="C1116" s="1" t="s">
        <v>49</v>
      </c>
      <c r="D1116" s="1" t="s">
        <v>1157</v>
      </c>
      <c r="E1116" s="12">
        <v>1</v>
      </c>
      <c r="F1116">
        <v>0.63400000000000001</v>
      </c>
      <c r="G1116">
        <v>0.75800000000000001</v>
      </c>
      <c r="H1116" s="3">
        <v>0.69599999999999995</v>
      </c>
      <c r="I1116" s="4">
        <v>0.50326489872097901</v>
      </c>
      <c r="J1116" s="4">
        <v>0.57357059934006038</v>
      </c>
      <c r="K1116" s="4">
        <v>0.64213905883350897</v>
      </c>
      <c r="L1116" s="5">
        <v>0.6141205208187337</v>
      </c>
      <c r="M1116">
        <v>0.58327376942832054</v>
      </c>
      <c r="N1116" s="13">
        <v>2073.4102809999999</v>
      </c>
      <c r="O1116" s="13">
        <v>2823.0785740000001</v>
      </c>
      <c r="P1116" s="13">
        <v>3891.29</v>
      </c>
      <c r="Q1116" s="16">
        <v>15887.82</v>
      </c>
      <c r="R1116" s="16">
        <v>6168.89971375</v>
      </c>
      <c r="S1116" s="8">
        <v>0.86499999999999999</v>
      </c>
      <c r="T1116" s="8">
        <v>0.85431199999999996</v>
      </c>
      <c r="U1116" s="8">
        <v>0.85399999999999998</v>
      </c>
      <c r="V1116" s="8">
        <v>0.85777066666666668</v>
      </c>
      <c r="W1116" s="14">
        <v>18.392074999999998</v>
      </c>
      <c r="X1116" s="14">
        <v>26.880749999999999</v>
      </c>
      <c r="Y1116" s="14">
        <v>65.087334999999996</v>
      </c>
      <c r="Z1116" s="14">
        <v>53.681412407335152</v>
      </c>
      <c r="AA1116" s="8">
        <v>41.010393101833785</v>
      </c>
      <c r="AB1116">
        <v>2648</v>
      </c>
      <c r="AC1116" s="10">
        <v>7.8815600000000003</v>
      </c>
      <c r="AD1116" s="15">
        <v>38.1</v>
      </c>
      <c r="AE1116" s="15">
        <v>31.53</v>
      </c>
      <c r="AF1116">
        <v>34.814999999999998</v>
      </c>
    </row>
    <row r="1117" spans="1:32" x14ac:dyDescent="0.2">
      <c r="A1117" s="1" t="s">
        <v>495</v>
      </c>
      <c r="B1117" s="1" t="s">
        <v>1117</v>
      </c>
      <c r="C1117" s="1" t="s">
        <v>43</v>
      </c>
      <c r="D1117" s="1" t="s">
        <v>1158</v>
      </c>
      <c r="E1117" s="12">
        <v>1</v>
      </c>
      <c r="F1117">
        <v>0.66400000000000003</v>
      </c>
      <c r="G1117">
        <v>0.747</v>
      </c>
      <c r="H1117" s="3">
        <v>0.70550000000000002</v>
      </c>
      <c r="I1117" s="4">
        <v>0.43303031520102192</v>
      </c>
      <c r="J1117" s="4">
        <v>0.3926865351751988</v>
      </c>
      <c r="K1117" s="4">
        <v>0.43916774360841343</v>
      </c>
      <c r="L1117" s="5">
        <v>0.44772379723467992</v>
      </c>
      <c r="M1117">
        <v>0.42815209780482849</v>
      </c>
      <c r="N1117" s="13">
        <v>1422.475512</v>
      </c>
      <c r="O1117" s="13">
        <v>2795.0578190000001</v>
      </c>
      <c r="P1117" s="13">
        <v>4134.21</v>
      </c>
      <c r="Q1117" s="16">
        <v>6734.11</v>
      </c>
      <c r="R1117" s="16">
        <v>3771.4633327500005</v>
      </c>
      <c r="S1117" s="8">
        <v>0.69799999999999995</v>
      </c>
      <c r="T1117" s="8">
        <v>0.75893200000000005</v>
      </c>
      <c r="U1117" s="8">
        <v>0.75900000000000001</v>
      </c>
      <c r="V1117" s="8">
        <v>0.73864399999999997</v>
      </c>
      <c r="W1117" s="14">
        <v>23.963895000000001</v>
      </c>
      <c r="X1117" s="14">
        <v>12.220516</v>
      </c>
      <c r="Y1117" s="14">
        <v>20.472429999999999</v>
      </c>
      <c r="Z1117" s="14">
        <v>36.84362356680667</v>
      </c>
      <c r="AA1117" s="8">
        <v>23.375116141701668</v>
      </c>
      <c r="AB1117">
        <v>8888</v>
      </c>
      <c r="AC1117" s="10">
        <v>9.0924569999999996</v>
      </c>
      <c r="AD1117" s="15">
        <v>33.67</v>
      </c>
      <c r="AE1117" s="15">
        <v>24.75</v>
      </c>
      <c r="AF1117">
        <v>29.21</v>
      </c>
    </row>
    <row r="1118" spans="1:32" x14ac:dyDescent="0.2">
      <c r="A1118" s="1" t="s">
        <v>495</v>
      </c>
      <c r="B1118" s="1" t="s">
        <v>1117</v>
      </c>
      <c r="C1118" s="1" t="s">
        <v>49</v>
      </c>
      <c r="D1118" s="1" t="s">
        <v>1159</v>
      </c>
      <c r="E1118" s="2">
        <v>0</v>
      </c>
      <c r="F1118">
        <v>0.44400000000000001</v>
      </c>
      <c r="G1118">
        <v>0.625</v>
      </c>
      <c r="H1118" s="3">
        <v>0.53449999999999998</v>
      </c>
      <c r="I1118" s="4">
        <v>0.52698488002052268</v>
      </c>
      <c r="J1118" s="4">
        <v>0.47112631007550715</v>
      </c>
      <c r="K1118" s="4">
        <v>0.51486644060824693</v>
      </c>
      <c r="L1118" s="5">
        <v>0.50970169316988789</v>
      </c>
      <c r="M1118">
        <v>0.50566983096854112</v>
      </c>
      <c r="N1118" s="13">
        <v>1743.973479</v>
      </c>
      <c r="O1118" s="13">
        <v>2903.2891530000002</v>
      </c>
      <c r="P1118" s="13">
        <v>4635.1499999999996</v>
      </c>
      <c r="Q1118" s="16">
        <v>6411.45</v>
      </c>
      <c r="R1118" s="16">
        <v>3923.4656580000001</v>
      </c>
      <c r="S1118" s="8">
        <v>0.52</v>
      </c>
      <c r="T1118" s="8">
        <v>0.56284199999999995</v>
      </c>
      <c r="U1118" s="8">
        <v>0.56299999999999994</v>
      </c>
      <c r="V1118" s="8">
        <v>0.54861399999999994</v>
      </c>
      <c r="W1118" s="14">
        <v>5.2668920000000004</v>
      </c>
      <c r="X1118" s="14">
        <v>19.708615000000002</v>
      </c>
      <c r="Y1118" s="14">
        <v>26.624215</v>
      </c>
      <c r="Z1118" s="14">
        <v>49.258881118881114</v>
      </c>
      <c r="AA1118" s="8">
        <v>25.21465077972028</v>
      </c>
      <c r="AB1118">
        <v>2961</v>
      </c>
      <c r="AC1118" s="10">
        <v>7.9932819999999998</v>
      </c>
      <c r="AD1118" s="15">
        <v>39.479999999999997</v>
      </c>
      <c r="AE1118" s="15">
        <v>30.86</v>
      </c>
      <c r="AF1118">
        <v>35.17</v>
      </c>
    </row>
    <row r="1119" spans="1:32" x14ac:dyDescent="0.2">
      <c r="A1119" s="1" t="s">
        <v>495</v>
      </c>
      <c r="B1119" s="1" t="s">
        <v>1117</v>
      </c>
      <c r="C1119" s="1" t="s">
        <v>49</v>
      </c>
      <c r="D1119" s="1" t="s">
        <v>1160</v>
      </c>
      <c r="E1119" s="12">
        <v>1</v>
      </c>
      <c r="F1119">
        <v>0.59799999999999998</v>
      </c>
      <c r="G1119">
        <v>0.71799999999999997</v>
      </c>
      <c r="H1119" s="3">
        <v>0.65799999999999992</v>
      </c>
      <c r="I1119" s="4">
        <v>0.49070612635162303</v>
      </c>
      <c r="J1119" s="4">
        <v>0.47744566355871343</v>
      </c>
      <c r="K1119" s="4">
        <v>0.53523231053349041</v>
      </c>
      <c r="L1119" s="5">
        <v>0.5279534523092263</v>
      </c>
      <c r="M1119">
        <v>0.50783438818826332</v>
      </c>
      <c r="N1119" s="13">
        <v>1914.6378729999999</v>
      </c>
      <c r="O1119" s="13">
        <v>2809.8316530000002</v>
      </c>
      <c r="P1119" s="13">
        <v>4246.93</v>
      </c>
      <c r="Q1119" s="16">
        <v>6393.43</v>
      </c>
      <c r="R1119" s="16">
        <v>3841.2073815000003</v>
      </c>
      <c r="S1119" s="8">
        <v>0.59499999999999997</v>
      </c>
      <c r="T1119" s="8">
        <v>0.63692700000000002</v>
      </c>
      <c r="U1119" s="8">
        <v>0.63700000000000001</v>
      </c>
      <c r="V1119" s="8">
        <v>0.62297566666666671</v>
      </c>
      <c r="W1119" s="14">
        <v>25.677662999999999</v>
      </c>
      <c r="X1119" s="14">
        <v>8.1512530000000005</v>
      </c>
      <c r="Y1119" s="14">
        <v>93.174329999999998</v>
      </c>
      <c r="Z1119" s="14">
        <v>67.990547850208046</v>
      </c>
      <c r="AA1119" s="8">
        <v>48.748448462552005</v>
      </c>
      <c r="AB1119">
        <v>4479</v>
      </c>
      <c r="AC1119" s="10">
        <v>8.4071549999999995</v>
      </c>
      <c r="AD1119" s="15">
        <v>35.46</v>
      </c>
      <c r="AE1119" s="15">
        <v>27.4</v>
      </c>
      <c r="AF1119">
        <v>31.43</v>
      </c>
    </row>
    <row r="1120" spans="1:32" x14ac:dyDescent="0.2">
      <c r="A1120" s="1" t="s">
        <v>495</v>
      </c>
      <c r="B1120" s="1" t="s">
        <v>1117</v>
      </c>
      <c r="C1120" s="1" t="s">
        <v>49</v>
      </c>
      <c r="D1120" s="1" t="s">
        <v>1161</v>
      </c>
      <c r="E1120" s="12">
        <v>1</v>
      </c>
      <c r="F1120">
        <v>0.626</v>
      </c>
      <c r="G1120">
        <v>0.70799999999999996</v>
      </c>
      <c r="H1120" s="3">
        <v>0.66700000000000004</v>
      </c>
      <c r="I1120" s="4">
        <v>0.17588926315083875</v>
      </c>
      <c r="J1120" s="4">
        <v>0.15099344427673422</v>
      </c>
      <c r="K1120" s="4">
        <v>0.20625929940311016</v>
      </c>
      <c r="L1120" s="5">
        <v>0.17484088601090739</v>
      </c>
      <c r="M1120">
        <v>0.17699572321039764</v>
      </c>
      <c r="N1120" s="13">
        <v>30568.173299999999</v>
      </c>
      <c r="O1120" s="13">
        <v>14266.486133</v>
      </c>
      <c r="P1120" s="13">
        <v>16124.14</v>
      </c>
      <c r="Q1120" s="16">
        <v>5884.06</v>
      </c>
      <c r="R1120" s="16">
        <v>16710.714858250001</v>
      </c>
      <c r="S1120" s="8">
        <v>0.56599999999999995</v>
      </c>
      <c r="T1120" s="8">
        <v>0.58538900000000005</v>
      </c>
      <c r="U1120" s="8">
        <v>0.58499999999999996</v>
      </c>
      <c r="V1120" s="8">
        <v>0.57879633333333336</v>
      </c>
      <c r="W1120" s="14">
        <v>96.460274999999996</v>
      </c>
      <c r="X1120" s="14" t="s">
        <v>66</v>
      </c>
      <c r="Y1120" s="14">
        <v>162.492042</v>
      </c>
      <c r="Z1120" s="14">
        <v>0</v>
      </c>
      <c r="AA1120" s="8">
        <v>86.317438999999993</v>
      </c>
      <c r="AB1120">
        <v>1474</v>
      </c>
      <c r="AC1120" s="10">
        <v>7.2957349999999996</v>
      </c>
      <c r="AD1120" s="15">
        <v>43.49</v>
      </c>
      <c r="AE1120" s="15">
        <v>28.62</v>
      </c>
      <c r="AF1120">
        <v>36.055</v>
      </c>
    </row>
    <row r="1121" spans="1:32" x14ac:dyDescent="0.2">
      <c r="A1121" s="1" t="s">
        <v>495</v>
      </c>
      <c r="B1121" s="1" t="s">
        <v>1117</v>
      </c>
      <c r="C1121" s="1" t="s">
        <v>34</v>
      </c>
      <c r="D1121" s="1" t="s">
        <v>1162</v>
      </c>
      <c r="E1121" s="12">
        <v>1</v>
      </c>
      <c r="F1121">
        <v>0.56599999999999995</v>
      </c>
      <c r="G1121">
        <v>0.69399999999999995</v>
      </c>
      <c r="H1121" s="3">
        <v>0.62999999999999989</v>
      </c>
      <c r="I1121" s="4">
        <v>0.39579437431247994</v>
      </c>
      <c r="J1121" s="4">
        <v>0.35292167033224148</v>
      </c>
      <c r="K1121" s="4">
        <v>0.4103658898211352</v>
      </c>
      <c r="L1121" s="5">
        <v>0.38321110712984868</v>
      </c>
      <c r="M1121">
        <v>0.38557326039892637</v>
      </c>
      <c r="N1121" s="13">
        <v>1916.473272</v>
      </c>
      <c r="O1121" s="13">
        <v>3950.6243509999999</v>
      </c>
      <c r="P1121" s="13">
        <v>5226.33</v>
      </c>
      <c r="Q1121" s="16">
        <v>19657.830000000002</v>
      </c>
      <c r="R1121" s="16">
        <v>7687.8144057500003</v>
      </c>
      <c r="S1121" s="8">
        <v>0.70599999999999996</v>
      </c>
      <c r="T1121" s="8">
        <v>0.70629600000000003</v>
      </c>
      <c r="U1121" s="8">
        <v>0.70599999999999996</v>
      </c>
      <c r="V1121" s="8">
        <v>0.70609866666666665</v>
      </c>
      <c r="W1121" s="14">
        <v>18.367753</v>
      </c>
      <c r="X1121" s="14">
        <v>39.559911</v>
      </c>
      <c r="Y1121" s="14">
        <v>95.849372000000002</v>
      </c>
      <c r="Z1121" s="14">
        <v>147.07540976433083</v>
      </c>
      <c r="AA1121" s="8">
        <v>75.213111441082702</v>
      </c>
      <c r="AB1121">
        <v>16529</v>
      </c>
      <c r="AC1121" s="10">
        <v>9.7128720000000008</v>
      </c>
      <c r="AD1121" s="15">
        <v>33.64</v>
      </c>
      <c r="AE1121" s="15">
        <v>25.67</v>
      </c>
      <c r="AF1121">
        <v>29.655000000000001</v>
      </c>
    </row>
    <row r="1122" spans="1:32" x14ac:dyDescent="0.2">
      <c r="A1122" s="1" t="s">
        <v>495</v>
      </c>
      <c r="B1122" s="1" t="s">
        <v>1117</v>
      </c>
      <c r="C1122" s="1" t="s">
        <v>36</v>
      </c>
      <c r="D1122" s="1" t="s">
        <v>1163</v>
      </c>
      <c r="E1122" s="12">
        <v>1</v>
      </c>
      <c r="F1122">
        <v>0.42199999999999999</v>
      </c>
      <c r="G1122">
        <v>0.629</v>
      </c>
      <c r="H1122" s="3">
        <v>0.52549999999999997</v>
      </c>
      <c r="I1122" s="4">
        <v>0.18619015240778522</v>
      </c>
      <c r="J1122" s="4">
        <v>0.18389238614416481</v>
      </c>
      <c r="K1122" s="4">
        <v>0.21129932808495974</v>
      </c>
      <c r="L1122" s="5">
        <v>0.25622898557524282</v>
      </c>
      <c r="M1122">
        <v>0.20940271305303815</v>
      </c>
      <c r="N1122" s="13">
        <v>5948.9903320000003</v>
      </c>
      <c r="O1122" s="13">
        <v>8711.5767770000002</v>
      </c>
      <c r="P1122" s="13">
        <v>10231.27</v>
      </c>
      <c r="Q1122" s="16">
        <v>8052.7</v>
      </c>
      <c r="R1122" s="16">
        <v>8236.1342772499993</v>
      </c>
      <c r="S1122" s="8">
        <v>0.502</v>
      </c>
      <c r="T1122" s="8">
        <v>0.52578000000000003</v>
      </c>
      <c r="U1122" s="8">
        <v>0.52600000000000002</v>
      </c>
      <c r="V1122" s="8">
        <v>0.51792666666666665</v>
      </c>
      <c r="W1122" s="14">
        <v>25.266335000000002</v>
      </c>
      <c r="X1122" s="14" t="s">
        <v>66</v>
      </c>
      <c r="Y1122" s="14">
        <v>203.83540500000001</v>
      </c>
      <c r="Z1122" s="14">
        <v>281.63829205587456</v>
      </c>
      <c r="AA1122" s="8">
        <v>170.2466773519582</v>
      </c>
      <c r="AB1122">
        <v>11346</v>
      </c>
      <c r="AC1122" s="10">
        <v>9.3366209999999992</v>
      </c>
      <c r="AD1122" s="15">
        <v>32.56</v>
      </c>
      <c r="AE1122" s="15">
        <v>25.67</v>
      </c>
      <c r="AF1122">
        <v>29.115000000000002</v>
      </c>
    </row>
    <row r="1123" spans="1:32" x14ac:dyDescent="0.2">
      <c r="A1123" s="1" t="s">
        <v>495</v>
      </c>
      <c r="B1123" s="1" t="s">
        <v>1117</v>
      </c>
      <c r="C1123" s="1" t="s">
        <v>43</v>
      </c>
      <c r="D1123" s="1" t="s">
        <v>1164</v>
      </c>
      <c r="E1123" s="12">
        <v>1</v>
      </c>
      <c r="F1123">
        <v>0.64800000000000002</v>
      </c>
      <c r="G1123">
        <v>0.73099999999999998</v>
      </c>
      <c r="H1123" s="3">
        <v>0.6895</v>
      </c>
      <c r="I1123" s="4">
        <v>0.12710114835483369</v>
      </c>
      <c r="J1123" s="4">
        <v>0.1399594944333305</v>
      </c>
      <c r="K1123" s="4">
        <v>0.18142591078700043</v>
      </c>
      <c r="L1123" s="5">
        <v>0.21370686989512389</v>
      </c>
      <c r="M1123">
        <v>0.16554835586757213</v>
      </c>
      <c r="N1123" s="13">
        <v>6384.5313180000003</v>
      </c>
      <c r="O1123" s="13">
        <v>9472.5770090000005</v>
      </c>
      <c r="P1123" s="13">
        <v>11765.66</v>
      </c>
      <c r="Q1123" s="16">
        <v>18167.55</v>
      </c>
      <c r="R1123" s="16">
        <v>11447.57958175</v>
      </c>
      <c r="S1123" s="8">
        <v>0.76100000000000001</v>
      </c>
      <c r="T1123" s="8">
        <v>0.75235700000000005</v>
      </c>
      <c r="U1123" s="8">
        <v>0.752</v>
      </c>
      <c r="V1123" s="8">
        <v>0.75511899999999998</v>
      </c>
      <c r="W1123" s="14">
        <v>15.608411</v>
      </c>
      <c r="X1123" s="14" t="s">
        <v>66</v>
      </c>
      <c r="Y1123" s="14">
        <v>15.705225</v>
      </c>
      <c r="Z1123" s="14">
        <v>59.433747010364073</v>
      </c>
      <c r="AA1123" s="8">
        <v>30.249127670121357</v>
      </c>
      <c r="AB1123">
        <v>7455</v>
      </c>
      <c r="AC1123" s="10">
        <v>8.9166399999999992</v>
      </c>
      <c r="AD1123" s="15">
        <v>32.5</v>
      </c>
      <c r="AE1123" s="15">
        <v>27.26</v>
      </c>
      <c r="AF1123">
        <v>29.880000000000003</v>
      </c>
    </row>
    <row r="1124" spans="1:32" x14ac:dyDescent="0.2">
      <c r="A1124" s="1" t="s">
        <v>495</v>
      </c>
      <c r="B1124" s="1" t="s">
        <v>1117</v>
      </c>
      <c r="C1124" s="1" t="s">
        <v>36</v>
      </c>
      <c r="D1124" s="1" t="s">
        <v>1165</v>
      </c>
      <c r="E1124" s="12">
        <v>1</v>
      </c>
      <c r="F1124">
        <v>0.51100000000000001</v>
      </c>
      <c r="G1124">
        <v>0.66900000000000004</v>
      </c>
      <c r="H1124" s="3">
        <v>0.59000000000000008</v>
      </c>
      <c r="I1124" s="4">
        <v>7.3528558807438027E-2</v>
      </c>
      <c r="J1124" s="4">
        <v>0.15029776337208942</v>
      </c>
      <c r="K1124" s="4">
        <v>3.3361463464230828E-2</v>
      </c>
      <c r="L1124" s="5">
        <v>5.0288402515184273E-2</v>
      </c>
      <c r="M1124">
        <v>7.6869047039735641E-2</v>
      </c>
      <c r="N1124" s="13">
        <v>36012.264389000004</v>
      </c>
      <c r="O1124" s="13">
        <v>39224.620910999998</v>
      </c>
      <c r="P1124" s="13">
        <v>105286.64</v>
      </c>
      <c r="Q1124" s="16">
        <v>13438.61</v>
      </c>
      <c r="R1124" s="16">
        <v>48490.533824999991</v>
      </c>
      <c r="S1124" s="8">
        <v>0.442</v>
      </c>
      <c r="T1124" s="8">
        <v>0.36056899999999997</v>
      </c>
      <c r="U1124" s="8">
        <v>0.36099999999999999</v>
      </c>
      <c r="V1124" s="8">
        <v>0.3878563333333333</v>
      </c>
      <c r="W1124" s="14">
        <v>42.800995</v>
      </c>
      <c r="X1124" s="14">
        <v>1480.7394710000001</v>
      </c>
      <c r="Y1124" s="14" t="s">
        <v>66</v>
      </c>
      <c r="Z1124" s="14">
        <v>2727.6170426352546</v>
      </c>
      <c r="AA1124" s="8">
        <v>1417.0525028784184</v>
      </c>
      <c r="AB1124">
        <v>8842</v>
      </c>
      <c r="AC1124" s="10">
        <v>9.0872679999999999</v>
      </c>
      <c r="AD1124" s="15">
        <v>34.92</v>
      </c>
      <c r="AE1124" s="15">
        <v>24.47</v>
      </c>
      <c r="AF1124">
        <v>29.695</v>
      </c>
    </row>
    <row r="1125" spans="1:32" x14ac:dyDescent="0.2">
      <c r="A1125" s="1" t="s">
        <v>495</v>
      </c>
      <c r="B1125" s="1" t="s">
        <v>1117</v>
      </c>
      <c r="C1125" s="1" t="s">
        <v>36</v>
      </c>
      <c r="D1125" s="1" t="s">
        <v>1166</v>
      </c>
      <c r="E1125" s="12">
        <v>1</v>
      </c>
      <c r="F1125">
        <v>0.64400000000000002</v>
      </c>
      <c r="G1125">
        <v>0.73599999999999999</v>
      </c>
      <c r="H1125" s="3">
        <v>0.69</v>
      </c>
      <c r="I1125" s="4">
        <v>0.37933024046686892</v>
      </c>
      <c r="J1125" s="4">
        <v>0.3821741732029903</v>
      </c>
      <c r="K1125" s="4">
        <v>0.46990161862364499</v>
      </c>
      <c r="L1125" s="5">
        <v>0.44872923342764565</v>
      </c>
      <c r="M1125">
        <v>0.42003381643028742</v>
      </c>
      <c r="N1125" s="13">
        <v>7366.9461350000001</v>
      </c>
      <c r="O1125" s="13">
        <v>3661.6213480000001</v>
      </c>
      <c r="P1125" s="13">
        <v>4719.82</v>
      </c>
      <c r="Q1125" s="16">
        <v>104639.06</v>
      </c>
      <c r="R1125" s="16">
        <v>30096.861870749999</v>
      </c>
      <c r="S1125" s="8">
        <v>0.11</v>
      </c>
      <c r="T1125" s="8">
        <v>0.12232800000000001</v>
      </c>
      <c r="U1125" s="8">
        <v>0.122</v>
      </c>
      <c r="V1125" s="8">
        <v>0.11810933333333333</v>
      </c>
      <c r="W1125" s="14">
        <v>29.624725000000002</v>
      </c>
      <c r="X1125" s="14">
        <v>28.939239000000001</v>
      </c>
      <c r="Y1125" s="14">
        <v>31.551812000000002</v>
      </c>
      <c r="Z1125" s="14">
        <v>31.975819768060429</v>
      </c>
      <c r="AA1125" s="8">
        <v>30.522898942015107</v>
      </c>
      <c r="AB1125">
        <v>9310</v>
      </c>
      <c r="AC1125" s="10">
        <v>9.1388440000000006</v>
      </c>
      <c r="AD1125" s="15">
        <v>47.92</v>
      </c>
      <c r="AE1125" s="15">
        <v>30.42</v>
      </c>
      <c r="AF1125">
        <v>39.17</v>
      </c>
    </row>
    <row r="1126" spans="1:32" x14ac:dyDescent="0.2">
      <c r="A1126" s="1" t="s">
        <v>495</v>
      </c>
      <c r="B1126" s="1" t="s">
        <v>1117</v>
      </c>
      <c r="C1126" s="1" t="s">
        <v>36</v>
      </c>
      <c r="D1126" s="1" t="s">
        <v>1167</v>
      </c>
      <c r="E1126" s="12">
        <v>1</v>
      </c>
      <c r="F1126">
        <v>0.40899999999999997</v>
      </c>
      <c r="G1126">
        <v>0.57899999999999996</v>
      </c>
      <c r="H1126" s="3">
        <v>0.49399999999999999</v>
      </c>
      <c r="I1126" s="4">
        <v>0.43045897685657913</v>
      </c>
      <c r="J1126" s="4">
        <v>0.3484105332009772</v>
      </c>
      <c r="K1126" s="4">
        <v>0.46790381341291098</v>
      </c>
      <c r="L1126" s="5">
        <v>0.42412955935052349</v>
      </c>
      <c r="M1126">
        <v>0.41772572070524772</v>
      </c>
      <c r="N1126" s="13">
        <v>1974.1319390000001</v>
      </c>
      <c r="O1126" s="13">
        <v>3452.9608720000001</v>
      </c>
      <c r="P1126" s="13">
        <v>4065.89</v>
      </c>
      <c r="Q1126" s="16">
        <v>6794.23</v>
      </c>
      <c r="R1126" s="16">
        <v>4071.8032027499999</v>
      </c>
      <c r="S1126" s="8">
        <v>0.36499999999999999</v>
      </c>
      <c r="T1126" s="8">
        <v>0.37935099999999999</v>
      </c>
      <c r="U1126" s="8">
        <v>0.379</v>
      </c>
      <c r="V1126" s="8">
        <v>0.37445033333333333</v>
      </c>
      <c r="W1126" s="14">
        <v>17.232254000000001</v>
      </c>
      <c r="X1126" s="14">
        <v>27.517699</v>
      </c>
      <c r="Y1126" s="14">
        <v>31.561814999999999</v>
      </c>
      <c r="Z1126" s="14">
        <v>57.372575618698441</v>
      </c>
      <c r="AA1126" s="8">
        <v>33.421085904674612</v>
      </c>
      <c r="AB1126">
        <v>11690</v>
      </c>
      <c r="AC1126" s="10">
        <v>9.3664889999999996</v>
      </c>
      <c r="AD1126" s="15">
        <v>40.090000000000003</v>
      </c>
      <c r="AE1126" s="15">
        <v>29.62</v>
      </c>
      <c r="AF1126">
        <v>34.855000000000004</v>
      </c>
    </row>
    <row r="1127" spans="1:32" x14ac:dyDescent="0.2">
      <c r="A1127" s="1" t="s">
        <v>495</v>
      </c>
      <c r="B1127" s="1" t="s">
        <v>1117</v>
      </c>
      <c r="C1127" s="1" t="s">
        <v>49</v>
      </c>
      <c r="D1127" s="1" t="s">
        <v>1168</v>
      </c>
      <c r="E1127" s="2">
        <v>0</v>
      </c>
      <c r="F1127">
        <v>0.40100000000000002</v>
      </c>
      <c r="G1127">
        <v>0.57299999999999995</v>
      </c>
      <c r="H1127" s="3">
        <v>0.48699999999999999</v>
      </c>
      <c r="I1127" s="4">
        <v>0.473152795452701</v>
      </c>
      <c r="J1127" s="4">
        <v>0.42545630704526377</v>
      </c>
      <c r="K1127" s="4">
        <v>0.50523759859083506</v>
      </c>
      <c r="L1127" s="5">
        <v>0.52116052135686963</v>
      </c>
      <c r="M1127">
        <v>0.48125180561141734</v>
      </c>
      <c r="N1127" s="13">
        <v>2823.4567569999999</v>
      </c>
      <c r="O1127" s="13">
        <v>4067.3372450000002</v>
      </c>
      <c r="P1127" s="13">
        <v>5288.75</v>
      </c>
      <c r="Q1127" s="16">
        <v>6639.57</v>
      </c>
      <c r="R1127" s="16">
        <v>4704.7785005000005</v>
      </c>
      <c r="S1127" s="8">
        <v>0.81</v>
      </c>
      <c r="T1127" s="8">
        <v>0.87567600000000001</v>
      </c>
      <c r="U1127" s="8">
        <v>0.876</v>
      </c>
      <c r="V1127" s="8">
        <v>0.85389199999999998</v>
      </c>
      <c r="W1127" s="14">
        <v>40.497551999999999</v>
      </c>
      <c r="X1127" s="14">
        <v>33.146425999999998</v>
      </c>
      <c r="Y1127" s="14">
        <v>29.449242999999999</v>
      </c>
      <c r="Z1127" s="14">
        <v>90.587801302931595</v>
      </c>
      <c r="AA1127" s="8">
        <v>48.420255575732895</v>
      </c>
      <c r="AB1127">
        <v>1803</v>
      </c>
      <c r="AC1127" s="10">
        <v>7.4972070000000004</v>
      </c>
      <c r="AD1127" s="15">
        <v>29.67</v>
      </c>
      <c r="AE1127" s="15">
        <v>25.07</v>
      </c>
      <c r="AF1127">
        <v>27.37</v>
      </c>
    </row>
    <row r="1128" spans="1:32" x14ac:dyDescent="0.2">
      <c r="A1128" s="1" t="s">
        <v>495</v>
      </c>
      <c r="B1128" s="1" t="s">
        <v>1117</v>
      </c>
      <c r="C1128" s="1" t="s">
        <v>43</v>
      </c>
      <c r="D1128" s="1" t="s">
        <v>1169</v>
      </c>
      <c r="E1128" s="12">
        <v>1</v>
      </c>
      <c r="F1128">
        <v>0.56799999999999995</v>
      </c>
      <c r="G1128">
        <v>0.69099999999999995</v>
      </c>
      <c r="H1128" s="3">
        <v>0.62949999999999995</v>
      </c>
      <c r="I1128" s="4">
        <v>0.44665868582877138</v>
      </c>
      <c r="J1128" s="4">
        <v>0.46133336365374605</v>
      </c>
      <c r="K1128" s="4">
        <v>0.51703830525165795</v>
      </c>
      <c r="L1128" s="5">
        <v>0.42364736540127618</v>
      </c>
      <c r="M1128">
        <v>0.4621694300338629</v>
      </c>
      <c r="N1128" s="13">
        <v>2632.2214469999999</v>
      </c>
      <c r="O1128" s="13">
        <v>3167.3442180000002</v>
      </c>
      <c r="P1128" s="13">
        <v>4111.7299999999996</v>
      </c>
      <c r="Q1128" s="16">
        <v>7955.66</v>
      </c>
      <c r="R1128" s="16">
        <v>4466.7389162500003</v>
      </c>
      <c r="S1128" s="8">
        <v>0.82099999999999995</v>
      </c>
      <c r="T1128" s="8">
        <v>0.84025000000000005</v>
      </c>
      <c r="U1128" s="8">
        <v>0.84</v>
      </c>
      <c r="V1128" s="8">
        <v>0.83374999999999988</v>
      </c>
      <c r="W1128" s="14">
        <v>27.519231999999999</v>
      </c>
      <c r="X1128" s="14">
        <v>17.074166000000002</v>
      </c>
      <c r="Y1128" s="14">
        <v>29.394850999999999</v>
      </c>
      <c r="Z1128" s="14">
        <v>74.400701754385963</v>
      </c>
      <c r="AA1128" s="8">
        <v>37.097237688596493</v>
      </c>
      <c r="AB1128">
        <v>4941</v>
      </c>
      <c r="AC1128" s="10">
        <v>8.5053230000000006</v>
      </c>
      <c r="AD1128" s="15">
        <v>37.97</v>
      </c>
      <c r="AE1128" s="15">
        <v>27.39</v>
      </c>
      <c r="AF1128">
        <v>32.68</v>
      </c>
    </row>
    <row r="1129" spans="1:32" x14ac:dyDescent="0.2">
      <c r="A1129" s="1" t="s">
        <v>495</v>
      </c>
      <c r="B1129" s="1" t="s">
        <v>1117</v>
      </c>
      <c r="C1129" s="1" t="s">
        <v>43</v>
      </c>
      <c r="D1129" s="1" t="s">
        <v>1170</v>
      </c>
      <c r="E1129" s="12">
        <v>1</v>
      </c>
      <c r="F1129">
        <v>0.65600000000000003</v>
      </c>
      <c r="G1129">
        <v>0.77600000000000002</v>
      </c>
      <c r="H1129" s="3">
        <v>0.71599999999999997</v>
      </c>
      <c r="I1129" s="4">
        <v>0.39715168713221721</v>
      </c>
      <c r="J1129" s="4">
        <v>0.4452819626355442</v>
      </c>
      <c r="K1129" s="4">
        <v>0.53650084761149408</v>
      </c>
      <c r="L1129" s="5">
        <v>0.50727949248503201</v>
      </c>
      <c r="M1129">
        <v>0.47155349746607189</v>
      </c>
      <c r="N1129" s="13">
        <v>1746.4815309999999</v>
      </c>
      <c r="O1129" s="13">
        <v>2940.4688489999999</v>
      </c>
      <c r="P1129" s="13">
        <v>3899.46</v>
      </c>
      <c r="Q1129" s="16">
        <v>8987.15</v>
      </c>
      <c r="R1129" s="16">
        <v>4393.3900950000007</v>
      </c>
      <c r="S1129" s="8">
        <v>0.78</v>
      </c>
      <c r="T1129" s="8">
        <v>0.83535899999999996</v>
      </c>
      <c r="U1129" s="8">
        <v>0.83499999999999996</v>
      </c>
      <c r="V1129" s="8">
        <v>0.81678633333333328</v>
      </c>
      <c r="W1129" s="14">
        <v>19.696655</v>
      </c>
      <c r="X1129" s="14">
        <v>6.7558410000000002</v>
      </c>
      <c r="Y1129" s="14">
        <v>30.279748999999999</v>
      </c>
      <c r="Z1129" s="14">
        <v>17.023600470430107</v>
      </c>
      <c r="AA1129" s="8">
        <v>18.438961367607526</v>
      </c>
      <c r="AB1129">
        <v>5573</v>
      </c>
      <c r="AC1129" s="10">
        <v>8.6256889999999995</v>
      </c>
      <c r="AD1129" s="15">
        <v>30.95</v>
      </c>
      <c r="AE1129" s="15">
        <v>23.93</v>
      </c>
      <c r="AF1129">
        <v>27.439999999999998</v>
      </c>
    </row>
    <row r="1130" spans="1:32" x14ac:dyDescent="0.2">
      <c r="A1130" s="1" t="s">
        <v>495</v>
      </c>
      <c r="B1130" s="1" t="s">
        <v>1117</v>
      </c>
      <c r="C1130" s="1" t="s">
        <v>43</v>
      </c>
      <c r="D1130" s="1" t="s">
        <v>1171</v>
      </c>
      <c r="E1130" s="12">
        <v>1</v>
      </c>
      <c r="F1130">
        <v>0.44500000000000001</v>
      </c>
      <c r="G1130">
        <v>0.59299999999999997</v>
      </c>
      <c r="H1130" s="3">
        <v>0.51900000000000002</v>
      </c>
      <c r="I1130" s="4">
        <v>0.4787166207469678</v>
      </c>
      <c r="J1130" s="4">
        <v>0.51700418493311484</v>
      </c>
      <c r="K1130" s="4">
        <v>0.56734828999159947</v>
      </c>
      <c r="L1130" s="5">
        <v>0.55171585755909469</v>
      </c>
      <c r="M1130">
        <v>0.52869623830769419</v>
      </c>
      <c r="N1130" s="13">
        <v>1717.953426</v>
      </c>
      <c r="O1130" s="13">
        <v>2475.6033870000001</v>
      </c>
      <c r="P1130" s="13">
        <v>3364.11</v>
      </c>
      <c r="Q1130" s="16">
        <v>6157.34</v>
      </c>
      <c r="R1130" s="16">
        <v>3428.75170325</v>
      </c>
      <c r="S1130" s="8">
        <v>0.73099999999999998</v>
      </c>
      <c r="T1130" s="8">
        <v>0.70557300000000001</v>
      </c>
      <c r="U1130" s="8">
        <v>0.70599999999999996</v>
      </c>
      <c r="V1130" s="8">
        <v>0.71419100000000002</v>
      </c>
      <c r="W1130" s="14" t="s">
        <v>66</v>
      </c>
      <c r="X1130" s="14">
        <v>5.1955650000000002</v>
      </c>
      <c r="Y1130" s="14">
        <v>15.177929000000001</v>
      </c>
      <c r="Z1130" s="14">
        <v>36.235710243350312</v>
      </c>
      <c r="AA1130" s="8">
        <v>18.869734747783436</v>
      </c>
      <c r="AB1130">
        <v>7021</v>
      </c>
      <c r="AC1130" s="10">
        <v>8.8566610000000008</v>
      </c>
      <c r="AD1130" s="15">
        <v>40.450000000000003</v>
      </c>
      <c r="AE1130" s="15">
        <v>30.06</v>
      </c>
      <c r="AF1130">
        <v>35.255000000000003</v>
      </c>
    </row>
    <row r="1131" spans="1:32" x14ac:dyDescent="0.2">
      <c r="A1131" s="1" t="s">
        <v>495</v>
      </c>
      <c r="B1131" s="1" t="s">
        <v>1117</v>
      </c>
      <c r="C1131" s="1" t="s">
        <v>43</v>
      </c>
      <c r="D1131" s="1" t="s">
        <v>1172</v>
      </c>
      <c r="E1131" s="12">
        <v>1</v>
      </c>
      <c r="F1131">
        <v>0.375</v>
      </c>
      <c r="G1131">
        <v>0.55000000000000004</v>
      </c>
      <c r="H1131" s="3">
        <v>0.46250000000000002</v>
      </c>
      <c r="I1131" s="4">
        <v>0.42790959561002051</v>
      </c>
      <c r="J1131" s="4">
        <v>0.50261579053777905</v>
      </c>
      <c r="K1131" s="4">
        <v>0.59692154128207009</v>
      </c>
      <c r="L1131" s="5">
        <v>0.58793541347391332</v>
      </c>
      <c r="M1131">
        <v>0.52884558522594571</v>
      </c>
      <c r="N1131" s="13">
        <v>1996.618813</v>
      </c>
      <c r="O1131" s="13">
        <v>2686.1335650000001</v>
      </c>
      <c r="P1131" s="13">
        <v>3415.75</v>
      </c>
      <c r="Q1131" s="16">
        <v>5293.66</v>
      </c>
      <c r="R1131" s="16">
        <v>3348.0405945000002</v>
      </c>
      <c r="S1131" s="8">
        <v>0.61899999999999999</v>
      </c>
      <c r="T1131" s="8">
        <v>0.57142899999999996</v>
      </c>
      <c r="U1131" s="8">
        <v>0.57099999999999995</v>
      </c>
      <c r="V1131" s="8">
        <v>0.58714299999999997</v>
      </c>
      <c r="W1131" s="14">
        <v>6.9424950000000001</v>
      </c>
      <c r="X1131" s="14">
        <v>15.010547000000001</v>
      </c>
      <c r="Y1131" s="14">
        <v>20.453049</v>
      </c>
      <c r="Z1131" s="14">
        <v>70.715255078306711</v>
      </c>
      <c r="AA1131" s="8">
        <v>28.280336519576679</v>
      </c>
      <c r="AB1131">
        <v>6039</v>
      </c>
      <c r="AC1131" s="10">
        <v>8.7059940000000005</v>
      </c>
      <c r="AD1131" s="15">
        <v>47.84</v>
      </c>
      <c r="AE1131" s="15">
        <v>35.51</v>
      </c>
      <c r="AF1131">
        <v>41.674999999999997</v>
      </c>
    </row>
    <row r="1132" spans="1:32" x14ac:dyDescent="0.2">
      <c r="A1132" s="1" t="s">
        <v>495</v>
      </c>
      <c r="B1132" s="1" t="s">
        <v>1117</v>
      </c>
      <c r="C1132" s="1" t="s">
        <v>43</v>
      </c>
      <c r="D1132" s="1" t="s">
        <v>1173</v>
      </c>
      <c r="E1132" s="12">
        <v>1</v>
      </c>
      <c r="F1132">
        <v>0.496</v>
      </c>
      <c r="G1132">
        <v>0.63</v>
      </c>
      <c r="H1132" s="3">
        <v>0.56299999999999994</v>
      </c>
      <c r="I1132" s="4">
        <v>0.52687825174581671</v>
      </c>
      <c r="J1132" s="4">
        <v>0.46781988454010265</v>
      </c>
      <c r="K1132" s="4">
        <v>0.5378632092286707</v>
      </c>
      <c r="L1132" s="5">
        <v>0.53171661614645405</v>
      </c>
      <c r="M1132">
        <v>0.51606949041526107</v>
      </c>
      <c r="N1132" s="13">
        <v>2018.798483</v>
      </c>
      <c r="O1132" s="13">
        <v>2835.261575</v>
      </c>
      <c r="P1132" s="13">
        <v>3925.08</v>
      </c>
      <c r="Q1132" s="16">
        <v>5303.68</v>
      </c>
      <c r="R1132" s="16">
        <v>3520.7050145000003</v>
      </c>
      <c r="S1132" s="8">
        <v>0.67200000000000004</v>
      </c>
      <c r="T1132" s="8">
        <v>0.69867100000000004</v>
      </c>
      <c r="U1132" s="8">
        <v>0.69899999999999995</v>
      </c>
      <c r="V1132" s="8">
        <v>0.68989033333333338</v>
      </c>
      <c r="W1132" s="14">
        <v>8.960896</v>
      </c>
      <c r="X1132" s="14">
        <v>29.186543</v>
      </c>
      <c r="Y1132" s="14">
        <v>34.347164999999997</v>
      </c>
      <c r="Z1132" s="14">
        <v>32.267911235769674</v>
      </c>
      <c r="AA1132" s="8">
        <v>26.190628808942417</v>
      </c>
      <c r="AB1132">
        <v>6021</v>
      </c>
      <c r="AC1132" s="10">
        <v>8.7030089999999998</v>
      </c>
      <c r="AD1132" s="15">
        <v>38.909999999999997</v>
      </c>
      <c r="AE1132" s="15">
        <v>29.61</v>
      </c>
      <c r="AF1132">
        <v>34.26</v>
      </c>
    </row>
    <row r="1133" spans="1:32" x14ac:dyDescent="0.2">
      <c r="A1133" s="1" t="s">
        <v>495</v>
      </c>
      <c r="B1133" s="1" t="s">
        <v>1117</v>
      </c>
      <c r="C1133" s="1" t="s">
        <v>43</v>
      </c>
      <c r="D1133" s="1" t="s">
        <v>1174</v>
      </c>
      <c r="E1133" s="12">
        <v>1</v>
      </c>
      <c r="F1133">
        <v>0.64400000000000002</v>
      </c>
      <c r="G1133">
        <v>0.72099999999999997</v>
      </c>
      <c r="H1133" s="3">
        <v>0.6825</v>
      </c>
      <c r="I1133" s="4">
        <v>0.45269627454009542</v>
      </c>
      <c r="J1133" s="4">
        <v>0.31832441055362815</v>
      </c>
      <c r="K1133" s="4">
        <v>0.52288652129748403</v>
      </c>
      <c r="L1133" s="5">
        <v>0.49860268845411032</v>
      </c>
      <c r="M1133">
        <v>0.44812747371132949</v>
      </c>
      <c r="N1133" s="13">
        <v>1389.2373279999999</v>
      </c>
      <c r="O1133" s="13">
        <v>2775.7937860000002</v>
      </c>
      <c r="P1133" s="13">
        <v>4014.16</v>
      </c>
      <c r="Q1133" s="16">
        <v>6413.31</v>
      </c>
      <c r="R1133" s="16">
        <v>3648.1252785000001</v>
      </c>
      <c r="S1133" s="8">
        <v>0.34</v>
      </c>
      <c r="T1133" s="8">
        <v>0.36918299999999998</v>
      </c>
      <c r="U1133" s="8">
        <v>0.36899999999999999</v>
      </c>
      <c r="V1133" s="8">
        <v>0.35939433333333337</v>
      </c>
      <c r="W1133" s="14">
        <v>24.354614999999999</v>
      </c>
      <c r="X1133" s="14">
        <v>16.251359999999998</v>
      </c>
      <c r="Y1133" s="14">
        <v>19.201768000000001</v>
      </c>
      <c r="Z1133" s="14">
        <v>42.046201728328377</v>
      </c>
      <c r="AA1133" s="8">
        <v>25.463486182082093</v>
      </c>
      <c r="AB1133">
        <v>7177</v>
      </c>
      <c r="AC1133" s="10">
        <v>8.8786369999999994</v>
      </c>
      <c r="AD1133" s="15">
        <v>46.01</v>
      </c>
      <c r="AE1133" s="15">
        <v>38.33</v>
      </c>
      <c r="AF1133">
        <v>42.17</v>
      </c>
    </row>
    <row r="1134" spans="1:32" x14ac:dyDescent="0.2">
      <c r="A1134" s="1" t="s">
        <v>495</v>
      </c>
      <c r="B1134" s="1" t="s">
        <v>1117</v>
      </c>
      <c r="C1134" s="1" t="s">
        <v>43</v>
      </c>
      <c r="D1134" s="1" t="s">
        <v>1175</v>
      </c>
      <c r="E1134" s="12">
        <v>1</v>
      </c>
      <c r="F1134">
        <v>0.57899999999999996</v>
      </c>
      <c r="G1134">
        <v>0.69599999999999995</v>
      </c>
      <c r="H1134" s="3">
        <v>0.63749999999999996</v>
      </c>
      <c r="I1134" s="4">
        <v>0.52395934291436719</v>
      </c>
      <c r="J1134" s="4">
        <v>0.5593112713603704</v>
      </c>
      <c r="K1134" s="4">
        <v>0.56774283811270609</v>
      </c>
      <c r="L1134" s="5">
        <v>0.59551752598041563</v>
      </c>
      <c r="M1134">
        <v>0.56163274459196477</v>
      </c>
      <c r="N1134" s="13">
        <v>1666.2826829999999</v>
      </c>
      <c r="O1134" s="13">
        <v>2096.809561</v>
      </c>
      <c r="P1134" s="13">
        <v>3629.48</v>
      </c>
      <c r="Q1134" s="16">
        <v>5811.31</v>
      </c>
      <c r="R1134" s="16">
        <v>3300.9705610000001</v>
      </c>
      <c r="S1134" s="8">
        <v>0.59799999999999998</v>
      </c>
      <c r="T1134" s="8">
        <v>0.71746900000000002</v>
      </c>
      <c r="U1134" s="8">
        <v>0.71699999999999997</v>
      </c>
      <c r="V1134" s="8">
        <v>0.67748966666666666</v>
      </c>
      <c r="W1134" s="14">
        <v>5.3888199999999999</v>
      </c>
      <c r="X1134" s="14">
        <v>3.1557520000000001</v>
      </c>
      <c r="Y1134" s="14">
        <v>10.785380999999999</v>
      </c>
      <c r="Z1134" s="14">
        <v>17.016243546917703</v>
      </c>
      <c r="AA1134" s="8">
        <v>9.0865491367294258</v>
      </c>
      <c r="AB1134">
        <v>6382</v>
      </c>
      <c r="AC1134" s="10">
        <v>8.7612369999999995</v>
      </c>
      <c r="AD1134" s="15">
        <v>51.63</v>
      </c>
      <c r="AE1134" s="15">
        <v>37.270000000000003</v>
      </c>
      <c r="AF1134">
        <v>44.45</v>
      </c>
    </row>
    <row r="1135" spans="1:32" x14ac:dyDescent="0.2">
      <c r="A1135" s="1" t="s">
        <v>495</v>
      </c>
      <c r="B1135" s="1" t="s">
        <v>1117</v>
      </c>
      <c r="C1135" s="1" t="s">
        <v>49</v>
      </c>
      <c r="D1135" s="1" t="s">
        <v>1176</v>
      </c>
      <c r="E1135" s="12">
        <v>1</v>
      </c>
      <c r="F1135">
        <v>0.46</v>
      </c>
      <c r="G1135">
        <v>0.60299999999999998</v>
      </c>
      <c r="H1135" s="3">
        <v>0.53149999999999997</v>
      </c>
      <c r="I1135" s="4">
        <v>0.60524684996416644</v>
      </c>
      <c r="J1135" s="4">
        <v>0.56613321240403014</v>
      </c>
      <c r="K1135" s="4">
        <v>0.64089173648232378</v>
      </c>
      <c r="L1135" s="5">
        <v>0.65107745722843402</v>
      </c>
      <c r="M1135">
        <v>0.61583731401973862</v>
      </c>
      <c r="N1135" s="13">
        <v>1970.508407</v>
      </c>
      <c r="O1135" s="13">
        <v>2827.9740499999998</v>
      </c>
      <c r="P1135" s="13">
        <v>4437</v>
      </c>
      <c r="Q1135" s="16">
        <v>4989.17</v>
      </c>
      <c r="R1135" s="16">
        <v>3556.16311425</v>
      </c>
      <c r="S1135" s="8">
        <v>0.20399999999999999</v>
      </c>
      <c r="T1135" s="8">
        <v>0.19006300000000001</v>
      </c>
      <c r="U1135" s="8">
        <v>0.19</v>
      </c>
      <c r="V1135" s="8">
        <v>0.19468766666666668</v>
      </c>
      <c r="W1135" s="14">
        <v>6.7338820000000004</v>
      </c>
      <c r="X1135" s="14">
        <v>20.102347000000002</v>
      </c>
      <c r="Y1135" s="14" t="s">
        <v>66</v>
      </c>
      <c r="Z1135" s="14">
        <v>0</v>
      </c>
      <c r="AA1135" s="8">
        <v>8.9454096666666683</v>
      </c>
      <c r="AB1135">
        <v>2538</v>
      </c>
      <c r="AC1135" s="10">
        <v>7.8391320000000002</v>
      </c>
      <c r="AD1135" s="15">
        <v>33.08</v>
      </c>
      <c r="AE1135" s="15">
        <v>28.68</v>
      </c>
      <c r="AF1135">
        <v>30.88</v>
      </c>
    </row>
    <row r="1136" spans="1:32" x14ac:dyDescent="0.2">
      <c r="A1136" s="1" t="s">
        <v>495</v>
      </c>
      <c r="B1136" s="1" t="s">
        <v>1117</v>
      </c>
      <c r="C1136" s="1" t="s">
        <v>36</v>
      </c>
      <c r="D1136" s="1" t="s">
        <v>1177</v>
      </c>
      <c r="E1136" s="2">
        <v>0</v>
      </c>
      <c r="F1136">
        <v>0.42699999999999999</v>
      </c>
      <c r="G1136">
        <v>0.59299999999999997</v>
      </c>
      <c r="H1136" s="3">
        <v>0.51</v>
      </c>
      <c r="I1136" s="4">
        <v>0.43378959728168354</v>
      </c>
      <c r="J1136" s="4">
        <v>0.36962768925808009</v>
      </c>
      <c r="K1136" s="4">
        <v>0.41824610606678403</v>
      </c>
      <c r="L1136" s="5">
        <v>0.41006974766243193</v>
      </c>
      <c r="M1136">
        <v>0.40793328506724491</v>
      </c>
      <c r="N1136" s="13">
        <v>1867.5923889999999</v>
      </c>
      <c r="O1136" s="13">
        <v>3623.7756399999998</v>
      </c>
      <c r="P1136" s="13">
        <v>4178.51</v>
      </c>
      <c r="Q1136" s="16">
        <v>6388.22</v>
      </c>
      <c r="R1136" s="16">
        <v>4014.5245072500002</v>
      </c>
      <c r="S1136" s="8">
        <v>0.75</v>
      </c>
      <c r="T1136" s="8">
        <v>0.772621</v>
      </c>
      <c r="U1136" s="8">
        <v>0.77300000000000002</v>
      </c>
      <c r="V1136" s="8">
        <v>0.76520700000000008</v>
      </c>
      <c r="W1136" s="14">
        <v>8.5138090000000002</v>
      </c>
      <c r="X1136" s="14">
        <v>9.253603</v>
      </c>
      <c r="Y1136" s="14">
        <v>37.501775000000002</v>
      </c>
      <c r="Z1136" s="14">
        <v>52.258980058543727</v>
      </c>
      <c r="AA1136" s="8">
        <v>26.882041764635932</v>
      </c>
      <c r="AB1136">
        <v>10630</v>
      </c>
      <c r="AC1136" s="10">
        <v>9.2714350000000003</v>
      </c>
      <c r="AD1136" s="15">
        <v>35.32</v>
      </c>
      <c r="AE1136" s="15">
        <v>27.35</v>
      </c>
      <c r="AF1136">
        <v>31.335000000000001</v>
      </c>
    </row>
    <row r="1137" spans="1:32" x14ac:dyDescent="0.2">
      <c r="A1137" s="1" t="s">
        <v>495</v>
      </c>
      <c r="B1137" s="1" t="s">
        <v>1117</v>
      </c>
      <c r="C1137" s="1" t="s">
        <v>36</v>
      </c>
      <c r="D1137" s="1" t="s">
        <v>1178</v>
      </c>
      <c r="E1137" s="2">
        <v>0</v>
      </c>
      <c r="F1137">
        <v>0.57599999999999996</v>
      </c>
      <c r="G1137">
        <v>0.68200000000000005</v>
      </c>
      <c r="H1137" s="3">
        <v>0.629</v>
      </c>
      <c r="I1137" s="4">
        <v>0.29724587287276549</v>
      </c>
      <c r="J1137" s="4">
        <v>0.28994122049393239</v>
      </c>
      <c r="K1137" s="4">
        <v>0.43596495525185047</v>
      </c>
      <c r="L1137" s="5">
        <v>0.41322497022768734</v>
      </c>
      <c r="M1137">
        <v>0.35909425471155892</v>
      </c>
      <c r="N1137" s="13">
        <v>2749.14201</v>
      </c>
      <c r="O1137" s="13">
        <v>4119.7136129999999</v>
      </c>
      <c r="P1137" s="13">
        <v>4744.08</v>
      </c>
      <c r="Q1137" s="16">
        <v>6959.42</v>
      </c>
      <c r="R1137" s="16">
        <v>4643.0889057499999</v>
      </c>
      <c r="S1137" s="8">
        <v>0.77200000000000002</v>
      </c>
      <c r="T1137" s="8">
        <v>0.79722000000000004</v>
      </c>
      <c r="U1137" s="8">
        <v>0.79700000000000004</v>
      </c>
      <c r="V1137" s="8">
        <v>0.78874000000000011</v>
      </c>
      <c r="W1137" s="14">
        <v>31.653115</v>
      </c>
      <c r="X1137" s="14">
        <v>25.445246999999998</v>
      </c>
      <c r="Y1137" s="14">
        <v>29.780176999999998</v>
      </c>
      <c r="Z1137" s="14">
        <v>52.708251526047327</v>
      </c>
      <c r="AA1137" s="8">
        <v>34.896697631511827</v>
      </c>
      <c r="AB1137">
        <v>11907</v>
      </c>
      <c r="AC1137" s="10">
        <v>9.3848819999999993</v>
      </c>
      <c r="AD1137" s="15">
        <v>24.72</v>
      </c>
      <c r="AE1137" s="15">
        <v>19.57</v>
      </c>
      <c r="AF1137">
        <v>22.145</v>
      </c>
    </row>
    <row r="1138" spans="1:32" x14ac:dyDescent="0.2">
      <c r="A1138" s="1" t="s">
        <v>495</v>
      </c>
      <c r="B1138" s="1" t="s">
        <v>1117</v>
      </c>
      <c r="C1138" s="1" t="s">
        <v>34</v>
      </c>
      <c r="D1138" s="1" t="s">
        <v>1179</v>
      </c>
      <c r="E1138" s="12">
        <v>1</v>
      </c>
      <c r="F1138">
        <v>0.311</v>
      </c>
      <c r="G1138">
        <v>0.56100000000000005</v>
      </c>
      <c r="H1138" s="3">
        <v>0.43600000000000005</v>
      </c>
      <c r="I1138" s="4">
        <v>0.42535669601302628</v>
      </c>
      <c r="J1138" s="4">
        <v>0.41529917585887266</v>
      </c>
      <c r="K1138" s="4">
        <v>0.46189431463086045</v>
      </c>
      <c r="L1138" s="5">
        <v>0.4502422914574436</v>
      </c>
      <c r="M1138">
        <v>0.43819811949005072</v>
      </c>
      <c r="N1138" s="13">
        <v>1570.945166</v>
      </c>
      <c r="O1138" s="13">
        <v>2905.510456</v>
      </c>
      <c r="P1138" s="13">
        <v>3927.14</v>
      </c>
      <c r="Q1138" s="16">
        <v>6963.26</v>
      </c>
      <c r="R1138" s="16">
        <v>3841.7139054999998</v>
      </c>
      <c r="S1138" s="8">
        <v>0.68200000000000005</v>
      </c>
      <c r="T1138" s="8">
        <v>0.68796599999999997</v>
      </c>
      <c r="U1138" s="8">
        <v>0.68799999999999994</v>
      </c>
      <c r="V1138" s="8">
        <v>0.68598866666666669</v>
      </c>
      <c r="W1138" s="14">
        <v>28.057210999999999</v>
      </c>
      <c r="X1138" s="14" t="s">
        <v>66</v>
      </c>
      <c r="Y1138" s="14">
        <v>29.606199</v>
      </c>
      <c r="Z1138" s="14">
        <v>0</v>
      </c>
      <c r="AA1138" s="8">
        <v>19.221136666666666</v>
      </c>
      <c r="AB1138">
        <v>35594</v>
      </c>
      <c r="AC1138" s="10">
        <v>10.479932</v>
      </c>
      <c r="AD1138" s="15">
        <v>40.130000000000003</v>
      </c>
      <c r="AE1138" s="15">
        <v>28.86</v>
      </c>
      <c r="AF1138">
        <v>34.495000000000005</v>
      </c>
    </row>
    <row r="1139" spans="1:32" x14ac:dyDescent="0.2">
      <c r="A1139" s="1" t="s">
        <v>495</v>
      </c>
      <c r="B1139" s="1" t="s">
        <v>1117</v>
      </c>
      <c r="C1139" s="1" t="s">
        <v>49</v>
      </c>
      <c r="D1139" s="1" t="s">
        <v>1180</v>
      </c>
      <c r="E1139" s="12">
        <v>1</v>
      </c>
      <c r="F1139">
        <v>0.43099999999999999</v>
      </c>
      <c r="G1139">
        <v>0.59299999999999997</v>
      </c>
      <c r="H1139" s="3">
        <v>0.51200000000000001</v>
      </c>
      <c r="I1139" s="4">
        <v>0.56611131790177327</v>
      </c>
      <c r="J1139" s="4">
        <v>0.57927733802760861</v>
      </c>
      <c r="K1139" s="4">
        <v>0.64498627104842476</v>
      </c>
      <c r="L1139" s="5">
        <v>0.61061423423166172</v>
      </c>
      <c r="M1139">
        <v>0.60024729030236712</v>
      </c>
      <c r="N1139" s="13">
        <v>1988.5534279999999</v>
      </c>
      <c r="O1139" s="13">
        <v>2882.558356</v>
      </c>
      <c r="P1139" s="13">
        <v>4233.4399999999996</v>
      </c>
      <c r="Q1139" s="16">
        <v>7259.82</v>
      </c>
      <c r="R1139" s="16">
        <v>4091.0929459999998</v>
      </c>
      <c r="S1139" s="8">
        <v>0.45800000000000002</v>
      </c>
      <c r="T1139" s="8">
        <v>0.477047</v>
      </c>
      <c r="U1139" s="8">
        <v>0.47699999999999998</v>
      </c>
      <c r="V1139" s="8">
        <v>0.47068233333333326</v>
      </c>
      <c r="W1139" s="14">
        <v>35.282482999999999</v>
      </c>
      <c r="X1139" s="14">
        <v>32.810057999999998</v>
      </c>
      <c r="Y1139" s="14">
        <v>40.609082000000001</v>
      </c>
      <c r="Z1139" s="14">
        <v>69.003803003533562</v>
      </c>
      <c r="AA1139" s="8">
        <v>44.426356500883387</v>
      </c>
      <c r="AB1139">
        <v>2343</v>
      </c>
      <c r="AC1139" s="10">
        <v>7.7591869999999998</v>
      </c>
      <c r="AD1139" s="15">
        <v>46.75</v>
      </c>
      <c r="AE1139" s="15">
        <v>42.02</v>
      </c>
      <c r="AF1139">
        <v>44.385000000000005</v>
      </c>
    </row>
    <row r="1140" spans="1:32" x14ac:dyDescent="0.2">
      <c r="A1140" s="1" t="s">
        <v>495</v>
      </c>
      <c r="B1140" s="1" t="s">
        <v>1117</v>
      </c>
      <c r="C1140" s="1" t="s">
        <v>43</v>
      </c>
      <c r="D1140" s="1" t="s">
        <v>1181</v>
      </c>
      <c r="E1140" s="12">
        <v>1</v>
      </c>
      <c r="F1140">
        <v>0.40200000000000002</v>
      </c>
      <c r="G1140">
        <v>0.61799999999999999</v>
      </c>
      <c r="H1140" s="3">
        <v>0.51</v>
      </c>
      <c r="I1140" s="4">
        <v>0.45991800903617686</v>
      </c>
      <c r="J1140" s="4">
        <v>0.4627590654751676</v>
      </c>
      <c r="K1140" s="4">
        <v>0.50755300455131735</v>
      </c>
      <c r="L1140" s="5">
        <v>0.49454446311452127</v>
      </c>
      <c r="M1140">
        <v>0.48119363554429573</v>
      </c>
      <c r="N1140" s="13">
        <v>1343.7299149999999</v>
      </c>
      <c r="O1140" s="13">
        <v>2695.5472070000001</v>
      </c>
      <c r="P1140" s="13">
        <v>4220.3999999999996</v>
      </c>
      <c r="Q1140" s="16">
        <v>5729.84</v>
      </c>
      <c r="R1140" s="16">
        <v>3497.3792804999998</v>
      </c>
      <c r="S1140" s="8">
        <v>0.55600000000000005</v>
      </c>
      <c r="T1140" s="8">
        <v>0.56552999999999998</v>
      </c>
      <c r="U1140" s="8">
        <v>0.56599999999999995</v>
      </c>
      <c r="V1140" s="8">
        <v>0.56250999999999995</v>
      </c>
      <c r="W1140" s="14">
        <v>22.144438999999998</v>
      </c>
      <c r="X1140" s="14" t="s">
        <v>66</v>
      </c>
      <c r="Y1140" s="14">
        <v>21.621254</v>
      </c>
      <c r="Z1140" s="14">
        <v>47.109520725388599</v>
      </c>
      <c r="AA1140" s="8">
        <v>30.291737908462864</v>
      </c>
      <c r="AB1140">
        <v>5433</v>
      </c>
      <c r="AC1140" s="10">
        <v>8.6002469999999995</v>
      </c>
      <c r="AD1140" s="15">
        <v>43.95</v>
      </c>
      <c r="AE1140" s="15">
        <v>31.54</v>
      </c>
      <c r="AF1140">
        <v>37.745000000000005</v>
      </c>
    </row>
    <row r="1141" spans="1:32" x14ac:dyDescent="0.2">
      <c r="A1141" s="1" t="s">
        <v>495</v>
      </c>
      <c r="B1141" s="1" t="s">
        <v>1117</v>
      </c>
      <c r="C1141" s="1" t="s">
        <v>36</v>
      </c>
      <c r="D1141" s="1" t="s">
        <v>1182</v>
      </c>
      <c r="E1141" s="12">
        <v>1</v>
      </c>
      <c r="F1141">
        <v>0.56000000000000005</v>
      </c>
      <c r="G1141">
        <v>0.71599999999999997</v>
      </c>
      <c r="H1141" s="3">
        <v>0.63800000000000001</v>
      </c>
      <c r="I1141" s="4">
        <v>0.41304573015015456</v>
      </c>
      <c r="J1141" s="4">
        <v>0.37143780334763793</v>
      </c>
      <c r="K1141" s="4">
        <v>0.43111822481269063</v>
      </c>
      <c r="L1141" s="5">
        <v>0.440150602391296</v>
      </c>
      <c r="M1141">
        <v>0.41393809017544475</v>
      </c>
      <c r="N1141" s="13">
        <v>1648.256629</v>
      </c>
      <c r="O1141" s="13">
        <v>3319.6304839999998</v>
      </c>
      <c r="P1141" s="13">
        <v>4481.7700000000004</v>
      </c>
      <c r="Q1141" s="16">
        <v>5562.08</v>
      </c>
      <c r="R1141" s="16">
        <v>3752.9342782500003</v>
      </c>
      <c r="S1141" s="8">
        <v>0.6</v>
      </c>
      <c r="T1141" s="8">
        <v>0.60053699999999999</v>
      </c>
      <c r="U1141" s="8">
        <v>0.60099999999999998</v>
      </c>
      <c r="V1141" s="8">
        <v>0.60051233333333331</v>
      </c>
      <c r="W1141" s="14">
        <v>9.4618549999999999</v>
      </c>
      <c r="X1141" s="14">
        <v>28.558382000000002</v>
      </c>
      <c r="Y1141" s="14">
        <v>42.683303000000002</v>
      </c>
      <c r="Z1141" s="14">
        <v>60.316356975679248</v>
      </c>
      <c r="AA1141" s="8">
        <v>35.254974243919811</v>
      </c>
      <c r="AB1141">
        <v>17783</v>
      </c>
      <c r="AC1141" s="10">
        <v>9.7859979999999993</v>
      </c>
      <c r="AD1141" s="15">
        <v>41.96</v>
      </c>
      <c r="AE1141" s="15">
        <v>33.4</v>
      </c>
      <c r="AF1141">
        <v>37.68</v>
      </c>
    </row>
    <row r="1142" spans="1:32" x14ac:dyDescent="0.2">
      <c r="A1142" s="1" t="s">
        <v>495</v>
      </c>
      <c r="B1142" s="1" t="s">
        <v>1117</v>
      </c>
      <c r="C1142" s="1" t="s">
        <v>49</v>
      </c>
      <c r="D1142" s="1" t="s">
        <v>1183</v>
      </c>
      <c r="E1142" s="12">
        <v>1</v>
      </c>
      <c r="F1142">
        <v>0.74399999999999999</v>
      </c>
      <c r="G1142">
        <v>0.82199999999999995</v>
      </c>
      <c r="H1142" s="3">
        <v>0.78299999999999992</v>
      </c>
      <c r="I1142" s="4" t="e">
        <v>#DIV/0!</v>
      </c>
      <c r="J1142" s="4">
        <v>0.53677987910656899</v>
      </c>
      <c r="K1142" s="4">
        <v>0.57920912075863462</v>
      </c>
      <c r="L1142" s="5">
        <v>0.58827349244247384</v>
      </c>
      <c r="M1142">
        <v>0</v>
      </c>
      <c r="N1142" s="13">
        <v>1007.7570940000001</v>
      </c>
      <c r="O1142" s="13">
        <v>2515.0318649999999</v>
      </c>
      <c r="P1142" s="13">
        <v>4069.42</v>
      </c>
      <c r="Q1142" s="16">
        <v>6971.04</v>
      </c>
      <c r="R1142" s="16">
        <v>3640.8122397500001</v>
      </c>
      <c r="S1142" s="8">
        <v>0.24199999999999999</v>
      </c>
      <c r="T1142" s="8">
        <v>0.24168300000000001</v>
      </c>
      <c r="U1142" s="8">
        <v>0.24199999999999999</v>
      </c>
      <c r="V1142" s="8">
        <v>0.24189433333333332</v>
      </c>
      <c r="W1142" s="14">
        <v>0</v>
      </c>
      <c r="X1142" s="14">
        <v>9.6741960000000002</v>
      </c>
      <c r="Y1142" s="14">
        <v>14.18445</v>
      </c>
      <c r="Z1142" s="14" t="e">
        <v>#DIV/0!</v>
      </c>
      <c r="AA1142" s="8">
        <v>0</v>
      </c>
      <c r="AB1142">
        <v>0</v>
      </c>
      <c r="AC1142" s="10">
        <v>0</v>
      </c>
      <c r="AD1142" s="15">
        <v>46.28</v>
      </c>
      <c r="AE1142" s="15">
        <v>38.11</v>
      </c>
      <c r="AF1142">
        <v>42.195</v>
      </c>
    </row>
    <row r="1143" spans="1:32" x14ac:dyDescent="0.2">
      <c r="A1143" s="1" t="s">
        <v>495</v>
      </c>
      <c r="B1143" s="1" t="s">
        <v>1117</v>
      </c>
      <c r="C1143" s="1" t="s">
        <v>43</v>
      </c>
      <c r="D1143" s="1" t="s">
        <v>1184</v>
      </c>
      <c r="E1143" s="12">
        <v>1</v>
      </c>
      <c r="F1143">
        <v>0.41799999999999998</v>
      </c>
      <c r="G1143">
        <v>0.56999999999999995</v>
      </c>
      <c r="H1143" s="3">
        <v>0.49399999999999999</v>
      </c>
      <c r="I1143" s="4">
        <v>0.45440800795260161</v>
      </c>
      <c r="J1143" s="4">
        <v>0.26891563332138751</v>
      </c>
      <c r="K1143" s="4">
        <v>0.53205648178501452</v>
      </c>
      <c r="L1143" s="5">
        <v>0.53021051211723469</v>
      </c>
      <c r="M1143">
        <v>0.44639765879405957</v>
      </c>
      <c r="N1143" s="13">
        <v>1577.2029399999999</v>
      </c>
      <c r="O1143" s="13">
        <v>4585.372085</v>
      </c>
      <c r="P1143" s="13">
        <v>3938.38</v>
      </c>
      <c r="Q1143" s="16">
        <v>5712.95</v>
      </c>
      <c r="R1143" s="16">
        <v>3953.47625625</v>
      </c>
      <c r="S1143" s="8">
        <v>0.60199999999999998</v>
      </c>
      <c r="T1143" s="8">
        <v>0.62575800000000004</v>
      </c>
      <c r="U1143" s="8">
        <v>0.626</v>
      </c>
      <c r="V1143" s="8">
        <v>0.61791933333333338</v>
      </c>
      <c r="W1143" s="14">
        <v>10.009657000000001</v>
      </c>
      <c r="X1143" s="14">
        <v>9.7751750000000008</v>
      </c>
      <c r="Y1143" s="14">
        <v>13.579829</v>
      </c>
      <c r="Z1143" s="14">
        <v>47.182903288577542</v>
      </c>
      <c r="AA1143" s="8">
        <v>20.136891072144387</v>
      </c>
      <c r="AB1143">
        <v>5105</v>
      </c>
      <c r="AC1143" s="10">
        <v>8.5379760000000005</v>
      </c>
      <c r="AD1143" s="15">
        <v>44.74</v>
      </c>
      <c r="AE1143" s="15">
        <v>35.83</v>
      </c>
      <c r="AF1143">
        <v>40.284999999999997</v>
      </c>
    </row>
    <row r="1144" spans="1:32" x14ac:dyDescent="0.2">
      <c r="A1144" s="1" t="s">
        <v>495</v>
      </c>
      <c r="B1144" s="1" t="s">
        <v>1117</v>
      </c>
      <c r="C1144" s="1" t="s">
        <v>43</v>
      </c>
      <c r="D1144" s="1" t="s">
        <v>1185</v>
      </c>
      <c r="E1144" s="12">
        <v>1</v>
      </c>
      <c r="F1144">
        <v>0.36599999999999999</v>
      </c>
      <c r="G1144">
        <v>0.55300000000000005</v>
      </c>
      <c r="H1144" s="3">
        <v>0.45950000000000002</v>
      </c>
      <c r="I1144" s="4">
        <v>0.50529074991110501</v>
      </c>
      <c r="J1144" s="4">
        <v>0.4840226009206765</v>
      </c>
      <c r="K1144" s="4">
        <v>0.57849692517662388</v>
      </c>
      <c r="L1144" s="5">
        <v>0.57111164940651793</v>
      </c>
      <c r="M1144">
        <v>0.5347304813537308</v>
      </c>
      <c r="N1144" s="13">
        <v>1158.503622</v>
      </c>
      <c r="O1144" s="13">
        <v>2715.193777</v>
      </c>
      <c r="P1144" s="13">
        <v>3133.88</v>
      </c>
      <c r="Q1144" s="16">
        <v>6894.06</v>
      </c>
      <c r="R1144" s="16">
        <v>3475.4093497499998</v>
      </c>
      <c r="S1144" s="8">
        <v>0.33600000000000002</v>
      </c>
      <c r="T1144" s="8">
        <v>0.330233</v>
      </c>
      <c r="U1144" s="8">
        <v>0.33</v>
      </c>
      <c r="V1144" s="8">
        <v>0.33207766666666672</v>
      </c>
      <c r="W1144" s="14">
        <v>30.410962000000001</v>
      </c>
      <c r="X1144" s="14">
        <v>5.0586000000000002</v>
      </c>
      <c r="Y1144" s="14">
        <v>10.569877999999999</v>
      </c>
      <c r="Z1144" s="14">
        <v>24.393052909277444</v>
      </c>
      <c r="AA1144" s="8">
        <v>17.608123227319361</v>
      </c>
      <c r="AB1144">
        <v>6389</v>
      </c>
      <c r="AC1144" s="10">
        <v>8.7623329999999999</v>
      </c>
      <c r="AD1144" s="15">
        <v>37.49</v>
      </c>
      <c r="AE1144" s="15">
        <v>29.1</v>
      </c>
      <c r="AF1144">
        <v>33.295000000000002</v>
      </c>
    </row>
    <row r="1145" spans="1:32" x14ac:dyDescent="0.2">
      <c r="A1145" s="1" t="s">
        <v>495</v>
      </c>
      <c r="B1145" s="1" t="s">
        <v>1117</v>
      </c>
      <c r="C1145" s="1" t="s">
        <v>49</v>
      </c>
      <c r="D1145" s="1" t="s">
        <v>1186</v>
      </c>
      <c r="E1145" s="12">
        <v>1</v>
      </c>
      <c r="F1145">
        <v>0.47199999999999998</v>
      </c>
      <c r="G1145">
        <v>0.58899999999999997</v>
      </c>
      <c r="H1145" s="3">
        <v>0.53049999999999997</v>
      </c>
      <c r="I1145" s="4">
        <v>0.47563291472927743</v>
      </c>
      <c r="J1145" s="4">
        <v>0.46737110881084165</v>
      </c>
      <c r="K1145" s="4">
        <v>0.5331043145454788</v>
      </c>
      <c r="L1145" s="5">
        <v>0.54121442487833848</v>
      </c>
      <c r="M1145">
        <v>0.50433069074098413</v>
      </c>
      <c r="N1145" s="13">
        <v>2630.4996430000001</v>
      </c>
      <c r="O1145" s="13">
        <v>3409.5054439999999</v>
      </c>
      <c r="P1145" s="13">
        <v>5162.03</v>
      </c>
      <c r="Q1145" s="16">
        <v>5304.1</v>
      </c>
      <c r="R1145" s="16">
        <v>4126.5337717500006</v>
      </c>
      <c r="S1145" s="8">
        <v>0.59499999999999997</v>
      </c>
      <c r="T1145" s="8">
        <v>0.63319700000000001</v>
      </c>
      <c r="U1145" s="8">
        <v>0.63300000000000001</v>
      </c>
      <c r="V1145" s="8">
        <v>0.62039900000000003</v>
      </c>
      <c r="W1145" s="14">
        <v>45.819091999999998</v>
      </c>
      <c r="X1145" s="14">
        <v>12.732373000000001</v>
      </c>
      <c r="Y1145" s="14">
        <v>33.527079999999998</v>
      </c>
      <c r="Z1145" s="14">
        <v>24.013225263157896</v>
      </c>
      <c r="AA1145" s="8">
        <v>29.022942565789471</v>
      </c>
      <c r="AB1145">
        <v>2224</v>
      </c>
      <c r="AC1145" s="10">
        <v>7.7070629999999998</v>
      </c>
      <c r="AD1145" s="15">
        <v>49.25</v>
      </c>
      <c r="AE1145" s="15">
        <v>37.119999999999997</v>
      </c>
      <c r="AF1145">
        <v>43.185000000000002</v>
      </c>
    </row>
    <row r="1146" spans="1:32" x14ac:dyDescent="0.2">
      <c r="A1146" s="1" t="s">
        <v>495</v>
      </c>
      <c r="B1146" s="1" t="s">
        <v>1117</v>
      </c>
      <c r="C1146" s="1" t="s">
        <v>36</v>
      </c>
      <c r="D1146" s="1" t="s">
        <v>1187</v>
      </c>
      <c r="E1146" s="12">
        <v>1</v>
      </c>
      <c r="F1146">
        <v>0.36</v>
      </c>
      <c r="G1146">
        <v>0.54500000000000004</v>
      </c>
      <c r="H1146" s="3">
        <v>0.45250000000000001</v>
      </c>
      <c r="I1146" s="4">
        <v>0.48519843816111635</v>
      </c>
      <c r="J1146" s="4">
        <v>0.40746949114504438</v>
      </c>
      <c r="K1146" s="4">
        <v>0.57672115838343752</v>
      </c>
      <c r="L1146" s="5">
        <v>0.54262451584739457</v>
      </c>
      <c r="M1146">
        <v>0.50300340088424822</v>
      </c>
      <c r="N1146" s="13">
        <v>1499.4524839999999</v>
      </c>
      <c r="O1146" s="13">
        <v>2785.9232069999998</v>
      </c>
      <c r="P1146" s="13">
        <v>3423.64</v>
      </c>
      <c r="Q1146" s="16">
        <v>7178.56</v>
      </c>
      <c r="R1146" s="16">
        <v>3721.8939227499995</v>
      </c>
      <c r="S1146" s="8">
        <v>0.47199999999999998</v>
      </c>
      <c r="T1146" s="8">
        <v>0.46624100000000002</v>
      </c>
      <c r="U1146" s="8">
        <v>0.46600000000000003</v>
      </c>
      <c r="V1146" s="8">
        <v>0.46808033333333338</v>
      </c>
      <c r="W1146" s="14">
        <v>7.0254820000000002</v>
      </c>
      <c r="X1146" s="14">
        <v>45.422561000000002</v>
      </c>
      <c r="Y1146" s="14">
        <v>58.519874000000002</v>
      </c>
      <c r="Z1146" s="14">
        <v>39.194702790866252</v>
      </c>
      <c r="AA1146" s="8">
        <v>37.540654947716561</v>
      </c>
      <c r="AB1146">
        <v>10932</v>
      </c>
      <c r="AC1146" s="10">
        <v>9.2994500000000002</v>
      </c>
      <c r="AD1146" s="15">
        <v>39.869999999999997</v>
      </c>
      <c r="AE1146" s="15">
        <v>31.46</v>
      </c>
      <c r="AF1146">
        <v>35.664999999999999</v>
      </c>
    </row>
    <row r="1147" spans="1:32" x14ac:dyDescent="0.2">
      <c r="A1147" s="1" t="s">
        <v>495</v>
      </c>
      <c r="B1147" s="1" t="s">
        <v>1117</v>
      </c>
      <c r="C1147" s="1" t="s">
        <v>43</v>
      </c>
      <c r="D1147" s="1" t="s">
        <v>1188</v>
      </c>
      <c r="E1147" s="12">
        <v>1</v>
      </c>
      <c r="F1147">
        <v>0.55900000000000005</v>
      </c>
      <c r="G1147">
        <v>0.74</v>
      </c>
      <c r="H1147" s="3">
        <v>0.64949999999999997</v>
      </c>
      <c r="I1147" s="4">
        <v>0.45518557728038123</v>
      </c>
      <c r="J1147" s="4">
        <v>0.40247996561483645</v>
      </c>
      <c r="K1147" s="4">
        <v>0.50580500285719854</v>
      </c>
      <c r="L1147" s="5">
        <v>0.52735812059969167</v>
      </c>
      <c r="M1147">
        <v>0.47270716658802692</v>
      </c>
      <c r="N1147" s="13">
        <v>1397.5805210000001</v>
      </c>
      <c r="O1147" s="13">
        <v>2894.6475799999998</v>
      </c>
      <c r="P1147" s="13">
        <v>3825.87</v>
      </c>
      <c r="Q1147" s="16">
        <v>6060.16</v>
      </c>
      <c r="R1147" s="16">
        <v>3544.5645252499999</v>
      </c>
      <c r="S1147" s="8">
        <v>0.502</v>
      </c>
      <c r="T1147" s="8">
        <v>0.67126300000000005</v>
      </c>
      <c r="U1147" s="8">
        <v>0.67100000000000004</v>
      </c>
      <c r="V1147" s="8">
        <v>0.61475433333333329</v>
      </c>
      <c r="W1147" s="14">
        <v>9.0909800000000001</v>
      </c>
      <c r="X1147" s="14" t="s">
        <v>66</v>
      </c>
      <c r="Y1147" s="14">
        <v>18.792207999999999</v>
      </c>
      <c r="Z1147" s="14">
        <v>0</v>
      </c>
      <c r="AA1147" s="8">
        <v>9.294395999999999</v>
      </c>
      <c r="AB1147">
        <v>6591</v>
      </c>
      <c r="AC1147" s="10">
        <v>8.7934599999999996</v>
      </c>
      <c r="AD1147" s="15">
        <v>47.64</v>
      </c>
      <c r="AE1147" s="15">
        <v>40.15</v>
      </c>
      <c r="AF1147">
        <v>43.894999999999996</v>
      </c>
    </row>
    <row r="1148" spans="1:32" x14ac:dyDescent="0.2">
      <c r="A1148" s="1" t="s">
        <v>495</v>
      </c>
      <c r="B1148" s="1" t="s">
        <v>1117</v>
      </c>
      <c r="C1148" s="1" t="s">
        <v>36</v>
      </c>
      <c r="D1148" s="1" t="s">
        <v>1189</v>
      </c>
      <c r="E1148" s="12">
        <v>1</v>
      </c>
      <c r="F1148">
        <v>0.499</v>
      </c>
      <c r="G1148">
        <v>0.625</v>
      </c>
      <c r="H1148" s="3">
        <v>0.56200000000000006</v>
      </c>
      <c r="I1148" s="4">
        <v>0.38526125058448896</v>
      </c>
      <c r="J1148" s="4">
        <v>0.40058522700659915</v>
      </c>
      <c r="K1148" s="4">
        <v>0.51449454873040812</v>
      </c>
      <c r="L1148" s="5">
        <v>0.51128225536320804</v>
      </c>
      <c r="M1148">
        <v>0.452905820421176</v>
      </c>
      <c r="N1148" s="13">
        <v>1964.5792349999999</v>
      </c>
      <c r="O1148" s="13">
        <v>3076.0356139999999</v>
      </c>
      <c r="P1148" s="13">
        <v>3728.01</v>
      </c>
      <c r="Q1148" s="16">
        <v>5410.53</v>
      </c>
      <c r="R1148" s="16">
        <v>3544.7887122499997</v>
      </c>
      <c r="S1148" s="8">
        <v>0.84799999999999998</v>
      </c>
      <c r="T1148" s="8">
        <v>0.80080700000000005</v>
      </c>
      <c r="U1148" s="8">
        <v>0.80100000000000005</v>
      </c>
      <c r="V1148" s="8">
        <v>0.81660233333333343</v>
      </c>
      <c r="W1148" s="14">
        <v>36.007739999999998</v>
      </c>
      <c r="X1148" s="14">
        <v>15.528254</v>
      </c>
      <c r="Y1148" s="14">
        <v>51.887228</v>
      </c>
      <c r="Z1148" s="14">
        <v>85.426606128133713</v>
      </c>
      <c r="AA1148" s="8">
        <v>47.212457032033427</v>
      </c>
      <c r="AB1148">
        <v>8890</v>
      </c>
      <c r="AC1148" s="10">
        <v>9.0926819999999999</v>
      </c>
      <c r="AD1148" s="15">
        <v>35.29</v>
      </c>
      <c r="AE1148" s="15">
        <v>28.95</v>
      </c>
      <c r="AF1148">
        <v>32.119999999999997</v>
      </c>
    </row>
    <row r="1149" spans="1:32" x14ac:dyDescent="0.2">
      <c r="A1149" s="1" t="s">
        <v>495</v>
      </c>
      <c r="B1149" s="1" t="s">
        <v>1117</v>
      </c>
      <c r="C1149" s="1" t="s">
        <v>49</v>
      </c>
      <c r="D1149" s="1" t="s">
        <v>1190</v>
      </c>
      <c r="E1149" s="12">
        <v>1</v>
      </c>
      <c r="F1149">
        <v>0.52500000000000002</v>
      </c>
      <c r="G1149">
        <v>0.66100000000000003</v>
      </c>
      <c r="H1149" s="3">
        <v>0.59299999999999997</v>
      </c>
      <c r="I1149" s="4">
        <v>0.52359007927121048</v>
      </c>
      <c r="J1149" s="4">
        <v>0.4970779769893402</v>
      </c>
      <c r="K1149" s="4">
        <v>0.55901046896822826</v>
      </c>
      <c r="L1149" s="5">
        <v>0.58620690253634122</v>
      </c>
      <c r="M1149">
        <v>0.54147135694128001</v>
      </c>
      <c r="N1149" s="13">
        <v>2011.409717</v>
      </c>
      <c r="O1149" s="13">
        <v>2744.3929670000002</v>
      </c>
      <c r="P1149" s="13">
        <v>4035.38</v>
      </c>
      <c r="Q1149" s="16">
        <v>7031.85</v>
      </c>
      <c r="R1149" s="16">
        <v>3955.7581709999999</v>
      </c>
      <c r="S1149" s="8">
        <v>0.45300000000000001</v>
      </c>
      <c r="T1149" s="8">
        <v>0.53545200000000004</v>
      </c>
      <c r="U1149" s="8">
        <v>0.53500000000000003</v>
      </c>
      <c r="V1149" s="8">
        <v>0.50781733333333345</v>
      </c>
      <c r="W1149" s="14">
        <v>21.037239</v>
      </c>
      <c r="X1149" s="14">
        <v>14.439788</v>
      </c>
      <c r="Y1149" s="14">
        <v>18.448384000000001</v>
      </c>
      <c r="Z1149" s="14">
        <v>69.427644055434001</v>
      </c>
      <c r="AA1149" s="8">
        <v>30.8382637638585</v>
      </c>
      <c r="AB1149">
        <v>4258</v>
      </c>
      <c r="AC1149" s="10">
        <v>8.3565550000000002</v>
      </c>
      <c r="AD1149" s="15">
        <v>34.21</v>
      </c>
      <c r="AE1149" s="15">
        <v>29.46</v>
      </c>
      <c r="AF1149">
        <v>31.835000000000001</v>
      </c>
    </row>
    <row r="1150" spans="1:32" x14ac:dyDescent="0.2">
      <c r="A1150" s="1" t="s">
        <v>495</v>
      </c>
      <c r="B1150" s="1" t="s">
        <v>1117</v>
      </c>
      <c r="C1150" s="1" t="s">
        <v>49</v>
      </c>
      <c r="D1150" s="1" t="s">
        <v>1191</v>
      </c>
      <c r="E1150" s="12">
        <v>1</v>
      </c>
      <c r="F1150">
        <v>0.67200000000000004</v>
      </c>
      <c r="G1150">
        <v>0.73099999999999998</v>
      </c>
      <c r="H1150" s="3">
        <v>0.70150000000000001</v>
      </c>
      <c r="I1150" s="4">
        <v>0.48885280655828572</v>
      </c>
      <c r="J1150" s="4">
        <v>0.50483663155900116</v>
      </c>
      <c r="K1150" s="4">
        <v>0.55527718621103206</v>
      </c>
      <c r="L1150" s="5">
        <v>0.54015025401232186</v>
      </c>
      <c r="M1150">
        <v>0.52227921958516021</v>
      </c>
      <c r="N1150" s="13">
        <v>1752.66094</v>
      </c>
      <c r="O1150" s="13">
        <v>3051.3902739999999</v>
      </c>
      <c r="P1150" s="13">
        <v>4313.68</v>
      </c>
      <c r="Q1150" s="16">
        <v>5613.6</v>
      </c>
      <c r="R1150" s="16">
        <v>3682.8328035</v>
      </c>
      <c r="S1150" s="8">
        <v>0.6</v>
      </c>
      <c r="T1150" s="8">
        <v>0.63224100000000005</v>
      </c>
      <c r="U1150" s="8">
        <v>0.63200000000000001</v>
      </c>
      <c r="V1150" s="8">
        <v>0.62141366666666675</v>
      </c>
      <c r="W1150" s="14">
        <v>9.0834189999999992</v>
      </c>
      <c r="X1150" s="14">
        <v>19.809874000000001</v>
      </c>
      <c r="Y1150" s="14">
        <v>44.392350999999998</v>
      </c>
      <c r="Z1150" s="14">
        <v>32.131670886075952</v>
      </c>
      <c r="AA1150" s="8">
        <v>26.354328721518986</v>
      </c>
      <c r="AB1150">
        <v>3092</v>
      </c>
      <c r="AC1150" s="10">
        <v>8.0365730000000006</v>
      </c>
      <c r="AD1150" s="15">
        <v>32.15</v>
      </c>
      <c r="AE1150" s="15">
        <v>25.89</v>
      </c>
      <c r="AF1150">
        <v>29.02</v>
      </c>
    </row>
    <row r="1151" spans="1:32" x14ac:dyDescent="0.2">
      <c r="A1151" s="1" t="s">
        <v>495</v>
      </c>
      <c r="B1151" s="1" t="s">
        <v>1117</v>
      </c>
      <c r="C1151" s="1" t="s">
        <v>36</v>
      </c>
      <c r="D1151" s="1" t="s">
        <v>1192</v>
      </c>
      <c r="E1151" s="12">
        <v>1</v>
      </c>
      <c r="F1151">
        <v>0.432</v>
      </c>
      <c r="G1151">
        <v>0.60799999999999998</v>
      </c>
      <c r="H1151" s="3">
        <v>0.52</v>
      </c>
      <c r="I1151" s="4">
        <v>0.46149272849033923</v>
      </c>
      <c r="J1151" s="4">
        <v>0.51697458374420524</v>
      </c>
      <c r="K1151" s="4">
        <v>0.5870567966432958</v>
      </c>
      <c r="L1151" s="5">
        <v>0.58671691965086559</v>
      </c>
      <c r="M1151">
        <v>0.53806025713217642</v>
      </c>
      <c r="N1151" s="13">
        <v>1419.0742700000001</v>
      </c>
      <c r="O1151" s="13">
        <v>2383.6850920000002</v>
      </c>
      <c r="P1151" s="13">
        <v>3519.92</v>
      </c>
      <c r="Q1151" s="16">
        <v>6244.24</v>
      </c>
      <c r="R1151" s="16">
        <v>3391.7298405000001</v>
      </c>
      <c r="S1151" s="8">
        <v>0.64500000000000002</v>
      </c>
      <c r="T1151" s="8">
        <v>0.67069500000000004</v>
      </c>
      <c r="U1151" s="8">
        <v>0.67100000000000004</v>
      </c>
      <c r="V1151" s="8">
        <v>0.66223166666666666</v>
      </c>
      <c r="W1151" s="14">
        <v>5.0002940000000002</v>
      </c>
      <c r="X1151" s="14">
        <v>9.8548899999999993</v>
      </c>
      <c r="Y1151" s="14">
        <v>29.658173000000001</v>
      </c>
      <c r="Z1151" s="14">
        <v>25.654628305158216</v>
      </c>
      <c r="AA1151" s="8">
        <v>17.541996326289553</v>
      </c>
      <c r="AB1151">
        <v>8972</v>
      </c>
      <c r="AC1151" s="10">
        <v>9.1018640000000008</v>
      </c>
      <c r="AD1151" s="15">
        <v>40.200000000000003</v>
      </c>
      <c r="AE1151" s="15">
        <v>31.58</v>
      </c>
      <c r="AF1151">
        <v>35.89</v>
      </c>
    </row>
    <row r="1152" spans="1:32" x14ac:dyDescent="0.2">
      <c r="A1152" s="1" t="s">
        <v>495</v>
      </c>
      <c r="B1152" s="1" t="s">
        <v>1117</v>
      </c>
      <c r="C1152" s="1" t="s">
        <v>40</v>
      </c>
      <c r="D1152" s="1" t="s">
        <v>1193</v>
      </c>
      <c r="E1152" s="12">
        <v>1</v>
      </c>
      <c r="F1152">
        <v>0.374</v>
      </c>
      <c r="G1152">
        <v>0.52400000000000002</v>
      </c>
      <c r="H1152" s="3">
        <v>0.44900000000000001</v>
      </c>
      <c r="I1152" s="4">
        <v>0.19860008297926071</v>
      </c>
      <c r="J1152" s="4">
        <v>0.15924863515081888</v>
      </c>
      <c r="K1152" s="4">
        <v>0.18374660360374501</v>
      </c>
      <c r="L1152" s="5">
        <v>0.22172242963255398</v>
      </c>
      <c r="M1152">
        <v>0.19082943784159462</v>
      </c>
      <c r="N1152" s="13">
        <v>4483.5162280000004</v>
      </c>
      <c r="O1152" s="13">
        <v>8035.4416899999997</v>
      </c>
      <c r="P1152" s="13">
        <v>9311.69</v>
      </c>
      <c r="Q1152" s="16">
        <v>5501.91</v>
      </c>
      <c r="R1152" s="16">
        <v>6833.1394795000006</v>
      </c>
      <c r="S1152" s="8">
        <v>0.65700000000000003</v>
      </c>
      <c r="T1152" s="8">
        <v>0.63329500000000005</v>
      </c>
      <c r="U1152" s="8">
        <v>0.63300000000000001</v>
      </c>
      <c r="V1152" s="8">
        <v>0.64109833333333333</v>
      </c>
      <c r="W1152" s="14">
        <v>13.629564999999999</v>
      </c>
      <c r="X1152" s="14">
        <v>51.477728999999997</v>
      </c>
      <c r="Y1152" s="14">
        <v>92.440932000000004</v>
      </c>
      <c r="Z1152" s="14">
        <v>174.69922574781026</v>
      </c>
      <c r="AA1152" s="8">
        <v>83.061862936952565</v>
      </c>
      <c r="AB1152">
        <v>47151</v>
      </c>
      <c r="AC1152" s="10">
        <v>10.76111</v>
      </c>
      <c r="AD1152" s="15">
        <v>32.64</v>
      </c>
      <c r="AE1152" s="15">
        <v>24.09</v>
      </c>
      <c r="AF1152">
        <v>28.365000000000002</v>
      </c>
    </row>
    <row r="1153" spans="1:32" x14ac:dyDescent="0.2">
      <c r="A1153" s="1" t="s">
        <v>495</v>
      </c>
      <c r="B1153" s="1" t="s">
        <v>1117</v>
      </c>
      <c r="C1153" s="1" t="s">
        <v>34</v>
      </c>
      <c r="D1153" s="1" t="s">
        <v>1194</v>
      </c>
      <c r="E1153" s="12">
        <v>1</v>
      </c>
      <c r="F1153">
        <v>0.66600000000000004</v>
      </c>
      <c r="G1153">
        <v>0.74299999999999999</v>
      </c>
      <c r="H1153" s="3">
        <v>0.70450000000000002</v>
      </c>
      <c r="I1153" s="4">
        <v>0.12542011860239388</v>
      </c>
      <c r="J1153" s="4">
        <v>0.16008659282338075</v>
      </c>
      <c r="K1153" s="4">
        <v>0.1438639543002736</v>
      </c>
      <c r="L1153" s="5">
        <v>0.17076321023655119</v>
      </c>
      <c r="M1153">
        <v>0.15003346899064987</v>
      </c>
      <c r="N1153" s="13">
        <v>8978.7152010000009</v>
      </c>
      <c r="O1153" s="13">
        <v>12401.101842</v>
      </c>
      <c r="P1153" s="13">
        <v>16684.810000000001</v>
      </c>
      <c r="Q1153" s="16">
        <v>13907.99</v>
      </c>
      <c r="R1153" s="16">
        <v>12993.15426075</v>
      </c>
      <c r="S1153" s="8">
        <v>0.72399999999999998</v>
      </c>
      <c r="T1153" s="8">
        <v>0.77358800000000005</v>
      </c>
      <c r="U1153" s="8">
        <v>0.77400000000000002</v>
      </c>
      <c r="V1153" s="8">
        <v>0.75719599999999998</v>
      </c>
      <c r="W1153" s="14">
        <v>32.145828000000002</v>
      </c>
      <c r="X1153" s="14">
        <v>78.212669000000005</v>
      </c>
      <c r="Y1153" s="14">
        <v>191.24192600000001</v>
      </c>
      <c r="Z1153" s="14">
        <v>0</v>
      </c>
      <c r="AA1153" s="8">
        <v>75.400105749999994</v>
      </c>
      <c r="AB1153">
        <v>24072</v>
      </c>
      <c r="AC1153" s="10">
        <v>10.088805000000001</v>
      </c>
      <c r="AD1153" s="15">
        <v>26.93</v>
      </c>
      <c r="AE1153" s="15">
        <v>20.03</v>
      </c>
      <c r="AF1153">
        <v>23.48</v>
      </c>
    </row>
    <row r="1154" spans="1:32" x14ac:dyDescent="0.2">
      <c r="A1154" s="1" t="s">
        <v>495</v>
      </c>
      <c r="B1154" s="1" t="s">
        <v>1117</v>
      </c>
      <c r="C1154" s="1" t="s">
        <v>49</v>
      </c>
      <c r="D1154" s="1" t="s">
        <v>1195</v>
      </c>
      <c r="E1154" s="2">
        <v>0</v>
      </c>
      <c r="F1154">
        <v>0.58199999999999996</v>
      </c>
      <c r="G1154">
        <v>0.69</v>
      </c>
      <c r="H1154" s="3">
        <v>0.6359999999999999</v>
      </c>
      <c r="I1154" s="4">
        <v>0.47837665828795628</v>
      </c>
      <c r="J1154" s="4">
        <v>0.51419416984076338</v>
      </c>
      <c r="K1154" s="4">
        <v>0.55026945764714263</v>
      </c>
      <c r="L1154" s="5">
        <v>0.53167120863818262</v>
      </c>
      <c r="M1154">
        <v>0.51862787360351126</v>
      </c>
      <c r="N1154" s="13">
        <v>1744.4808169999999</v>
      </c>
      <c r="O1154" s="13">
        <v>3055.236938</v>
      </c>
      <c r="P1154" s="13">
        <v>4296.83</v>
      </c>
      <c r="Q1154" s="16">
        <v>24527.759999999998</v>
      </c>
      <c r="R1154" s="16">
        <v>8406.0769387500004</v>
      </c>
      <c r="S1154" s="8">
        <v>0.76500000000000001</v>
      </c>
      <c r="T1154" s="8">
        <v>0.81728800000000001</v>
      </c>
      <c r="U1154" s="8">
        <v>0.81699999999999995</v>
      </c>
      <c r="V1154" s="8">
        <v>0.79976266666666673</v>
      </c>
      <c r="W1154" s="14">
        <v>26.630927</v>
      </c>
      <c r="X1154" s="14">
        <v>14.620754</v>
      </c>
      <c r="Y1154" s="14">
        <v>40.913696000000002</v>
      </c>
      <c r="Z1154" s="14">
        <v>67.544021665538253</v>
      </c>
      <c r="AA1154" s="8">
        <v>37.427349666384565</v>
      </c>
      <c r="AB1154">
        <v>2872</v>
      </c>
      <c r="AC1154" s="10">
        <v>7.962764</v>
      </c>
      <c r="AD1154" s="15">
        <v>42.99</v>
      </c>
      <c r="AE1154" s="15">
        <v>31.19</v>
      </c>
      <c r="AF1154">
        <v>37.090000000000003</v>
      </c>
    </row>
    <row r="1155" spans="1:32" x14ac:dyDescent="0.2">
      <c r="A1155" s="1" t="s">
        <v>495</v>
      </c>
      <c r="B1155" s="1" t="s">
        <v>1117</v>
      </c>
      <c r="C1155" s="1" t="s">
        <v>43</v>
      </c>
      <c r="D1155" s="1" t="s">
        <v>1196</v>
      </c>
      <c r="E1155" s="12">
        <v>1</v>
      </c>
      <c r="F1155">
        <v>0.40799999999999997</v>
      </c>
      <c r="G1155">
        <v>0.56100000000000005</v>
      </c>
      <c r="H1155" s="3">
        <v>0.48450000000000004</v>
      </c>
      <c r="I1155" s="4">
        <v>0.47521788395629111</v>
      </c>
      <c r="J1155" s="4">
        <v>0.44857154953662381</v>
      </c>
      <c r="K1155" s="4">
        <v>0.48792863726077201</v>
      </c>
      <c r="L1155" s="5">
        <v>0.49486866142790814</v>
      </c>
      <c r="M1155">
        <v>0.47664668304539876</v>
      </c>
      <c r="N1155" s="13">
        <v>1268.740231</v>
      </c>
      <c r="O1155" s="13">
        <v>2652.4807810000002</v>
      </c>
      <c r="P1155" s="13">
        <v>4127.51</v>
      </c>
      <c r="Q1155" s="16">
        <v>5806.31</v>
      </c>
      <c r="R1155" s="16">
        <v>3463.7602530000004</v>
      </c>
      <c r="S1155" s="8">
        <v>0.49399999999999999</v>
      </c>
      <c r="T1155" s="8">
        <v>0.55966499999999997</v>
      </c>
      <c r="U1155" s="8">
        <v>0.56000000000000005</v>
      </c>
      <c r="V1155" s="8">
        <v>0.53788833333333341</v>
      </c>
      <c r="W1155" s="14">
        <v>21.283850000000001</v>
      </c>
      <c r="X1155" s="14">
        <v>15.238099999999999</v>
      </c>
      <c r="Y1155" s="14">
        <v>27.603135000000002</v>
      </c>
      <c r="Z1155" s="14">
        <v>55.054259235086803</v>
      </c>
      <c r="AA1155" s="8">
        <v>29.794836058771704</v>
      </c>
      <c r="AB1155">
        <v>7952</v>
      </c>
      <c r="AC1155" s="10">
        <v>8.9811789999999991</v>
      </c>
      <c r="AD1155" s="15">
        <v>41.45</v>
      </c>
      <c r="AE1155" s="15">
        <v>32.19</v>
      </c>
      <c r="AF1155">
        <v>36.82</v>
      </c>
    </row>
    <row r="1156" spans="1:32" x14ac:dyDescent="0.2">
      <c r="A1156" s="1" t="s">
        <v>495</v>
      </c>
      <c r="B1156" s="1" t="s">
        <v>1117</v>
      </c>
      <c r="C1156" s="1" t="s">
        <v>43</v>
      </c>
      <c r="D1156" s="1" t="s">
        <v>1197</v>
      </c>
      <c r="E1156" s="12">
        <v>1</v>
      </c>
      <c r="F1156">
        <v>0.53900000000000003</v>
      </c>
      <c r="G1156">
        <v>0.63500000000000001</v>
      </c>
      <c r="H1156" s="3">
        <v>0.58699999999999997</v>
      </c>
      <c r="I1156" s="4">
        <v>0.44897272499595003</v>
      </c>
      <c r="J1156" s="4">
        <v>0.4058493036974602</v>
      </c>
      <c r="K1156" s="4">
        <v>0.52427186510589308</v>
      </c>
      <c r="L1156" s="5">
        <v>0.53261968020966133</v>
      </c>
      <c r="M1156">
        <v>0.47792839350224114</v>
      </c>
      <c r="N1156" s="13">
        <v>1494.13715</v>
      </c>
      <c r="O1156" s="13">
        <v>2893.6340599999999</v>
      </c>
      <c r="P1156" s="13">
        <v>3589.17</v>
      </c>
      <c r="Q1156" s="16">
        <v>5826.96</v>
      </c>
      <c r="R1156" s="16">
        <v>3450.9753025</v>
      </c>
      <c r="S1156" s="8">
        <v>0.54300000000000004</v>
      </c>
      <c r="T1156" s="8">
        <v>0.53714899999999999</v>
      </c>
      <c r="U1156" s="8">
        <v>0.53700000000000003</v>
      </c>
      <c r="V1156" s="8">
        <v>0.53904966666666665</v>
      </c>
      <c r="W1156" s="14">
        <v>34.886187</v>
      </c>
      <c r="X1156" s="14">
        <v>32.906666000000001</v>
      </c>
      <c r="Y1156" s="14">
        <v>28.337994999999999</v>
      </c>
      <c r="Z1156" s="14">
        <v>58.150133797909412</v>
      </c>
      <c r="AA1156" s="8">
        <v>38.570245449477355</v>
      </c>
      <c r="AB1156">
        <v>7449</v>
      </c>
      <c r="AC1156" s="10">
        <v>8.9158349999999995</v>
      </c>
      <c r="AD1156" s="15">
        <v>19.899999999999999</v>
      </c>
      <c r="AE1156" s="15">
        <v>20.37</v>
      </c>
      <c r="AF1156">
        <v>20.134999999999998</v>
      </c>
    </row>
    <row r="1157" spans="1:32" x14ac:dyDescent="0.2">
      <c r="A1157" s="1" t="s">
        <v>495</v>
      </c>
      <c r="B1157" s="1" t="s">
        <v>1117</v>
      </c>
      <c r="C1157" s="1" t="s">
        <v>43</v>
      </c>
      <c r="D1157" s="1" t="s">
        <v>1198</v>
      </c>
      <c r="E1157" s="12">
        <v>1</v>
      </c>
      <c r="F1157">
        <v>0.56200000000000006</v>
      </c>
      <c r="G1157">
        <v>0.69899999999999995</v>
      </c>
      <c r="H1157" s="3">
        <v>0.63050000000000006</v>
      </c>
      <c r="I1157" s="4">
        <v>0.41091424172414109</v>
      </c>
      <c r="J1157" s="4">
        <v>0.37761327703375619</v>
      </c>
      <c r="K1157" s="4">
        <v>0.4763556099291219</v>
      </c>
      <c r="L1157" s="5">
        <v>0.48456730581709745</v>
      </c>
      <c r="M1157">
        <v>0.43736260862602916</v>
      </c>
      <c r="N1157" s="13">
        <v>1869.078381</v>
      </c>
      <c r="O1157" s="13">
        <v>3467.1092600000002</v>
      </c>
      <c r="P1157" s="13">
        <v>4461.66</v>
      </c>
      <c r="Q1157" s="16">
        <v>5460.45</v>
      </c>
      <c r="R1157" s="16">
        <v>3814.5744102500003</v>
      </c>
      <c r="S1157" s="8">
        <v>0.377</v>
      </c>
      <c r="T1157" s="8">
        <v>0.391905</v>
      </c>
      <c r="U1157" s="8">
        <v>0.39200000000000002</v>
      </c>
      <c r="V1157" s="8">
        <v>0.38696833333333336</v>
      </c>
      <c r="W1157" s="14">
        <v>30.860036999999998</v>
      </c>
      <c r="X1157" s="14">
        <v>85.923072000000005</v>
      </c>
      <c r="Y1157" s="14">
        <v>144.32046199999999</v>
      </c>
      <c r="Z1157" s="14">
        <v>161.71295804287783</v>
      </c>
      <c r="AA1157" s="8">
        <v>105.70413226071946</v>
      </c>
      <c r="AB1157">
        <v>6879</v>
      </c>
      <c r="AC1157" s="10">
        <v>8.8362289999999994</v>
      </c>
      <c r="AD1157" s="15">
        <v>35.35</v>
      </c>
      <c r="AE1157" s="15">
        <v>23.7</v>
      </c>
      <c r="AF1157">
        <v>29.524999999999999</v>
      </c>
    </row>
    <row r="1158" spans="1:32" x14ac:dyDescent="0.2">
      <c r="A1158" s="1" t="s">
        <v>495</v>
      </c>
      <c r="B1158" s="1" t="s">
        <v>1117</v>
      </c>
      <c r="C1158" s="1" t="s">
        <v>49</v>
      </c>
      <c r="D1158" s="1" t="s">
        <v>1199</v>
      </c>
      <c r="E1158" s="2">
        <v>0</v>
      </c>
      <c r="F1158">
        <v>0.33800000000000002</v>
      </c>
      <c r="G1158">
        <v>0.53900000000000003</v>
      </c>
      <c r="H1158" s="3">
        <v>0.4385</v>
      </c>
      <c r="I1158" s="4">
        <v>0.55323448580537904</v>
      </c>
      <c r="J1158" s="4">
        <v>0.53637352835397345</v>
      </c>
      <c r="K1158" s="4">
        <v>0.49293322827883895</v>
      </c>
      <c r="L1158" s="5">
        <v>0.43498369652061725</v>
      </c>
      <c r="M1158">
        <v>0.5043812347397022</v>
      </c>
      <c r="N1158" s="13">
        <v>2486.7388510000001</v>
      </c>
      <c r="O1158" s="13">
        <v>2882.7122960000002</v>
      </c>
      <c r="P1158" s="13">
        <v>4853.58</v>
      </c>
      <c r="Q1158" s="16">
        <v>5643.83</v>
      </c>
      <c r="R1158" s="16">
        <v>3966.7152867499999</v>
      </c>
      <c r="S1158" s="8">
        <v>0.78300000000000003</v>
      </c>
      <c r="T1158" s="8">
        <v>0.84163399999999999</v>
      </c>
      <c r="U1158" s="8">
        <v>0.84199999999999997</v>
      </c>
      <c r="V1158" s="8">
        <v>0.82221133333333329</v>
      </c>
      <c r="W1158" s="14">
        <v>15.273593999999999</v>
      </c>
      <c r="X1158" s="14">
        <v>15.331346999999999</v>
      </c>
      <c r="Y1158" s="14">
        <v>38.425099000000003</v>
      </c>
      <c r="Z1158" s="14">
        <v>86.753139247459487</v>
      </c>
      <c r="AA1158" s="8">
        <v>38.945794811864872</v>
      </c>
      <c r="AB1158">
        <v>3563</v>
      </c>
      <c r="AC1158" s="10">
        <v>8.1783579999999994</v>
      </c>
      <c r="AD1158" s="15">
        <v>36.97</v>
      </c>
      <c r="AE1158" s="15">
        <v>34.450000000000003</v>
      </c>
      <c r="AF1158">
        <v>35.71</v>
      </c>
    </row>
    <row r="1159" spans="1:32" x14ac:dyDescent="0.2">
      <c r="A1159" s="1" t="s">
        <v>495</v>
      </c>
      <c r="B1159" s="1" t="s">
        <v>1117</v>
      </c>
      <c r="C1159" s="1" t="s">
        <v>36</v>
      </c>
      <c r="D1159" s="1" t="s">
        <v>1200</v>
      </c>
      <c r="E1159" s="12">
        <v>1</v>
      </c>
      <c r="F1159">
        <v>0.60799999999999998</v>
      </c>
      <c r="G1159">
        <v>0.76400000000000001</v>
      </c>
      <c r="H1159" s="3">
        <v>0.68599999999999994</v>
      </c>
      <c r="I1159" s="4">
        <v>0.52070126790197513</v>
      </c>
      <c r="J1159" s="4">
        <v>0.53368931755288418</v>
      </c>
      <c r="K1159" s="4">
        <v>0.55804447157476311</v>
      </c>
      <c r="L1159" s="5">
        <v>0.53996405562319572</v>
      </c>
      <c r="M1159">
        <v>0.53809977816320453</v>
      </c>
      <c r="N1159" s="13">
        <v>1600.0028030000001</v>
      </c>
      <c r="O1159" s="13">
        <v>2345.0033290000001</v>
      </c>
      <c r="P1159" s="13">
        <v>3349.58</v>
      </c>
      <c r="Q1159" s="16">
        <v>7806.85</v>
      </c>
      <c r="R1159" s="16">
        <v>3775.3590330000002</v>
      </c>
      <c r="S1159" s="8">
        <v>0.72399999999999998</v>
      </c>
      <c r="T1159" s="8">
        <v>0.764625</v>
      </c>
      <c r="U1159" s="8">
        <v>0.76500000000000001</v>
      </c>
      <c r="V1159" s="8">
        <v>0.75120833333333337</v>
      </c>
      <c r="W1159" s="14">
        <v>4.3248660000000001</v>
      </c>
      <c r="X1159" s="14">
        <v>7.9995799999999999</v>
      </c>
      <c r="Y1159" s="14">
        <v>16.184469</v>
      </c>
      <c r="Z1159" s="14">
        <v>23.570569205957689</v>
      </c>
      <c r="AA1159" s="8">
        <v>13.019871051489423</v>
      </c>
      <c r="AB1159">
        <v>10249</v>
      </c>
      <c r="AC1159" s="10">
        <v>9.2349350000000001</v>
      </c>
      <c r="AD1159" s="15">
        <v>45.7</v>
      </c>
      <c r="AE1159" s="15">
        <v>32.82</v>
      </c>
      <c r="AF1159">
        <v>39.260000000000005</v>
      </c>
    </row>
    <row r="1160" spans="1:32" x14ac:dyDescent="0.2">
      <c r="A1160" s="1" t="s">
        <v>495</v>
      </c>
      <c r="B1160" s="1" t="s">
        <v>1117</v>
      </c>
      <c r="C1160" s="1" t="s">
        <v>34</v>
      </c>
      <c r="D1160" s="1" t="s">
        <v>270</v>
      </c>
      <c r="E1160" s="12">
        <v>1</v>
      </c>
      <c r="F1160">
        <v>0.41799999999999998</v>
      </c>
      <c r="G1160">
        <v>0.61499999999999999</v>
      </c>
      <c r="H1160" s="3">
        <v>0.51649999999999996</v>
      </c>
      <c r="I1160" s="4">
        <v>0.49443215213206915</v>
      </c>
      <c r="J1160" s="4">
        <v>0.43110990992061293</v>
      </c>
      <c r="K1160" s="4">
        <v>0.47009127073280493</v>
      </c>
      <c r="L1160" s="5">
        <v>0.48472565717037369</v>
      </c>
      <c r="M1160">
        <v>0.4700897474889652</v>
      </c>
      <c r="N1160" s="13">
        <v>1381.3143480000001</v>
      </c>
      <c r="O1160" s="13">
        <v>2797.212657</v>
      </c>
      <c r="P1160" s="13">
        <v>3782.73</v>
      </c>
      <c r="Q1160" s="16">
        <v>5594.83</v>
      </c>
      <c r="R1160" s="16">
        <v>3389.0217512499999</v>
      </c>
      <c r="S1160" s="8">
        <v>0.4</v>
      </c>
      <c r="T1160" s="8">
        <v>0.40456500000000001</v>
      </c>
      <c r="U1160" s="8">
        <v>0.40500000000000003</v>
      </c>
      <c r="V1160" s="8">
        <v>0.40318833333333332</v>
      </c>
      <c r="W1160" s="14">
        <v>5.0877280000000003</v>
      </c>
      <c r="X1160" s="14">
        <v>19.295635000000001</v>
      </c>
      <c r="Y1160" s="14">
        <v>23.310963000000001</v>
      </c>
      <c r="Z1160" s="14">
        <v>58.601667159326041</v>
      </c>
      <c r="AA1160" s="8">
        <v>26.573998289831511</v>
      </c>
      <c r="AB1160">
        <v>16476</v>
      </c>
      <c r="AC1160" s="10">
        <v>9.7096599999999995</v>
      </c>
      <c r="AD1160" s="15">
        <v>40.82</v>
      </c>
      <c r="AE1160" s="15">
        <v>31.08</v>
      </c>
      <c r="AF1160">
        <v>35.950000000000003</v>
      </c>
    </row>
    <row r="1161" spans="1:32" x14ac:dyDescent="0.2">
      <c r="A1161" s="1" t="s">
        <v>495</v>
      </c>
      <c r="B1161" s="1" t="s">
        <v>1117</v>
      </c>
      <c r="C1161" s="1" t="s">
        <v>49</v>
      </c>
      <c r="D1161" s="1" t="s">
        <v>1201</v>
      </c>
      <c r="E1161" s="2">
        <v>0</v>
      </c>
      <c r="F1161">
        <v>0.41299999999999998</v>
      </c>
      <c r="G1161">
        <v>0.622</v>
      </c>
      <c r="H1161" s="3">
        <v>0.51749999999999996</v>
      </c>
      <c r="I1161" s="4">
        <v>0.47697183740648857</v>
      </c>
      <c r="J1161" s="4">
        <v>0.52340796368091302</v>
      </c>
      <c r="K1161" s="4">
        <v>0.59354826555827478</v>
      </c>
      <c r="L1161" s="5">
        <v>0.61775812650652284</v>
      </c>
      <c r="M1161">
        <v>0.55292154828804985</v>
      </c>
      <c r="N1161" s="13">
        <v>2726.7682340000001</v>
      </c>
      <c r="O1161" s="13">
        <v>3063.5302660000002</v>
      </c>
      <c r="P1161" s="13">
        <v>4335.12</v>
      </c>
      <c r="Q1161" s="16">
        <v>6179.8</v>
      </c>
      <c r="R1161" s="16">
        <v>4076.3046249999998</v>
      </c>
      <c r="S1161" s="8">
        <v>0.55600000000000005</v>
      </c>
      <c r="T1161" s="8">
        <v>0.58437799999999995</v>
      </c>
      <c r="U1161" s="8">
        <v>0.58399999999999996</v>
      </c>
      <c r="V1161" s="8">
        <v>0.57479266666666673</v>
      </c>
      <c r="W1161" s="14">
        <v>5.0822839999999996</v>
      </c>
      <c r="X1161" s="14">
        <v>21.652258</v>
      </c>
      <c r="Y1161" s="14">
        <v>28.987030000000001</v>
      </c>
      <c r="Z1161" s="14">
        <v>0</v>
      </c>
      <c r="AA1161" s="8">
        <v>13.930392999999999</v>
      </c>
      <c r="AB1161">
        <v>2743</v>
      </c>
      <c r="AC1161" s="10">
        <v>7.9168070000000004</v>
      </c>
      <c r="AD1161" s="15">
        <v>50.85</v>
      </c>
      <c r="AE1161" s="15">
        <v>33.15</v>
      </c>
      <c r="AF1161">
        <v>42</v>
      </c>
    </row>
    <row r="1162" spans="1:32" x14ac:dyDescent="0.2">
      <c r="A1162" s="1" t="s">
        <v>495</v>
      </c>
      <c r="B1162" s="1" t="s">
        <v>1117</v>
      </c>
      <c r="C1162" s="1" t="s">
        <v>62</v>
      </c>
      <c r="D1162" s="1" t="s">
        <v>1202</v>
      </c>
      <c r="E1162" s="2">
        <v>0</v>
      </c>
      <c r="F1162">
        <v>0.57099999999999995</v>
      </c>
      <c r="G1162">
        <v>0.66400000000000003</v>
      </c>
      <c r="H1162" s="3">
        <v>0.61749999999999994</v>
      </c>
      <c r="I1162" s="4">
        <v>0.18838277566268941</v>
      </c>
      <c r="J1162" s="4">
        <v>0.15643332616884717</v>
      </c>
      <c r="K1162" s="4">
        <v>0.17910259554633676</v>
      </c>
      <c r="L1162" s="5">
        <v>0.1848827504772215</v>
      </c>
      <c r="M1162">
        <v>0.1772003619637737</v>
      </c>
      <c r="N1162" s="13">
        <v>4121.8832560000001</v>
      </c>
      <c r="O1162" s="13">
        <v>8725.0564649999997</v>
      </c>
      <c r="P1162" s="13">
        <v>12521.74</v>
      </c>
      <c r="Q1162" s="16">
        <v>6238.08</v>
      </c>
      <c r="R1162" s="16">
        <v>7901.6899302500005</v>
      </c>
      <c r="S1162" s="8">
        <v>0.93100000000000005</v>
      </c>
      <c r="T1162" s="8">
        <v>0.91402399999999995</v>
      </c>
      <c r="U1162" s="8">
        <v>0.91400000000000003</v>
      </c>
      <c r="V1162" s="8">
        <v>0.91967466666666675</v>
      </c>
      <c r="W1162" s="14">
        <v>65.615955</v>
      </c>
      <c r="X1162" s="14">
        <v>139.26110800000001</v>
      </c>
      <c r="Y1162" s="14">
        <v>237.29641699999999</v>
      </c>
      <c r="Z1162" s="14">
        <v>313.77803474419443</v>
      </c>
      <c r="AA1162" s="8">
        <v>188.98787868604862</v>
      </c>
      <c r="AB1162">
        <v>209202</v>
      </c>
      <c r="AC1162" s="10">
        <v>12.251056</v>
      </c>
      <c r="AD1162" s="15">
        <v>20.51</v>
      </c>
      <c r="AE1162" s="15">
        <v>14.67</v>
      </c>
      <c r="AF1162">
        <v>17.59</v>
      </c>
    </row>
    <row r="1163" spans="1:32" x14ac:dyDescent="0.2">
      <c r="A1163" s="1" t="s">
        <v>495</v>
      </c>
      <c r="B1163" s="1" t="s">
        <v>1117</v>
      </c>
      <c r="C1163" s="1" t="s">
        <v>154</v>
      </c>
      <c r="D1163" s="1" t="s">
        <v>1203</v>
      </c>
      <c r="E1163" s="12">
        <v>1</v>
      </c>
      <c r="F1163">
        <v>0.54600000000000004</v>
      </c>
      <c r="G1163">
        <v>0.67100000000000004</v>
      </c>
      <c r="H1163" s="3">
        <v>0.60850000000000004</v>
      </c>
      <c r="I1163" s="4">
        <v>0.15546485515538619</v>
      </c>
      <c r="J1163" s="4">
        <v>0.16024675291515067</v>
      </c>
      <c r="K1163" s="4">
        <v>0.17966283667839658</v>
      </c>
      <c r="L1163" s="5">
        <v>0.17469488875078368</v>
      </c>
      <c r="M1163">
        <v>0.16751733337492927</v>
      </c>
      <c r="N1163" s="13">
        <v>4813.6901889999999</v>
      </c>
      <c r="O1163" s="13">
        <v>8951.0420580000009</v>
      </c>
      <c r="P1163" s="13">
        <v>10847.4</v>
      </c>
      <c r="Q1163" s="16">
        <v>16846.57</v>
      </c>
      <c r="R1163" s="16">
        <v>10364.67556175</v>
      </c>
      <c r="S1163" s="8">
        <v>1</v>
      </c>
      <c r="T1163" s="8">
        <v>1</v>
      </c>
      <c r="U1163" s="8">
        <v>1</v>
      </c>
      <c r="V1163" s="8">
        <v>1</v>
      </c>
      <c r="W1163" s="14">
        <v>210.94843399999999</v>
      </c>
      <c r="X1163" s="14">
        <v>288.658005</v>
      </c>
      <c r="Y1163" s="14">
        <v>390.92345699999998</v>
      </c>
      <c r="Z1163" s="14">
        <v>516.25264049338023</v>
      </c>
      <c r="AA1163" s="8">
        <v>351.69563412334503</v>
      </c>
      <c r="AB1163">
        <v>668293</v>
      </c>
      <c r="AC1163" s="10">
        <v>13.412482000000001</v>
      </c>
      <c r="AD1163" s="15">
        <v>12.62</v>
      </c>
      <c r="AE1163" s="15">
        <v>8.73</v>
      </c>
      <c r="AF1163">
        <v>10.675000000000001</v>
      </c>
    </row>
    <row r="1164" spans="1:32" x14ac:dyDescent="0.2">
      <c r="A1164" s="1" t="s">
        <v>495</v>
      </c>
      <c r="B1164" s="1" t="s">
        <v>1117</v>
      </c>
      <c r="C1164" s="1" t="s">
        <v>34</v>
      </c>
      <c r="D1164" s="1" t="s">
        <v>1204</v>
      </c>
      <c r="E1164" s="12">
        <v>1</v>
      </c>
      <c r="F1164">
        <v>0.77100000000000002</v>
      </c>
      <c r="G1164">
        <v>0.83699999999999997</v>
      </c>
      <c r="H1164" s="3">
        <v>0.80400000000000005</v>
      </c>
      <c r="I1164" s="4">
        <v>0.36343243740041858</v>
      </c>
      <c r="J1164" s="4">
        <v>0.32927317107263748</v>
      </c>
      <c r="K1164" s="4">
        <v>0.41242080730778546</v>
      </c>
      <c r="L1164" s="5">
        <v>0.43409692625204355</v>
      </c>
      <c r="M1164">
        <v>0.38480583550822128</v>
      </c>
      <c r="N1164" s="13">
        <v>2195.9752579999999</v>
      </c>
      <c r="O1164" s="13">
        <v>3786.2870029999999</v>
      </c>
      <c r="P1164" s="13">
        <v>4519.93</v>
      </c>
      <c r="Q1164" s="16">
        <v>16256.53</v>
      </c>
      <c r="R1164" s="16">
        <v>6689.6805652500007</v>
      </c>
      <c r="S1164" s="8">
        <v>0.45400000000000001</v>
      </c>
      <c r="T1164" s="8">
        <v>0.40011400000000003</v>
      </c>
      <c r="U1164" s="8">
        <v>0.4</v>
      </c>
      <c r="V1164" s="8">
        <v>0.41803799999999997</v>
      </c>
      <c r="W1164" s="14">
        <v>51.934384999999999</v>
      </c>
      <c r="X1164" s="14">
        <v>97.637370000000004</v>
      </c>
      <c r="Y1164" s="14">
        <v>167.373516</v>
      </c>
      <c r="Z1164" s="14">
        <v>247.67014200339929</v>
      </c>
      <c r="AA1164" s="8">
        <v>141.15385325084981</v>
      </c>
      <c r="AB1164">
        <v>16503</v>
      </c>
      <c r="AC1164" s="10">
        <v>9.7112970000000001</v>
      </c>
      <c r="AD1164" s="15">
        <v>29.46</v>
      </c>
      <c r="AE1164" s="15">
        <v>24.07</v>
      </c>
      <c r="AF1164">
        <v>26.765000000000001</v>
      </c>
    </row>
    <row r="1165" spans="1:32" x14ac:dyDescent="0.2">
      <c r="A1165" s="1" t="s">
        <v>495</v>
      </c>
      <c r="B1165" s="1" t="s">
        <v>1117</v>
      </c>
      <c r="C1165" s="1" t="s">
        <v>34</v>
      </c>
      <c r="D1165" s="1" t="s">
        <v>1205</v>
      </c>
      <c r="E1165" s="12">
        <v>1</v>
      </c>
      <c r="F1165">
        <v>0.63400000000000001</v>
      </c>
      <c r="G1165">
        <v>0.70899999999999996</v>
      </c>
      <c r="H1165" s="3">
        <v>0.67149999999999999</v>
      </c>
      <c r="I1165" s="4">
        <v>0.40005845100450727</v>
      </c>
      <c r="J1165" s="4">
        <v>0.40115088669525684</v>
      </c>
      <c r="K1165" s="4">
        <v>0.43544320998542624</v>
      </c>
      <c r="L1165" s="5">
        <v>0.41306320951829872</v>
      </c>
      <c r="M1165">
        <v>0.41242893930087227</v>
      </c>
      <c r="N1165" s="13">
        <v>1303.653006</v>
      </c>
      <c r="O1165" s="13">
        <v>2969.5813170000001</v>
      </c>
      <c r="P1165" s="13">
        <v>4140.6400000000003</v>
      </c>
      <c r="Q1165" s="16">
        <v>6740.74</v>
      </c>
      <c r="R1165" s="16">
        <v>3788.6535807499999</v>
      </c>
      <c r="S1165" s="8">
        <v>0.63900000000000001</v>
      </c>
      <c r="T1165" s="8">
        <v>0.67899699999999996</v>
      </c>
      <c r="U1165" s="8">
        <v>0.67900000000000005</v>
      </c>
      <c r="V1165" s="8">
        <v>0.66566566666666671</v>
      </c>
      <c r="W1165" s="14">
        <v>20.342307999999999</v>
      </c>
      <c r="X1165" s="14">
        <v>12.980874999999999</v>
      </c>
      <c r="Y1165" s="14">
        <v>23.151903000000001</v>
      </c>
      <c r="Z1165" s="14">
        <v>37.221200216906674</v>
      </c>
      <c r="AA1165" s="8">
        <v>23.424071554226671</v>
      </c>
      <c r="AB1165">
        <v>32332</v>
      </c>
      <c r="AC1165" s="10">
        <v>10.383813</v>
      </c>
      <c r="AD1165" s="15">
        <v>42.67</v>
      </c>
      <c r="AE1165" s="15">
        <v>33.67</v>
      </c>
      <c r="AF1165">
        <v>38.17</v>
      </c>
    </row>
    <row r="1166" spans="1:32" x14ac:dyDescent="0.2">
      <c r="A1166" s="1" t="s">
        <v>495</v>
      </c>
      <c r="B1166" s="1" t="s">
        <v>1117</v>
      </c>
      <c r="C1166" s="1" t="s">
        <v>49</v>
      </c>
      <c r="D1166" s="1" t="s">
        <v>1206</v>
      </c>
      <c r="E1166" s="12">
        <v>1</v>
      </c>
      <c r="F1166">
        <v>0.40600000000000003</v>
      </c>
      <c r="G1166">
        <v>0.626</v>
      </c>
      <c r="H1166" s="3">
        <v>0.51600000000000001</v>
      </c>
      <c r="I1166" s="4">
        <v>0.5069580196915151</v>
      </c>
      <c r="J1166" s="4">
        <v>0.50827062550353241</v>
      </c>
      <c r="K1166" s="4">
        <v>0.55752032311132205</v>
      </c>
      <c r="L1166" s="5">
        <v>0.55521360099857386</v>
      </c>
      <c r="M1166">
        <v>0.53199064232623583</v>
      </c>
      <c r="N1166" s="13">
        <v>1873.4700190000001</v>
      </c>
      <c r="O1166" s="13">
        <v>2763.5625559999999</v>
      </c>
      <c r="P1166" s="13">
        <v>3789.77</v>
      </c>
      <c r="Q1166" s="16">
        <v>7359.04</v>
      </c>
      <c r="R1166" s="16">
        <v>3946.4606437499997</v>
      </c>
      <c r="S1166" s="8">
        <v>0.71199999999999997</v>
      </c>
      <c r="T1166" s="8">
        <v>0.73435399999999995</v>
      </c>
      <c r="U1166" s="8">
        <v>0.73399999999999999</v>
      </c>
      <c r="V1166" s="8">
        <v>0.72678466666666663</v>
      </c>
      <c r="W1166" s="14">
        <v>28.858473</v>
      </c>
      <c r="X1166" s="14">
        <v>26.065183000000001</v>
      </c>
      <c r="Y1166" s="14">
        <v>51.611837000000001</v>
      </c>
      <c r="Z1166" s="14">
        <v>65.825358641358633</v>
      </c>
      <c r="AA1166" s="8">
        <v>43.090212910339659</v>
      </c>
      <c r="AB1166">
        <v>4850</v>
      </c>
      <c r="AC1166" s="10">
        <v>8.4867340000000002</v>
      </c>
      <c r="AD1166" s="15">
        <v>40.75</v>
      </c>
      <c r="AE1166" s="15">
        <v>36.79</v>
      </c>
      <c r="AF1166">
        <v>38.769999999999996</v>
      </c>
    </row>
    <row r="1167" spans="1:32" x14ac:dyDescent="0.2">
      <c r="A1167" s="1" t="s">
        <v>495</v>
      </c>
      <c r="B1167" s="1" t="s">
        <v>1117</v>
      </c>
      <c r="C1167" s="1" t="s">
        <v>43</v>
      </c>
      <c r="D1167" s="1" t="s">
        <v>1207</v>
      </c>
      <c r="E1167" s="2">
        <v>0</v>
      </c>
      <c r="F1167">
        <v>0.54200000000000004</v>
      </c>
      <c r="G1167">
        <v>0.64500000000000002</v>
      </c>
      <c r="H1167" s="3">
        <v>0.59350000000000003</v>
      </c>
      <c r="I1167" s="4">
        <v>0.41846127524222715</v>
      </c>
      <c r="J1167" s="4">
        <v>0.29336850899234695</v>
      </c>
      <c r="K1167" s="4">
        <v>0.41964439144418375</v>
      </c>
      <c r="L1167" s="5">
        <v>0.42658345196759667</v>
      </c>
      <c r="M1167">
        <v>0.38951440691158862</v>
      </c>
      <c r="N1167" s="13">
        <v>2260.1207279999999</v>
      </c>
      <c r="O1167" s="13">
        <v>4181.0903870000002</v>
      </c>
      <c r="P1167" s="13">
        <v>4793.3599999999997</v>
      </c>
      <c r="Q1167" s="16">
        <v>6014.53</v>
      </c>
      <c r="R1167" s="16">
        <v>4312.2752787499994</v>
      </c>
      <c r="S1167" s="8">
        <v>0.63500000000000001</v>
      </c>
      <c r="T1167" s="8">
        <v>0.66700199999999998</v>
      </c>
      <c r="U1167" s="8">
        <v>0.66700000000000004</v>
      </c>
      <c r="V1167" s="8">
        <v>0.65633399999999997</v>
      </c>
      <c r="W1167" s="14">
        <v>40.787173000000003</v>
      </c>
      <c r="X1167" s="14">
        <v>16.203310999999999</v>
      </c>
      <c r="Y1167" s="14">
        <v>26.436340999999999</v>
      </c>
      <c r="Z1167" s="14">
        <v>39.546247025740861</v>
      </c>
      <c r="AA1167" s="8">
        <v>30.743268006435216</v>
      </c>
      <c r="AB1167">
        <v>4592</v>
      </c>
      <c r="AC1167" s="10">
        <v>8.4320710000000005</v>
      </c>
      <c r="AD1167" s="15">
        <v>27.21</v>
      </c>
      <c r="AE1167" s="15">
        <v>22.17</v>
      </c>
      <c r="AF1167">
        <v>24.69</v>
      </c>
    </row>
    <row r="1168" spans="1:32" x14ac:dyDescent="0.2">
      <c r="A1168" s="1" t="s">
        <v>495</v>
      </c>
      <c r="B1168" s="1" t="s">
        <v>1117</v>
      </c>
      <c r="C1168" s="1" t="s">
        <v>49</v>
      </c>
      <c r="D1168" s="1" t="s">
        <v>1208</v>
      </c>
      <c r="E1168" s="12">
        <v>1</v>
      </c>
      <c r="F1168">
        <v>0.33400000000000002</v>
      </c>
      <c r="G1168">
        <v>0.59499999999999997</v>
      </c>
      <c r="H1168" s="3">
        <v>0.46450000000000002</v>
      </c>
      <c r="I1168" s="4">
        <v>0.51168179941282455</v>
      </c>
      <c r="J1168" s="4">
        <v>0.50773131104422187</v>
      </c>
      <c r="K1168" s="4">
        <v>0.57613831453823539</v>
      </c>
      <c r="L1168" s="5">
        <v>0.57288798121165152</v>
      </c>
      <c r="M1168">
        <v>0.5421098515517333</v>
      </c>
      <c r="N1168" s="13">
        <v>1997.7086139999999</v>
      </c>
      <c r="O1168" s="13">
        <v>2862.3465099999999</v>
      </c>
      <c r="P1168" s="13">
        <v>4088.27</v>
      </c>
      <c r="Q1168" s="16">
        <v>7595.66</v>
      </c>
      <c r="R1168" s="16">
        <v>4135.9962809999997</v>
      </c>
      <c r="S1168" s="8">
        <v>0.182</v>
      </c>
      <c r="T1168" s="8">
        <v>0.166495</v>
      </c>
      <c r="U1168" s="8">
        <v>0.16600000000000001</v>
      </c>
      <c r="V1168" s="8">
        <v>0.17149833333333334</v>
      </c>
      <c r="W1168" s="14">
        <v>1.8421540000000001</v>
      </c>
      <c r="X1168" s="14">
        <v>27.142664</v>
      </c>
      <c r="Y1168" s="14">
        <v>19.18666</v>
      </c>
      <c r="Z1168" s="14">
        <v>18.304341158059469</v>
      </c>
      <c r="AA1168" s="8">
        <v>16.618954789514866</v>
      </c>
      <c r="AB1168">
        <v>3307</v>
      </c>
      <c r="AC1168" s="10">
        <v>8.1037970000000001</v>
      </c>
      <c r="AD1168" s="15">
        <v>37.74</v>
      </c>
      <c r="AE1168" s="15">
        <v>35.58</v>
      </c>
      <c r="AF1168">
        <v>36.659999999999997</v>
      </c>
    </row>
    <row r="1169" spans="1:32" x14ac:dyDescent="0.2">
      <c r="A1169" s="1" t="s">
        <v>495</v>
      </c>
      <c r="B1169" s="1" t="s">
        <v>1117</v>
      </c>
      <c r="C1169" s="1" t="s">
        <v>49</v>
      </c>
      <c r="D1169" s="1" t="s">
        <v>1209</v>
      </c>
      <c r="E1169" s="12">
        <v>1</v>
      </c>
      <c r="F1169">
        <v>0.55300000000000005</v>
      </c>
      <c r="G1169">
        <v>0.71499999999999997</v>
      </c>
      <c r="H1169" s="3">
        <v>0.63400000000000001</v>
      </c>
      <c r="I1169" s="4">
        <v>0.46854177634536659</v>
      </c>
      <c r="J1169" s="4">
        <v>0.5071557410452755</v>
      </c>
      <c r="K1169" s="4">
        <v>0.54084334168795112</v>
      </c>
      <c r="L1169" s="5">
        <v>0.53370250345507497</v>
      </c>
      <c r="M1169">
        <v>0.512560840633417</v>
      </c>
      <c r="N1169" s="13">
        <v>2569.2146849999999</v>
      </c>
      <c r="O1169" s="13">
        <v>2656.8355200000001</v>
      </c>
      <c r="P1169" s="13">
        <v>3634.13</v>
      </c>
      <c r="Q1169" s="16">
        <v>5317.87</v>
      </c>
      <c r="R1169" s="16">
        <v>3544.5125512499999</v>
      </c>
      <c r="S1169" s="8">
        <v>0.77200000000000002</v>
      </c>
      <c r="T1169" s="8">
        <v>0.79046400000000006</v>
      </c>
      <c r="U1169" s="8">
        <v>0.79</v>
      </c>
      <c r="V1169" s="8">
        <v>0.78415466666666678</v>
      </c>
      <c r="W1169" s="14">
        <v>39.541862999999999</v>
      </c>
      <c r="X1169" s="14">
        <v>13.617883000000001</v>
      </c>
      <c r="Y1169" s="14" t="s">
        <v>66</v>
      </c>
      <c r="Z1169" s="14">
        <v>0</v>
      </c>
      <c r="AA1169" s="8">
        <v>17.719915333333333</v>
      </c>
      <c r="AB1169">
        <v>4129</v>
      </c>
      <c r="AC1169" s="10">
        <v>8.3257910000000006</v>
      </c>
      <c r="AD1169" s="15">
        <v>38.020000000000003</v>
      </c>
      <c r="AE1169" s="15">
        <v>29.64</v>
      </c>
      <c r="AF1169">
        <v>33.83</v>
      </c>
    </row>
    <row r="1170" spans="1:32" x14ac:dyDescent="0.2">
      <c r="A1170" s="1" t="s">
        <v>495</v>
      </c>
      <c r="B1170" s="1" t="s">
        <v>1117</v>
      </c>
      <c r="C1170" s="1" t="s">
        <v>49</v>
      </c>
      <c r="D1170" s="1" t="s">
        <v>1210</v>
      </c>
      <c r="E1170" s="12">
        <v>1</v>
      </c>
      <c r="F1170">
        <v>0.627</v>
      </c>
      <c r="G1170">
        <v>0.72699999999999998</v>
      </c>
      <c r="H1170" s="3">
        <v>0.67700000000000005</v>
      </c>
      <c r="I1170" s="4">
        <v>0.60021421626943017</v>
      </c>
      <c r="J1170" s="4">
        <v>0.50069123876261667</v>
      </c>
      <c r="K1170" s="4">
        <v>0.60439220091606671</v>
      </c>
      <c r="L1170" s="5">
        <v>0.61598753385755434</v>
      </c>
      <c r="M1170">
        <v>0.58032129745141692</v>
      </c>
      <c r="N1170" s="13">
        <v>1604.464029</v>
      </c>
      <c r="O1170" s="13">
        <v>2971.1986889999998</v>
      </c>
      <c r="P1170" s="13">
        <v>3585.65</v>
      </c>
      <c r="Q1170" s="16">
        <v>5293.67</v>
      </c>
      <c r="R1170" s="16">
        <v>3363.7456794999998</v>
      </c>
      <c r="S1170" s="8">
        <v>0.70799999999999996</v>
      </c>
      <c r="T1170" s="8">
        <v>0.63600199999999996</v>
      </c>
      <c r="U1170" s="8">
        <v>0.63600000000000001</v>
      </c>
      <c r="V1170" s="8">
        <v>0.66000066666666657</v>
      </c>
      <c r="W1170" s="14">
        <v>7.0815289999999997</v>
      </c>
      <c r="X1170" s="14">
        <v>21.299519</v>
      </c>
      <c r="Y1170" s="14">
        <v>26.161318999999999</v>
      </c>
      <c r="Z1170" s="14">
        <v>1623.0527367671493</v>
      </c>
      <c r="AA1170" s="8">
        <v>419.39877594178733</v>
      </c>
      <c r="AB1170">
        <v>4123</v>
      </c>
      <c r="AC1170" s="10">
        <v>8.3243360000000006</v>
      </c>
      <c r="AD1170" s="15">
        <v>46.94</v>
      </c>
      <c r="AE1170" s="15">
        <v>35.35</v>
      </c>
      <c r="AF1170">
        <v>41.144999999999996</v>
      </c>
    </row>
    <row r="1171" spans="1:32" x14ac:dyDescent="0.2">
      <c r="A1171" s="1" t="s">
        <v>495</v>
      </c>
      <c r="B1171" s="1" t="s">
        <v>1117</v>
      </c>
      <c r="C1171" s="1" t="s">
        <v>34</v>
      </c>
      <c r="D1171" s="1" t="s">
        <v>1211</v>
      </c>
      <c r="E1171" s="2">
        <v>0</v>
      </c>
      <c r="F1171">
        <v>0.35</v>
      </c>
      <c r="G1171">
        <v>0.54800000000000004</v>
      </c>
      <c r="H1171" s="3">
        <v>0.44900000000000001</v>
      </c>
      <c r="I1171" s="4">
        <v>0.37989518842229186</v>
      </c>
      <c r="J1171" s="4">
        <v>0.38370160606268094</v>
      </c>
      <c r="K1171" s="4">
        <v>0.39582568070781327</v>
      </c>
      <c r="L1171" s="5">
        <v>0.39072450022557609</v>
      </c>
      <c r="M1171">
        <v>0.38753674385459058</v>
      </c>
      <c r="N1171" s="13">
        <v>1722.502133</v>
      </c>
      <c r="O1171" s="13">
        <v>3271.2193349999998</v>
      </c>
      <c r="P1171" s="13">
        <v>4674.84</v>
      </c>
      <c r="Q1171" s="16">
        <v>7553.02</v>
      </c>
      <c r="R1171" s="16">
        <v>4305.3953670000001</v>
      </c>
      <c r="S1171" s="8">
        <v>0.80800000000000005</v>
      </c>
      <c r="T1171" s="8">
        <v>0.83001199999999997</v>
      </c>
      <c r="U1171" s="8">
        <v>0.83</v>
      </c>
      <c r="V1171" s="8">
        <v>0.82267066666666666</v>
      </c>
      <c r="W1171" s="14">
        <v>26.735332</v>
      </c>
      <c r="X1171" s="14">
        <v>30.528047999999998</v>
      </c>
      <c r="Y1171" s="14">
        <v>40.634912</v>
      </c>
      <c r="Z1171" s="14">
        <v>64.305372019077907</v>
      </c>
      <c r="AA1171" s="8">
        <v>40.550916004769476</v>
      </c>
      <c r="AB1171">
        <v>18380</v>
      </c>
      <c r="AC1171" s="10">
        <v>9.8190179999999998</v>
      </c>
      <c r="AD1171" s="15">
        <v>25</v>
      </c>
      <c r="AE1171" s="15">
        <v>18.32</v>
      </c>
      <c r="AF1171">
        <v>21.66</v>
      </c>
    </row>
    <row r="1172" spans="1:32" x14ac:dyDescent="0.2">
      <c r="A1172" s="1" t="s">
        <v>495</v>
      </c>
      <c r="B1172" s="1" t="s">
        <v>1117</v>
      </c>
      <c r="C1172" s="1" t="s">
        <v>62</v>
      </c>
      <c r="D1172" s="1" t="s">
        <v>1212</v>
      </c>
      <c r="E1172" s="12">
        <v>1</v>
      </c>
      <c r="F1172">
        <v>0.35199999999999998</v>
      </c>
      <c r="G1172">
        <v>0.54200000000000004</v>
      </c>
      <c r="H1172" s="3">
        <v>0.44700000000000001</v>
      </c>
      <c r="I1172" s="4">
        <v>0.16480985089678418</v>
      </c>
      <c r="J1172" s="4">
        <v>0.17534941838800294</v>
      </c>
      <c r="K1172" s="4">
        <v>0.19466652137029475</v>
      </c>
      <c r="L1172" s="5">
        <v>0.20376455098394727</v>
      </c>
      <c r="M1172">
        <v>0.18464758540975729</v>
      </c>
      <c r="N1172" s="13">
        <v>3753.2073679999999</v>
      </c>
      <c r="O1172" s="13">
        <v>7900.6872899999998</v>
      </c>
      <c r="P1172" s="13">
        <v>9255.08</v>
      </c>
      <c r="Q1172" s="16">
        <v>7514.64</v>
      </c>
      <c r="R1172" s="16">
        <v>7105.9036644999996</v>
      </c>
      <c r="S1172" s="8">
        <v>0.875</v>
      </c>
      <c r="T1172" s="8">
        <v>1</v>
      </c>
      <c r="U1172" s="8">
        <v>1</v>
      </c>
      <c r="V1172" s="8">
        <v>0.95833333333333337</v>
      </c>
      <c r="W1172" s="14">
        <v>78.423676999999998</v>
      </c>
      <c r="X1172" s="14">
        <v>141.94128900000001</v>
      </c>
      <c r="Y1172" s="14">
        <v>210.76190700000001</v>
      </c>
      <c r="Z1172" s="14">
        <v>442.55169313287445</v>
      </c>
      <c r="AA1172" s="8">
        <v>218.41964153321862</v>
      </c>
      <c r="AB1172">
        <v>89912</v>
      </c>
      <c r="AC1172" s="10">
        <v>11.406587</v>
      </c>
      <c r="AD1172" s="15">
        <v>14.68</v>
      </c>
      <c r="AE1172" s="15">
        <v>8.39</v>
      </c>
      <c r="AF1172">
        <v>11.535</v>
      </c>
    </row>
    <row r="1173" spans="1:32" x14ac:dyDescent="0.2">
      <c r="A1173" s="1" t="s">
        <v>495</v>
      </c>
      <c r="B1173" s="1" t="s">
        <v>1117</v>
      </c>
      <c r="C1173" s="1" t="s">
        <v>36</v>
      </c>
      <c r="D1173" s="1" t="s">
        <v>1213</v>
      </c>
      <c r="E1173" s="12">
        <v>1</v>
      </c>
      <c r="F1173">
        <v>0.64100000000000001</v>
      </c>
      <c r="G1173">
        <v>0.71499999999999997</v>
      </c>
      <c r="H1173" s="3">
        <v>0.67799999999999994</v>
      </c>
      <c r="I1173" s="4">
        <v>0.37075490636413144</v>
      </c>
      <c r="J1173" s="4">
        <v>0.4149095485878122</v>
      </c>
      <c r="K1173" s="4">
        <v>0.49746568492312376</v>
      </c>
      <c r="L1173" s="5">
        <v>0.50959373312533385</v>
      </c>
      <c r="M1173">
        <v>0.44818096825010034</v>
      </c>
      <c r="N1173" s="13">
        <v>1226.7680660000001</v>
      </c>
      <c r="O1173" s="13">
        <v>2897.636035</v>
      </c>
      <c r="P1173" s="13">
        <v>3997.32</v>
      </c>
      <c r="Q1173" s="16">
        <v>13835.35</v>
      </c>
      <c r="R1173" s="16">
        <v>5489.2685252499996</v>
      </c>
      <c r="S1173" s="8">
        <v>0.53900000000000003</v>
      </c>
      <c r="T1173" s="8">
        <v>0.57848100000000002</v>
      </c>
      <c r="U1173" s="8">
        <v>0.57799999999999996</v>
      </c>
      <c r="V1173" s="8">
        <v>0.56516033333333338</v>
      </c>
      <c r="W1173" s="14">
        <v>28.155850999999998</v>
      </c>
      <c r="X1173" s="14">
        <v>19.598700000000001</v>
      </c>
      <c r="Y1173" s="14">
        <v>14.432644</v>
      </c>
      <c r="Z1173" s="14">
        <v>46.987803782827598</v>
      </c>
      <c r="AA1173" s="8">
        <v>27.2937496957069</v>
      </c>
      <c r="AB1173">
        <v>7122</v>
      </c>
      <c r="AC1173" s="10">
        <v>8.8709439999999997</v>
      </c>
      <c r="AD1173" s="15">
        <v>44.64</v>
      </c>
      <c r="AE1173" s="15">
        <v>34.81</v>
      </c>
      <c r="AF1173">
        <v>39.725000000000001</v>
      </c>
    </row>
    <row r="1174" spans="1:32" x14ac:dyDescent="0.2">
      <c r="A1174" s="1" t="s">
        <v>495</v>
      </c>
      <c r="B1174" s="1" t="s">
        <v>1117</v>
      </c>
      <c r="C1174" s="1" t="s">
        <v>49</v>
      </c>
      <c r="D1174" s="1" t="s">
        <v>1214</v>
      </c>
      <c r="E1174" s="2">
        <v>0</v>
      </c>
      <c r="F1174">
        <v>0.46400000000000002</v>
      </c>
      <c r="G1174">
        <v>0.58899999999999997</v>
      </c>
      <c r="H1174" s="3">
        <v>0.52649999999999997</v>
      </c>
      <c r="I1174" s="4">
        <v>0.54450742003014219</v>
      </c>
      <c r="J1174" s="4">
        <v>0.48477653852420255</v>
      </c>
      <c r="K1174" s="4">
        <v>0.55339030334871431</v>
      </c>
      <c r="L1174" s="5">
        <v>0.56524546633493389</v>
      </c>
      <c r="M1174">
        <v>0.53697993205949823</v>
      </c>
      <c r="N1174" s="13">
        <v>2112.7085029999998</v>
      </c>
      <c r="O1174" s="13">
        <v>3030.6228259999998</v>
      </c>
      <c r="P1174" s="13">
        <v>4459.4399999999996</v>
      </c>
      <c r="Q1174" s="16">
        <v>5957.34</v>
      </c>
      <c r="R1174" s="16">
        <v>3890.0278322499998</v>
      </c>
      <c r="S1174" s="8">
        <v>0.47</v>
      </c>
      <c r="T1174" s="8">
        <v>0.47394399999999998</v>
      </c>
      <c r="U1174" s="8">
        <v>0.47399999999999998</v>
      </c>
      <c r="V1174" s="8">
        <v>0.47264799999999996</v>
      </c>
      <c r="W1174" s="14">
        <v>2.1141610000000002</v>
      </c>
      <c r="X1174" s="14">
        <v>10.424522</v>
      </c>
      <c r="Y1174" s="14">
        <v>35.150784000000002</v>
      </c>
      <c r="Z1174" s="14">
        <v>76.130952797202795</v>
      </c>
      <c r="AA1174" s="8">
        <v>30.955104949300697</v>
      </c>
      <c r="AB1174">
        <v>2369</v>
      </c>
      <c r="AC1174" s="10">
        <v>7.7702229999999997</v>
      </c>
      <c r="AD1174" s="15">
        <v>38.56</v>
      </c>
      <c r="AE1174" s="15">
        <v>30.41</v>
      </c>
      <c r="AF1174">
        <v>34.484999999999999</v>
      </c>
    </row>
    <row r="1175" spans="1:32" x14ac:dyDescent="0.2">
      <c r="A1175" s="1" t="s">
        <v>495</v>
      </c>
      <c r="B1175" s="1" t="s">
        <v>1117</v>
      </c>
      <c r="C1175" s="1" t="s">
        <v>36</v>
      </c>
      <c r="D1175" s="1" t="s">
        <v>1215</v>
      </c>
      <c r="E1175" s="12">
        <v>1</v>
      </c>
      <c r="F1175">
        <v>0.54100000000000004</v>
      </c>
      <c r="G1175">
        <v>0.67100000000000004</v>
      </c>
      <c r="H1175" s="3">
        <v>0.60600000000000009</v>
      </c>
      <c r="I1175" s="4">
        <v>0.38191486671472069</v>
      </c>
      <c r="J1175" s="4">
        <v>0.41850726846036962</v>
      </c>
      <c r="K1175" s="4">
        <v>0.4786061577565322</v>
      </c>
      <c r="L1175" s="5">
        <v>0.45940142678161228</v>
      </c>
      <c r="M1175">
        <v>0.4346074299283087</v>
      </c>
      <c r="N1175" s="13">
        <v>1736.7375320000001</v>
      </c>
      <c r="O1175" s="13">
        <v>3204.0057240000001</v>
      </c>
      <c r="P1175" s="13">
        <v>3879.56</v>
      </c>
      <c r="Q1175" s="16">
        <v>6586.29</v>
      </c>
      <c r="R1175" s="16">
        <v>3851.648314</v>
      </c>
      <c r="S1175" s="8">
        <v>0.79200000000000004</v>
      </c>
      <c r="T1175" s="8">
        <v>0.80403400000000003</v>
      </c>
      <c r="U1175" s="8">
        <v>0.80400000000000005</v>
      </c>
      <c r="V1175" s="8">
        <v>0.8000113333333333</v>
      </c>
      <c r="W1175" s="14">
        <v>24.798062999999999</v>
      </c>
      <c r="X1175" s="14">
        <v>45.338805999999998</v>
      </c>
      <c r="Y1175" s="14">
        <v>163.64790400000001</v>
      </c>
      <c r="Z1175" s="14">
        <v>78.911587619047623</v>
      </c>
      <c r="AA1175" s="8">
        <v>78.174090154761899</v>
      </c>
      <c r="AB1175">
        <v>10899</v>
      </c>
      <c r="AC1175" s="10">
        <v>9.2964260000000003</v>
      </c>
      <c r="AD1175" s="15">
        <v>35.369999999999997</v>
      </c>
      <c r="AE1175" s="15">
        <v>29.68</v>
      </c>
      <c r="AF1175">
        <v>32.524999999999999</v>
      </c>
    </row>
    <row r="1176" spans="1:32" x14ac:dyDescent="0.2">
      <c r="A1176" s="1" t="s">
        <v>495</v>
      </c>
      <c r="B1176" s="1" t="s">
        <v>1117</v>
      </c>
      <c r="C1176" s="1" t="s">
        <v>34</v>
      </c>
      <c r="D1176" s="1" t="s">
        <v>1216</v>
      </c>
      <c r="E1176" s="12">
        <v>1</v>
      </c>
      <c r="F1176">
        <v>0.47099999999999997</v>
      </c>
      <c r="G1176">
        <v>0.63900000000000001</v>
      </c>
      <c r="H1176" s="3">
        <v>0.55499999999999994</v>
      </c>
      <c r="I1176" s="4">
        <v>0.29019624615551026</v>
      </c>
      <c r="J1176" s="4">
        <v>0.29934139871143917</v>
      </c>
      <c r="K1176" s="4">
        <v>0.31025144547986472</v>
      </c>
      <c r="L1176" s="5">
        <v>0.28885642716115645</v>
      </c>
      <c r="M1176">
        <v>0.29716137937699261</v>
      </c>
      <c r="N1176" s="13">
        <v>1785.535079</v>
      </c>
      <c r="O1176" s="13">
        <v>4324.204667</v>
      </c>
      <c r="P1176" s="13">
        <v>5856.02</v>
      </c>
      <c r="Q1176" s="16">
        <v>6381.95</v>
      </c>
      <c r="R1176" s="16">
        <v>4586.9274365000001</v>
      </c>
      <c r="S1176" s="8">
        <v>0.90100000000000002</v>
      </c>
      <c r="T1176" s="8">
        <v>0.90422000000000002</v>
      </c>
      <c r="U1176" s="8">
        <v>0.90400000000000003</v>
      </c>
      <c r="V1176" s="8">
        <v>0.90307333333333339</v>
      </c>
      <c r="W1176" s="14">
        <v>22.971243999999999</v>
      </c>
      <c r="X1176" s="14">
        <v>48.394390999999999</v>
      </c>
      <c r="Y1176" s="14">
        <v>98.622269000000003</v>
      </c>
      <c r="Z1176" s="14">
        <v>153.56619317933715</v>
      </c>
      <c r="AA1176" s="8">
        <v>80.888524294834298</v>
      </c>
      <c r="AB1176">
        <v>22307</v>
      </c>
      <c r="AC1176" s="10">
        <v>10.012656</v>
      </c>
      <c r="AD1176" s="15">
        <v>26.05</v>
      </c>
      <c r="AE1176" s="15">
        <v>19.21</v>
      </c>
      <c r="AF1176">
        <v>22.630000000000003</v>
      </c>
    </row>
    <row r="1177" spans="1:32" x14ac:dyDescent="0.2">
      <c r="A1177" s="1" t="s">
        <v>495</v>
      </c>
      <c r="B1177" s="1" t="s">
        <v>1117</v>
      </c>
      <c r="C1177" s="1" t="s">
        <v>49</v>
      </c>
      <c r="D1177" s="1" t="s">
        <v>1217</v>
      </c>
      <c r="E1177" s="12">
        <v>1</v>
      </c>
      <c r="F1177">
        <v>0.40200000000000002</v>
      </c>
      <c r="G1177">
        <v>0.57399999999999995</v>
      </c>
      <c r="H1177" s="3">
        <v>0.48799999999999999</v>
      </c>
      <c r="I1177" s="4">
        <v>0.48840750597985377</v>
      </c>
      <c r="J1177" s="4">
        <v>0.43689092766724663</v>
      </c>
      <c r="K1177" s="4">
        <v>0.53001162928745571</v>
      </c>
      <c r="L1177" s="5">
        <v>0.53506130986591638</v>
      </c>
      <c r="M1177">
        <v>0.4975928432001181</v>
      </c>
      <c r="N1177" s="13">
        <v>2057.5430150000002</v>
      </c>
      <c r="O1177" s="13">
        <v>3311.2226489999998</v>
      </c>
      <c r="P1177" s="13">
        <v>4433.53</v>
      </c>
      <c r="Q1177" s="16">
        <v>9509.5300000000007</v>
      </c>
      <c r="R1177" s="16">
        <v>4827.9564160000009</v>
      </c>
      <c r="S1177" s="8">
        <v>0.32200000000000001</v>
      </c>
      <c r="T1177" s="8">
        <v>0.31393599999999999</v>
      </c>
      <c r="U1177" s="8">
        <v>0.314</v>
      </c>
      <c r="V1177" s="8">
        <v>0.31664533333333339</v>
      </c>
      <c r="W1177" s="14">
        <v>16.650044999999999</v>
      </c>
      <c r="X1177" s="14">
        <v>15.40644</v>
      </c>
      <c r="Y1177" s="14">
        <v>14.741961999999999</v>
      </c>
      <c r="Z1177" s="14">
        <v>826.83609646662933</v>
      </c>
      <c r="AA1177" s="8">
        <v>218.40863586665733</v>
      </c>
      <c r="AB1177">
        <v>3546</v>
      </c>
      <c r="AC1177" s="10">
        <v>8.1735749999999996</v>
      </c>
      <c r="AD1177" s="15">
        <v>44.04</v>
      </c>
      <c r="AE1177" s="15">
        <v>26.62</v>
      </c>
      <c r="AF1177">
        <v>35.33</v>
      </c>
    </row>
    <row r="1178" spans="1:32" x14ac:dyDescent="0.2">
      <c r="A1178" s="1" t="s">
        <v>495</v>
      </c>
      <c r="B1178" s="1" t="s">
        <v>1117</v>
      </c>
      <c r="C1178" s="1" t="s">
        <v>49</v>
      </c>
      <c r="D1178" s="1" t="s">
        <v>1218</v>
      </c>
      <c r="E1178" s="12">
        <v>1</v>
      </c>
      <c r="F1178">
        <v>0.56499999999999995</v>
      </c>
      <c r="G1178">
        <v>0.67900000000000005</v>
      </c>
      <c r="H1178" s="3">
        <v>0.622</v>
      </c>
      <c r="I1178" s="4">
        <v>0.60947689300737085</v>
      </c>
      <c r="J1178" s="4">
        <v>0.57817558140092851</v>
      </c>
      <c r="K1178" s="4">
        <v>0.63835904079637396</v>
      </c>
      <c r="L1178" s="5">
        <v>0.63397943335550322</v>
      </c>
      <c r="M1178">
        <v>0.61499773714004413</v>
      </c>
      <c r="N1178" s="13">
        <v>2230.5065749999999</v>
      </c>
      <c r="O1178" s="13">
        <v>2502.9393620000001</v>
      </c>
      <c r="P1178" s="13">
        <v>4259.3900000000003</v>
      </c>
      <c r="Q1178" s="16">
        <v>9988.49</v>
      </c>
      <c r="R1178" s="16">
        <v>4745.3314842500004</v>
      </c>
      <c r="S1178" s="8">
        <v>0.26300000000000001</v>
      </c>
      <c r="T1178" s="8">
        <v>0.35201199999999999</v>
      </c>
      <c r="U1178" s="8">
        <v>0.35199999999999998</v>
      </c>
      <c r="V1178" s="8">
        <v>0.32233733333333331</v>
      </c>
      <c r="W1178" s="14">
        <v>15.184983000000001</v>
      </c>
      <c r="X1178" s="14" t="s">
        <v>66</v>
      </c>
      <c r="Y1178" s="14">
        <v>21.834202999999999</v>
      </c>
      <c r="Z1178" s="14">
        <v>64.865334838224229</v>
      </c>
      <c r="AA1178" s="8">
        <v>33.961506946074742</v>
      </c>
      <c r="AB1178">
        <v>2674</v>
      </c>
      <c r="AC1178" s="10">
        <v>7.8913310000000001</v>
      </c>
      <c r="AD1178" s="15">
        <v>41.9</v>
      </c>
      <c r="AE1178" s="15">
        <v>25.21</v>
      </c>
      <c r="AF1178">
        <v>33.555</v>
      </c>
    </row>
    <row r="1179" spans="1:32" x14ac:dyDescent="0.2">
      <c r="A1179" s="1" t="s">
        <v>495</v>
      </c>
      <c r="B1179" s="1" t="s">
        <v>1117</v>
      </c>
      <c r="C1179" s="1" t="s">
        <v>43</v>
      </c>
      <c r="D1179" s="1" t="s">
        <v>1219</v>
      </c>
      <c r="E1179" s="12">
        <v>1</v>
      </c>
      <c r="F1179">
        <v>0.54400000000000004</v>
      </c>
      <c r="G1179">
        <v>0.65400000000000003</v>
      </c>
      <c r="H1179" s="3">
        <v>0.59899999999999998</v>
      </c>
      <c r="I1179" s="4">
        <v>0.38461960844208914</v>
      </c>
      <c r="J1179" s="4">
        <v>0.37566744101207278</v>
      </c>
      <c r="K1179" s="4">
        <v>0.51253056815009379</v>
      </c>
      <c r="L1179" s="5">
        <v>0.51145045659292154</v>
      </c>
      <c r="M1179">
        <v>0.44606701854929431</v>
      </c>
      <c r="N1179" s="13">
        <v>1783.2873440000001</v>
      </c>
      <c r="O1179" s="13">
        <v>2846.2749680000002</v>
      </c>
      <c r="P1179" s="13">
        <v>3495.73</v>
      </c>
      <c r="Q1179" s="16">
        <v>6753.39</v>
      </c>
      <c r="R1179" s="16">
        <v>3719.6705780000002</v>
      </c>
      <c r="S1179" s="8">
        <v>0.63</v>
      </c>
      <c r="T1179" s="8">
        <v>0.58028400000000002</v>
      </c>
      <c r="U1179" s="8">
        <v>0.57999999999999996</v>
      </c>
      <c r="V1179" s="8">
        <v>0.59676133333333337</v>
      </c>
      <c r="W1179" s="14">
        <v>34.504935000000003</v>
      </c>
      <c r="X1179" s="14">
        <v>17.201015000000002</v>
      </c>
      <c r="Y1179" s="14">
        <v>34.514201999999997</v>
      </c>
      <c r="Z1179" s="14">
        <v>36.681920867900445</v>
      </c>
      <c r="AA1179" s="8">
        <v>30.725518216975111</v>
      </c>
      <c r="AB1179">
        <v>6887</v>
      </c>
      <c r="AC1179" s="10">
        <v>8.8373910000000002</v>
      </c>
      <c r="AD1179" s="15">
        <v>42.68</v>
      </c>
      <c r="AE1179" s="15">
        <v>30.5</v>
      </c>
      <c r="AF1179">
        <v>36.590000000000003</v>
      </c>
    </row>
    <row r="1180" spans="1:32" x14ac:dyDescent="0.2">
      <c r="A1180" s="1" t="s">
        <v>495</v>
      </c>
      <c r="B1180" s="1" t="s">
        <v>1117</v>
      </c>
      <c r="C1180" s="1" t="s">
        <v>36</v>
      </c>
      <c r="D1180" s="1" t="s">
        <v>1220</v>
      </c>
      <c r="E1180" s="12">
        <v>1</v>
      </c>
      <c r="F1180">
        <v>0.48199999999999998</v>
      </c>
      <c r="G1180">
        <v>0.67400000000000004</v>
      </c>
      <c r="H1180" s="3">
        <v>0.57800000000000007</v>
      </c>
      <c r="I1180" s="4">
        <v>0.48433298514191403</v>
      </c>
      <c r="J1180" s="4">
        <v>0.48328068360922294</v>
      </c>
      <c r="K1180" s="4">
        <v>0.53954143342832583</v>
      </c>
      <c r="L1180" s="5">
        <v>0.52681470572213296</v>
      </c>
      <c r="M1180">
        <v>0.50849245197539894</v>
      </c>
      <c r="N1180" s="13">
        <v>1684.443182</v>
      </c>
      <c r="O1180" s="13">
        <v>2747.201063</v>
      </c>
      <c r="P1180" s="13">
        <v>3603.73</v>
      </c>
      <c r="Q1180" s="16">
        <v>6502.92</v>
      </c>
      <c r="R1180" s="16">
        <v>3634.5735612499998</v>
      </c>
      <c r="S1180" s="8">
        <v>0.43</v>
      </c>
      <c r="T1180" s="8">
        <v>0.448183</v>
      </c>
      <c r="U1180" s="8">
        <v>0.44800000000000001</v>
      </c>
      <c r="V1180" s="8">
        <v>0.44206099999999998</v>
      </c>
      <c r="W1180" s="14">
        <v>14.585186999999999</v>
      </c>
      <c r="X1180" s="14">
        <v>6.1951559999999999</v>
      </c>
      <c r="Y1180" s="14">
        <v>7.6951419999999997</v>
      </c>
      <c r="Z1180" s="14">
        <v>16.800907459257665</v>
      </c>
      <c r="AA1180" s="8">
        <v>11.319098114814416</v>
      </c>
      <c r="AB1180">
        <v>13568</v>
      </c>
      <c r="AC1180" s="10">
        <v>9.5154689999999995</v>
      </c>
      <c r="AD1180" s="15">
        <v>41.51</v>
      </c>
      <c r="AE1180" s="15">
        <v>33.99</v>
      </c>
      <c r="AF1180">
        <v>37.75</v>
      </c>
    </row>
    <row r="1181" spans="1:32" x14ac:dyDescent="0.2">
      <c r="A1181" s="1" t="s">
        <v>495</v>
      </c>
      <c r="B1181" s="1" t="s">
        <v>1117</v>
      </c>
      <c r="C1181" s="1" t="s">
        <v>36</v>
      </c>
      <c r="D1181" s="1" t="s">
        <v>1221</v>
      </c>
      <c r="E1181" s="12">
        <v>1</v>
      </c>
      <c r="F1181">
        <v>0.495</v>
      </c>
      <c r="G1181">
        <v>0.63</v>
      </c>
      <c r="H1181" s="3">
        <v>0.5625</v>
      </c>
      <c r="I1181" s="4">
        <v>0.18783303181307934</v>
      </c>
      <c r="J1181" s="4">
        <v>0.2224616583429698</v>
      </c>
      <c r="K1181" s="4">
        <v>0.21604251289135173</v>
      </c>
      <c r="L1181" s="5">
        <v>0.29135832718537924</v>
      </c>
      <c r="M1181">
        <v>0.22942388255819501</v>
      </c>
      <c r="N1181" s="13">
        <v>5753.9022279999999</v>
      </c>
      <c r="O1181" s="13">
        <v>7176.3829569999998</v>
      </c>
      <c r="P1181" s="13">
        <v>10474.129999999999</v>
      </c>
      <c r="Q1181" s="16">
        <v>5823.7</v>
      </c>
      <c r="R1181" s="16">
        <v>7307.0287962499997</v>
      </c>
      <c r="S1181" s="8">
        <v>0.78400000000000003</v>
      </c>
      <c r="T1181" s="8">
        <v>0.78752500000000003</v>
      </c>
      <c r="U1181" s="8">
        <v>0.78800000000000003</v>
      </c>
      <c r="V1181" s="8">
        <v>0.78650833333333336</v>
      </c>
      <c r="W1181" s="14">
        <v>19.062149000000002</v>
      </c>
      <c r="X1181" s="14">
        <v>116.295911</v>
      </c>
      <c r="Y1181" s="14">
        <v>195.23441299999999</v>
      </c>
      <c r="Z1181" s="14">
        <v>267.96439866679015</v>
      </c>
      <c r="AA1181" s="8">
        <v>149.63921791669753</v>
      </c>
      <c r="AB1181">
        <v>10870</v>
      </c>
      <c r="AC1181" s="10">
        <v>9.2937619999999992</v>
      </c>
      <c r="AD1181" s="15">
        <v>35.57</v>
      </c>
      <c r="AE1181" s="15">
        <v>24.44</v>
      </c>
      <c r="AF1181">
        <v>30.005000000000003</v>
      </c>
    </row>
    <row r="1182" spans="1:32" x14ac:dyDescent="0.2">
      <c r="A1182" s="1" t="s">
        <v>495</v>
      </c>
      <c r="B1182" s="1" t="s">
        <v>1117</v>
      </c>
      <c r="C1182" s="1" t="s">
        <v>49</v>
      </c>
      <c r="D1182" s="1" t="s">
        <v>1222</v>
      </c>
      <c r="E1182" s="12">
        <v>1</v>
      </c>
      <c r="F1182">
        <v>0.40500000000000003</v>
      </c>
      <c r="G1182">
        <v>0.56399999999999995</v>
      </c>
      <c r="H1182" s="3">
        <v>0.48449999999999999</v>
      </c>
      <c r="I1182" s="4">
        <v>0.52556624848776856</v>
      </c>
      <c r="J1182" s="4">
        <v>0.51990525963030532</v>
      </c>
      <c r="K1182" s="4">
        <v>0.56144214885311805</v>
      </c>
      <c r="L1182" s="5">
        <v>0.52858582375219554</v>
      </c>
      <c r="M1182">
        <v>0.53387487018084689</v>
      </c>
      <c r="N1182" s="13">
        <v>1511.2120279999999</v>
      </c>
      <c r="O1182" s="13">
        <v>2765.3721860000001</v>
      </c>
      <c r="P1182" s="13">
        <v>4466.83</v>
      </c>
      <c r="Q1182" s="16">
        <v>18103.599999999999</v>
      </c>
      <c r="R1182" s="16">
        <v>6711.7535534999997</v>
      </c>
      <c r="S1182" s="8">
        <v>0.72599999999999998</v>
      </c>
      <c r="T1182" s="8">
        <v>0.72493300000000005</v>
      </c>
      <c r="U1182" s="8">
        <v>0.72499999999999998</v>
      </c>
      <c r="V1182" s="8">
        <v>0.72531100000000004</v>
      </c>
      <c r="W1182" s="14">
        <v>37.263562</v>
      </c>
      <c r="X1182" s="14">
        <v>12.593017</v>
      </c>
      <c r="Y1182" s="14">
        <v>27.277871000000001</v>
      </c>
      <c r="Z1182" s="14">
        <v>156.5159392857143</v>
      </c>
      <c r="AA1182" s="8">
        <v>58.412597321428578</v>
      </c>
      <c r="AB1182">
        <v>2623</v>
      </c>
      <c r="AC1182" s="10">
        <v>7.8720739999999996</v>
      </c>
      <c r="AD1182" s="15">
        <v>38.08</v>
      </c>
      <c r="AE1182" s="15">
        <v>31.49</v>
      </c>
      <c r="AF1182">
        <v>34.784999999999997</v>
      </c>
    </row>
    <row r="1183" spans="1:32" x14ac:dyDescent="0.2">
      <c r="A1183" s="1" t="s">
        <v>495</v>
      </c>
      <c r="B1183" s="1" t="s">
        <v>1117</v>
      </c>
      <c r="C1183" s="1" t="s">
        <v>36</v>
      </c>
      <c r="D1183" s="1" t="s">
        <v>1223</v>
      </c>
      <c r="E1183" s="12">
        <v>1</v>
      </c>
      <c r="F1183">
        <v>0.32700000000000001</v>
      </c>
      <c r="G1183">
        <v>0.52500000000000002</v>
      </c>
      <c r="H1183" s="3">
        <v>0.42600000000000005</v>
      </c>
      <c r="I1183" s="4">
        <v>0.5089791831562327</v>
      </c>
      <c r="J1183" s="4">
        <v>0.49239980776400416</v>
      </c>
      <c r="K1183" s="4">
        <v>0.54405005155253683</v>
      </c>
      <c r="L1183" s="5">
        <v>0.56911658013301158</v>
      </c>
      <c r="M1183">
        <v>0.52863640565144632</v>
      </c>
      <c r="N1183" s="13">
        <v>1603.0181480000001</v>
      </c>
      <c r="O1183" s="13">
        <v>2339.4173249999999</v>
      </c>
      <c r="P1183" s="13">
        <v>3551.41</v>
      </c>
      <c r="Q1183" s="16">
        <v>6118.76</v>
      </c>
      <c r="R1183" s="16">
        <v>3403.1513682499999</v>
      </c>
      <c r="S1183" s="8">
        <v>0.56100000000000005</v>
      </c>
      <c r="T1183" s="8">
        <v>0.56583700000000003</v>
      </c>
      <c r="U1183" s="8">
        <v>0.56599999999999995</v>
      </c>
      <c r="V1183" s="8">
        <v>0.56427899999999998</v>
      </c>
      <c r="W1183" s="14">
        <v>25.549871</v>
      </c>
      <c r="X1183" s="14">
        <v>8.7095219999999998</v>
      </c>
      <c r="Y1183" s="14">
        <v>26.040832000000002</v>
      </c>
      <c r="Z1183" s="14">
        <v>30.168894143611571</v>
      </c>
      <c r="AA1183" s="8">
        <v>22.617279785902895</v>
      </c>
      <c r="AB1183">
        <v>11695</v>
      </c>
      <c r="AC1183" s="10">
        <v>9.3669170000000008</v>
      </c>
      <c r="AD1183" s="15">
        <v>43.16</v>
      </c>
      <c r="AE1183" s="15">
        <v>31.88</v>
      </c>
      <c r="AF1183">
        <v>37.519999999999996</v>
      </c>
    </row>
    <row r="1184" spans="1:32" x14ac:dyDescent="0.2">
      <c r="A1184" s="1" t="s">
        <v>495</v>
      </c>
      <c r="B1184" s="1" t="s">
        <v>1117</v>
      </c>
      <c r="C1184" s="1" t="s">
        <v>43</v>
      </c>
      <c r="D1184" s="1" t="s">
        <v>1224</v>
      </c>
      <c r="E1184" s="2">
        <v>0</v>
      </c>
      <c r="F1184">
        <v>0.61799999999999999</v>
      </c>
      <c r="G1184">
        <v>0.71299999999999997</v>
      </c>
      <c r="H1184" s="3">
        <v>0.66549999999999998</v>
      </c>
      <c r="I1184" s="4">
        <v>0.46587441137018359</v>
      </c>
      <c r="J1184" s="4">
        <v>0.5073517049915911</v>
      </c>
      <c r="K1184" s="4">
        <v>0.55774693130664466</v>
      </c>
      <c r="L1184" s="5">
        <v>0.56000441993903838</v>
      </c>
      <c r="M1184">
        <v>0.52274436690186443</v>
      </c>
      <c r="N1184" s="13">
        <v>1511.4000699999999</v>
      </c>
      <c r="O1184" s="13">
        <v>2538.4317590000001</v>
      </c>
      <c r="P1184" s="13">
        <v>3628.46</v>
      </c>
      <c r="Q1184" s="16">
        <v>4896.45</v>
      </c>
      <c r="R1184" s="16">
        <v>3143.6854572499997</v>
      </c>
      <c r="S1184" s="8">
        <v>0.442</v>
      </c>
      <c r="T1184" s="8">
        <v>0.49409199999999998</v>
      </c>
      <c r="U1184" s="8">
        <v>0.49399999999999999</v>
      </c>
      <c r="V1184" s="8">
        <v>0.47669733333333331</v>
      </c>
      <c r="W1184" s="14">
        <v>9.9153970000000005</v>
      </c>
      <c r="X1184" s="14">
        <v>13.048232</v>
      </c>
      <c r="Y1184" s="14">
        <v>16.573981</v>
      </c>
      <c r="Z1184" s="14">
        <v>30.099768232385664</v>
      </c>
      <c r="AA1184" s="8">
        <v>17.409344558096414</v>
      </c>
      <c r="AB1184">
        <v>6429</v>
      </c>
      <c r="AC1184" s="10">
        <v>8.7685739999999992</v>
      </c>
      <c r="AD1184" s="15">
        <v>35.01</v>
      </c>
      <c r="AE1184" s="15">
        <v>25.62</v>
      </c>
      <c r="AF1184">
        <v>30.314999999999998</v>
      </c>
    </row>
    <row r="1185" spans="1:32" x14ac:dyDescent="0.2">
      <c r="A1185" s="1" t="s">
        <v>495</v>
      </c>
      <c r="B1185" s="1" t="s">
        <v>1117</v>
      </c>
      <c r="C1185" s="1" t="s">
        <v>43</v>
      </c>
      <c r="D1185" s="1" t="s">
        <v>1225</v>
      </c>
      <c r="E1185" s="12">
        <v>1</v>
      </c>
      <c r="F1185">
        <v>0.58499999999999996</v>
      </c>
      <c r="G1185">
        <v>0.68500000000000005</v>
      </c>
      <c r="H1185" s="3">
        <v>0.63500000000000001</v>
      </c>
      <c r="I1185" s="4">
        <v>9.6714942908044485E-2</v>
      </c>
      <c r="J1185" s="4">
        <v>6.4548517926836593E-2</v>
      </c>
      <c r="K1185" s="4">
        <v>8.6248784722348218E-2</v>
      </c>
      <c r="L1185" s="5">
        <v>0.1356356694720551</v>
      </c>
      <c r="M1185">
        <v>9.578697875732109E-2</v>
      </c>
      <c r="N1185" s="13">
        <v>9567.9973570000002</v>
      </c>
      <c r="O1185" s="13">
        <v>44753.376365999997</v>
      </c>
      <c r="P1185" s="13">
        <v>33977.18</v>
      </c>
      <c r="Q1185" s="16">
        <v>5516.88</v>
      </c>
      <c r="R1185" s="16">
        <v>23453.858430749999</v>
      </c>
      <c r="S1185" s="8">
        <v>0.56200000000000006</v>
      </c>
      <c r="T1185" s="8">
        <v>0.588063</v>
      </c>
      <c r="U1185" s="8">
        <v>0.58799999999999997</v>
      </c>
      <c r="V1185" s="8">
        <v>0.5793543333333333</v>
      </c>
      <c r="W1185" s="14">
        <v>36.637104000000001</v>
      </c>
      <c r="X1185" s="14">
        <v>27.929904000000001</v>
      </c>
      <c r="Y1185" s="14">
        <v>137.61956000000001</v>
      </c>
      <c r="Z1185" s="14">
        <v>170.63427175283735</v>
      </c>
      <c r="AA1185" s="8">
        <v>93.20520993820935</v>
      </c>
      <c r="AB1185">
        <v>3084</v>
      </c>
      <c r="AC1185" s="10">
        <v>8.0339829999999992</v>
      </c>
      <c r="AD1185" s="15">
        <v>47.17</v>
      </c>
      <c r="AE1185" s="15">
        <v>30.22</v>
      </c>
      <c r="AF1185">
        <v>38.695</v>
      </c>
    </row>
    <row r="1186" spans="1:32" x14ac:dyDescent="0.2">
      <c r="A1186" s="1" t="s">
        <v>495</v>
      </c>
      <c r="B1186" s="1" t="s">
        <v>1117</v>
      </c>
      <c r="C1186" s="1" t="s">
        <v>43</v>
      </c>
      <c r="D1186" s="1" t="s">
        <v>646</v>
      </c>
      <c r="E1186" s="12">
        <v>1</v>
      </c>
      <c r="F1186">
        <v>0.48499999999999999</v>
      </c>
      <c r="G1186">
        <v>0.61399999999999999</v>
      </c>
      <c r="H1186" s="3">
        <v>0.54949999999999999</v>
      </c>
      <c r="I1186" s="4">
        <v>0.48762145056841394</v>
      </c>
      <c r="J1186" s="4">
        <v>0.46597845862569731</v>
      </c>
      <c r="K1186" s="4">
        <v>0.55162026576893741</v>
      </c>
      <c r="L1186" s="5">
        <v>0.57396338366355459</v>
      </c>
      <c r="M1186">
        <v>0.5197958896566508</v>
      </c>
      <c r="N1186" s="13">
        <v>1547.061389</v>
      </c>
      <c r="O1186" s="13">
        <v>2895.3013019999999</v>
      </c>
      <c r="P1186" s="13">
        <v>3755.96</v>
      </c>
      <c r="Q1186" s="16">
        <v>40280.31</v>
      </c>
      <c r="R1186" s="16">
        <v>12119.65817275</v>
      </c>
      <c r="S1186" s="8">
        <v>0.56499999999999995</v>
      </c>
      <c r="T1186" s="8">
        <v>0.60400799999999999</v>
      </c>
      <c r="U1186" s="8">
        <v>0.60399999999999998</v>
      </c>
      <c r="V1186" s="8">
        <v>0.59100266666666668</v>
      </c>
      <c r="W1186" s="14">
        <v>17.760752</v>
      </c>
      <c r="X1186" s="14">
        <v>20.690375</v>
      </c>
      <c r="Y1186" s="14">
        <v>20.286822999999998</v>
      </c>
      <c r="Z1186" s="14">
        <v>42.772555406812437</v>
      </c>
      <c r="AA1186" s="8">
        <v>25.377626351703107</v>
      </c>
      <c r="AB1186">
        <v>6515</v>
      </c>
      <c r="AC1186" s="10">
        <v>8.7818620000000003</v>
      </c>
      <c r="AD1186" s="15">
        <v>48.85</v>
      </c>
      <c r="AE1186" s="15">
        <v>34.909999999999997</v>
      </c>
      <c r="AF1186">
        <v>41.879999999999995</v>
      </c>
    </row>
    <row r="1187" spans="1:32" x14ac:dyDescent="0.2">
      <c r="A1187" s="1" t="s">
        <v>495</v>
      </c>
      <c r="B1187" s="1" t="s">
        <v>1117</v>
      </c>
      <c r="C1187" s="1" t="s">
        <v>43</v>
      </c>
      <c r="D1187" s="1" t="s">
        <v>1226</v>
      </c>
      <c r="E1187" s="12">
        <v>1</v>
      </c>
      <c r="F1187">
        <v>0.57699999999999996</v>
      </c>
      <c r="G1187">
        <v>0.71499999999999997</v>
      </c>
      <c r="H1187" s="3">
        <v>0.64599999999999991</v>
      </c>
      <c r="I1187" s="4">
        <v>0.41157367723359917</v>
      </c>
      <c r="J1187" s="4">
        <v>0.37302937932334446</v>
      </c>
      <c r="K1187" s="4">
        <v>0.48616666362124611</v>
      </c>
      <c r="L1187" s="5">
        <v>0.48177474103718193</v>
      </c>
      <c r="M1187">
        <v>0.43813611530384294</v>
      </c>
      <c r="N1187" s="13">
        <v>1812.189243</v>
      </c>
      <c r="O1187" s="13">
        <v>3571.8411820000001</v>
      </c>
      <c r="P1187" s="13">
        <v>4343.8599999999997</v>
      </c>
      <c r="Q1187" s="16">
        <v>5669.28</v>
      </c>
      <c r="R1187" s="16">
        <v>3849.2926062500001</v>
      </c>
      <c r="S1187" s="8">
        <v>0.36399999999999999</v>
      </c>
      <c r="T1187" s="8">
        <v>0.35728500000000002</v>
      </c>
      <c r="U1187" s="8">
        <v>0.35699999999999998</v>
      </c>
      <c r="V1187" s="8">
        <v>0.35942833333333329</v>
      </c>
      <c r="W1187" s="14">
        <v>7.1678689999999996</v>
      </c>
      <c r="X1187" s="14">
        <v>12.060791</v>
      </c>
      <c r="Y1187" s="14">
        <v>18.416250999999999</v>
      </c>
      <c r="Z1187" s="14">
        <v>41.589389818048154</v>
      </c>
      <c r="AA1187" s="8">
        <v>19.808575204512039</v>
      </c>
      <c r="AB1187">
        <v>5978</v>
      </c>
      <c r="AC1187" s="10">
        <v>8.6958409999999997</v>
      </c>
      <c r="AD1187" s="15">
        <v>37.18</v>
      </c>
      <c r="AE1187" s="15">
        <v>30.69</v>
      </c>
      <c r="AF1187">
        <v>33.935000000000002</v>
      </c>
    </row>
    <row r="1188" spans="1:32" x14ac:dyDescent="0.2">
      <c r="A1188" s="1" t="s">
        <v>495</v>
      </c>
      <c r="B1188" s="1" t="s">
        <v>1117</v>
      </c>
      <c r="C1188" s="1" t="s">
        <v>49</v>
      </c>
      <c r="D1188" s="1" t="s">
        <v>1227</v>
      </c>
      <c r="E1188" s="12">
        <v>1</v>
      </c>
      <c r="F1188">
        <v>0.501</v>
      </c>
      <c r="G1188">
        <v>0.65400000000000003</v>
      </c>
      <c r="H1188" s="3">
        <v>0.57750000000000001</v>
      </c>
      <c r="I1188" s="4">
        <v>0.47836056810222827</v>
      </c>
      <c r="J1188" s="4">
        <v>0.4216581083669716</v>
      </c>
      <c r="K1188" s="4">
        <v>0.48009472314277118</v>
      </c>
      <c r="L1188" s="5">
        <v>0.45857625824266107</v>
      </c>
      <c r="M1188">
        <v>0.45967241446365803</v>
      </c>
      <c r="N1188" s="13">
        <v>1435.922086</v>
      </c>
      <c r="O1188" s="13">
        <v>3193.6949</v>
      </c>
      <c r="P1188" s="13">
        <v>4391.82</v>
      </c>
      <c r="Q1188" s="16">
        <v>6249.6</v>
      </c>
      <c r="R1188" s="16">
        <v>3817.7592465000002</v>
      </c>
      <c r="S1188" s="8">
        <v>0.51900000000000002</v>
      </c>
      <c r="T1188" s="8">
        <v>0.56792500000000001</v>
      </c>
      <c r="U1188" s="8">
        <v>0.56799999999999995</v>
      </c>
      <c r="V1188" s="8">
        <v>0.5516416666666667</v>
      </c>
      <c r="W1188" s="14">
        <v>9.0141950000000008</v>
      </c>
      <c r="X1188" s="14">
        <v>5.9522940000000002</v>
      </c>
      <c r="Y1188" s="14">
        <v>23.334323000000001</v>
      </c>
      <c r="Z1188" s="14">
        <v>0</v>
      </c>
      <c r="AA1188" s="8">
        <v>9.5752030000000001</v>
      </c>
      <c r="AB1188">
        <v>3921</v>
      </c>
      <c r="AC1188" s="10">
        <v>8.2741019999999992</v>
      </c>
      <c r="AD1188" s="15">
        <v>32.270000000000003</v>
      </c>
      <c r="AE1188" s="15">
        <v>25.99</v>
      </c>
      <c r="AF1188">
        <v>29.130000000000003</v>
      </c>
    </row>
    <row r="1189" spans="1:32" x14ac:dyDescent="0.2">
      <c r="A1189" s="1" t="s">
        <v>495</v>
      </c>
      <c r="B1189" s="1" t="s">
        <v>1117</v>
      </c>
      <c r="C1189" s="1" t="s">
        <v>49</v>
      </c>
      <c r="D1189" s="1" t="s">
        <v>1228</v>
      </c>
      <c r="E1189" s="2">
        <v>0</v>
      </c>
      <c r="F1189">
        <v>0.35299999999999998</v>
      </c>
      <c r="G1189">
        <v>0.56399999999999995</v>
      </c>
      <c r="H1189" s="3">
        <v>0.45849999999999996</v>
      </c>
      <c r="I1189" s="4">
        <v>0.48993321297411996</v>
      </c>
      <c r="J1189" s="4">
        <v>0.47570375896904943</v>
      </c>
      <c r="K1189" s="4">
        <v>0.55769740663389189</v>
      </c>
      <c r="L1189" s="5">
        <v>0.53149950402135637</v>
      </c>
      <c r="M1189">
        <v>0.51370847064960445</v>
      </c>
      <c r="N1189" s="13">
        <v>1859.4730070000001</v>
      </c>
      <c r="O1189" s="13">
        <v>2721.8825529999999</v>
      </c>
      <c r="P1189" s="13">
        <v>4640.38</v>
      </c>
      <c r="Q1189" s="16">
        <v>6258.91</v>
      </c>
      <c r="R1189" s="16">
        <v>3870.1613900000002</v>
      </c>
      <c r="S1189" s="8">
        <v>0.59299999999999997</v>
      </c>
      <c r="T1189" s="8">
        <v>0.61194499999999996</v>
      </c>
      <c r="U1189" s="8">
        <v>0.61199999999999999</v>
      </c>
      <c r="V1189" s="8">
        <v>0.60564833333333334</v>
      </c>
      <c r="W1189" s="14">
        <v>8.9441839999999999</v>
      </c>
      <c r="X1189" s="14">
        <v>7.5272870000000003</v>
      </c>
      <c r="Y1189" s="14">
        <v>86.670974999999999</v>
      </c>
      <c r="Z1189" s="14">
        <v>26.497182036338703</v>
      </c>
      <c r="AA1189" s="8">
        <v>32.409907009084677</v>
      </c>
      <c r="AB1189">
        <v>2934</v>
      </c>
      <c r="AC1189" s="10">
        <v>7.9841220000000002</v>
      </c>
      <c r="AD1189" s="15">
        <v>32.229999999999997</v>
      </c>
      <c r="AE1189" s="15">
        <v>27.54</v>
      </c>
      <c r="AF1189">
        <v>29.884999999999998</v>
      </c>
    </row>
    <row r="1190" spans="1:32" x14ac:dyDescent="0.2">
      <c r="A1190" s="1" t="s">
        <v>495</v>
      </c>
      <c r="B1190" s="1" t="s">
        <v>1117</v>
      </c>
      <c r="C1190" s="1" t="s">
        <v>49</v>
      </c>
      <c r="D1190" s="1" t="s">
        <v>1229</v>
      </c>
      <c r="E1190" s="12">
        <v>1</v>
      </c>
      <c r="F1190">
        <v>0.42599999999999999</v>
      </c>
      <c r="G1190">
        <v>0.56999999999999995</v>
      </c>
      <c r="H1190" s="3">
        <v>0.498</v>
      </c>
      <c r="I1190" s="4">
        <v>0.48631651230377931</v>
      </c>
      <c r="J1190" s="4">
        <v>0.53876617113775471</v>
      </c>
      <c r="K1190" s="4">
        <v>0.59381637028677192</v>
      </c>
      <c r="L1190" s="5">
        <v>0.57597462872810301</v>
      </c>
      <c r="M1190">
        <v>0.54871842061410225</v>
      </c>
      <c r="N1190" s="13">
        <v>1943.7189530000001</v>
      </c>
      <c r="O1190" s="13">
        <v>2957.955152</v>
      </c>
      <c r="P1190" s="13">
        <v>4151.82</v>
      </c>
      <c r="Q1190" s="16">
        <v>6242.83</v>
      </c>
      <c r="R1190" s="16">
        <v>3824.0810262499999</v>
      </c>
      <c r="S1190" s="8">
        <v>0.81299999999999994</v>
      </c>
      <c r="T1190" s="8">
        <v>0.85752099999999998</v>
      </c>
      <c r="U1190" s="8">
        <v>0.85799999999999998</v>
      </c>
      <c r="V1190" s="8">
        <v>0.8428403333333333</v>
      </c>
      <c r="W1190" s="14">
        <v>13.754362</v>
      </c>
      <c r="X1190" s="14">
        <v>45.740332000000002</v>
      </c>
      <c r="Y1190" s="14">
        <v>45.571033</v>
      </c>
      <c r="Z1190" s="14">
        <v>44.935185860058304</v>
      </c>
      <c r="AA1190" s="8">
        <v>37.50022821501458</v>
      </c>
      <c r="AB1190">
        <v>2685</v>
      </c>
      <c r="AC1190" s="10">
        <v>7.8954360000000001</v>
      </c>
      <c r="AD1190" s="15">
        <v>37.67</v>
      </c>
      <c r="AE1190" s="15">
        <v>28.07</v>
      </c>
      <c r="AF1190">
        <v>32.870000000000005</v>
      </c>
    </row>
    <row r="1191" spans="1:32" x14ac:dyDescent="0.2">
      <c r="A1191" s="1" t="s">
        <v>495</v>
      </c>
      <c r="B1191" s="1" t="s">
        <v>1117</v>
      </c>
      <c r="C1191" s="1" t="s">
        <v>49</v>
      </c>
      <c r="D1191" s="1" t="s">
        <v>1230</v>
      </c>
      <c r="E1191" s="2">
        <v>0</v>
      </c>
      <c r="F1191">
        <v>0.441</v>
      </c>
      <c r="G1191">
        <v>0.59099999999999997</v>
      </c>
      <c r="H1191" s="3">
        <v>0.51600000000000001</v>
      </c>
      <c r="I1191" s="4">
        <v>0.47774131899529537</v>
      </c>
      <c r="J1191" s="4">
        <v>0.50655155723903933</v>
      </c>
      <c r="K1191" s="4">
        <v>0.54171772682880059</v>
      </c>
      <c r="L1191" s="5">
        <v>0.54998389913275414</v>
      </c>
      <c r="M1191">
        <v>0.51899862554897236</v>
      </c>
      <c r="N1191" s="13">
        <v>1814.5055110000001</v>
      </c>
      <c r="O1191" s="13">
        <v>2797.895379</v>
      </c>
      <c r="P1191" s="13">
        <v>4196.38</v>
      </c>
      <c r="Q1191" s="16">
        <v>5832.05</v>
      </c>
      <c r="R1191" s="16">
        <v>3660.2077225000003</v>
      </c>
      <c r="S1191" s="8">
        <v>0.378</v>
      </c>
      <c r="T1191" s="8">
        <v>0.410298</v>
      </c>
      <c r="U1191" s="8">
        <v>0.41</v>
      </c>
      <c r="V1191" s="8">
        <v>0.3994326666666666</v>
      </c>
      <c r="W1191" s="14">
        <v>20.569326</v>
      </c>
      <c r="X1191" s="14">
        <v>23.381126999999999</v>
      </c>
      <c r="Y1191" s="14">
        <v>22.228387999999999</v>
      </c>
      <c r="Z1191" s="14">
        <v>31.620246609124539</v>
      </c>
      <c r="AA1191" s="8">
        <v>24.449771902281132</v>
      </c>
      <c r="AB1191">
        <v>4032</v>
      </c>
      <c r="AC1191" s="10">
        <v>8.3020180000000003</v>
      </c>
      <c r="AD1191" s="15">
        <v>34.369999999999997</v>
      </c>
      <c r="AE1191" s="15">
        <v>29.58</v>
      </c>
      <c r="AF1191">
        <v>31.974999999999998</v>
      </c>
    </row>
    <row r="1192" spans="1:32" x14ac:dyDescent="0.2">
      <c r="A1192" s="1" t="s">
        <v>495</v>
      </c>
      <c r="B1192" s="1" t="s">
        <v>1117</v>
      </c>
      <c r="C1192" s="1" t="s">
        <v>43</v>
      </c>
      <c r="D1192" s="1" t="s">
        <v>1231</v>
      </c>
      <c r="E1192" s="2">
        <v>0</v>
      </c>
      <c r="F1192">
        <v>0.48</v>
      </c>
      <c r="G1192">
        <v>0.61699999999999999</v>
      </c>
      <c r="H1192" s="3">
        <v>0.54849999999999999</v>
      </c>
      <c r="I1192" s="4">
        <v>0.46714527100953107</v>
      </c>
      <c r="J1192" s="4">
        <v>0.40606294988408254</v>
      </c>
      <c r="K1192" s="4">
        <v>0.53416476530072443</v>
      </c>
      <c r="L1192" s="5">
        <v>0.58320467812774079</v>
      </c>
      <c r="M1192">
        <v>0.49764441608051968</v>
      </c>
      <c r="N1192" s="13">
        <v>2048.7666869999998</v>
      </c>
      <c r="O1192" s="13">
        <v>2948.4274030000001</v>
      </c>
      <c r="P1192" s="13">
        <v>3811.52</v>
      </c>
      <c r="Q1192" s="16">
        <v>6413.55</v>
      </c>
      <c r="R1192" s="16">
        <v>3805.5660225000001</v>
      </c>
      <c r="S1192" s="8">
        <v>0.63</v>
      </c>
      <c r="T1192" s="8">
        <v>0.61635399999999996</v>
      </c>
      <c r="U1192" s="8">
        <v>0.61599999999999999</v>
      </c>
      <c r="V1192" s="8">
        <v>0.62078466666666665</v>
      </c>
      <c r="W1192" s="14">
        <v>19.758528999999999</v>
      </c>
      <c r="X1192" s="14" t="s">
        <v>66</v>
      </c>
      <c r="Y1192" s="14">
        <v>29.420935</v>
      </c>
      <c r="Z1192" s="14">
        <v>21.524358864945594</v>
      </c>
      <c r="AA1192" s="8">
        <v>23.567940954981864</v>
      </c>
      <c r="AB1192">
        <v>5149</v>
      </c>
      <c r="AC1192" s="10">
        <v>8.5465579999999992</v>
      </c>
      <c r="AD1192" s="15">
        <v>39.36</v>
      </c>
      <c r="AE1192" s="15">
        <v>32.68</v>
      </c>
      <c r="AF1192">
        <v>36.019999999999996</v>
      </c>
    </row>
    <row r="1193" spans="1:32" x14ac:dyDescent="0.2">
      <c r="A1193" s="1" t="s">
        <v>495</v>
      </c>
      <c r="B1193" s="1" t="s">
        <v>1117</v>
      </c>
      <c r="C1193" s="1" t="s">
        <v>36</v>
      </c>
      <c r="D1193" s="1" t="s">
        <v>1232</v>
      </c>
      <c r="E1193" s="12">
        <v>1</v>
      </c>
      <c r="F1193">
        <v>0.63700000000000001</v>
      </c>
      <c r="G1193">
        <v>0.754</v>
      </c>
      <c r="H1193" s="3">
        <v>0.69550000000000001</v>
      </c>
      <c r="I1193" s="4">
        <v>0.46647577443444654</v>
      </c>
      <c r="J1193" s="4">
        <v>0.39380510185735018</v>
      </c>
      <c r="K1193" s="4">
        <v>0.39448158737430561</v>
      </c>
      <c r="L1193" s="5">
        <v>0.45927036094633061</v>
      </c>
      <c r="M1193">
        <v>0.42850820615310825</v>
      </c>
      <c r="N1193" s="13">
        <v>1464.2533559999999</v>
      </c>
      <c r="O1193" s="13">
        <v>2591.6301840000001</v>
      </c>
      <c r="P1193" s="13">
        <v>3779.58</v>
      </c>
      <c r="Q1193" s="16">
        <v>5987.16</v>
      </c>
      <c r="R1193" s="16">
        <v>3455.6558850000001</v>
      </c>
      <c r="S1193" s="8">
        <v>0.39300000000000002</v>
      </c>
      <c r="T1193" s="8">
        <v>0.38798300000000002</v>
      </c>
      <c r="U1193" s="8">
        <v>0.38800000000000001</v>
      </c>
      <c r="V1193" s="8">
        <v>0.38966099999999998</v>
      </c>
      <c r="W1193" s="14">
        <v>19.689966999999999</v>
      </c>
      <c r="X1193" s="14" t="s">
        <v>66</v>
      </c>
      <c r="Y1193" s="14">
        <v>88.237842000000001</v>
      </c>
      <c r="Z1193" s="14">
        <v>157.81257816557599</v>
      </c>
      <c r="AA1193" s="8">
        <v>88.580129055191989</v>
      </c>
      <c r="AB1193">
        <v>8711</v>
      </c>
      <c r="AC1193" s="10">
        <v>9.0723420000000008</v>
      </c>
      <c r="AD1193" s="15">
        <v>40.04</v>
      </c>
      <c r="AE1193" s="15">
        <v>28.92</v>
      </c>
      <c r="AF1193">
        <v>34.480000000000004</v>
      </c>
    </row>
    <row r="1194" spans="1:32" x14ac:dyDescent="0.2">
      <c r="A1194" s="1" t="s">
        <v>495</v>
      </c>
      <c r="B1194" s="1" t="s">
        <v>1117</v>
      </c>
      <c r="C1194" s="1" t="s">
        <v>49</v>
      </c>
      <c r="D1194" s="1" t="s">
        <v>1233</v>
      </c>
      <c r="E1194" s="12">
        <v>1</v>
      </c>
      <c r="F1194">
        <v>0.39900000000000002</v>
      </c>
      <c r="G1194">
        <v>0.56699999999999995</v>
      </c>
      <c r="H1194" s="3">
        <v>0.48299999999999998</v>
      </c>
      <c r="I1194" s="4">
        <v>0.4368597052493241</v>
      </c>
      <c r="J1194" s="4">
        <v>0.48169961424030611</v>
      </c>
      <c r="K1194" s="4">
        <v>0.58008221705869401</v>
      </c>
      <c r="L1194" s="5">
        <v>0.56780713725634202</v>
      </c>
      <c r="M1194">
        <v>0.51661216845116653</v>
      </c>
      <c r="N1194" s="13">
        <v>2351.383096</v>
      </c>
      <c r="O1194" s="13">
        <v>2923.3016510000002</v>
      </c>
      <c r="P1194" s="13">
        <v>4011.25</v>
      </c>
      <c r="Q1194" s="16">
        <v>6704.44</v>
      </c>
      <c r="R1194" s="16">
        <v>3997.5936867499995</v>
      </c>
      <c r="S1194" s="8">
        <v>0.84599999999999997</v>
      </c>
      <c r="T1194" s="8">
        <v>0.84088399999999996</v>
      </c>
      <c r="U1194" s="8">
        <v>0.84099999999999997</v>
      </c>
      <c r="V1194" s="8">
        <v>0.84262800000000004</v>
      </c>
      <c r="W1194" s="14">
        <v>7.6470339999999997</v>
      </c>
      <c r="X1194" s="14">
        <v>54.729593000000001</v>
      </c>
      <c r="Y1194" s="14">
        <v>43.764175000000002</v>
      </c>
      <c r="Z1194" s="14">
        <v>19.401311151625645</v>
      </c>
      <c r="AA1194" s="8">
        <v>31.385528287906414</v>
      </c>
      <c r="AB1194">
        <v>6163</v>
      </c>
      <c r="AC1194" s="10">
        <v>8.7263190000000002</v>
      </c>
      <c r="AD1194" s="15">
        <v>38.869999999999997</v>
      </c>
      <c r="AE1194" s="15">
        <v>32.64</v>
      </c>
      <c r="AF1194">
        <v>35.754999999999995</v>
      </c>
    </row>
    <row r="1195" spans="1:32" x14ac:dyDescent="0.2">
      <c r="A1195" s="1" t="s">
        <v>495</v>
      </c>
      <c r="B1195" s="1" t="s">
        <v>1117</v>
      </c>
      <c r="C1195" s="1" t="s">
        <v>49</v>
      </c>
      <c r="D1195" s="1" t="s">
        <v>1234</v>
      </c>
      <c r="E1195" s="2">
        <v>0</v>
      </c>
      <c r="F1195">
        <v>0.621</v>
      </c>
      <c r="G1195">
        <v>0.73099999999999998</v>
      </c>
      <c r="H1195" s="3">
        <v>0.67599999999999993</v>
      </c>
      <c r="I1195" s="4">
        <v>0.61428016270343866</v>
      </c>
      <c r="J1195" s="4">
        <v>0.55517273368803544</v>
      </c>
      <c r="K1195" s="4">
        <v>0.59963130331743997</v>
      </c>
      <c r="L1195" s="5">
        <v>0.63014499705277227</v>
      </c>
      <c r="M1195">
        <v>0.59980729919042164</v>
      </c>
      <c r="N1195" s="13">
        <v>1898.121635</v>
      </c>
      <c r="O1195" s="13">
        <v>2744.4952579999999</v>
      </c>
      <c r="P1195" s="13">
        <v>3988.79</v>
      </c>
      <c r="Q1195" s="16">
        <v>5478.6</v>
      </c>
      <c r="R1195" s="16">
        <v>3527.5017232499999</v>
      </c>
      <c r="S1195" s="8">
        <v>0.373</v>
      </c>
      <c r="T1195" s="8">
        <v>0.37793100000000002</v>
      </c>
      <c r="U1195" s="8">
        <v>0.378</v>
      </c>
      <c r="V1195" s="8">
        <v>0.37631033333333336</v>
      </c>
      <c r="W1195" s="14">
        <v>4.665648</v>
      </c>
      <c r="X1195" s="14">
        <v>10.460996</v>
      </c>
      <c r="Y1195" s="14">
        <v>19.260394000000002</v>
      </c>
      <c r="Z1195" s="14">
        <v>51.642014587525146</v>
      </c>
      <c r="AA1195" s="8">
        <v>21.507263146881286</v>
      </c>
      <c r="AB1195">
        <v>3724</v>
      </c>
      <c r="AC1195" s="10">
        <v>8.2225540000000006</v>
      </c>
      <c r="AD1195" s="15">
        <v>44.52</v>
      </c>
      <c r="AE1195" s="15">
        <v>34.35</v>
      </c>
      <c r="AF1195">
        <v>39.435000000000002</v>
      </c>
    </row>
    <row r="1196" spans="1:32" x14ac:dyDescent="0.2">
      <c r="A1196" s="1" t="s">
        <v>495</v>
      </c>
      <c r="B1196" s="1" t="s">
        <v>1117</v>
      </c>
      <c r="C1196" s="1" t="s">
        <v>34</v>
      </c>
      <c r="D1196" s="1" t="s">
        <v>1235</v>
      </c>
      <c r="E1196" s="2">
        <v>0</v>
      </c>
      <c r="F1196">
        <v>0.51300000000000001</v>
      </c>
      <c r="G1196">
        <v>0.63500000000000001</v>
      </c>
      <c r="H1196" s="3">
        <v>0.57400000000000007</v>
      </c>
      <c r="I1196" s="4">
        <v>0.38864629011481394</v>
      </c>
      <c r="J1196" s="4">
        <v>0.38376783171518014</v>
      </c>
      <c r="K1196" s="4">
        <v>0.45333066085021206</v>
      </c>
      <c r="L1196" s="5">
        <v>0.44554900483712662</v>
      </c>
      <c r="M1196">
        <v>0.4178234468793332</v>
      </c>
      <c r="N1196" s="13">
        <v>1524.9918869999999</v>
      </c>
      <c r="O1196" s="13">
        <v>3080.647062</v>
      </c>
      <c r="P1196" s="13">
        <v>4077.31</v>
      </c>
      <c r="Q1196" s="16">
        <v>6019.79</v>
      </c>
      <c r="R1196" s="16">
        <v>3675.6847372499997</v>
      </c>
      <c r="S1196" s="8">
        <v>0.81799999999999995</v>
      </c>
      <c r="T1196" s="8">
        <v>0.83160400000000001</v>
      </c>
      <c r="U1196" s="8">
        <v>0.83199999999999996</v>
      </c>
      <c r="V1196" s="8">
        <v>0.82720133333333334</v>
      </c>
      <c r="W1196" s="14">
        <v>29.682089999999999</v>
      </c>
      <c r="X1196" s="14">
        <v>40.226605999999997</v>
      </c>
      <c r="Y1196" s="14">
        <v>53.437916000000001</v>
      </c>
      <c r="Z1196" s="14">
        <v>66.321887897837598</v>
      </c>
      <c r="AA1196" s="8">
        <v>47.417124974459398</v>
      </c>
      <c r="AB1196">
        <v>29594</v>
      </c>
      <c r="AC1196" s="10">
        <v>10.295327</v>
      </c>
      <c r="AD1196" s="15">
        <v>4.07</v>
      </c>
      <c r="AE1196" s="15">
        <v>4.07</v>
      </c>
      <c r="AF1196">
        <v>4.07</v>
      </c>
    </row>
    <row r="1197" spans="1:32" x14ac:dyDescent="0.2">
      <c r="A1197" s="1" t="s">
        <v>495</v>
      </c>
      <c r="B1197" s="1" t="s">
        <v>1117</v>
      </c>
      <c r="C1197" s="1" t="s">
        <v>49</v>
      </c>
      <c r="D1197" s="1" t="s">
        <v>1236</v>
      </c>
      <c r="E1197" s="12">
        <v>1</v>
      </c>
      <c r="F1197">
        <v>0.40799999999999997</v>
      </c>
      <c r="G1197">
        <v>0.59</v>
      </c>
      <c r="H1197" s="3">
        <v>0.499</v>
      </c>
      <c r="I1197" s="4">
        <v>0.50994429837064348</v>
      </c>
      <c r="J1197" s="4">
        <v>0.47459478335849609</v>
      </c>
      <c r="K1197" s="4">
        <v>0.51471564056642516</v>
      </c>
      <c r="L1197" s="5">
        <v>0.54583412248578267</v>
      </c>
      <c r="M1197">
        <v>0.51127221119533683</v>
      </c>
      <c r="N1197" s="13">
        <v>1742.8057899999999</v>
      </c>
      <c r="O1197" s="13">
        <v>3180.4266670000002</v>
      </c>
      <c r="P1197" s="13">
        <v>4382.1499999999996</v>
      </c>
      <c r="Q1197" s="16">
        <v>6544.97</v>
      </c>
      <c r="R1197" s="16">
        <v>3962.5881142500002</v>
      </c>
      <c r="S1197" s="8">
        <v>0.622</v>
      </c>
      <c r="T1197" s="8">
        <v>0.65529099999999996</v>
      </c>
      <c r="U1197" s="8">
        <v>0.65500000000000003</v>
      </c>
      <c r="V1197" s="8">
        <v>0.64409700000000003</v>
      </c>
      <c r="W1197" s="14">
        <v>17.276994999999999</v>
      </c>
      <c r="X1197" s="14">
        <v>12.341341</v>
      </c>
      <c r="Y1197" s="14">
        <v>19.823349</v>
      </c>
      <c r="Z1197" s="14">
        <v>0</v>
      </c>
      <c r="AA1197" s="8">
        <v>12.36042125</v>
      </c>
      <c r="AB1197">
        <v>3195</v>
      </c>
      <c r="AC1197" s="10">
        <v>8.0693420000000007</v>
      </c>
      <c r="AD1197" s="15">
        <v>19.45</v>
      </c>
      <c r="AE1197" s="15">
        <v>13.27</v>
      </c>
      <c r="AF1197">
        <v>16.36</v>
      </c>
    </row>
    <row r="1198" spans="1:32" x14ac:dyDescent="0.2">
      <c r="A1198" s="1" t="s">
        <v>495</v>
      </c>
      <c r="B1198" s="1" t="s">
        <v>1117</v>
      </c>
      <c r="C1198" s="1" t="s">
        <v>36</v>
      </c>
      <c r="D1198" s="1" t="s">
        <v>1237</v>
      </c>
      <c r="E1198" s="12">
        <v>1</v>
      </c>
      <c r="F1198">
        <v>0.35599999999999998</v>
      </c>
      <c r="G1198">
        <v>0.51900000000000002</v>
      </c>
      <c r="H1198" s="3">
        <v>0.4375</v>
      </c>
      <c r="I1198" s="4">
        <v>0.49307864599166212</v>
      </c>
      <c r="J1198" s="4">
        <v>0.4140045098714667</v>
      </c>
      <c r="K1198" s="4">
        <v>0.51387078548270548</v>
      </c>
      <c r="L1198" s="5">
        <v>0.49023369653758775</v>
      </c>
      <c r="M1198">
        <v>0.47779690947085551</v>
      </c>
      <c r="N1198" s="13">
        <v>1037.7953869999999</v>
      </c>
      <c r="O1198" s="13">
        <v>2626.572541</v>
      </c>
      <c r="P1198" s="13">
        <v>3707.81</v>
      </c>
      <c r="Q1198" s="16">
        <v>5885.04</v>
      </c>
      <c r="R1198" s="16">
        <v>3314.3044819999996</v>
      </c>
      <c r="S1198" s="8">
        <v>0.44800000000000001</v>
      </c>
      <c r="T1198" s="8">
        <v>0.46031300000000003</v>
      </c>
      <c r="U1198" s="8">
        <v>0.46</v>
      </c>
      <c r="V1198" s="8">
        <v>0.45610433333333339</v>
      </c>
      <c r="W1198" s="14">
        <v>8.4073510000000002</v>
      </c>
      <c r="X1198" s="14">
        <v>15.855987000000001</v>
      </c>
      <c r="Y1198" s="14">
        <v>35.426197999999999</v>
      </c>
      <c r="Z1198" s="14">
        <v>89.280333200159816</v>
      </c>
      <c r="AA1198" s="8">
        <v>37.242467300039955</v>
      </c>
      <c r="AB1198">
        <v>12931</v>
      </c>
      <c r="AC1198" s="10">
        <v>9.4673829999999999</v>
      </c>
      <c r="AD1198" s="15">
        <v>41.94</v>
      </c>
      <c r="AE1198" s="15">
        <v>30.69</v>
      </c>
      <c r="AF1198">
        <v>36.314999999999998</v>
      </c>
    </row>
    <row r="1199" spans="1:32" x14ac:dyDescent="0.2">
      <c r="A1199" s="1" t="s">
        <v>495</v>
      </c>
      <c r="B1199" s="1" t="s">
        <v>1117</v>
      </c>
      <c r="C1199" s="1" t="s">
        <v>49</v>
      </c>
      <c r="D1199" s="1" t="s">
        <v>1238</v>
      </c>
      <c r="E1199" s="2">
        <v>0</v>
      </c>
      <c r="F1199">
        <v>0.44800000000000001</v>
      </c>
      <c r="G1199">
        <v>0.59399999999999997</v>
      </c>
      <c r="H1199" s="3">
        <v>0.52100000000000002</v>
      </c>
      <c r="I1199" s="4">
        <v>0.54902788203693365</v>
      </c>
      <c r="J1199" s="4">
        <v>0.47767500438247529</v>
      </c>
      <c r="K1199" s="4">
        <v>0.49705462446302673</v>
      </c>
      <c r="L1199" s="5">
        <v>0.48491593861044496</v>
      </c>
      <c r="M1199">
        <v>0.50216836237322016</v>
      </c>
      <c r="N1199" s="13">
        <v>2845.2177080000001</v>
      </c>
      <c r="O1199" s="13">
        <v>3463.7597259999998</v>
      </c>
      <c r="P1199" s="13">
        <v>4665.55</v>
      </c>
      <c r="Q1199" s="16">
        <v>6625.26</v>
      </c>
      <c r="R1199" s="16">
        <v>4399.9468584999995</v>
      </c>
      <c r="S1199" s="8">
        <v>0.58599999999999997</v>
      </c>
      <c r="T1199" s="8">
        <v>0.591059</v>
      </c>
      <c r="U1199" s="8">
        <v>0.59099999999999997</v>
      </c>
      <c r="V1199" s="8">
        <v>0.5893529999999999</v>
      </c>
      <c r="W1199" s="14">
        <v>56.709384</v>
      </c>
      <c r="X1199" s="14">
        <v>22.764451000000001</v>
      </c>
      <c r="Y1199" s="14">
        <v>27.652609999999999</v>
      </c>
      <c r="Z1199" s="14">
        <v>112.67736104835066</v>
      </c>
      <c r="AA1199" s="8">
        <v>54.95095151208767</v>
      </c>
      <c r="AB1199">
        <v>2291</v>
      </c>
      <c r="AC1199" s="10">
        <v>7.7367439999999998</v>
      </c>
      <c r="AD1199" s="15">
        <v>27.8</v>
      </c>
      <c r="AE1199" s="15">
        <v>20.66</v>
      </c>
      <c r="AF1199">
        <v>24.23</v>
      </c>
    </row>
    <row r="1200" spans="1:32" x14ac:dyDescent="0.2">
      <c r="A1200" s="1" t="s">
        <v>495</v>
      </c>
      <c r="B1200" s="1" t="s">
        <v>1117</v>
      </c>
      <c r="C1200" s="1" t="s">
        <v>34</v>
      </c>
      <c r="D1200" s="1" t="s">
        <v>1239</v>
      </c>
      <c r="E1200" s="12">
        <v>1</v>
      </c>
      <c r="F1200">
        <v>0.60699999999999998</v>
      </c>
      <c r="G1200">
        <v>0.70199999999999996</v>
      </c>
      <c r="H1200" s="3">
        <v>0.65449999999999997</v>
      </c>
      <c r="I1200" s="4">
        <v>0.37504487210879811</v>
      </c>
      <c r="J1200" s="4">
        <v>0.41123029619116841</v>
      </c>
      <c r="K1200" s="4">
        <v>0.43845039940378105</v>
      </c>
      <c r="L1200" s="5">
        <v>0.44065172623541921</v>
      </c>
      <c r="M1200">
        <v>0.41634432348479167</v>
      </c>
      <c r="N1200" s="13">
        <v>1286.057129</v>
      </c>
      <c r="O1200" s="13">
        <v>2814.3044890000001</v>
      </c>
      <c r="P1200" s="13">
        <v>3718.06</v>
      </c>
      <c r="Q1200" s="16">
        <v>11989.27</v>
      </c>
      <c r="R1200" s="16">
        <v>4951.9229045000002</v>
      </c>
      <c r="S1200" s="8">
        <v>0.59899999999999998</v>
      </c>
      <c r="T1200" s="8">
        <v>0.62780400000000003</v>
      </c>
      <c r="U1200" s="8">
        <v>0.628</v>
      </c>
      <c r="V1200" s="8">
        <v>0.61826800000000004</v>
      </c>
      <c r="W1200" s="14">
        <v>7.3004889999999998</v>
      </c>
      <c r="X1200" s="14">
        <v>11.388059999999999</v>
      </c>
      <c r="Y1200" s="14">
        <v>18.043039</v>
      </c>
      <c r="Z1200" s="14">
        <v>31.777017861395571</v>
      </c>
      <c r="AA1200" s="8">
        <v>17.127151465348895</v>
      </c>
      <c r="AB1200">
        <v>20450</v>
      </c>
      <c r="AC1200" s="10">
        <v>9.9257380000000008</v>
      </c>
      <c r="AD1200" s="15">
        <v>43.5</v>
      </c>
      <c r="AE1200" s="15">
        <v>32.99</v>
      </c>
      <c r="AF1200">
        <v>38.245000000000005</v>
      </c>
    </row>
    <row r="1201" spans="1:32" x14ac:dyDescent="0.2">
      <c r="A1201" s="1" t="s">
        <v>495</v>
      </c>
      <c r="B1201" s="1" t="s">
        <v>1117</v>
      </c>
      <c r="C1201" s="1" t="s">
        <v>49</v>
      </c>
      <c r="D1201" s="1" t="s">
        <v>1240</v>
      </c>
      <c r="E1201" s="12">
        <v>1</v>
      </c>
      <c r="F1201">
        <v>0.60099999999999998</v>
      </c>
      <c r="G1201">
        <v>0.72</v>
      </c>
      <c r="H1201" s="3">
        <v>0.66049999999999998</v>
      </c>
      <c r="I1201" s="4">
        <v>0.45996048394603023</v>
      </c>
      <c r="J1201" s="4">
        <v>0.44454248806634944</v>
      </c>
      <c r="K1201" s="4">
        <v>0.43230493145756094</v>
      </c>
      <c r="L1201" s="5">
        <v>0.47225501423180333</v>
      </c>
      <c r="M1201">
        <v>0.45226572942543597</v>
      </c>
      <c r="N1201" s="13">
        <v>2122.9927149999999</v>
      </c>
      <c r="O1201" s="13">
        <v>5290.8920260000004</v>
      </c>
      <c r="P1201" s="13">
        <v>6118.67</v>
      </c>
      <c r="Q1201" s="16">
        <v>6453.01</v>
      </c>
      <c r="R1201" s="16">
        <v>4996.3911852500005</v>
      </c>
      <c r="S1201" s="8">
        <v>0.27400000000000002</v>
      </c>
      <c r="T1201" s="8">
        <v>0.31141999999999997</v>
      </c>
      <c r="U1201" s="8">
        <v>0.311</v>
      </c>
      <c r="V1201" s="8">
        <v>0.29880666666666666</v>
      </c>
      <c r="W1201" s="14">
        <v>22.628050999999999</v>
      </c>
      <c r="X1201" s="14">
        <v>13.966892</v>
      </c>
      <c r="Y1201" s="14">
        <v>31.47335</v>
      </c>
      <c r="Z1201" s="14">
        <v>0</v>
      </c>
      <c r="AA1201" s="8">
        <v>17.017073249999999</v>
      </c>
      <c r="AB1201">
        <v>3602</v>
      </c>
      <c r="AC1201" s="10">
        <v>8.1892449999999997</v>
      </c>
      <c r="AD1201" s="15">
        <v>33.68</v>
      </c>
      <c r="AE1201" s="15">
        <v>35.33</v>
      </c>
      <c r="AF1201">
        <v>34.504999999999995</v>
      </c>
    </row>
    <row r="1202" spans="1:32" x14ac:dyDescent="0.2">
      <c r="A1202" s="1" t="s">
        <v>495</v>
      </c>
      <c r="B1202" s="1" t="s">
        <v>1117</v>
      </c>
      <c r="C1202" s="1" t="s">
        <v>49</v>
      </c>
      <c r="D1202" s="1" t="s">
        <v>1241</v>
      </c>
      <c r="E1202" s="12">
        <v>1</v>
      </c>
      <c r="F1202">
        <v>0.437</v>
      </c>
      <c r="G1202">
        <v>0.59299999999999997</v>
      </c>
      <c r="H1202" s="3">
        <v>0.51500000000000001</v>
      </c>
      <c r="I1202" s="4">
        <v>0.57243926111652532</v>
      </c>
      <c r="J1202" s="4">
        <v>0.54023519792657004</v>
      </c>
      <c r="K1202" s="4">
        <v>0.60932713022410434</v>
      </c>
      <c r="L1202" s="5">
        <v>0.64288960753192759</v>
      </c>
      <c r="M1202">
        <v>0.59122279919978182</v>
      </c>
      <c r="N1202" s="13">
        <v>2142.8126339999999</v>
      </c>
      <c r="O1202" s="13">
        <v>3022.8104779999999</v>
      </c>
      <c r="P1202" s="13">
        <v>3920.02</v>
      </c>
      <c r="Q1202" s="16">
        <v>9884.85</v>
      </c>
      <c r="R1202" s="16">
        <v>4742.623278</v>
      </c>
      <c r="S1202" s="8">
        <v>0.50700000000000001</v>
      </c>
      <c r="T1202" s="8">
        <v>0.50999499999999998</v>
      </c>
      <c r="U1202" s="8">
        <v>0.51</v>
      </c>
      <c r="V1202" s="8">
        <v>0.50899833333333333</v>
      </c>
      <c r="W1202" s="14" t="s">
        <v>66</v>
      </c>
      <c r="X1202" s="14">
        <v>18.455304000000002</v>
      </c>
      <c r="Y1202" s="14">
        <v>16.740627</v>
      </c>
      <c r="Z1202" s="14">
        <v>0</v>
      </c>
      <c r="AA1202" s="8">
        <v>11.731977000000001</v>
      </c>
      <c r="AB1202">
        <v>3213</v>
      </c>
      <c r="AC1202" s="10">
        <v>8.0749600000000008</v>
      </c>
      <c r="AD1202" s="15">
        <v>43.61</v>
      </c>
      <c r="AE1202" s="15">
        <v>30.43</v>
      </c>
      <c r="AF1202">
        <v>37.019999999999996</v>
      </c>
    </row>
    <row r="1203" spans="1:32" x14ac:dyDescent="0.2">
      <c r="A1203" s="1" t="s">
        <v>495</v>
      </c>
      <c r="B1203" s="1" t="s">
        <v>1117</v>
      </c>
      <c r="C1203" s="1" t="s">
        <v>49</v>
      </c>
      <c r="D1203" s="1" t="s">
        <v>1242</v>
      </c>
      <c r="E1203" s="12">
        <v>1</v>
      </c>
      <c r="F1203">
        <v>0.59</v>
      </c>
      <c r="G1203">
        <v>0.69099999999999995</v>
      </c>
      <c r="H1203" s="3">
        <v>0.64049999999999996</v>
      </c>
      <c r="I1203" s="4">
        <v>0.31872858091343292</v>
      </c>
      <c r="J1203" s="4">
        <v>0.18267736847164429</v>
      </c>
      <c r="K1203" s="4">
        <v>0.30423167355628827</v>
      </c>
      <c r="L1203" s="5">
        <v>0.27986822234254005</v>
      </c>
      <c r="M1203">
        <v>0.27137646132097637</v>
      </c>
      <c r="N1203" s="13">
        <v>2098.3388599999998</v>
      </c>
      <c r="O1203" s="13">
        <v>6464.4469429999999</v>
      </c>
      <c r="P1203" s="13">
        <v>8009.39</v>
      </c>
      <c r="Q1203" s="16">
        <v>5342.43</v>
      </c>
      <c r="R1203" s="16">
        <v>5478.6514507499996</v>
      </c>
      <c r="S1203" s="8">
        <v>0.45700000000000002</v>
      </c>
      <c r="T1203" s="8">
        <v>0.63649800000000001</v>
      </c>
      <c r="U1203" s="8">
        <v>0.63600000000000001</v>
      </c>
      <c r="V1203" s="8">
        <v>0.57649933333333336</v>
      </c>
      <c r="W1203" s="14">
        <v>18.528234000000001</v>
      </c>
      <c r="X1203" s="14">
        <v>19.014015000000001</v>
      </c>
      <c r="Y1203" s="14">
        <v>48.338349999999998</v>
      </c>
      <c r="Z1203" s="14">
        <v>61.644229772530956</v>
      </c>
      <c r="AA1203" s="8">
        <v>36.881207193132738</v>
      </c>
      <c r="AB1203">
        <v>3494</v>
      </c>
      <c r="AC1203" s="10">
        <v>8.1588019999999997</v>
      </c>
      <c r="AD1203" s="15">
        <v>36.75</v>
      </c>
      <c r="AE1203" s="15">
        <v>29.09</v>
      </c>
      <c r="AF1203">
        <v>32.92</v>
      </c>
    </row>
    <row r="1204" spans="1:32" x14ac:dyDescent="0.2">
      <c r="A1204" s="1" t="s">
        <v>495</v>
      </c>
      <c r="B1204" s="1" t="s">
        <v>1117</v>
      </c>
      <c r="C1204" s="1" t="s">
        <v>49</v>
      </c>
      <c r="D1204" s="1" t="s">
        <v>1243</v>
      </c>
      <c r="E1204" s="12">
        <v>1</v>
      </c>
      <c r="F1204">
        <v>0.47599999999999998</v>
      </c>
      <c r="G1204">
        <v>0.60799999999999998</v>
      </c>
      <c r="H1204" s="3">
        <v>0.54200000000000004</v>
      </c>
      <c r="I1204" s="4">
        <v>0.47134527020420214</v>
      </c>
      <c r="J1204" s="4">
        <v>0.48747334265183828</v>
      </c>
      <c r="K1204" s="4">
        <v>0.48376611814907738</v>
      </c>
      <c r="L1204" s="5">
        <v>0.49669391995627515</v>
      </c>
      <c r="M1204">
        <v>0.48481966274034827</v>
      </c>
      <c r="N1204" s="13">
        <v>1608.2290989999999</v>
      </c>
      <c r="O1204" s="13">
        <v>3005.1134080000002</v>
      </c>
      <c r="P1204" s="13">
        <v>4604.7299999999996</v>
      </c>
      <c r="Q1204" s="16">
        <v>11659.48</v>
      </c>
      <c r="R1204" s="16">
        <v>5219.3881267500001</v>
      </c>
      <c r="S1204" s="8">
        <v>0.70599999999999996</v>
      </c>
      <c r="T1204" s="8">
        <v>0.73344200000000004</v>
      </c>
      <c r="U1204" s="8">
        <v>0.73299999999999998</v>
      </c>
      <c r="V1204" s="8">
        <v>0.72414733333333337</v>
      </c>
      <c r="W1204" s="14">
        <v>6.1325450000000004</v>
      </c>
      <c r="X1204" s="14">
        <v>9.9559859999999993</v>
      </c>
      <c r="Y1204" s="14" t="s">
        <v>66</v>
      </c>
      <c r="Z1204" s="14">
        <v>21.553919909757472</v>
      </c>
      <c r="AA1204" s="8">
        <v>12.547483636585824</v>
      </c>
      <c r="AB1204">
        <v>3322</v>
      </c>
      <c r="AC1204" s="10">
        <v>8.1083219999999994</v>
      </c>
      <c r="AD1204" s="15">
        <v>35.86</v>
      </c>
      <c r="AE1204" s="15">
        <v>28.58</v>
      </c>
      <c r="AF1204">
        <v>32.22</v>
      </c>
    </row>
    <row r="1205" spans="1:32" x14ac:dyDescent="0.2">
      <c r="A1205" s="1" t="s">
        <v>495</v>
      </c>
      <c r="B1205" s="1" t="s">
        <v>1117</v>
      </c>
      <c r="C1205" s="1" t="s">
        <v>40</v>
      </c>
      <c r="D1205" s="1" t="s">
        <v>1094</v>
      </c>
      <c r="E1205" s="12">
        <v>1</v>
      </c>
      <c r="F1205">
        <v>0.38400000000000001</v>
      </c>
      <c r="G1205">
        <v>0.56000000000000005</v>
      </c>
      <c r="H1205" s="3">
        <v>0.47200000000000003</v>
      </c>
      <c r="I1205" s="4">
        <v>0.26496982301174649</v>
      </c>
      <c r="J1205" s="4">
        <v>0.22807160076838656</v>
      </c>
      <c r="K1205" s="4">
        <v>0.21129417608977863</v>
      </c>
      <c r="L1205" s="5">
        <v>0.22349215320864921</v>
      </c>
      <c r="M1205">
        <v>0.23195693826964023</v>
      </c>
      <c r="N1205" s="13">
        <v>5060.114791</v>
      </c>
      <c r="O1205" s="13">
        <v>7339.5977400000002</v>
      </c>
      <c r="P1205" s="13">
        <v>8274.56</v>
      </c>
      <c r="Q1205" s="16">
        <v>5765.59</v>
      </c>
      <c r="R1205" s="16">
        <v>6609.9656327500006</v>
      </c>
      <c r="S1205" s="8">
        <v>0.14099999999999999</v>
      </c>
      <c r="T1205" s="8">
        <v>0.84289599999999998</v>
      </c>
      <c r="U1205" s="8">
        <v>0.84299999999999997</v>
      </c>
      <c r="V1205" s="8">
        <v>0.60896533333333336</v>
      </c>
      <c r="W1205" s="14">
        <v>23.205209</v>
      </c>
      <c r="X1205" s="14">
        <v>48.230555000000003</v>
      </c>
      <c r="Y1205" s="14">
        <v>95.033064999999993</v>
      </c>
      <c r="Z1205" s="14">
        <v>258.7044125995788</v>
      </c>
      <c r="AA1205" s="8">
        <v>106.29331039989469</v>
      </c>
      <c r="AB1205">
        <v>59288</v>
      </c>
      <c r="AC1205" s="10">
        <v>10.990162</v>
      </c>
      <c r="AD1205" s="15">
        <v>25.03</v>
      </c>
      <c r="AE1205" s="15">
        <v>15.68</v>
      </c>
      <c r="AF1205">
        <v>20.355</v>
      </c>
    </row>
    <row r="1206" spans="1:32" x14ac:dyDescent="0.2">
      <c r="A1206" s="1" t="s">
        <v>495</v>
      </c>
      <c r="B1206" s="1" t="s">
        <v>1117</v>
      </c>
      <c r="C1206" s="1" t="s">
        <v>43</v>
      </c>
      <c r="D1206" s="1" t="s">
        <v>1244</v>
      </c>
      <c r="E1206" s="12">
        <v>1</v>
      </c>
      <c r="F1206">
        <v>0.33400000000000002</v>
      </c>
      <c r="G1206">
        <v>0.51700000000000002</v>
      </c>
      <c r="H1206" s="3">
        <v>0.42549999999999999</v>
      </c>
      <c r="I1206" s="4">
        <v>0.41692380065961188</v>
      </c>
      <c r="J1206" s="4">
        <v>0.34734490787011979</v>
      </c>
      <c r="K1206" s="4">
        <v>0.44997601800540993</v>
      </c>
      <c r="L1206" s="5">
        <v>0.42255748781065045</v>
      </c>
      <c r="M1206">
        <v>0.40920055358644802</v>
      </c>
      <c r="N1206" s="13">
        <v>1914.447596</v>
      </c>
      <c r="O1206" s="13">
        <v>3404.918056</v>
      </c>
      <c r="P1206" s="13">
        <v>4450.8100000000004</v>
      </c>
      <c r="Q1206" s="16">
        <v>14285.95</v>
      </c>
      <c r="R1206" s="16">
        <v>6014.0314130000006</v>
      </c>
      <c r="S1206" s="8">
        <v>0.72699999999999998</v>
      </c>
      <c r="T1206" s="8">
        <v>0.793929</v>
      </c>
      <c r="U1206" s="8">
        <v>0.79400000000000004</v>
      </c>
      <c r="V1206" s="8">
        <v>0.77164300000000008</v>
      </c>
      <c r="W1206" s="14">
        <v>33.378425</v>
      </c>
      <c r="X1206" s="14">
        <v>19.371831</v>
      </c>
      <c r="Y1206" s="14">
        <v>35.411279999999998</v>
      </c>
      <c r="Z1206" s="14">
        <v>60.681778846153847</v>
      </c>
      <c r="AA1206" s="8">
        <v>37.210828711538461</v>
      </c>
      <c r="AB1206">
        <v>5437</v>
      </c>
      <c r="AC1206" s="10">
        <v>8.6009829999999994</v>
      </c>
      <c r="AD1206" s="15">
        <v>26.18</v>
      </c>
      <c r="AE1206" s="15">
        <v>21.84</v>
      </c>
      <c r="AF1206">
        <v>24.009999999999998</v>
      </c>
    </row>
    <row r="1207" spans="1:32" x14ac:dyDescent="0.2">
      <c r="A1207" s="1" t="s">
        <v>495</v>
      </c>
      <c r="B1207" s="1" t="s">
        <v>1117</v>
      </c>
      <c r="C1207" s="1" t="s">
        <v>34</v>
      </c>
      <c r="D1207" s="1" t="s">
        <v>1245</v>
      </c>
      <c r="E1207" s="2">
        <v>0</v>
      </c>
      <c r="F1207">
        <v>0.41599999999999998</v>
      </c>
      <c r="G1207">
        <v>0.59099999999999997</v>
      </c>
      <c r="H1207" s="3">
        <v>0.50349999999999995</v>
      </c>
      <c r="I1207" s="4">
        <v>0.40799200531980229</v>
      </c>
      <c r="J1207" s="4">
        <v>0.34065314819217057</v>
      </c>
      <c r="K1207" s="4">
        <v>0.3682295885480289</v>
      </c>
      <c r="L1207" s="5">
        <v>0.3775909438751468</v>
      </c>
      <c r="M1207">
        <v>0.37361642148378715</v>
      </c>
      <c r="N1207" s="13">
        <v>1815.7990609999999</v>
      </c>
      <c r="O1207" s="13">
        <v>4019.6817270000001</v>
      </c>
      <c r="P1207" s="13">
        <v>5163.53</v>
      </c>
      <c r="Q1207" s="16">
        <v>7152.08</v>
      </c>
      <c r="R1207" s="16">
        <v>4537.7726970000003</v>
      </c>
      <c r="S1207" s="8">
        <v>0.44700000000000001</v>
      </c>
      <c r="T1207" s="8">
        <v>0.48618499999999998</v>
      </c>
      <c r="U1207" s="8">
        <v>0.48599999999999999</v>
      </c>
      <c r="V1207" s="8">
        <v>0.47306166666666666</v>
      </c>
      <c r="W1207" s="14">
        <v>7.43675</v>
      </c>
      <c r="X1207" s="14">
        <v>25.621452000000001</v>
      </c>
      <c r="Y1207" s="14">
        <v>39.474383000000003</v>
      </c>
      <c r="Z1207" s="14">
        <v>93.211414791870453</v>
      </c>
      <c r="AA1207" s="8">
        <v>41.435999947967616</v>
      </c>
      <c r="AB1207">
        <v>33300</v>
      </c>
      <c r="AC1207" s="10">
        <v>10.413313</v>
      </c>
      <c r="AD1207" s="15">
        <v>34.54</v>
      </c>
      <c r="AE1207" s="15">
        <v>26.31</v>
      </c>
      <c r="AF1207">
        <v>30.424999999999997</v>
      </c>
    </row>
    <row r="1208" spans="1:32" x14ac:dyDescent="0.2">
      <c r="A1208" s="1" t="s">
        <v>495</v>
      </c>
      <c r="B1208" s="1" t="s">
        <v>1117</v>
      </c>
      <c r="C1208" s="1" t="s">
        <v>36</v>
      </c>
      <c r="D1208" s="1" t="s">
        <v>1246</v>
      </c>
      <c r="E1208" s="12">
        <v>1</v>
      </c>
      <c r="F1208">
        <v>0.627</v>
      </c>
      <c r="G1208">
        <v>0.73099999999999998</v>
      </c>
      <c r="H1208" s="3">
        <v>0.67900000000000005</v>
      </c>
      <c r="I1208" s="4">
        <v>0.47072900028366582</v>
      </c>
      <c r="J1208" s="4">
        <v>0.53940859262879803</v>
      </c>
      <c r="K1208" s="4">
        <v>0.50271251453742039</v>
      </c>
      <c r="L1208" s="5">
        <v>0.52536717569985347</v>
      </c>
      <c r="M1208">
        <v>0.50955432078743446</v>
      </c>
      <c r="N1208" s="13">
        <v>1540.0937409999999</v>
      </c>
      <c r="O1208" s="13">
        <v>3224.8850090000001</v>
      </c>
      <c r="P1208" s="13">
        <v>3792.77</v>
      </c>
      <c r="Q1208" s="16">
        <v>8892.66</v>
      </c>
      <c r="R1208" s="16">
        <v>4362.6021875000006</v>
      </c>
      <c r="S1208" s="8">
        <v>0.77300000000000002</v>
      </c>
      <c r="T1208" s="8">
        <v>0.82058900000000001</v>
      </c>
      <c r="U1208" s="8">
        <v>0.82099999999999995</v>
      </c>
      <c r="V1208" s="8">
        <v>0.80486300000000011</v>
      </c>
      <c r="W1208" s="14">
        <v>24.507491999999999</v>
      </c>
      <c r="X1208" s="14" t="s">
        <v>66</v>
      </c>
      <c r="Y1208" s="14" t="s">
        <v>66</v>
      </c>
      <c r="Z1208" s="14">
        <v>0</v>
      </c>
      <c r="AA1208" s="8">
        <v>12.253746</v>
      </c>
      <c r="AB1208">
        <v>11116</v>
      </c>
      <c r="AC1208" s="10">
        <v>9.316141</v>
      </c>
      <c r="AD1208" s="15">
        <v>40.53</v>
      </c>
      <c r="AE1208" s="15">
        <v>31.68</v>
      </c>
      <c r="AF1208">
        <v>36.105000000000004</v>
      </c>
    </row>
    <row r="1209" spans="1:32" x14ac:dyDescent="0.2">
      <c r="A1209" s="1" t="s">
        <v>495</v>
      </c>
      <c r="B1209" s="1" t="s">
        <v>1117</v>
      </c>
      <c r="C1209" s="1" t="s">
        <v>49</v>
      </c>
      <c r="D1209" s="1" t="s">
        <v>1247</v>
      </c>
      <c r="E1209" s="2">
        <v>0</v>
      </c>
      <c r="F1209">
        <v>0.57599999999999996</v>
      </c>
      <c r="G1209">
        <v>0.72499999999999998</v>
      </c>
      <c r="H1209" s="3">
        <v>0.65049999999999997</v>
      </c>
      <c r="I1209" s="4">
        <v>0.41201341859028839</v>
      </c>
      <c r="J1209" s="4">
        <v>0.29260573938196827</v>
      </c>
      <c r="K1209" s="4">
        <v>0.34744269401206701</v>
      </c>
      <c r="L1209" s="5">
        <v>0.34959784820962786</v>
      </c>
      <c r="M1209">
        <v>0.35041492504848787</v>
      </c>
      <c r="N1209" s="13">
        <v>2197.6467029999999</v>
      </c>
      <c r="O1209" s="13">
        <v>4659.8612309999999</v>
      </c>
      <c r="P1209" s="13">
        <v>6590.3</v>
      </c>
      <c r="Q1209" s="16">
        <v>5131.7700000000004</v>
      </c>
      <c r="R1209" s="16">
        <v>4644.8944835000002</v>
      </c>
      <c r="S1209" s="8">
        <v>0.70399999999999996</v>
      </c>
      <c r="T1209" s="8">
        <v>0.74751599999999996</v>
      </c>
      <c r="U1209" s="8">
        <v>0.748</v>
      </c>
      <c r="V1209" s="8">
        <v>0.73317200000000005</v>
      </c>
      <c r="W1209" s="14">
        <v>21.614635</v>
      </c>
      <c r="X1209" s="14">
        <v>37.556083000000001</v>
      </c>
      <c r="Y1209" s="14">
        <v>39.021641000000002</v>
      </c>
      <c r="Z1209" s="14">
        <v>76.302767974716872</v>
      </c>
      <c r="AA1209" s="8">
        <v>43.623781743679217</v>
      </c>
      <c r="AB1209">
        <v>3557</v>
      </c>
      <c r="AC1209" s="10">
        <v>8.1766729999999992</v>
      </c>
      <c r="AD1209" s="15">
        <v>23.42</v>
      </c>
      <c r="AE1209" s="15">
        <v>17.46</v>
      </c>
      <c r="AF1209">
        <v>20.440000000000001</v>
      </c>
    </row>
    <row r="1210" spans="1:32" x14ac:dyDescent="0.2">
      <c r="A1210" s="1" t="s">
        <v>495</v>
      </c>
      <c r="B1210" s="1" t="s">
        <v>1117</v>
      </c>
      <c r="C1210" s="1" t="s">
        <v>34</v>
      </c>
      <c r="D1210" s="1" t="s">
        <v>1248</v>
      </c>
      <c r="E1210" s="12">
        <v>1</v>
      </c>
      <c r="F1210">
        <v>0.58699999999999997</v>
      </c>
      <c r="G1210">
        <v>0.71</v>
      </c>
      <c r="H1210" s="3">
        <v>0.64849999999999997</v>
      </c>
      <c r="I1210" s="4">
        <v>0.43017157986611926</v>
      </c>
      <c r="J1210" s="4">
        <v>0.47195471575472703</v>
      </c>
      <c r="K1210" s="4">
        <v>0.52173710222404412</v>
      </c>
      <c r="L1210" s="5">
        <v>0.48547843068920921</v>
      </c>
      <c r="M1210">
        <v>0.47733545713352488</v>
      </c>
      <c r="N1210" s="13">
        <v>1597.564721</v>
      </c>
      <c r="O1210" s="13">
        <v>2733.5846670000001</v>
      </c>
      <c r="P1210" s="13">
        <v>3683.41</v>
      </c>
      <c r="Q1210" s="16">
        <v>8592.2199999999993</v>
      </c>
      <c r="R1210" s="16">
        <v>4151.6948469999998</v>
      </c>
      <c r="S1210" s="8">
        <v>0.57899999999999996</v>
      </c>
      <c r="T1210" s="8">
        <v>0.58399400000000001</v>
      </c>
      <c r="U1210" s="8">
        <v>0.58399999999999996</v>
      </c>
      <c r="V1210" s="8">
        <v>0.58233133333333331</v>
      </c>
      <c r="W1210" s="14">
        <v>21.410066</v>
      </c>
      <c r="X1210" s="14">
        <v>14.311769</v>
      </c>
      <c r="Y1210" s="14">
        <v>21.97523</v>
      </c>
      <c r="Z1210" s="14">
        <v>60.190623964069935</v>
      </c>
      <c r="AA1210" s="8">
        <v>29.471922241017481</v>
      </c>
      <c r="AB1210">
        <v>18621</v>
      </c>
      <c r="AC1210" s="10">
        <v>9.8320450000000008</v>
      </c>
      <c r="AD1210" s="15">
        <v>43.33</v>
      </c>
      <c r="AE1210" s="15">
        <v>32.619999999999997</v>
      </c>
      <c r="AF1210">
        <v>37.974999999999994</v>
      </c>
    </row>
    <row r="1211" spans="1:32" x14ac:dyDescent="0.2">
      <c r="A1211" s="1" t="s">
        <v>495</v>
      </c>
      <c r="B1211" s="1" t="s">
        <v>1117</v>
      </c>
      <c r="C1211" s="1" t="s">
        <v>43</v>
      </c>
      <c r="D1211" s="1" t="s">
        <v>1249</v>
      </c>
      <c r="E1211" s="12">
        <v>1</v>
      </c>
      <c r="F1211">
        <v>0.45300000000000001</v>
      </c>
      <c r="G1211">
        <v>0.59099999999999997</v>
      </c>
      <c r="H1211" s="3">
        <v>0.52200000000000002</v>
      </c>
      <c r="I1211" s="4">
        <v>0.48579061562426185</v>
      </c>
      <c r="J1211" s="4">
        <v>0.38005012684994804</v>
      </c>
      <c r="K1211" s="4">
        <v>0.46992464371865511</v>
      </c>
      <c r="L1211" s="5">
        <v>0.46319275434278301</v>
      </c>
      <c r="M1211">
        <v>0.44973953513391196</v>
      </c>
      <c r="N1211" s="13">
        <v>1340.3639909999999</v>
      </c>
      <c r="O1211" s="13">
        <v>3679.4667239999999</v>
      </c>
      <c r="P1211" s="13">
        <v>4325.6099999999997</v>
      </c>
      <c r="Q1211" s="16">
        <v>5784.01</v>
      </c>
      <c r="R1211" s="16">
        <v>3782.3626787500002</v>
      </c>
      <c r="S1211" s="8">
        <v>0.38300000000000001</v>
      </c>
      <c r="T1211" s="8">
        <v>0.41759400000000002</v>
      </c>
      <c r="U1211" s="8">
        <v>0.41799999999999998</v>
      </c>
      <c r="V1211" s="8">
        <v>0.406198</v>
      </c>
      <c r="W1211" s="14">
        <v>12.947148</v>
      </c>
      <c r="X1211" s="14">
        <v>16.599841000000001</v>
      </c>
      <c r="Y1211" s="14">
        <v>39.978901999999998</v>
      </c>
      <c r="Z1211" s="14">
        <v>239.89976016329308</v>
      </c>
      <c r="AA1211" s="8">
        <v>77.356412790823271</v>
      </c>
      <c r="AB1211">
        <v>5853</v>
      </c>
      <c r="AC1211" s="10">
        <v>8.6747099999999993</v>
      </c>
      <c r="AD1211" s="15">
        <v>51.99</v>
      </c>
      <c r="AE1211" s="15">
        <v>32.51</v>
      </c>
      <c r="AF1211">
        <v>42.25</v>
      </c>
    </row>
    <row r="1212" spans="1:32" x14ac:dyDescent="0.2">
      <c r="A1212" s="1" t="s">
        <v>495</v>
      </c>
      <c r="B1212" s="1" t="s">
        <v>1117</v>
      </c>
      <c r="C1212" s="1" t="s">
        <v>36</v>
      </c>
      <c r="D1212" s="1" t="s">
        <v>1250</v>
      </c>
      <c r="E1212" s="2">
        <v>0</v>
      </c>
      <c r="F1212">
        <v>0.67700000000000005</v>
      </c>
      <c r="G1212">
        <v>0.755</v>
      </c>
      <c r="H1212" s="3">
        <v>0.71599999999999997</v>
      </c>
      <c r="I1212" s="4">
        <v>0.38715613187148068</v>
      </c>
      <c r="J1212" s="4">
        <v>0.35062257041462347</v>
      </c>
      <c r="K1212" s="4">
        <v>0.38937485346685047</v>
      </c>
      <c r="L1212" s="5">
        <v>0.39153056810969639</v>
      </c>
      <c r="M1212">
        <v>0.37967103096566274</v>
      </c>
      <c r="N1212" s="13">
        <v>1874.509534</v>
      </c>
      <c r="O1212" s="13">
        <v>4009.2303430000002</v>
      </c>
      <c r="P1212" s="13">
        <v>4222.6899999999996</v>
      </c>
      <c r="Q1212" s="16">
        <v>8326.9</v>
      </c>
      <c r="R1212" s="16">
        <v>4608.3324692499991</v>
      </c>
      <c r="S1212" s="8">
        <v>0.71599999999999997</v>
      </c>
      <c r="T1212" s="8">
        <v>0.76662300000000005</v>
      </c>
      <c r="U1212" s="8">
        <v>0.76700000000000002</v>
      </c>
      <c r="V1212" s="8">
        <v>0.74987433333333342</v>
      </c>
      <c r="W1212" s="14">
        <v>11.39359</v>
      </c>
      <c r="X1212" s="14">
        <v>25.519487000000002</v>
      </c>
      <c r="Y1212" s="14">
        <v>26.381065</v>
      </c>
      <c r="Z1212" s="14">
        <v>70.3704289031553</v>
      </c>
      <c r="AA1212" s="8">
        <v>33.416142725788823</v>
      </c>
      <c r="AB1212">
        <v>13248</v>
      </c>
      <c r="AC1212" s="10">
        <v>9.4916020000000003</v>
      </c>
      <c r="AD1212" s="15">
        <v>36.79</v>
      </c>
      <c r="AE1212" s="15">
        <v>27</v>
      </c>
      <c r="AF1212">
        <v>31.895</v>
      </c>
    </row>
    <row r="1213" spans="1:32" x14ac:dyDescent="0.2">
      <c r="A1213" s="1" t="s">
        <v>495</v>
      </c>
      <c r="B1213" s="1" t="s">
        <v>1117</v>
      </c>
      <c r="C1213" s="1" t="s">
        <v>43</v>
      </c>
      <c r="D1213" s="1" t="s">
        <v>1251</v>
      </c>
      <c r="E1213" s="2">
        <v>0</v>
      </c>
      <c r="F1213">
        <v>0.39200000000000002</v>
      </c>
      <c r="G1213">
        <v>0.58899999999999997</v>
      </c>
      <c r="H1213" s="3">
        <v>0.49049999999999999</v>
      </c>
      <c r="I1213" s="4">
        <v>0.47301562363620497</v>
      </c>
      <c r="J1213" s="4">
        <v>0.41966707696339289</v>
      </c>
      <c r="K1213" s="4">
        <v>0.50645876644171961</v>
      </c>
      <c r="L1213" s="5">
        <v>0.52143271938569669</v>
      </c>
      <c r="M1213">
        <v>0.48014354660675351</v>
      </c>
      <c r="N1213" s="13">
        <v>1755.0938470000001</v>
      </c>
      <c r="O1213" s="13">
        <v>2743.1816279999998</v>
      </c>
      <c r="P1213" s="13">
        <v>3936.38</v>
      </c>
      <c r="Q1213" s="16">
        <v>6271.21</v>
      </c>
      <c r="R1213" s="16">
        <v>3676.4663687499997</v>
      </c>
      <c r="S1213" s="8">
        <v>0.42199999999999999</v>
      </c>
      <c r="T1213" s="8">
        <v>0.53909499999999999</v>
      </c>
      <c r="U1213" s="8">
        <v>0.53900000000000003</v>
      </c>
      <c r="V1213" s="8">
        <v>0.50003166666666665</v>
      </c>
      <c r="W1213" s="14">
        <v>8.6669020000000003</v>
      </c>
      <c r="X1213" s="14">
        <v>15.672822</v>
      </c>
      <c r="Y1213" s="14">
        <v>21.796496999999999</v>
      </c>
      <c r="Z1213" s="14">
        <v>25.101246493688642</v>
      </c>
      <c r="AA1213" s="8">
        <v>17.80936687342216</v>
      </c>
      <c r="AB1213">
        <v>6267</v>
      </c>
      <c r="AC1213" s="10">
        <v>8.7430529999999997</v>
      </c>
      <c r="AD1213" s="15">
        <v>37.56</v>
      </c>
      <c r="AE1213" s="15">
        <v>32.56</v>
      </c>
      <c r="AF1213">
        <v>35.06</v>
      </c>
    </row>
    <row r="1214" spans="1:32" x14ac:dyDescent="0.2">
      <c r="A1214" s="1" t="s">
        <v>495</v>
      </c>
      <c r="B1214" s="1" t="s">
        <v>1117</v>
      </c>
      <c r="C1214" s="1" t="s">
        <v>43</v>
      </c>
      <c r="D1214" s="1" t="s">
        <v>1252</v>
      </c>
      <c r="E1214" s="12">
        <v>1</v>
      </c>
      <c r="F1214">
        <v>0.45100000000000001</v>
      </c>
      <c r="G1214">
        <v>0.61</v>
      </c>
      <c r="H1214" s="3">
        <v>0.53049999999999997</v>
      </c>
      <c r="I1214" s="4">
        <v>0.43560756702381326</v>
      </c>
      <c r="J1214" s="4">
        <v>0.42290204119911345</v>
      </c>
      <c r="K1214" s="4">
        <v>0.44911800266767821</v>
      </c>
      <c r="L1214" s="5">
        <v>0.46631228045320611</v>
      </c>
      <c r="M1214">
        <v>0.44348497283595273</v>
      </c>
      <c r="N1214" s="13">
        <v>1380.0523009999999</v>
      </c>
      <c r="O1214" s="13">
        <v>2911.3753609999999</v>
      </c>
      <c r="P1214" s="13">
        <v>4251.76</v>
      </c>
      <c r="Q1214" s="16">
        <v>5904.26</v>
      </c>
      <c r="R1214" s="16">
        <v>3611.8619155000001</v>
      </c>
      <c r="S1214" s="8">
        <v>0.65700000000000003</v>
      </c>
      <c r="T1214" s="8">
        <v>0.66153300000000004</v>
      </c>
      <c r="U1214" s="8">
        <v>0.66200000000000003</v>
      </c>
      <c r="V1214" s="8">
        <v>0.66017766666666666</v>
      </c>
      <c r="W1214" s="14">
        <v>3.8697300000000001</v>
      </c>
      <c r="X1214" s="14">
        <v>17.765585000000002</v>
      </c>
      <c r="Y1214" s="14">
        <v>27.383402</v>
      </c>
      <c r="Z1214" s="14">
        <v>32.32783625730994</v>
      </c>
      <c r="AA1214" s="8">
        <v>20.336638314327487</v>
      </c>
      <c r="AB1214">
        <v>8313</v>
      </c>
      <c r="AC1214" s="10">
        <v>9.0255759999999992</v>
      </c>
      <c r="AD1214" s="15">
        <v>41.51</v>
      </c>
      <c r="AE1214" s="15">
        <v>33.28</v>
      </c>
      <c r="AF1214">
        <v>37.394999999999996</v>
      </c>
    </row>
    <row r="1215" spans="1:32" x14ac:dyDescent="0.2">
      <c r="A1215" s="1" t="s">
        <v>495</v>
      </c>
      <c r="B1215" s="1" t="s">
        <v>1117</v>
      </c>
      <c r="C1215" s="1" t="s">
        <v>36</v>
      </c>
      <c r="D1215" s="1" t="s">
        <v>1253</v>
      </c>
      <c r="E1215" s="12">
        <v>1</v>
      </c>
      <c r="F1215">
        <v>0.54400000000000004</v>
      </c>
      <c r="G1215">
        <v>0.72</v>
      </c>
      <c r="H1215" s="3">
        <v>0.63200000000000001</v>
      </c>
      <c r="I1215" s="4">
        <v>0.49978676345629269</v>
      </c>
      <c r="J1215" s="4">
        <v>0.4986366425821338</v>
      </c>
      <c r="K1215" s="4">
        <v>0.56705140157906853</v>
      </c>
      <c r="L1215" s="5">
        <v>0.58574913332169098</v>
      </c>
      <c r="M1215">
        <v>0.5378059852347965</v>
      </c>
      <c r="N1215" s="13">
        <v>1796.055732</v>
      </c>
      <c r="O1215" s="13">
        <v>2237.1884599999998</v>
      </c>
      <c r="P1215" s="13">
        <v>3397.36</v>
      </c>
      <c r="Q1215" s="16">
        <v>6298.91</v>
      </c>
      <c r="R1215" s="16">
        <v>3432.3785480000001</v>
      </c>
      <c r="S1215" s="8">
        <v>0.51900000000000002</v>
      </c>
      <c r="T1215" s="8">
        <v>0.54799799999999999</v>
      </c>
      <c r="U1215" s="8">
        <v>0.54800000000000004</v>
      </c>
      <c r="V1215" s="8">
        <v>0.53833266666666668</v>
      </c>
      <c r="W1215" s="14">
        <v>30.149435</v>
      </c>
      <c r="X1215" s="14">
        <v>9.3926459999999992</v>
      </c>
      <c r="Y1215" s="14">
        <v>23.052534000000001</v>
      </c>
      <c r="Z1215" s="14">
        <v>53.735969509290136</v>
      </c>
      <c r="AA1215" s="8">
        <v>29.082646127322533</v>
      </c>
      <c r="AB1215">
        <v>10894</v>
      </c>
      <c r="AC1215" s="10">
        <v>9.2959669999999992</v>
      </c>
      <c r="AD1215" s="15">
        <v>40.04</v>
      </c>
      <c r="AE1215" s="15">
        <v>33.4</v>
      </c>
      <c r="AF1215">
        <v>36.72</v>
      </c>
    </row>
    <row r="1216" spans="1:32" x14ac:dyDescent="0.2">
      <c r="A1216" s="1" t="s">
        <v>495</v>
      </c>
      <c r="B1216" s="1" t="s">
        <v>1117</v>
      </c>
      <c r="C1216" s="1" t="s">
        <v>43</v>
      </c>
      <c r="D1216" s="1" t="s">
        <v>1254</v>
      </c>
      <c r="E1216" s="12">
        <v>1</v>
      </c>
      <c r="F1216">
        <v>0.68899999999999995</v>
      </c>
      <c r="G1216">
        <v>0.76800000000000002</v>
      </c>
      <c r="H1216" s="3">
        <v>0.72849999999999993</v>
      </c>
      <c r="I1216" s="4">
        <v>0.42666619365808511</v>
      </c>
      <c r="J1216" s="4">
        <v>0.44215660504296483</v>
      </c>
      <c r="K1216" s="4">
        <v>0.5539269519065334</v>
      </c>
      <c r="L1216" s="5">
        <v>0.54122547812024535</v>
      </c>
      <c r="M1216">
        <v>0.49099380718195718</v>
      </c>
      <c r="N1216" s="13">
        <v>1744.013745</v>
      </c>
      <c r="O1216" s="13">
        <v>2880.2893469999999</v>
      </c>
      <c r="P1216" s="13">
        <v>3829.21</v>
      </c>
      <c r="Q1216" s="16">
        <v>5195.37</v>
      </c>
      <c r="R1216" s="16">
        <v>3412.220773</v>
      </c>
      <c r="S1216" s="8">
        <v>0.501</v>
      </c>
      <c r="T1216" s="8">
        <v>0.59305699999999995</v>
      </c>
      <c r="U1216" s="8">
        <v>0.59299999999999997</v>
      </c>
      <c r="V1216" s="8">
        <v>0.56235233333333323</v>
      </c>
      <c r="W1216" s="14">
        <v>25.932981999999999</v>
      </c>
      <c r="X1216" s="14">
        <v>59.046188000000001</v>
      </c>
      <c r="Y1216" s="14">
        <v>85.559064000000006</v>
      </c>
      <c r="Z1216" s="14">
        <v>40.586611235043598</v>
      </c>
      <c r="AA1216" s="8">
        <v>52.781211308760895</v>
      </c>
      <c r="AB1216">
        <v>4958</v>
      </c>
      <c r="AC1216" s="10">
        <v>8.5087580000000003</v>
      </c>
      <c r="AD1216" s="15">
        <v>33.64</v>
      </c>
      <c r="AE1216" s="15">
        <v>24.37</v>
      </c>
      <c r="AF1216">
        <v>29.005000000000003</v>
      </c>
    </row>
    <row r="1217" spans="1:32" x14ac:dyDescent="0.2">
      <c r="A1217" s="1" t="s">
        <v>495</v>
      </c>
      <c r="B1217" s="1" t="s">
        <v>1117</v>
      </c>
      <c r="C1217" s="1" t="s">
        <v>43</v>
      </c>
      <c r="D1217" s="1" t="s">
        <v>1255</v>
      </c>
      <c r="E1217" s="12">
        <v>1</v>
      </c>
      <c r="F1217">
        <v>0.57199999999999995</v>
      </c>
      <c r="G1217">
        <v>0.64400000000000002</v>
      </c>
      <c r="H1217" s="3">
        <v>0.60799999999999998</v>
      </c>
      <c r="I1217" s="4">
        <v>0.4823754340832192</v>
      </c>
      <c r="J1217" s="4">
        <v>0.41932263087836674</v>
      </c>
      <c r="K1217" s="4">
        <v>0.56494326690982188</v>
      </c>
      <c r="L1217" s="5">
        <v>0.55358451054533486</v>
      </c>
      <c r="M1217">
        <v>0.50505646060418563</v>
      </c>
      <c r="N1217" s="13">
        <v>1678.0424190000001</v>
      </c>
      <c r="O1217" s="13">
        <v>3202.1001150000002</v>
      </c>
      <c r="P1217" s="13">
        <v>3598.07</v>
      </c>
      <c r="Q1217" s="16">
        <v>5978.61</v>
      </c>
      <c r="R1217" s="16">
        <v>3614.2056334999997</v>
      </c>
      <c r="S1217" s="8">
        <v>0.41599999999999998</v>
      </c>
      <c r="T1217" s="8">
        <v>0.42922500000000002</v>
      </c>
      <c r="U1217" s="8">
        <v>0.42899999999999999</v>
      </c>
      <c r="V1217" s="8">
        <v>0.42474166666666663</v>
      </c>
      <c r="W1217" s="14">
        <v>7.7448959999999998</v>
      </c>
      <c r="X1217" s="14">
        <v>8.8082349999999998</v>
      </c>
      <c r="Y1217" s="14">
        <v>23.788012999999999</v>
      </c>
      <c r="Z1217" s="14">
        <v>63.584494447691412</v>
      </c>
      <c r="AA1217" s="8">
        <v>25.981409611922853</v>
      </c>
      <c r="AB1217">
        <v>4807</v>
      </c>
      <c r="AC1217" s="10">
        <v>8.4778280000000006</v>
      </c>
      <c r="AD1217" s="15">
        <v>47.24</v>
      </c>
      <c r="AE1217" s="15">
        <v>34.049999999999997</v>
      </c>
      <c r="AF1217">
        <v>40.644999999999996</v>
      </c>
    </row>
    <row r="1218" spans="1:32" x14ac:dyDescent="0.2">
      <c r="A1218" s="1" t="s">
        <v>495</v>
      </c>
      <c r="B1218" s="1" t="s">
        <v>1117</v>
      </c>
      <c r="C1218" s="1" t="s">
        <v>49</v>
      </c>
      <c r="D1218" s="1" t="s">
        <v>1256</v>
      </c>
      <c r="E1218" s="12">
        <v>1</v>
      </c>
      <c r="F1218">
        <v>0.48799999999999999</v>
      </c>
      <c r="G1218">
        <v>0.64</v>
      </c>
      <c r="H1218" s="3">
        <v>0.56400000000000006</v>
      </c>
      <c r="I1218" s="4">
        <v>0.49332548693456701</v>
      </c>
      <c r="J1218" s="4">
        <v>0.40621837035145975</v>
      </c>
      <c r="K1218" s="4">
        <v>0.5033292247233021</v>
      </c>
      <c r="L1218" s="5">
        <v>0.5207897352866655</v>
      </c>
      <c r="M1218">
        <v>0.48091570432399861</v>
      </c>
      <c r="N1218" s="13">
        <v>2252.8833949999998</v>
      </c>
      <c r="O1218" s="13">
        <v>4608.9446200000002</v>
      </c>
      <c r="P1218" s="13">
        <v>4913.79</v>
      </c>
      <c r="Q1218" s="16">
        <v>5880.31</v>
      </c>
      <c r="R1218" s="16">
        <v>4413.9820037500003</v>
      </c>
      <c r="S1218" s="8">
        <v>0.22</v>
      </c>
      <c r="T1218" s="8">
        <v>0.98916000000000004</v>
      </c>
      <c r="U1218" s="8">
        <v>0.98899999999999999</v>
      </c>
      <c r="V1218" s="8">
        <v>0.73272000000000004</v>
      </c>
      <c r="W1218" s="14">
        <v>37.493600999999998</v>
      </c>
      <c r="X1218" s="14">
        <v>42.874394000000002</v>
      </c>
      <c r="Y1218" s="14">
        <v>60.847307000000001</v>
      </c>
      <c r="Z1218" s="14">
        <v>194.33537350138332</v>
      </c>
      <c r="AA1218" s="8">
        <v>83.887668875345838</v>
      </c>
      <c r="AB1218">
        <v>3047</v>
      </c>
      <c r="AC1218" s="10">
        <v>8.0219129999999996</v>
      </c>
      <c r="AD1218" s="15">
        <v>34.03</v>
      </c>
      <c r="AE1218" s="15">
        <v>29.06</v>
      </c>
      <c r="AF1218">
        <v>31.545000000000002</v>
      </c>
    </row>
    <row r="1219" spans="1:32" x14ac:dyDescent="0.2">
      <c r="A1219" s="1" t="s">
        <v>495</v>
      </c>
      <c r="B1219" s="1" t="s">
        <v>1117</v>
      </c>
      <c r="C1219" s="1" t="s">
        <v>43</v>
      </c>
      <c r="D1219" s="1" t="s">
        <v>1257</v>
      </c>
      <c r="E1219" s="12">
        <v>1</v>
      </c>
      <c r="F1219">
        <v>0.46300000000000002</v>
      </c>
      <c r="G1219">
        <v>0.61399999999999999</v>
      </c>
      <c r="H1219" s="3">
        <v>0.53849999999999998</v>
      </c>
      <c r="I1219" s="4">
        <v>0.52721357719204998</v>
      </c>
      <c r="J1219" s="4">
        <v>0.50226961007137894</v>
      </c>
      <c r="K1219" s="4">
        <v>0.57527051365726145</v>
      </c>
      <c r="L1219" s="5">
        <v>0.59812749671755538</v>
      </c>
      <c r="M1219">
        <v>0.55072029940956146</v>
      </c>
      <c r="N1219" s="13">
        <v>1487.1044489999999</v>
      </c>
      <c r="O1219" s="13">
        <v>2163.5824630000002</v>
      </c>
      <c r="P1219" s="13">
        <v>2977.55</v>
      </c>
      <c r="Q1219" s="16">
        <v>6348.95</v>
      </c>
      <c r="R1219" s="16">
        <v>3244.2967280000003</v>
      </c>
      <c r="S1219" s="8">
        <v>0.497</v>
      </c>
      <c r="T1219" s="8">
        <v>0.53508</v>
      </c>
      <c r="U1219" s="8">
        <v>0.53500000000000003</v>
      </c>
      <c r="V1219" s="8">
        <v>0.52236000000000005</v>
      </c>
      <c r="W1219" s="14">
        <v>6.8163549999999997</v>
      </c>
      <c r="X1219" s="14">
        <v>13.419738000000001</v>
      </c>
      <c r="Y1219" s="14">
        <v>3.7618179999999999</v>
      </c>
      <c r="Z1219" s="14">
        <v>0</v>
      </c>
      <c r="AA1219" s="8">
        <v>5.9994777500000005</v>
      </c>
      <c r="AB1219">
        <v>5140</v>
      </c>
      <c r="AC1219" s="10">
        <v>8.5448079999999997</v>
      </c>
      <c r="AD1219" s="15">
        <v>46.89</v>
      </c>
      <c r="AE1219" s="15">
        <v>39.700000000000003</v>
      </c>
      <c r="AF1219">
        <v>43.295000000000002</v>
      </c>
    </row>
    <row r="1220" spans="1:32" x14ac:dyDescent="0.2">
      <c r="A1220" s="1" t="s">
        <v>495</v>
      </c>
      <c r="B1220" s="1" t="s">
        <v>1117</v>
      </c>
      <c r="C1220" s="1" t="s">
        <v>43</v>
      </c>
      <c r="D1220" s="1" t="s">
        <v>1258</v>
      </c>
      <c r="E1220" s="12">
        <v>1</v>
      </c>
      <c r="F1220">
        <v>0.56899999999999995</v>
      </c>
      <c r="G1220">
        <v>0.70899999999999996</v>
      </c>
      <c r="H1220" s="3">
        <v>0.63900000000000001</v>
      </c>
      <c r="I1220" s="4">
        <v>0.28290370261278758</v>
      </c>
      <c r="J1220" s="4">
        <v>0.25583021068003803</v>
      </c>
      <c r="K1220" s="4">
        <v>0.34085382976885875</v>
      </c>
      <c r="L1220" s="5">
        <v>0.39162484282113691</v>
      </c>
      <c r="M1220">
        <v>0.31780314647070529</v>
      </c>
      <c r="N1220" s="13">
        <v>3641.512502</v>
      </c>
      <c r="O1220" s="13">
        <v>4816.6528920000001</v>
      </c>
      <c r="P1220" s="13">
        <v>6320.08</v>
      </c>
      <c r="Q1220" s="16">
        <v>4507.5200000000004</v>
      </c>
      <c r="R1220" s="16">
        <v>4821.4413485000005</v>
      </c>
      <c r="S1220" s="8">
        <v>0.996</v>
      </c>
      <c r="T1220" s="8">
        <v>0.19314200000000001</v>
      </c>
      <c r="U1220" s="8">
        <v>0.193</v>
      </c>
      <c r="V1220" s="8">
        <v>0.46071400000000001</v>
      </c>
      <c r="W1220" s="14">
        <v>7.3585500000000001</v>
      </c>
      <c r="X1220" s="14" t="s">
        <v>66</v>
      </c>
      <c r="Y1220" s="14">
        <v>192.08920900000001</v>
      </c>
      <c r="Z1220" s="14">
        <v>245.69634631549454</v>
      </c>
      <c r="AA1220" s="8">
        <v>148.38136843849819</v>
      </c>
      <c r="AB1220">
        <v>7410</v>
      </c>
      <c r="AC1220" s="10">
        <v>8.9105860000000003</v>
      </c>
      <c r="AD1220" s="15">
        <v>34.08</v>
      </c>
      <c r="AE1220" s="15">
        <v>27.02</v>
      </c>
      <c r="AF1220">
        <v>30.549999999999997</v>
      </c>
    </row>
    <row r="1221" spans="1:32" x14ac:dyDescent="0.2">
      <c r="A1221" s="1" t="s">
        <v>495</v>
      </c>
      <c r="B1221" s="1" t="s">
        <v>1117</v>
      </c>
      <c r="C1221" s="1" t="s">
        <v>43</v>
      </c>
      <c r="D1221" s="1" t="s">
        <v>1259</v>
      </c>
      <c r="E1221" s="12">
        <v>1</v>
      </c>
      <c r="F1221">
        <v>0.498</v>
      </c>
      <c r="G1221">
        <v>0.66400000000000003</v>
      </c>
      <c r="H1221" s="3">
        <v>0.58099999999999996</v>
      </c>
      <c r="I1221" s="4">
        <v>0.42963208471239894</v>
      </c>
      <c r="J1221" s="4">
        <v>0.36112665666262989</v>
      </c>
      <c r="K1221" s="4">
        <v>0.4457231725226532</v>
      </c>
      <c r="L1221" s="5">
        <v>0.43931337256579589</v>
      </c>
      <c r="M1221">
        <v>0.41894882161586944</v>
      </c>
      <c r="N1221" s="13">
        <v>1967.6524360000001</v>
      </c>
      <c r="O1221" s="13">
        <v>3345.5624830000002</v>
      </c>
      <c r="P1221" s="13">
        <v>4412.3599999999997</v>
      </c>
      <c r="Q1221" s="16">
        <v>9160.07</v>
      </c>
      <c r="R1221" s="16">
        <v>4721.4112297499996</v>
      </c>
      <c r="S1221" s="8">
        <v>0.38600000000000001</v>
      </c>
      <c r="T1221" s="8">
        <v>0.35989500000000002</v>
      </c>
      <c r="U1221" s="8">
        <v>0.36</v>
      </c>
      <c r="V1221" s="8">
        <v>0.36863166666666664</v>
      </c>
      <c r="W1221" s="14">
        <v>9.1501239999999999</v>
      </c>
      <c r="X1221" s="14">
        <v>11.816998</v>
      </c>
      <c r="Y1221" s="14">
        <v>25.706765999999998</v>
      </c>
      <c r="Z1221" s="14">
        <v>58.231346545405188</v>
      </c>
      <c r="AA1221" s="8">
        <v>26.226308636351298</v>
      </c>
      <c r="AB1221">
        <v>7407</v>
      </c>
      <c r="AC1221" s="10">
        <v>8.9101809999999997</v>
      </c>
      <c r="AD1221" s="15">
        <v>37.06</v>
      </c>
      <c r="AE1221" s="15">
        <v>26.95</v>
      </c>
      <c r="AF1221">
        <v>32.005000000000003</v>
      </c>
    </row>
    <row r="1222" spans="1:32" x14ac:dyDescent="0.2">
      <c r="A1222" s="1" t="s">
        <v>495</v>
      </c>
      <c r="B1222" s="1" t="s">
        <v>1117</v>
      </c>
      <c r="C1222" s="1" t="s">
        <v>43</v>
      </c>
      <c r="D1222" s="1" t="s">
        <v>1260</v>
      </c>
      <c r="E1222" s="12">
        <v>1</v>
      </c>
      <c r="F1222">
        <v>0.48799999999999999</v>
      </c>
      <c r="G1222">
        <v>0.63400000000000001</v>
      </c>
      <c r="H1222" s="3">
        <v>0.56099999999999994</v>
      </c>
      <c r="I1222" s="4">
        <v>0.4462882934330249</v>
      </c>
      <c r="J1222" s="4">
        <v>0.37938617803174018</v>
      </c>
      <c r="K1222" s="4">
        <v>0.39978753358625213</v>
      </c>
      <c r="L1222" s="5">
        <v>0.44670489329196567</v>
      </c>
      <c r="M1222">
        <v>0.41804172458574573</v>
      </c>
      <c r="N1222" s="13">
        <v>1326.2911770000001</v>
      </c>
      <c r="O1222" s="13">
        <v>3223.4445649999998</v>
      </c>
      <c r="P1222" s="13">
        <v>5098.43</v>
      </c>
      <c r="Q1222" s="16">
        <v>6186.94</v>
      </c>
      <c r="R1222" s="16">
        <v>3958.7764354999999</v>
      </c>
      <c r="S1222" s="8">
        <v>0.27900000000000003</v>
      </c>
      <c r="T1222" s="8">
        <v>0.30118699999999998</v>
      </c>
      <c r="U1222" s="8">
        <v>0.30099999999999999</v>
      </c>
      <c r="V1222" s="8">
        <v>0.29372899999999996</v>
      </c>
      <c r="W1222" s="14">
        <v>16.989777</v>
      </c>
      <c r="X1222" s="14">
        <v>11.255763</v>
      </c>
      <c r="Y1222" s="14">
        <v>25.71996</v>
      </c>
      <c r="Z1222" s="14">
        <v>54.407236415976968</v>
      </c>
      <c r="AA1222" s="8">
        <v>27.09318410399424</v>
      </c>
      <c r="AB1222">
        <v>6106</v>
      </c>
      <c r="AC1222" s="10">
        <v>8.7170269999999999</v>
      </c>
      <c r="AD1222" s="15">
        <v>49.21</v>
      </c>
      <c r="AE1222" s="15">
        <v>34.44</v>
      </c>
      <c r="AF1222">
        <v>41.825000000000003</v>
      </c>
    </row>
    <row r="1223" spans="1:32" x14ac:dyDescent="0.2">
      <c r="A1223" s="1" t="s">
        <v>495</v>
      </c>
      <c r="B1223" s="1" t="s">
        <v>1117</v>
      </c>
      <c r="C1223" s="1" t="s">
        <v>49</v>
      </c>
      <c r="D1223" s="1" t="s">
        <v>1261</v>
      </c>
      <c r="E1223" s="12">
        <v>1</v>
      </c>
      <c r="F1223">
        <v>0.41</v>
      </c>
      <c r="G1223">
        <v>0.59499999999999997</v>
      </c>
      <c r="H1223" s="3">
        <v>0.50249999999999995</v>
      </c>
      <c r="I1223" s="4">
        <v>0.51868397134776933</v>
      </c>
      <c r="J1223" s="4">
        <v>0.51639531098172131</v>
      </c>
      <c r="K1223" s="4">
        <v>0.57392521417187103</v>
      </c>
      <c r="L1223" s="5">
        <v>0.57992225028030531</v>
      </c>
      <c r="M1223">
        <v>0.54723168669541666</v>
      </c>
      <c r="N1223" s="13">
        <v>1841.337284</v>
      </c>
      <c r="O1223" s="13">
        <v>2665.4478170000002</v>
      </c>
      <c r="P1223" s="13">
        <v>3811.35</v>
      </c>
      <c r="Q1223" s="16">
        <v>6462.07</v>
      </c>
      <c r="R1223" s="16">
        <v>3695.0512752499999</v>
      </c>
      <c r="S1223" s="8">
        <v>0.432</v>
      </c>
      <c r="T1223" s="8">
        <v>0.45091700000000001</v>
      </c>
      <c r="U1223" s="8">
        <v>0.45100000000000001</v>
      </c>
      <c r="V1223" s="8">
        <v>0.44463900000000001</v>
      </c>
      <c r="W1223" s="14">
        <v>24.409883000000001</v>
      </c>
      <c r="X1223" s="14">
        <v>7.3016880000000004</v>
      </c>
      <c r="Y1223" s="14">
        <v>43.886938999999998</v>
      </c>
      <c r="Z1223" s="14">
        <v>42.884112531969308</v>
      </c>
      <c r="AA1223" s="8">
        <v>29.620655632992328</v>
      </c>
      <c r="AB1223">
        <v>4058</v>
      </c>
      <c r="AC1223" s="10">
        <v>8.308446</v>
      </c>
      <c r="AD1223" s="15">
        <v>32.44</v>
      </c>
      <c r="AE1223" s="15">
        <v>28.03</v>
      </c>
      <c r="AF1223">
        <v>30.234999999999999</v>
      </c>
    </row>
    <row r="1224" spans="1:32" x14ac:dyDescent="0.2">
      <c r="A1224" s="1" t="s">
        <v>495</v>
      </c>
      <c r="B1224" s="1" t="s">
        <v>1117</v>
      </c>
      <c r="C1224" s="1" t="s">
        <v>43</v>
      </c>
      <c r="D1224" s="1" t="s">
        <v>1262</v>
      </c>
      <c r="E1224" s="12">
        <v>1</v>
      </c>
      <c r="F1224">
        <v>0.63800000000000001</v>
      </c>
      <c r="G1224">
        <v>0.71499999999999997</v>
      </c>
      <c r="H1224" s="3">
        <v>0.67649999999999999</v>
      </c>
      <c r="I1224" s="4">
        <v>0.45992534001705065</v>
      </c>
      <c r="J1224" s="4">
        <v>0.43393649275212537</v>
      </c>
      <c r="K1224" s="4">
        <v>0.50805160079512168</v>
      </c>
      <c r="L1224" s="5">
        <v>0.51478122856616393</v>
      </c>
      <c r="M1224">
        <v>0.47917366553261542</v>
      </c>
      <c r="N1224" s="13">
        <v>1207.0421710000001</v>
      </c>
      <c r="O1224" s="13">
        <v>2524.8803499999999</v>
      </c>
      <c r="P1224" s="13">
        <v>4479.75</v>
      </c>
      <c r="Q1224" s="16">
        <v>5268.18</v>
      </c>
      <c r="R1224" s="16">
        <v>3369.9631302500002</v>
      </c>
      <c r="S1224" s="8">
        <v>0.215</v>
      </c>
      <c r="T1224" s="8">
        <v>0.36624899999999999</v>
      </c>
      <c r="U1224" s="8">
        <v>0.36599999999999999</v>
      </c>
      <c r="V1224" s="8">
        <v>0.31574966666666665</v>
      </c>
      <c r="W1224" s="14">
        <v>5.5247609999999998</v>
      </c>
      <c r="X1224" s="14">
        <v>12.268874</v>
      </c>
      <c r="Y1224" s="14">
        <v>26.403721999999998</v>
      </c>
      <c r="Z1224" s="14">
        <v>0</v>
      </c>
      <c r="AA1224" s="8">
        <v>11.049339249999999</v>
      </c>
      <c r="AB1224">
        <v>10321</v>
      </c>
      <c r="AC1224" s="10">
        <v>9.2419360000000008</v>
      </c>
      <c r="AD1224" s="15">
        <v>38.729999999999997</v>
      </c>
      <c r="AE1224" s="15">
        <v>30.39</v>
      </c>
      <c r="AF1224">
        <v>34.56</v>
      </c>
    </row>
    <row r="1225" spans="1:32" x14ac:dyDescent="0.2">
      <c r="A1225" s="1" t="s">
        <v>495</v>
      </c>
      <c r="B1225" s="1" t="s">
        <v>1117</v>
      </c>
      <c r="C1225" s="1" t="s">
        <v>43</v>
      </c>
      <c r="D1225" s="1" t="s">
        <v>693</v>
      </c>
      <c r="E1225" s="12">
        <v>1</v>
      </c>
      <c r="F1225">
        <v>0.41</v>
      </c>
      <c r="G1225">
        <v>0.57199999999999995</v>
      </c>
      <c r="H1225" s="3">
        <v>0.49099999999999999</v>
      </c>
      <c r="I1225" s="4">
        <v>0.55772648237369549</v>
      </c>
      <c r="J1225" s="4">
        <v>0.48286512107096813</v>
      </c>
      <c r="K1225" s="4">
        <v>0.58306893561391182</v>
      </c>
      <c r="L1225" s="5">
        <v>0.59068828374050975</v>
      </c>
      <c r="M1225">
        <v>0.55358720569977127</v>
      </c>
      <c r="N1225" s="13">
        <v>1402.4293709999999</v>
      </c>
      <c r="O1225" s="13">
        <v>2824.9139420000001</v>
      </c>
      <c r="P1225" s="13">
        <v>3689.04</v>
      </c>
      <c r="Q1225" s="16">
        <v>5826.2</v>
      </c>
      <c r="R1225" s="16">
        <v>3435.6458282499998</v>
      </c>
      <c r="S1225" s="8">
        <v>0.45500000000000002</v>
      </c>
      <c r="T1225" s="8">
        <v>0.44551000000000002</v>
      </c>
      <c r="U1225" s="8">
        <v>0.44600000000000001</v>
      </c>
      <c r="V1225" s="8">
        <v>0.44883666666666672</v>
      </c>
      <c r="W1225" s="14" t="s">
        <v>66</v>
      </c>
      <c r="X1225" s="14">
        <v>24.131996999999998</v>
      </c>
      <c r="Y1225" s="14">
        <v>23.069144000000001</v>
      </c>
      <c r="Z1225" s="14">
        <v>58.240575764338317</v>
      </c>
      <c r="AA1225" s="8">
        <v>35.147238921446103</v>
      </c>
      <c r="AB1225">
        <v>4507</v>
      </c>
      <c r="AC1225" s="10">
        <v>8.4133870000000002</v>
      </c>
      <c r="AD1225" s="15">
        <v>45.06</v>
      </c>
      <c r="AE1225" s="15">
        <v>34.229999999999997</v>
      </c>
      <c r="AF1225">
        <v>39.644999999999996</v>
      </c>
    </row>
    <row r="1226" spans="1:32" x14ac:dyDescent="0.2">
      <c r="A1226" s="1" t="s">
        <v>495</v>
      </c>
      <c r="B1226" s="1" t="s">
        <v>1117</v>
      </c>
      <c r="C1226" s="1" t="s">
        <v>49</v>
      </c>
      <c r="D1226" s="1" t="s">
        <v>1263</v>
      </c>
      <c r="E1226" s="12">
        <v>1</v>
      </c>
      <c r="F1226">
        <v>0.55400000000000005</v>
      </c>
      <c r="G1226">
        <v>0.68100000000000005</v>
      </c>
      <c r="H1226" s="3">
        <v>0.61750000000000005</v>
      </c>
      <c r="I1226" s="4">
        <v>0.53596904288066216</v>
      </c>
      <c r="J1226" s="4">
        <v>0.48668446165818957</v>
      </c>
      <c r="K1226" s="4">
        <v>0.56959077128485713</v>
      </c>
      <c r="L1226" s="5">
        <v>0.54774448117145591</v>
      </c>
      <c r="M1226">
        <v>0.53499718924879114</v>
      </c>
      <c r="N1226" s="13">
        <v>2650.7305019999999</v>
      </c>
      <c r="O1226" s="13">
        <v>3593.7972239999999</v>
      </c>
      <c r="P1226" s="13">
        <v>4873.7</v>
      </c>
      <c r="Q1226" s="16">
        <v>5368.24</v>
      </c>
      <c r="R1226" s="16">
        <v>4121.6169315000006</v>
      </c>
      <c r="S1226" s="8">
        <v>0.79300000000000004</v>
      </c>
      <c r="T1226" s="8">
        <v>0.85777000000000003</v>
      </c>
      <c r="U1226" s="8">
        <v>0.85799999999999998</v>
      </c>
      <c r="V1226" s="8">
        <v>0.83625666666666676</v>
      </c>
      <c r="W1226" s="14">
        <v>26.53764</v>
      </c>
      <c r="X1226" s="14">
        <v>19.491302000000001</v>
      </c>
      <c r="Y1226" s="14">
        <v>35.360596999999999</v>
      </c>
      <c r="Z1226" s="14">
        <v>40.691917497733449</v>
      </c>
      <c r="AA1226" s="8">
        <v>30.520364124433364</v>
      </c>
      <c r="AB1226">
        <v>2159</v>
      </c>
      <c r="AC1226" s="10">
        <v>7.6773999999999996</v>
      </c>
      <c r="AD1226" s="15">
        <v>36.880000000000003</v>
      </c>
      <c r="AE1226" s="15">
        <v>24.94</v>
      </c>
      <c r="AF1226">
        <v>30.910000000000004</v>
      </c>
    </row>
    <row r="1227" spans="1:32" x14ac:dyDescent="0.2">
      <c r="A1227" s="1" t="s">
        <v>495</v>
      </c>
      <c r="B1227" s="1" t="s">
        <v>1117</v>
      </c>
      <c r="C1227" s="1" t="s">
        <v>36</v>
      </c>
      <c r="D1227" s="1" t="s">
        <v>1264</v>
      </c>
      <c r="E1227" s="12">
        <v>1</v>
      </c>
      <c r="F1227">
        <v>0.39600000000000002</v>
      </c>
      <c r="G1227">
        <v>0.56899999999999995</v>
      </c>
      <c r="H1227" s="3">
        <v>0.48249999999999998</v>
      </c>
      <c r="I1227" s="4">
        <v>0.39763441865333077</v>
      </c>
      <c r="J1227" s="4">
        <v>0.30602315710757294</v>
      </c>
      <c r="K1227" s="4">
        <v>0.38598912546474456</v>
      </c>
      <c r="L1227" s="5">
        <v>0.39294627257875647</v>
      </c>
      <c r="M1227">
        <v>0.3706482434511012</v>
      </c>
      <c r="N1227" s="13">
        <v>1981.339201</v>
      </c>
      <c r="O1227" s="13">
        <v>4091.290516</v>
      </c>
      <c r="P1227" s="13">
        <v>4929.6400000000003</v>
      </c>
      <c r="Q1227" s="16">
        <v>6603.93</v>
      </c>
      <c r="R1227" s="16">
        <v>4401.5499292499999</v>
      </c>
      <c r="S1227" s="8">
        <v>0.35899999999999999</v>
      </c>
      <c r="T1227" s="8">
        <v>0.352906</v>
      </c>
      <c r="U1227" s="8">
        <v>0.35299999999999998</v>
      </c>
      <c r="V1227" s="8">
        <v>0.35496866666666665</v>
      </c>
      <c r="W1227" s="14">
        <v>24.575541000000001</v>
      </c>
      <c r="X1227" s="14">
        <v>11.358919999999999</v>
      </c>
      <c r="Y1227" s="14">
        <v>12.924393999999999</v>
      </c>
      <c r="Z1227" s="14">
        <v>37.698520223288611</v>
      </c>
      <c r="AA1227" s="8">
        <v>21.639343805822151</v>
      </c>
      <c r="AB1227">
        <v>10276</v>
      </c>
      <c r="AC1227" s="10">
        <v>9.2375659999999993</v>
      </c>
      <c r="AD1227" s="15">
        <v>42</v>
      </c>
      <c r="AE1227" s="15">
        <v>36.94</v>
      </c>
      <c r="AF1227">
        <v>39.47</v>
      </c>
    </row>
    <row r="1228" spans="1:32" x14ac:dyDescent="0.2">
      <c r="A1228" s="1" t="s">
        <v>495</v>
      </c>
      <c r="B1228" s="1" t="s">
        <v>1117</v>
      </c>
      <c r="C1228" s="1" t="s">
        <v>36</v>
      </c>
      <c r="D1228" s="1" t="s">
        <v>1265</v>
      </c>
      <c r="E1228" s="12">
        <v>1</v>
      </c>
      <c r="F1228">
        <v>0.59</v>
      </c>
      <c r="G1228">
        <v>0.73699999999999999</v>
      </c>
      <c r="H1228" s="3">
        <v>0.66349999999999998</v>
      </c>
      <c r="I1228" s="4">
        <v>0.42934685864759797</v>
      </c>
      <c r="J1228" s="4">
        <v>0.38041682456354464</v>
      </c>
      <c r="K1228" s="4">
        <v>0.43623949721541033</v>
      </c>
      <c r="L1228" s="5">
        <v>0.45085621578728047</v>
      </c>
      <c r="M1228">
        <v>0.4242148490534583</v>
      </c>
      <c r="N1228" s="13">
        <v>1740.156035</v>
      </c>
      <c r="O1228" s="13">
        <v>3435.8863799999999</v>
      </c>
      <c r="P1228" s="13">
        <v>4144.21</v>
      </c>
      <c r="Q1228" s="16">
        <v>8031.28</v>
      </c>
      <c r="R1228" s="16">
        <v>4337.8831037499995</v>
      </c>
      <c r="S1228" s="8">
        <v>0.66900000000000004</v>
      </c>
      <c r="T1228" s="8">
        <v>0.67686000000000002</v>
      </c>
      <c r="U1228" s="8">
        <v>0.67700000000000005</v>
      </c>
      <c r="V1228" s="8">
        <v>0.6742866666666667</v>
      </c>
      <c r="W1228" s="14">
        <v>10.021029</v>
      </c>
      <c r="X1228" s="14">
        <v>17.032444999999999</v>
      </c>
      <c r="Y1228" s="14">
        <v>26.295884999999998</v>
      </c>
      <c r="Z1228" s="14">
        <v>40.746218524779785</v>
      </c>
      <c r="AA1228" s="8">
        <v>23.523894381194946</v>
      </c>
      <c r="AB1228">
        <v>10928</v>
      </c>
      <c r="AC1228" s="10">
        <v>9.2990840000000006</v>
      </c>
      <c r="AD1228" s="15">
        <v>34.36</v>
      </c>
      <c r="AE1228" s="15">
        <v>29.38</v>
      </c>
      <c r="AF1228">
        <v>31.869999999999997</v>
      </c>
    </row>
    <row r="1229" spans="1:32" x14ac:dyDescent="0.2">
      <c r="A1229" s="1" t="s">
        <v>495</v>
      </c>
      <c r="B1229" s="1" t="s">
        <v>1117</v>
      </c>
      <c r="C1229" s="1" t="s">
        <v>43</v>
      </c>
      <c r="D1229" s="1" t="s">
        <v>1266</v>
      </c>
      <c r="E1229" s="12">
        <v>1</v>
      </c>
      <c r="F1229">
        <v>0.40500000000000003</v>
      </c>
      <c r="G1229">
        <v>0.59199999999999997</v>
      </c>
      <c r="H1229" s="3">
        <v>0.4985</v>
      </c>
      <c r="I1229" s="4">
        <v>0.46806576156840535</v>
      </c>
      <c r="J1229" s="4">
        <v>0.47863153230155986</v>
      </c>
      <c r="K1229" s="4">
        <v>0.50941291326912774</v>
      </c>
      <c r="L1229" s="5">
        <v>0.5213624449650186</v>
      </c>
      <c r="M1229">
        <v>0.49436816302602782</v>
      </c>
      <c r="N1229" s="13">
        <v>1269.020912</v>
      </c>
      <c r="O1229" s="13">
        <v>2452.7602160000001</v>
      </c>
      <c r="P1229" s="13">
        <v>3740.89</v>
      </c>
      <c r="Q1229" s="16">
        <v>6575.51</v>
      </c>
      <c r="R1229" s="16">
        <v>3509.545282</v>
      </c>
      <c r="S1229" s="8">
        <v>0.629</v>
      </c>
      <c r="T1229" s="8">
        <v>0.67296699999999998</v>
      </c>
      <c r="U1229" s="8">
        <v>0.67300000000000004</v>
      </c>
      <c r="V1229" s="8">
        <v>0.65832233333333334</v>
      </c>
      <c r="W1229" s="14">
        <v>20.411097999999999</v>
      </c>
      <c r="X1229" s="14" t="s">
        <v>66</v>
      </c>
      <c r="Y1229" s="14">
        <v>9.3317399999999999</v>
      </c>
      <c r="Z1229" s="14">
        <v>32.317463497043562</v>
      </c>
      <c r="AA1229" s="8">
        <v>20.686767165681186</v>
      </c>
      <c r="AB1229">
        <v>8603</v>
      </c>
      <c r="AC1229" s="10">
        <v>9.0598659999999995</v>
      </c>
      <c r="AD1229" s="15">
        <v>43.21</v>
      </c>
      <c r="AE1229" s="15">
        <v>28.05</v>
      </c>
      <c r="AF1229">
        <v>35.630000000000003</v>
      </c>
    </row>
    <row r="1230" spans="1:32" x14ac:dyDescent="0.2">
      <c r="A1230" s="1" t="s">
        <v>495</v>
      </c>
      <c r="B1230" s="1" t="s">
        <v>1117</v>
      </c>
      <c r="C1230" s="1" t="s">
        <v>43</v>
      </c>
      <c r="D1230" s="1" t="s">
        <v>1267</v>
      </c>
      <c r="E1230" s="12">
        <v>1</v>
      </c>
      <c r="F1230">
        <v>0.46200000000000002</v>
      </c>
      <c r="G1230">
        <v>0.623</v>
      </c>
      <c r="H1230" s="3">
        <v>0.54249999999999998</v>
      </c>
      <c r="I1230" s="4">
        <v>0.43870112205125888</v>
      </c>
      <c r="J1230" s="4">
        <v>0.41873728762218054</v>
      </c>
      <c r="K1230" s="4">
        <v>0.57580487937332347</v>
      </c>
      <c r="L1230" s="5">
        <v>0.51735060413041889</v>
      </c>
      <c r="M1230">
        <v>0.4876484732942955</v>
      </c>
      <c r="N1230" s="13">
        <v>1937.2931189999999</v>
      </c>
      <c r="O1230" s="13">
        <v>3258.630416</v>
      </c>
      <c r="P1230" s="13">
        <v>3954.83</v>
      </c>
      <c r="Q1230" s="16">
        <v>5480.97</v>
      </c>
      <c r="R1230" s="16">
        <v>3657.9308837500002</v>
      </c>
      <c r="S1230" s="8">
        <v>0.28599999999999998</v>
      </c>
      <c r="T1230" s="8">
        <v>0.25117200000000001</v>
      </c>
      <c r="U1230" s="8">
        <v>0.251</v>
      </c>
      <c r="V1230" s="8">
        <v>0.26272400000000001</v>
      </c>
      <c r="W1230" s="14">
        <v>26.368828000000001</v>
      </c>
      <c r="X1230" s="14">
        <v>73.331058999999996</v>
      </c>
      <c r="Y1230" s="14">
        <v>98.405159999999995</v>
      </c>
      <c r="Z1230" s="14">
        <v>84.654682660188271</v>
      </c>
      <c r="AA1230" s="8">
        <v>70.689932415047068</v>
      </c>
      <c r="AB1230">
        <v>3322</v>
      </c>
      <c r="AC1230" s="10">
        <v>8.1083219999999994</v>
      </c>
      <c r="AD1230" s="15">
        <v>32.700000000000003</v>
      </c>
      <c r="AE1230" s="15">
        <v>23.5</v>
      </c>
      <c r="AF1230">
        <v>28.1</v>
      </c>
    </row>
    <row r="1231" spans="1:32" x14ac:dyDescent="0.2">
      <c r="A1231" s="1" t="s">
        <v>495</v>
      </c>
      <c r="B1231" s="1" t="s">
        <v>1117</v>
      </c>
      <c r="C1231" s="1" t="s">
        <v>49</v>
      </c>
      <c r="D1231" s="1" t="s">
        <v>1268</v>
      </c>
      <c r="E1231" s="12">
        <v>1</v>
      </c>
      <c r="F1231">
        <v>0.503</v>
      </c>
      <c r="G1231">
        <v>0.63500000000000001</v>
      </c>
      <c r="H1231" s="3">
        <v>0.56899999999999995</v>
      </c>
      <c r="I1231" s="4">
        <v>0.22743719662473216</v>
      </c>
      <c r="J1231" s="4">
        <v>0.35192244636170328</v>
      </c>
      <c r="K1231" s="4">
        <v>0.21385303034268049</v>
      </c>
      <c r="L1231" s="5">
        <v>0.27890867113611006</v>
      </c>
      <c r="M1231">
        <v>0.26803033611630644</v>
      </c>
      <c r="N1231" s="13">
        <v>6436.355528</v>
      </c>
      <c r="O1231" s="13">
        <v>5799.9012730000004</v>
      </c>
      <c r="P1231" s="13">
        <v>10065.08</v>
      </c>
      <c r="Q1231" s="16">
        <v>6572</v>
      </c>
      <c r="R1231" s="16">
        <v>7218.3342002499994</v>
      </c>
      <c r="S1231" s="8">
        <v>0.84099999999999997</v>
      </c>
      <c r="T1231" s="8">
        <v>0.89813299999999996</v>
      </c>
      <c r="U1231" s="8">
        <v>0.89800000000000002</v>
      </c>
      <c r="V1231" s="8">
        <v>0.87904433333333332</v>
      </c>
      <c r="W1231" s="14">
        <v>38.791541000000002</v>
      </c>
      <c r="X1231" s="14">
        <v>54.818277999999999</v>
      </c>
      <c r="Y1231" s="14" t="s">
        <v>66</v>
      </c>
      <c r="Z1231" s="14">
        <v>407.41009103977001</v>
      </c>
      <c r="AA1231" s="8">
        <v>167.00663667992333</v>
      </c>
      <c r="AB1231">
        <v>2067</v>
      </c>
      <c r="AC1231" s="10">
        <v>7.6338540000000004</v>
      </c>
      <c r="AD1231" s="15">
        <v>32.56</v>
      </c>
      <c r="AE1231" s="15">
        <v>24.18</v>
      </c>
      <c r="AF1231">
        <v>28.37</v>
      </c>
    </row>
    <row r="1232" spans="1:32" x14ac:dyDescent="0.2">
      <c r="A1232" s="1" t="s">
        <v>495</v>
      </c>
      <c r="B1232" s="1" t="s">
        <v>1117</v>
      </c>
      <c r="C1232" s="1" t="s">
        <v>36</v>
      </c>
      <c r="D1232" s="1" t="s">
        <v>1269</v>
      </c>
      <c r="E1232" s="12">
        <v>1</v>
      </c>
      <c r="F1232">
        <v>0.51100000000000001</v>
      </c>
      <c r="G1232">
        <v>0.64500000000000002</v>
      </c>
      <c r="H1232" s="3">
        <v>0.57800000000000007</v>
      </c>
      <c r="I1232" s="4">
        <v>0.42836105421165815</v>
      </c>
      <c r="J1232" s="4">
        <v>0.30675476937158841</v>
      </c>
      <c r="K1232" s="4">
        <v>0.39246714362740581</v>
      </c>
      <c r="L1232" s="5">
        <v>0.37928328003942346</v>
      </c>
      <c r="M1232">
        <v>0.37671656181251895</v>
      </c>
      <c r="N1232" s="13">
        <v>2030.0210870000001</v>
      </c>
      <c r="O1232" s="13">
        <v>5562.7265459999999</v>
      </c>
      <c r="P1232" s="13">
        <v>5695.05</v>
      </c>
      <c r="Q1232" s="16">
        <v>13004.35</v>
      </c>
      <c r="R1232" s="16">
        <v>6573.0369082500001</v>
      </c>
      <c r="S1232" s="8">
        <v>0.16600000000000001</v>
      </c>
      <c r="T1232" s="8">
        <v>0.64111700000000005</v>
      </c>
      <c r="U1232" s="8">
        <v>0.64100000000000001</v>
      </c>
      <c r="V1232" s="8">
        <v>0.4827056666666667</v>
      </c>
      <c r="W1232" s="14">
        <v>102.012148</v>
      </c>
      <c r="X1232" s="14">
        <v>437.16847899999999</v>
      </c>
      <c r="Y1232" s="14">
        <v>353.60590999999999</v>
      </c>
      <c r="Z1232" s="14">
        <v>604.71627859684793</v>
      </c>
      <c r="AA1232" s="8">
        <v>374.375703899212</v>
      </c>
      <c r="AB1232">
        <v>5933</v>
      </c>
      <c r="AC1232" s="10">
        <v>8.6882850000000005</v>
      </c>
      <c r="AD1232" s="15">
        <v>33.909999999999997</v>
      </c>
      <c r="AE1232" s="15">
        <v>22.88</v>
      </c>
      <c r="AF1232">
        <v>28.394999999999996</v>
      </c>
    </row>
    <row r="1233" spans="1:32" x14ac:dyDescent="0.2">
      <c r="A1233" s="1" t="s">
        <v>495</v>
      </c>
      <c r="B1233" s="1" t="s">
        <v>1117</v>
      </c>
      <c r="C1233" s="1" t="s">
        <v>49</v>
      </c>
      <c r="D1233" s="1" t="s">
        <v>1270</v>
      </c>
      <c r="E1233" s="2">
        <v>0</v>
      </c>
      <c r="F1233">
        <v>0.54600000000000004</v>
      </c>
      <c r="G1233">
        <v>0.64</v>
      </c>
      <c r="H1233" s="3">
        <v>0.59299999999999997</v>
      </c>
      <c r="I1233" s="4">
        <v>0.49528684392726557</v>
      </c>
      <c r="J1233" s="4">
        <v>0.46622724703697249</v>
      </c>
      <c r="K1233" s="4">
        <v>0.55465220535478232</v>
      </c>
      <c r="L1233" s="5">
        <v>0.4438956303747843</v>
      </c>
      <c r="M1233">
        <v>0.49001548167345121</v>
      </c>
      <c r="N1233" s="13">
        <v>2593.6046740000002</v>
      </c>
      <c r="O1233" s="13">
        <v>3486.0128209999998</v>
      </c>
      <c r="P1233" s="13">
        <v>4784.76</v>
      </c>
      <c r="Q1233" s="16">
        <v>8253.0499999999993</v>
      </c>
      <c r="R1233" s="16">
        <v>4779.35687375</v>
      </c>
      <c r="S1233" s="8">
        <v>0.76300000000000001</v>
      </c>
      <c r="T1233" s="8">
        <v>0.82875799999999999</v>
      </c>
      <c r="U1233" s="8">
        <v>0.82899999999999996</v>
      </c>
      <c r="V1233" s="8">
        <v>0.80691933333333343</v>
      </c>
      <c r="W1233" s="14">
        <v>26.058413999999999</v>
      </c>
      <c r="X1233" s="14">
        <v>12.549583999999999</v>
      </c>
      <c r="Y1233" s="14">
        <v>156.337006</v>
      </c>
      <c r="Z1233" s="14">
        <v>45.761472573839661</v>
      </c>
      <c r="AA1233" s="8">
        <v>60.176619143459909</v>
      </c>
      <c r="AB1233">
        <v>2220</v>
      </c>
      <c r="AC1233" s="10">
        <v>7.7052620000000003</v>
      </c>
      <c r="AD1233" s="15">
        <v>29.53</v>
      </c>
      <c r="AE1233" s="15">
        <v>24.72</v>
      </c>
      <c r="AF1233">
        <v>27.125</v>
      </c>
    </row>
    <row r="1234" spans="1:32" x14ac:dyDescent="0.2">
      <c r="A1234" s="1" t="s">
        <v>495</v>
      </c>
      <c r="B1234" s="1" t="s">
        <v>1117</v>
      </c>
      <c r="C1234" s="1" t="s">
        <v>34</v>
      </c>
      <c r="D1234" s="1" t="s">
        <v>1271</v>
      </c>
      <c r="E1234" s="12">
        <v>1</v>
      </c>
      <c r="F1234">
        <v>0.40400000000000003</v>
      </c>
      <c r="G1234">
        <v>0.57199999999999995</v>
      </c>
      <c r="H1234" s="3">
        <v>0.48799999999999999</v>
      </c>
      <c r="I1234" s="4">
        <v>0.36969413630798309</v>
      </c>
      <c r="J1234" s="4">
        <v>0.32183168008224844</v>
      </c>
      <c r="K1234" s="4">
        <v>0.41506398732025668</v>
      </c>
      <c r="L1234" s="5">
        <v>0.36879406011352639</v>
      </c>
      <c r="M1234">
        <v>0.36884596595600366</v>
      </c>
      <c r="N1234" s="13">
        <v>1683.0706259999999</v>
      </c>
      <c r="O1234" s="13">
        <v>3773.4121519999999</v>
      </c>
      <c r="P1234" s="13">
        <v>4742.8900000000003</v>
      </c>
      <c r="Q1234" s="16">
        <v>6505.63</v>
      </c>
      <c r="R1234" s="16">
        <v>4176.2506945000005</v>
      </c>
      <c r="S1234" s="8">
        <v>0.27200000000000002</v>
      </c>
      <c r="T1234" s="8">
        <v>0.26640799999999998</v>
      </c>
      <c r="U1234" s="8">
        <v>0.26600000000000001</v>
      </c>
      <c r="V1234" s="8">
        <v>0.26813599999999999</v>
      </c>
      <c r="W1234" s="14">
        <v>11.237377</v>
      </c>
      <c r="X1234" s="14">
        <v>22.128088999999999</v>
      </c>
      <c r="Y1234" s="14">
        <v>39.477887000000003</v>
      </c>
      <c r="Z1234" s="14">
        <v>71.716784313725498</v>
      </c>
      <c r="AA1234" s="8">
        <v>36.140034328431376</v>
      </c>
      <c r="AB1234">
        <v>21327</v>
      </c>
      <c r="AC1234" s="10">
        <v>9.9677290000000003</v>
      </c>
      <c r="AD1234" s="15">
        <v>41.19</v>
      </c>
      <c r="AE1234" s="15">
        <v>32.11</v>
      </c>
      <c r="AF1234">
        <v>36.65</v>
      </c>
    </row>
    <row r="1235" spans="1:32" x14ac:dyDescent="0.2">
      <c r="A1235" s="1" t="s">
        <v>495</v>
      </c>
      <c r="B1235" s="1" t="s">
        <v>1117</v>
      </c>
      <c r="C1235" s="1" t="s">
        <v>49</v>
      </c>
      <c r="D1235" s="1" t="s">
        <v>1272</v>
      </c>
      <c r="E1235" s="12">
        <v>1</v>
      </c>
      <c r="F1235">
        <v>0.39300000000000002</v>
      </c>
      <c r="G1235">
        <v>0.60199999999999998</v>
      </c>
      <c r="H1235" s="3">
        <v>0.4975</v>
      </c>
      <c r="I1235" s="4">
        <v>0.54956968076478163</v>
      </c>
      <c r="J1235" s="4">
        <v>0.48542514492007122</v>
      </c>
      <c r="K1235" s="4">
        <v>0.59249894575019368</v>
      </c>
      <c r="L1235" s="5">
        <v>0.57206553966769247</v>
      </c>
      <c r="M1235">
        <v>0.54988982777568474</v>
      </c>
      <c r="N1235" s="13">
        <v>1876.1605070000001</v>
      </c>
      <c r="O1235" s="13">
        <v>2984.2087069999998</v>
      </c>
      <c r="P1235" s="13">
        <v>4118.95</v>
      </c>
      <c r="Q1235" s="16">
        <v>8671.51</v>
      </c>
      <c r="R1235" s="16">
        <v>4412.7073034999994</v>
      </c>
      <c r="S1235" s="8">
        <v>0.47499999999999998</v>
      </c>
      <c r="T1235" s="8">
        <v>0.55501199999999995</v>
      </c>
      <c r="U1235" s="8">
        <v>0.55500000000000005</v>
      </c>
      <c r="V1235" s="8">
        <v>0.52833733333333333</v>
      </c>
      <c r="W1235" s="14">
        <v>45.419519999999999</v>
      </c>
      <c r="X1235" s="14">
        <v>18.985171000000001</v>
      </c>
      <c r="Y1235" s="14">
        <v>31.932829999999999</v>
      </c>
      <c r="Z1235" s="14">
        <v>0</v>
      </c>
      <c r="AA1235" s="8">
        <v>24.084380249999999</v>
      </c>
      <c r="AB1235">
        <v>3747</v>
      </c>
      <c r="AC1235" s="10">
        <v>8.2287110000000006</v>
      </c>
      <c r="AD1235" s="15">
        <v>43.01</v>
      </c>
      <c r="AE1235" s="15">
        <v>31.89</v>
      </c>
      <c r="AF1235">
        <v>37.450000000000003</v>
      </c>
    </row>
    <row r="1236" spans="1:32" x14ac:dyDescent="0.2">
      <c r="A1236" s="1" t="s">
        <v>495</v>
      </c>
      <c r="B1236" s="1" t="s">
        <v>1117</v>
      </c>
      <c r="C1236" s="1" t="s">
        <v>36</v>
      </c>
      <c r="D1236" s="1" t="s">
        <v>1273</v>
      </c>
      <c r="E1236" s="12">
        <v>1</v>
      </c>
      <c r="F1236">
        <v>0.48199999999999998</v>
      </c>
      <c r="G1236">
        <v>0.61799999999999999</v>
      </c>
      <c r="H1236" s="3">
        <v>0.55000000000000004</v>
      </c>
      <c r="I1236" s="4">
        <v>0.36544194331696939</v>
      </c>
      <c r="J1236" s="4">
        <v>0.38611143063354891</v>
      </c>
      <c r="K1236" s="4">
        <v>0.42094331417028708</v>
      </c>
      <c r="L1236" s="5">
        <v>0.41483413324592883</v>
      </c>
      <c r="M1236">
        <v>0.39683270534168358</v>
      </c>
      <c r="N1236" s="13">
        <v>1878.822774</v>
      </c>
      <c r="O1236" s="13">
        <v>3441.9396069999998</v>
      </c>
      <c r="P1236" s="13">
        <v>4547.95</v>
      </c>
      <c r="Q1236" s="16">
        <v>6486.06</v>
      </c>
      <c r="R1236" s="16">
        <v>4088.6930952499997</v>
      </c>
      <c r="S1236" s="8">
        <v>0.79700000000000004</v>
      </c>
      <c r="T1236" s="8">
        <v>0.80385300000000004</v>
      </c>
      <c r="U1236" s="8">
        <v>0.80400000000000005</v>
      </c>
      <c r="V1236" s="8">
        <v>0.80161766666666667</v>
      </c>
      <c r="W1236" s="14">
        <v>27.278739999999999</v>
      </c>
      <c r="X1236" s="14">
        <v>28.991278999999999</v>
      </c>
      <c r="Y1236" s="14">
        <v>45.09422</v>
      </c>
      <c r="Z1236" s="14">
        <v>70.918928362857699</v>
      </c>
      <c r="AA1236" s="8">
        <v>43.070791840714421</v>
      </c>
      <c r="AB1236">
        <v>10665</v>
      </c>
      <c r="AC1236" s="10">
        <v>9.2747229999999998</v>
      </c>
      <c r="AD1236" s="15">
        <v>33.369999999999997</v>
      </c>
      <c r="AE1236" s="15">
        <v>27.32</v>
      </c>
      <c r="AF1236">
        <v>30.344999999999999</v>
      </c>
    </row>
    <row r="1237" spans="1:32" x14ac:dyDescent="0.2">
      <c r="A1237" s="1" t="s">
        <v>495</v>
      </c>
      <c r="B1237" s="1" t="s">
        <v>1117</v>
      </c>
      <c r="C1237" s="1" t="s">
        <v>36</v>
      </c>
      <c r="D1237" s="1" t="s">
        <v>1274</v>
      </c>
      <c r="E1237" s="12">
        <v>1</v>
      </c>
      <c r="F1237">
        <v>0.41599999999999998</v>
      </c>
      <c r="G1237">
        <v>0.59599999999999997</v>
      </c>
      <c r="H1237" s="3">
        <v>0.50600000000000001</v>
      </c>
      <c r="I1237" s="4">
        <v>0.22755511663899394</v>
      </c>
      <c r="J1237" s="4">
        <v>0.2276637127795782</v>
      </c>
      <c r="K1237" s="4">
        <v>0.30727547922155612</v>
      </c>
      <c r="L1237" s="5">
        <v>0.36166552960393589</v>
      </c>
      <c r="M1237">
        <v>0.28103995956101607</v>
      </c>
      <c r="N1237" s="13">
        <v>4773.6728160000002</v>
      </c>
      <c r="O1237" s="13">
        <v>6108.7368200000001</v>
      </c>
      <c r="P1237" s="13">
        <v>5773.24</v>
      </c>
      <c r="Q1237" s="16">
        <v>6898.66</v>
      </c>
      <c r="R1237" s="16">
        <v>5888.5774090000004</v>
      </c>
      <c r="S1237" s="8">
        <v>0.45900000000000002</v>
      </c>
      <c r="T1237" s="8">
        <v>0.46410899999999999</v>
      </c>
      <c r="U1237" s="8">
        <v>0.46400000000000002</v>
      </c>
      <c r="V1237" s="8">
        <v>0.46236966666666662</v>
      </c>
      <c r="W1237" s="14">
        <v>14.441713</v>
      </c>
      <c r="X1237" s="14">
        <v>81.958519999999993</v>
      </c>
      <c r="Y1237" s="14">
        <v>106.41139699999999</v>
      </c>
      <c r="Z1237" s="14">
        <v>76.090467647827225</v>
      </c>
      <c r="AA1237" s="8">
        <v>69.725524411956798</v>
      </c>
      <c r="AB1237">
        <v>10585</v>
      </c>
      <c r="AC1237" s="10">
        <v>9.2671930000000007</v>
      </c>
      <c r="AD1237" s="15">
        <v>38.270000000000003</v>
      </c>
      <c r="AE1237" s="15">
        <v>30.78</v>
      </c>
      <c r="AF1237">
        <v>34.525000000000006</v>
      </c>
    </row>
    <row r="1238" spans="1:32" x14ac:dyDescent="0.2">
      <c r="A1238" s="1" t="s">
        <v>495</v>
      </c>
      <c r="B1238" s="1" t="s">
        <v>1117</v>
      </c>
      <c r="C1238" s="1" t="s">
        <v>43</v>
      </c>
      <c r="D1238" s="1" t="s">
        <v>1275</v>
      </c>
      <c r="E1238" s="12">
        <v>1</v>
      </c>
      <c r="F1238">
        <v>0.437</v>
      </c>
      <c r="G1238">
        <v>0.626</v>
      </c>
      <c r="H1238" s="3">
        <v>0.53149999999999997</v>
      </c>
      <c r="I1238" s="4">
        <v>0.48078236315248168</v>
      </c>
      <c r="J1238" s="4">
        <v>0.49843068732061163</v>
      </c>
      <c r="K1238" s="4">
        <v>0.57741499480719682</v>
      </c>
      <c r="L1238" s="5">
        <v>0.56439812511394549</v>
      </c>
      <c r="M1238">
        <v>0.53025654259855892</v>
      </c>
      <c r="N1238" s="13">
        <v>2055.7243560000002</v>
      </c>
      <c r="O1238" s="13">
        <v>2738.5606699999998</v>
      </c>
      <c r="P1238" s="13">
        <v>3561.89</v>
      </c>
      <c r="Q1238" s="16">
        <v>10096.77</v>
      </c>
      <c r="R1238" s="16">
        <v>4613.2362565000003</v>
      </c>
      <c r="S1238" s="8">
        <v>0.66600000000000004</v>
      </c>
      <c r="T1238" s="8">
        <v>0.78714899999999999</v>
      </c>
      <c r="U1238" s="8">
        <v>0.78700000000000003</v>
      </c>
      <c r="V1238" s="8">
        <v>0.74671633333333343</v>
      </c>
      <c r="W1238" s="14">
        <v>0.531447</v>
      </c>
      <c r="X1238" s="14">
        <v>37.634199000000002</v>
      </c>
      <c r="Y1238" s="14">
        <v>22.917290000000001</v>
      </c>
      <c r="Z1238" s="14">
        <v>15.622491506228766</v>
      </c>
      <c r="AA1238" s="8">
        <v>19.176356876557193</v>
      </c>
      <c r="AB1238">
        <v>8250</v>
      </c>
      <c r="AC1238" s="10">
        <v>9.0179679999999998</v>
      </c>
      <c r="AD1238" s="15">
        <v>42.53</v>
      </c>
      <c r="AE1238" s="15">
        <v>33.619999999999997</v>
      </c>
      <c r="AF1238">
        <v>38.075000000000003</v>
      </c>
    </row>
    <row r="1239" spans="1:32" x14ac:dyDescent="0.2">
      <c r="A1239" s="1" t="s">
        <v>495</v>
      </c>
      <c r="B1239" s="1" t="s">
        <v>1117</v>
      </c>
      <c r="C1239" s="1" t="s">
        <v>49</v>
      </c>
      <c r="D1239" s="1" t="s">
        <v>1276</v>
      </c>
      <c r="E1239" s="12">
        <v>1</v>
      </c>
      <c r="F1239">
        <v>0.33400000000000002</v>
      </c>
      <c r="G1239">
        <v>0.55500000000000005</v>
      </c>
      <c r="H1239" s="3">
        <v>0.44450000000000001</v>
      </c>
      <c r="I1239" s="4">
        <v>0.59713821471625217</v>
      </c>
      <c r="J1239" s="4">
        <v>0.54376684159879329</v>
      </c>
      <c r="K1239" s="4">
        <v>0.59021473208072606</v>
      </c>
      <c r="L1239" s="5">
        <v>0.59014945269270569</v>
      </c>
      <c r="M1239">
        <v>0.5803173102721193</v>
      </c>
      <c r="N1239" s="13">
        <v>1718.762428</v>
      </c>
      <c r="O1239" s="13">
        <v>2835.6686260000001</v>
      </c>
      <c r="P1239" s="13">
        <v>4199.17</v>
      </c>
      <c r="Q1239" s="16">
        <v>5632.93</v>
      </c>
      <c r="R1239" s="16">
        <v>3596.6327635000002</v>
      </c>
      <c r="S1239" s="8">
        <v>0.20799999999999999</v>
      </c>
      <c r="T1239" s="8">
        <v>0.27418399999999998</v>
      </c>
      <c r="U1239" s="8">
        <v>0.27400000000000002</v>
      </c>
      <c r="V1239" s="8">
        <v>0.2520613333333333</v>
      </c>
      <c r="W1239" s="14">
        <v>33.334667000000003</v>
      </c>
      <c r="X1239" s="14">
        <v>18.453329</v>
      </c>
      <c r="Y1239" s="14">
        <v>28.092189000000001</v>
      </c>
      <c r="Z1239" s="14">
        <v>71.621228367831691</v>
      </c>
      <c r="AA1239" s="8">
        <v>37.875353341957926</v>
      </c>
      <c r="AB1239">
        <v>2934</v>
      </c>
      <c r="AC1239" s="10">
        <v>7.9841220000000002</v>
      </c>
      <c r="AD1239" s="15">
        <v>46.75</v>
      </c>
      <c r="AE1239" s="15">
        <v>35.58</v>
      </c>
      <c r="AF1239">
        <v>41.164999999999999</v>
      </c>
    </row>
    <row r="1240" spans="1:32" x14ac:dyDescent="0.2">
      <c r="A1240" s="1" t="s">
        <v>495</v>
      </c>
      <c r="B1240" s="1" t="s">
        <v>1117</v>
      </c>
      <c r="C1240" s="1" t="s">
        <v>36</v>
      </c>
      <c r="D1240" s="1" t="s">
        <v>1277</v>
      </c>
      <c r="E1240" s="12">
        <v>1</v>
      </c>
      <c r="F1240">
        <v>0.66500000000000004</v>
      </c>
      <c r="G1240">
        <v>0.754</v>
      </c>
      <c r="H1240" s="3">
        <v>0.70950000000000002</v>
      </c>
      <c r="I1240" s="4">
        <v>0.45886206476618097</v>
      </c>
      <c r="J1240" s="4">
        <v>0.42453434517347061</v>
      </c>
      <c r="K1240" s="4">
        <v>0.49648449196858557</v>
      </c>
      <c r="L1240" s="5">
        <v>0.52031134265445667</v>
      </c>
      <c r="M1240">
        <v>0.47504806114067344</v>
      </c>
      <c r="N1240" s="13">
        <v>1766.579853</v>
      </c>
      <c r="O1240" s="13">
        <v>3014.8973500000002</v>
      </c>
      <c r="P1240" s="13">
        <v>3787.79</v>
      </c>
      <c r="Q1240" s="16">
        <v>5463.89</v>
      </c>
      <c r="R1240" s="16">
        <v>3508.2893007499997</v>
      </c>
      <c r="S1240" s="8">
        <v>0.46100000000000002</v>
      </c>
      <c r="T1240" s="8">
        <v>0.48676399999999997</v>
      </c>
      <c r="U1240" s="8">
        <v>0.48699999999999999</v>
      </c>
      <c r="V1240" s="8">
        <v>0.47825466666666666</v>
      </c>
      <c r="W1240" s="14">
        <v>5.4443229999999998</v>
      </c>
      <c r="X1240" s="14">
        <v>11.937989</v>
      </c>
      <c r="Y1240" s="14">
        <v>24.950037999999999</v>
      </c>
      <c r="Z1240" s="14">
        <v>17.993442779421589</v>
      </c>
      <c r="AA1240" s="8">
        <v>15.081448194855398</v>
      </c>
      <c r="AB1240">
        <v>9658</v>
      </c>
      <c r="AC1240" s="10">
        <v>9.1755420000000001</v>
      </c>
      <c r="AD1240" s="15">
        <v>47.76</v>
      </c>
      <c r="AE1240" s="15">
        <v>34.64</v>
      </c>
      <c r="AF1240">
        <v>41.2</v>
      </c>
    </row>
    <row r="1241" spans="1:32" x14ac:dyDescent="0.2">
      <c r="A1241" s="1" t="s">
        <v>495</v>
      </c>
      <c r="B1241" s="1" t="s">
        <v>1117</v>
      </c>
      <c r="C1241" s="1" t="s">
        <v>49</v>
      </c>
      <c r="D1241" s="1" t="s">
        <v>1278</v>
      </c>
      <c r="E1241" s="2">
        <v>0</v>
      </c>
      <c r="F1241">
        <v>0.46800000000000003</v>
      </c>
      <c r="G1241">
        <v>0.59199999999999997</v>
      </c>
      <c r="H1241" s="3">
        <v>0.53</v>
      </c>
      <c r="I1241" s="4">
        <v>0.53893607360952556</v>
      </c>
      <c r="J1241" s="4">
        <v>0.53019380472895117</v>
      </c>
      <c r="K1241" s="4">
        <v>0.63770699984328161</v>
      </c>
      <c r="L1241" s="5">
        <v>0.6106299001101152</v>
      </c>
      <c r="M1241">
        <v>0.57936669457296841</v>
      </c>
      <c r="N1241" s="13">
        <v>3262.4314909999998</v>
      </c>
      <c r="O1241" s="13">
        <v>4118.3331230000003</v>
      </c>
      <c r="P1241" s="13">
        <v>4893.24</v>
      </c>
      <c r="Q1241" s="16">
        <v>5995.28</v>
      </c>
      <c r="R1241" s="16">
        <v>4567.3211535</v>
      </c>
      <c r="S1241" s="8">
        <v>0.92600000000000005</v>
      </c>
      <c r="T1241" s="8">
        <v>0.95364599999999999</v>
      </c>
      <c r="U1241" s="8">
        <v>0.95399999999999996</v>
      </c>
      <c r="V1241" s="8">
        <v>0.94454866666666659</v>
      </c>
      <c r="W1241" s="14">
        <v>11.406679</v>
      </c>
      <c r="X1241" s="14">
        <v>48.850256999999999</v>
      </c>
      <c r="Y1241" s="14">
        <v>154.347903</v>
      </c>
      <c r="Z1241" s="14">
        <v>116.56228260869565</v>
      </c>
      <c r="AA1241" s="8">
        <v>82.791780402173913</v>
      </c>
      <c r="AB1241">
        <v>1638</v>
      </c>
      <c r="AC1241" s="10">
        <v>7.4012310000000001</v>
      </c>
      <c r="AD1241" s="15">
        <v>25.67</v>
      </c>
      <c r="AE1241" s="15">
        <v>24.37</v>
      </c>
      <c r="AF1241">
        <v>25.020000000000003</v>
      </c>
    </row>
    <row r="1242" spans="1:32" x14ac:dyDescent="0.2">
      <c r="A1242" s="1" t="s">
        <v>495</v>
      </c>
      <c r="B1242" s="1" t="s">
        <v>1117</v>
      </c>
      <c r="C1242" s="1" t="s">
        <v>49</v>
      </c>
      <c r="D1242" s="1" t="s">
        <v>1279</v>
      </c>
      <c r="E1242" s="12">
        <v>1</v>
      </c>
      <c r="F1242">
        <v>0.41799999999999998</v>
      </c>
      <c r="G1242">
        <v>0.57599999999999996</v>
      </c>
      <c r="H1242" s="3">
        <v>0.497</v>
      </c>
      <c r="I1242" s="4">
        <v>0.49645774821707056</v>
      </c>
      <c r="J1242" s="4">
        <v>0.4434420330267424</v>
      </c>
      <c r="K1242" s="4">
        <v>0.54444204356650816</v>
      </c>
      <c r="L1242" s="5">
        <v>0.56053331359101832</v>
      </c>
      <c r="M1242">
        <v>0.51121878460033487</v>
      </c>
      <c r="N1242" s="13">
        <v>2790.286501</v>
      </c>
      <c r="O1242" s="13">
        <v>4117.0736310000002</v>
      </c>
      <c r="P1242" s="13">
        <v>4769.08</v>
      </c>
      <c r="Q1242" s="16">
        <v>6723.57</v>
      </c>
      <c r="R1242" s="16">
        <v>4600.0025329999999</v>
      </c>
      <c r="S1242" s="8">
        <v>0.96299999999999997</v>
      </c>
      <c r="T1242" s="8">
        <v>0.96788799999999997</v>
      </c>
      <c r="U1242" s="8">
        <v>0.96799999999999997</v>
      </c>
      <c r="V1242" s="8">
        <v>0.96629599999999993</v>
      </c>
      <c r="W1242" s="14" t="s">
        <v>66</v>
      </c>
      <c r="X1242" s="14">
        <v>17.521086</v>
      </c>
      <c r="Y1242" s="14">
        <v>11.605281</v>
      </c>
      <c r="Z1242" s="14">
        <v>0</v>
      </c>
      <c r="AA1242" s="8">
        <v>9.7087890000000012</v>
      </c>
      <c r="AB1242">
        <v>2586</v>
      </c>
      <c r="AC1242" s="10">
        <v>7.8578679999999999</v>
      </c>
      <c r="AD1242" s="15">
        <v>37.94</v>
      </c>
      <c r="AE1242" s="15">
        <v>26.06</v>
      </c>
      <c r="AF1242">
        <v>32</v>
      </c>
    </row>
    <row r="1243" spans="1:32" x14ac:dyDescent="0.2">
      <c r="A1243" s="1" t="s">
        <v>495</v>
      </c>
      <c r="B1243" s="1" t="s">
        <v>1280</v>
      </c>
      <c r="C1243" s="1" t="s">
        <v>43</v>
      </c>
      <c r="D1243" s="1" t="s">
        <v>715</v>
      </c>
      <c r="E1243" s="12">
        <v>1</v>
      </c>
      <c r="F1243">
        <v>0.39200000000000002</v>
      </c>
      <c r="G1243">
        <v>0.54900000000000004</v>
      </c>
      <c r="H1243" s="3">
        <v>0.47050000000000003</v>
      </c>
      <c r="I1243" s="4">
        <v>0.58385415048686495</v>
      </c>
      <c r="J1243" s="4">
        <v>0.56702717027846283</v>
      </c>
      <c r="K1243" s="4">
        <v>0.61107028349422099</v>
      </c>
      <c r="L1243" s="5">
        <v>0.62688293721967481</v>
      </c>
      <c r="M1243">
        <v>0.59720863536980584</v>
      </c>
      <c r="N1243" s="13">
        <v>1321.3454850000001</v>
      </c>
      <c r="O1243" s="13">
        <v>2177.711166</v>
      </c>
      <c r="P1243" s="13">
        <v>3203.95</v>
      </c>
      <c r="Q1243" s="17">
        <v>10151.879999999999</v>
      </c>
      <c r="R1243" s="17">
        <v>4213.7216627500002</v>
      </c>
      <c r="S1243" s="8">
        <v>0.378</v>
      </c>
      <c r="T1243" s="8">
        <v>0.40318700000000002</v>
      </c>
      <c r="U1243" s="8">
        <v>0.40300000000000002</v>
      </c>
      <c r="V1243" s="8">
        <v>0.39472900000000005</v>
      </c>
      <c r="W1243" s="14">
        <v>7.3639140000000003</v>
      </c>
      <c r="X1243" s="14">
        <v>14.556699</v>
      </c>
      <c r="Y1243" s="14">
        <v>12.631532</v>
      </c>
      <c r="Z1243" s="14">
        <v>40.427125761531769</v>
      </c>
      <c r="AA1243" s="8">
        <v>18.744817690382941</v>
      </c>
      <c r="AB1243">
        <v>8703</v>
      </c>
      <c r="AC1243" s="10">
        <v>9.0714229999999993</v>
      </c>
      <c r="AD1243" s="15">
        <v>41.56</v>
      </c>
      <c r="AE1243" s="15">
        <v>28.75</v>
      </c>
      <c r="AF1243">
        <v>35.155000000000001</v>
      </c>
    </row>
    <row r="1244" spans="1:32" x14ac:dyDescent="0.2">
      <c r="A1244" s="1" t="s">
        <v>495</v>
      </c>
      <c r="B1244" s="1" t="s">
        <v>1280</v>
      </c>
      <c r="C1244" s="1" t="s">
        <v>43</v>
      </c>
      <c r="D1244" s="1" t="s">
        <v>1281</v>
      </c>
      <c r="E1244" s="12">
        <v>1</v>
      </c>
      <c r="F1244">
        <v>0.39200000000000002</v>
      </c>
      <c r="G1244">
        <v>0.59699999999999998</v>
      </c>
      <c r="H1244" s="3">
        <v>0.4945</v>
      </c>
      <c r="I1244" s="4">
        <v>0.54704602167313021</v>
      </c>
      <c r="J1244" s="4">
        <v>0.55684193457328068</v>
      </c>
      <c r="K1244" s="4">
        <v>0.59215207859250651</v>
      </c>
      <c r="L1244" s="5">
        <v>0.59669100832790312</v>
      </c>
      <c r="M1244">
        <v>0.57318276079170505</v>
      </c>
      <c r="N1244" s="13">
        <v>1546.1141829999999</v>
      </c>
      <c r="O1244" s="13">
        <v>2466.03035</v>
      </c>
      <c r="P1244" s="13">
        <v>3411.08</v>
      </c>
      <c r="Q1244" s="16">
        <v>4613.8999999999996</v>
      </c>
      <c r="R1244" s="16">
        <v>3009.2811332499996</v>
      </c>
      <c r="S1244" s="8">
        <v>0.39</v>
      </c>
      <c r="T1244" s="8">
        <v>0.44270700000000002</v>
      </c>
      <c r="U1244" s="8">
        <v>0.443</v>
      </c>
      <c r="V1244" s="8">
        <v>0.42523566666666673</v>
      </c>
      <c r="W1244" s="14">
        <v>4.8256690000000004</v>
      </c>
      <c r="X1244" s="14">
        <v>6.5433940000000002</v>
      </c>
      <c r="Y1244" s="14">
        <v>9.7139199999999999</v>
      </c>
      <c r="Z1244" s="14">
        <v>23.24030260869565</v>
      </c>
      <c r="AA1244" s="8">
        <v>11.080821402173912</v>
      </c>
      <c r="AB1244">
        <v>6078</v>
      </c>
      <c r="AC1244" s="10">
        <v>8.7124310000000005</v>
      </c>
      <c r="AD1244" s="15">
        <v>49.8</v>
      </c>
      <c r="AE1244" s="15">
        <v>40.28</v>
      </c>
      <c r="AF1244">
        <v>45.04</v>
      </c>
    </row>
    <row r="1245" spans="1:32" x14ac:dyDescent="0.2">
      <c r="A1245" s="1" t="s">
        <v>495</v>
      </c>
      <c r="B1245" s="1" t="s">
        <v>1280</v>
      </c>
      <c r="C1245" s="1" t="s">
        <v>34</v>
      </c>
      <c r="D1245" s="1" t="s">
        <v>1282</v>
      </c>
      <c r="E1245" s="12">
        <v>1</v>
      </c>
      <c r="F1245">
        <v>0.42599999999999999</v>
      </c>
      <c r="G1245">
        <v>0.58199999999999996</v>
      </c>
      <c r="H1245" s="3">
        <v>0.504</v>
      </c>
      <c r="I1245" s="4">
        <v>0.41284267811634262</v>
      </c>
      <c r="J1245" s="4">
        <v>0.45558636361384997</v>
      </c>
      <c r="K1245" s="4">
        <v>0.50132522871610374</v>
      </c>
      <c r="L1245" s="5">
        <v>0.51850171032704628</v>
      </c>
      <c r="M1245">
        <v>0.47206399519333564</v>
      </c>
      <c r="N1245" s="13">
        <v>1944.01448</v>
      </c>
      <c r="O1245" s="13">
        <v>2342.5895690000002</v>
      </c>
      <c r="P1245" s="13">
        <v>3843.89</v>
      </c>
      <c r="Q1245" s="16">
        <v>5145.82</v>
      </c>
      <c r="R1245" s="16">
        <v>3319.0785122500001</v>
      </c>
      <c r="S1245" s="8">
        <v>0.57799999999999996</v>
      </c>
      <c r="T1245" s="8">
        <v>0.59734799999999999</v>
      </c>
      <c r="U1245" s="8">
        <v>0.59699999999999998</v>
      </c>
      <c r="V1245" s="8">
        <v>0.59078266666666668</v>
      </c>
      <c r="W1245" s="14">
        <v>11.486456</v>
      </c>
      <c r="X1245" s="14">
        <v>17.343540000000001</v>
      </c>
      <c r="Y1245" s="14">
        <v>26.632797</v>
      </c>
      <c r="Z1245" s="14">
        <v>57.380821667681069</v>
      </c>
      <c r="AA1245" s="8">
        <v>28.210903666920267</v>
      </c>
      <c r="AB1245">
        <v>29882</v>
      </c>
      <c r="AC1245" s="10">
        <v>10.305012</v>
      </c>
      <c r="AD1245" s="15">
        <v>48.74</v>
      </c>
      <c r="AE1245" s="15">
        <v>37.49</v>
      </c>
      <c r="AF1245">
        <v>43.115000000000002</v>
      </c>
    </row>
    <row r="1246" spans="1:32" x14ac:dyDescent="0.2">
      <c r="A1246" s="1" t="s">
        <v>495</v>
      </c>
      <c r="B1246" s="1" t="s">
        <v>1280</v>
      </c>
      <c r="C1246" s="1" t="s">
        <v>36</v>
      </c>
      <c r="D1246" s="1" t="s">
        <v>1283</v>
      </c>
      <c r="E1246" s="12">
        <v>1</v>
      </c>
      <c r="F1246">
        <v>0.38900000000000001</v>
      </c>
      <c r="G1246">
        <v>0.57599999999999996</v>
      </c>
      <c r="H1246" s="3">
        <v>0.48249999999999998</v>
      </c>
      <c r="I1246" s="4">
        <v>0.48053111720972697</v>
      </c>
      <c r="J1246" s="4">
        <v>0.34409918325764333</v>
      </c>
      <c r="K1246" s="4">
        <v>0.34511619946206346</v>
      </c>
      <c r="L1246" s="5">
        <v>0.39350834888071468</v>
      </c>
      <c r="M1246">
        <v>0.39081371220253713</v>
      </c>
      <c r="N1246" s="13">
        <v>5162.7101919999996</v>
      </c>
      <c r="O1246" s="13">
        <v>4178.0933660000001</v>
      </c>
      <c r="P1246" s="13">
        <v>5640.42</v>
      </c>
      <c r="Q1246" s="16">
        <v>5341.06</v>
      </c>
      <c r="R1246" s="16">
        <v>5080.5708894999998</v>
      </c>
      <c r="S1246" s="8">
        <v>0.44700000000000001</v>
      </c>
      <c r="T1246" s="8">
        <v>0.48108299999999998</v>
      </c>
      <c r="U1246" s="8">
        <v>0.48099999999999998</v>
      </c>
      <c r="V1246" s="8">
        <v>0.46969433333333327</v>
      </c>
      <c r="W1246" s="14">
        <v>5.2167579999999996</v>
      </c>
      <c r="X1246" s="14">
        <v>26.213139000000002</v>
      </c>
      <c r="Y1246" s="14">
        <v>112.312048</v>
      </c>
      <c r="Z1246" s="14">
        <v>32.739905811071331</v>
      </c>
      <c r="AA1246" s="8">
        <v>44.120462702767838</v>
      </c>
      <c r="AB1246">
        <v>17996</v>
      </c>
      <c r="AC1246" s="10">
        <v>9.7979050000000001</v>
      </c>
      <c r="AD1246" s="15">
        <v>42.31</v>
      </c>
      <c r="AE1246" s="15">
        <v>30.72</v>
      </c>
      <c r="AF1246">
        <v>36.515000000000001</v>
      </c>
    </row>
    <row r="1247" spans="1:32" x14ac:dyDescent="0.2">
      <c r="A1247" s="1" t="s">
        <v>495</v>
      </c>
      <c r="B1247" s="1" t="s">
        <v>1280</v>
      </c>
      <c r="C1247" s="1" t="s">
        <v>36</v>
      </c>
      <c r="D1247" s="1" t="s">
        <v>1284</v>
      </c>
      <c r="E1247" s="12">
        <v>1</v>
      </c>
      <c r="F1247">
        <v>0.41099999999999998</v>
      </c>
      <c r="G1247">
        <v>0.59499999999999997</v>
      </c>
      <c r="H1247" s="3">
        <v>0.503</v>
      </c>
      <c r="I1247" s="4">
        <v>0.4691173830043191</v>
      </c>
      <c r="J1247" s="4">
        <v>0.49805383098181005</v>
      </c>
      <c r="K1247" s="4">
        <v>0.58292796290995441</v>
      </c>
      <c r="L1247" s="5">
        <v>0.57946584137821411</v>
      </c>
      <c r="M1247">
        <v>0.53239125456857439</v>
      </c>
      <c r="N1247" s="13">
        <v>2004.596102</v>
      </c>
      <c r="O1247" s="13">
        <v>2461.14617</v>
      </c>
      <c r="P1247" s="13">
        <v>3274.17</v>
      </c>
      <c r="Q1247" s="16">
        <v>6538.76</v>
      </c>
      <c r="R1247" s="16">
        <v>3569.6680679999999</v>
      </c>
      <c r="S1247" s="8">
        <v>0.65800000000000003</v>
      </c>
      <c r="T1247" s="8">
        <v>0.63316700000000004</v>
      </c>
      <c r="U1247" s="8">
        <v>0.63300000000000001</v>
      </c>
      <c r="V1247" s="8">
        <v>0.6413890000000001</v>
      </c>
      <c r="W1247" s="14">
        <v>5.1895090000000001</v>
      </c>
      <c r="X1247" s="14">
        <v>25.814440000000001</v>
      </c>
      <c r="Y1247" s="14">
        <v>46.950648999999999</v>
      </c>
      <c r="Z1247" s="14">
        <v>40.764058200221413</v>
      </c>
      <c r="AA1247" s="8">
        <v>29.679664050055354</v>
      </c>
      <c r="AB1247">
        <v>12032</v>
      </c>
      <c r="AC1247" s="10">
        <v>9.3953249999999997</v>
      </c>
      <c r="AD1247" s="15">
        <v>47.39</v>
      </c>
      <c r="AE1247" s="15">
        <v>38.44</v>
      </c>
      <c r="AF1247">
        <v>42.914999999999999</v>
      </c>
    </row>
    <row r="1248" spans="1:32" x14ac:dyDescent="0.2">
      <c r="A1248" s="1" t="s">
        <v>495</v>
      </c>
      <c r="B1248" s="1" t="s">
        <v>1280</v>
      </c>
      <c r="C1248" s="1" t="s">
        <v>43</v>
      </c>
      <c r="D1248" s="1" t="s">
        <v>1285</v>
      </c>
      <c r="E1248" s="12">
        <v>1</v>
      </c>
      <c r="F1248">
        <v>0.40799999999999997</v>
      </c>
      <c r="G1248">
        <v>0.57799999999999996</v>
      </c>
      <c r="H1248" s="3">
        <v>0.49299999999999999</v>
      </c>
      <c r="I1248" s="4">
        <v>0.48648699202737794</v>
      </c>
      <c r="J1248" s="4">
        <v>0.4725242304807194</v>
      </c>
      <c r="K1248" s="4">
        <v>0.54791138506404147</v>
      </c>
      <c r="L1248" s="5">
        <v>0.55953063253797752</v>
      </c>
      <c r="M1248">
        <v>0.51661331002752908</v>
      </c>
      <c r="N1248" s="13">
        <v>1759.222518</v>
      </c>
      <c r="O1248" s="13">
        <v>2974.861989</v>
      </c>
      <c r="P1248" s="13">
        <v>3913.2</v>
      </c>
      <c r="Q1248" s="16">
        <v>4839.21</v>
      </c>
      <c r="R1248" s="16">
        <v>3371.6236267499999</v>
      </c>
      <c r="S1248" s="8">
        <v>0.33700000000000002</v>
      </c>
      <c r="T1248" s="8">
        <v>0.39660600000000001</v>
      </c>
      <c r="U1248" s="8">
        <v>0.39700000000000002</v>
      </c>
      <c r="V1248" s="8">
        <v>0.37686866666666669</v>
      </c>
      <c r="W1248" s="14">
        <v>18.015625</v>
      </c>
      <c r="X1248" s="14">
        <v>5.6963850000000003</v>
      </c>
      <c r="Y1248" s="14">
        <v>38.564529999999998</v>
      </c>
      <c r="Z1248" s="14">
        <v>64.657457627118646</v>
      </c>
      <c r="AA1248" s="8">
        <v>31.733499406779661</v>
      </c>
      <c r="AB1248">
        <v>4328</v>
      </c>
      <c r="AC1248" s="10">
        <v>8.3728610000000003</v>
      </c>
      <c r="AD1248" s="15">
        <v>36.549999999999997</v>
      </c>
      <c r="AE1248" s="15">
        <v>33.020000000000003</v>
      </c>
      <c r="AF1248">
        <v>34.784999999999997</v>
      </c>
    </row>
    <row r="1249" spans="1:32" x14ac:dyDescent="0.2">
      <c r="A1249" s="1" t="s">
        <v>495</v>
      </c>
      <c r="B1249" s="1" t="s">
        <v>1280</v>
      </c>
      <c r="C1249" s="1" t="s">
        <v>49</v>
      </c>
      <c r="D1249" s="1" t="s">
        <v>1286</v>
      </c>
      <c r="E1249" s="12">
        <v>1</v>
      </c>
      <c r="F1249">
        <v>0.313</v>
      </c>
      <c r="G1249">
        <v>0.54800000000000004</v>
      </c>
      <c r="H1249" s="3">
        <v>0.43049999999999999</v>
      </c>
      <c r="I1249" s="4">
        <v>0.45245727458528212</v>
      </c>
      <c r="J1249" s="4">
        <v>0.57626143266613217</v>
      </c>
      <c r="K1249" s="4">
        <v>0.56694016598536989</v>
      </c>
      <c r="L1249" s="5">
        <v>0.65888311481853401</v>
      </c>
      <c r="M1249">
        <v>0.56363549701382953</v>
      </c>
      <c r="N1249" s="13">
        <v>1800.4311319999999</v>
      </c>
      <c r="O1249" s="13">
        <v>3174.6113310000001</v>
      </c>
      <c r="P1249" s="13">
        <v>5109.47</v>
      </c>
      <c r="Q1249" s="16">
        <v>5196.9799999999996</v>
      </c>
      <c r="R1249" s="16">
        <v>3820.3731157499997</v>
      </c>
      <c r="S1249" s="8">
        <v>0.39200000000000002</v>
      </c>
      <c r="T1249" s="8">
        <v>0.488898</v>
      </c>
      <c r="U1249" s="8">
        <v>0.48899999999999999</v>
      </c>
      <c r="V1249" s="8">
        <v>0.45663266666666669</v>
      </c>
      <c r="W1249" s="14">
        <v>26.521414</v>
      </c>
      <c r="X1249" s="14">
        <v>81.743983</v>
      </c>
      <c r="Y1249" s="14">
        <v>37.764816000000003</v>
      </c>
      <c r="Z1249" s="14">
        <v>118.60705722070846</v>
      </c>
      <c r="AA1249" s="8">
        <v>66.159317555177111</v>
      </c>
      <c r="AB1249">
        <v>1886</v>
      </c>
      <c r="AC1249" s="10">
        <v>7.5422130000000003</v>
      </c>
      <c r="AD1249" s="15">
        <v>53.64</v>
      </c>
      <c r="AE1249" s="15">
        <v>35.450000000000003</v>
      </c>
      <c r="AF1249">
        <v>44.545000000000002</v>
      </c>
    </row>
    <row r="1250" spans="1:32" x14ac:dyDescent="0.2">
      <c r="A1250" s="1" t="s">
        <v>495</v>
      </c>
      <c r="B1250" s="1" t="s">
        <v>1280</v>
      </c>
      <c r="C1250" s="1" t="s">
        <v>36</v>
      </c>
      <c r="D1250" s="1" t="s">
        <v>1287</v>
      </c>
      <c r="E1250" s="12">
        <v>1</v>
      </c>
      <c r="F1250">
        <v>0.41499999999999998</v>
      </c>
      <c r="G1250">
        <v>0.58199999999999996</v>
      </c>
      <c r="H1250" s="3">
        <v>0.49849999999999994</v>
      </c>
      <c r="I1250" s="4">
        <v>0.19913056723337</v>
      </c>
      <c r="J1250" s="4">
        <v>0.16702217633736482</v>
      </c>
      <c r="K1250" s="4">
        <v>0.19495633761142353</v>
      </c>
      <c r="L1250" s="5">
        <v>0.18282706362707965</v>
      </c>
      <c r="M1250">
        <v>0.18598403620230949</v>
      </c>
      <c r="N1250" s="13">
        <v>4984.3498460000001</v>
      </c>
      <c r="O1250" s="13">
        <v>5732.5354770000004</v>
      </c>
      <c r="P1250" s="13">
        <v>10255.68</v>
      </c>
      <c r="Q1250" s="16">
        <v>6138.79</v>
      </c>
      <c r="R1250" s="16">
        <v>6777.8388307500009</v>
      </c>
      <c r="S1250" s="8">
        <v>0.56200000000000006</v>
      </c>
      <c r="T1250" s="8">
        <v>0.60177099999999994</v>
      </c>
      <c r="U1250" s="8">
        <v>0.60199999999999998</v>
      </c>
      <c r="V1250" s="8">
        <v>0.58859033333333333</v>
      </c>
      <c r="W1250" s="14">
        <v>12.59599</v>
      </c>
      <c r="X1250" s="14">
        <v>31.286883</v>
      </c>
      <c r="Y1250" s="14" t="s">
        <v>66</v>
      </c>
      <c r="Z1250" s="14">
        <v>107.0548076309577</v>
      </c>
      <c r="AA1250" s="8">
        <v>50.312560210319226</v>
      </c>
      <c r="AB1250">
        <v>14913</v>
      </c>
      <c r="AC1250" s="10">
        <v>9.6099890000000006</v>
      </c>
      <c r="AD1250" s="15">
        <v>41.1</v>
      </c>
      <c r="AE1250" s="15">
        <v>28.3</v>
      </c>
      <c r="AF1250">
        <v>34.700000000000003</v>
      </c>
    </row>
    <row r="1251" spans="1:32" x14ac:dyDescent="0.2">
      <c r="A1251" s="1" t="s">
        <v>495</v>
      </c>
      <c r="B1251" s="1" t="s">
        <v>1280</v>
      </c>
      <c r="C1251" s="1" t="s">
        <v>49</v>
      </c>
      <c r="D1251" s="1" t="s">
        <v>1288</v>
      </c>
      <c r="E1251" s="12">
        <v>1</v>
      </c>
      <c r="F1251">
        <v>0.39200000000000002</v>
      </c>
      <c r="G1251">
        <v>0.60599999999999998</v>
      </c>
      <c r="H1251" s="3">
        <v>0.499</v>
      </c>
      <c r="I1251" s="4">
        <v>0.55281933197993849</v>
      </c>
      <c r="J1251" s="4">
        <v>0.5840724757236333</v>
      </c>
      <c r="K1251" s="4">
        <v>0.61498628967586488</v>
      </c>
      <c r="L1251" s="5">
        <v>0.62138657274717612</v>
      </c>
      <c r="M1251">
        <v>0.59331616753165317</v>
      </c>
      <c r="N1251" s="13">
        <v>1703.1054489999999</v>
      </c>
      <c r="O1251" s="13">
        <v>3421.4334520000002</v>
      </c>
      <c r="P1251" s="13">
        <v>4498.21</v>
      </c>
      <c r="Q1251" s="16">
        <v>17767.91</v>
      </c>
      <c r="R1251" s="16">
        <v>6847.6647252499997</v>
      </c>
      <c r="S1251" s="8">
        <v>0.32800000000000001</v>
      </c>
      <c r="T1251" s="8">
        <v>0.47832599999999997</v>
      </c>
      <c r="U1251" s="8">
        <v>0.47799999999999998</v>
      </c>
      <c r="V1251" s="8">
        <v>0.42810866666666669</v>
      </c>
      <c r="W1251" s="14">
        <v>21.453334000000002</v>
      </c>
      <c r="X1251" s="14">
        <v>31.799392999999998</v>
      </c>
      <c r="Y1251" s="14">
        <v>53.431984</v>
      </c>
      <c r="Z1251" s="14">
        <v>87.827238095238087</v>
      </c>
      <c r="AA1251" s="8">
        <v>48.627987273809524</v>
      </c>
      <c r="AB1251">
        <v>1591</v>
      </c>
      <c r="AC1251" s="10">
        <v>7.3721180000000004</v>
      </c>
      <c r="AD1251" s="15">
        <v>38.119999999999997</v>
      </c>
      <c r="AE1251" s="15">
        <v>23.43</v>
      </c>
      <c r="AF1251">
        <v>30.774999999999999</v>
      </c>
    </row>
    <row r="1252" spans="1:32" x14ac:dyDescent="0.2">
      <c r="A1252" s="1" t="s">
        <v>495</v>
      </c>
      <c r="B1252" s="1" t="s">
        <v>1280</v>
      </c>
      <c r="C1252" s="1" t="s">
        <v>43</v>
      </c>
      <c r="D1252" s="1" t="s">
        <v>1289</v>
      </c>
      <c r="E1252" s="12">
        <v>1</v>
      </c>
      <c r="F1252">
        <v>0.42499999999999999</v>
      </c>
      <c r="G1252">
        <v>0.57799999999999996</v>
      </c>
      <c r="H1252" s="3">
        <v>0.50149999999999995</v>
      </c>
      <c r="I1252" s="4">
        <v>0.56395631992848205</v>
      </c>
      <c r="J1252" s="4">
        <v>0.55903823531175723</v>
      </c>
      <c r="K1252" s="4">
        <v>0.54682413784758577</v>
      </c>
      <c r="L1252" s="5">
        <v>0.54871171659916496</v>
      </c>
      <c r="M1252">
        <v>0.5546326024217475</v>
      </c>
      <c r="N1252" s="13">
        <v>1723.8212100000001</v>
      </c>
      <c r="O1252" s="13">
        <v>2439.5127160000002</v>
      </c>
      <c r="P1252" s="13">
        <v>3526.33</v>
      </c>
      <c r="Q1252" s="16">
        <v>5840.26</v>
      </c>
      <c r="R1252" s="16">
        <v>3382.4809814999999</v>
      </c>
      <c r="S1252" s="8">
        <v>0.503</v>
      </c>
      <c r="T1252" s="8">
        <v>0.46565600000000001</v>
      </c>
      <c r="U1252" s="8">
        <v>0.46600000000000003</v>
      </c>
      <c r="V1252" s="8">
        <v>0.47821866666666663</v>
      </c>
      <c r="W1252" s="14">
        <v>7.7973850000000002</v>
      </c>
      <c r="X1252" s="14">
        <v>8.2336480000000005</v>
      </c>
      <c r="Y1252" s="14">
        <v>16.336762</v>
      </c>
      <c r="Z1252" s="14">
        <v>76.14779822078448</v>
      </c>
      <c r="AA1252" s="8">
        <v>27.12889830519612</v>
      </c>
      <c r="AB1252">
        <v>4998</v>
      </c>
      <c r="AC1252" s="10">
        <v>8.5167929999999998</v>
      </c>
      <c r="AD1252" s="15">
        <v>39.69</v>
      </c>
      <c r="AE1252" s="15">
        <v>31.19</v>
      </c>
      <c r="AF1252">
        <v>35.44</v>
      </c>
    </row>
    <row r="1253" spans="1:32" x14ac:dyDescent="0.2">
      <c r="A1253" s="1" t="s">
        <v>495</v>
      </c>
      <c r="B1253" s="1" t="s">
        <v>1280</v>
      </c>
      <c r="C1253" s="1" t="s">
        <v>36</v>
      </c>
      <c r="D1253" s="1" t="s">
        <v>1290</v>
      </c>
      <c r="E1253" s="12">
        <v>1</v>
      </c>
      <c r="F1253">
        <v>0.38900000000000001</v>
      </c>
      <c r="G1253">
        <v>0.54900000000000004</v>
      </c>
      <c r="H1253" s="3">
        <v>0.46900000000000003</v>
      </c>
      <c r="I1253" s="4">
        <v>0.37353589748404264</v>
      </c>
      <c r="J1253" s="4">
        <v>0.30637523881803269</v>
      </c>
      <c r="K1253" s="4">
        <v>0.3706402582636516</v>
      </c>
      <c r="L1253" s="5">
        <v>0.40113992228801282</v>
      </c>
      <c r="M1253">
        <v>0.36292282921343494</v>
      </c>
      <c r="N1253" s="13">
        <v>2071.9127789999998</v>
      </c>
      <c r="O1253" s="13">
        <v>4123.9845139999998</v>
      </c>
      <c r="P1253" s="13">
        <v>5307.36</v>
      </c>
      <c r="Q1253" s="16">
        <v>5561.72</v>
      </c>
      <c r="R1253" s="16">
        <v>4266.24432325</v>
      </c>
      <c r="S1253" s="8">
        <v>0.32700000000000001</v>
      </c>
      <c r="T1253" s="8">
        <v>0.36602200000000001</v>
      </c>
      <c r="U1253" s="8">
        <v>0.36599999999999999</v>
      </c>
      <c r="V1253" s="8">
        <v>0.3530073333333334</v>
      </c>
      <c r="W1253" s="14">
        <v>5.8206860000000002</v>
      </c>
      <c r="X1253" s="14">
        <v>8.3690490000000004</v>
      </c>
      <c r="Y1253" s="14">
        <v>1.273506</v>
      </c>
      <c r="Z1253" s="14">
        <v>20.254097352361732</v>
      </c>
      <c r="AA1253" s="8">
        <v>8.929334588090434</v>
      </c>
      <c r="AB1253">
        <v>19854</v>
      </c>
      <c r="AC1253" s="10">
        <v>9.8961609999999993</v>
      </c>
      <c r="AD1253" s="15">
        <v>47.89</v>
      </c>
      <c r="AE1253" s="15">
        <v>41.75</v>
      </c>
      <c r="AF1253">
        <v>44.82</v>
      </c>
    </row>
    <row r="1254" spans="1:32" x14ac:dyDescent="0.2">
      <c r="A1254" s="1" t="s">
        <v>495</v>
      </c>
      <c r="B1254" s="1" t="s">
        <v>1280</v>
      </c>
      <c r="C1254" s="1" t="s">
        <v>36</v>
      </c>
      <c r="D1254" s="1" t="s">
        <v>1291</v>
      </c>
      <c r="E1254" s="12">
        <v>1</v>
      </c>
      <c r="F1254">
        <v>0.38700000000000001</v>
      </c>
      <c r="G1254">
        <v>0.54800000000000004</v>
      </c>
      <c r="H1254" s="3">
        <v>0.46750000000000003</v>
      </c>
      <c r="I1254" s="4">
        <v>0.44805828919044366</v>
      </c>
      <c r="J1254" s="4">
        <v>0.51508176111246529</v>
      </c>
      <c r="K1254" s="4">
        <v>0.53448675645804544</v>
      </c>
      <c r="L1254" s="5">
        <v>0.6075437107871956</v>
      </c>
      <c r="M1254">
        <v>0.52629262938703747</v>
      </c>
      <c r="N1254" s="13">
        <v>1303.618037</v>
      </c>
      <c r="O1254" s="13">
        <v>2282.5265169999998</v>
      </c>
      <c r="P1254" s="13">
        <v>3455.41</v>
      </c>
      <c r="Q1254" s="16">
        <v>7373.76</v>
      </c>
      <c r="R1254" s="16">
        <v>3603.8286385000001</v>
      </c>
      <c r="S1254" s="8">
        <v>0.65800000000000003</v>
      </c>
      <c r="T1254" s="8">
        <v>0.67165699999999995</v>
      </c>
      <c r="U1254" s="8">
        <v>0.67200000000000004</v>
      </c>
      <c r="V1254" s="8">
        <v>0.66721900000000012</v>
      </c>
      <c r="W1254" s="14">
        <v>5.1222029999999998</v>
      </c>
      <c r="X1254" s="14">
        <v>27.013195</v>
      </c>
      <c r="Y1254" s="14">
        <v>27.964403999999998</v>
      </c>
      <c r="Z1254" s="14">
        <v>36.793000364896919</v>
      </c>
      <c r="AA1254" s="8">
        <v>24.223200591224227</v>
      </c>
      <c r="AB1254">
        <v>10430</v>
      </c>
      <c r="AC1254" s="10">
        <v>9.2524420000000003</v>
      </c>
      <c r="AD1254" s="15">
        <v>52.76</v>
      </c>
      <c r="AE1254" s="15">
        <v>41.44</v>
      </c>
      <c r="AF1254">
        <v>47.099999999999994</v>
      </c>
    </row>
    <row r="1255" spans="1:32" x14ac:dyDescent="0.2">
      <c r="A1255" s="1" t="s">
        <v>495</v>
      </c>
      <c r="B1255" s="1" t="s">
        <v>1280</v>
      </c>
      <c r="C1255" s="1" t="s">
        <v>34</v>
      </c>
      <c r="D1255" s="1" t="s">
        <v>1292</v>
      </c>
      <c r="E1255" s="12">
        <v>1</v>
      </c>
      <c r="F1255">
        <v>0.60199999999999998</v>
      </c>
      <c r="G1255">
        <v>0.70399999999999996</v>
      </c>
      <c r="H1255" s="3">
        <v>0.65300000000000002</v>
      </c>
      <c r="I1255" s="4">
        <v>0.36819347568562022</v>
      </c>
      <c r="J1255" s="4">
        <v>0.42761013517988083</v>
      </c>
      <c r="K1255" s="4">
        <v>0.48392060811065213</v>
      </c>
      <c r="L1255" s="5">
        <v>0.55159365469284172</v>
      </c>
      <c r="M1255">
        <v>0.45782946841724875</v>
      </c>
      <c r="N1255" s="13">
        <v>1256.559645</v>
      </c>
      <c r="O1255" s="13">
        <v>2920.0341899999999</v>
      </c>
      <c r="P1255" s="13">
        <v>3841.74</v>
      </c>
      <c r="Q1255" s="16">
        <v>4651.37</v>
      </c>
      <c r="R1255" s="16">
        <v>3167.4259587500001</v>
      </c>
      <c r="S1255" s="8">
        <v>0.443</v>
      </c>
      <c r="T1255" s="8">
        <v>0.46610400000000002</v>
      </c>
      <c r="U1255" s="8">
        <v>0.46600000000000003</v>
      </c>
      <c r="V1255" s="8">
        <v>0.45836800000000005</v>
      </c>
      <c r="W1255" s="14">
        <v>12.67665</v>
      </c>
      <c r="X1255" s="14">
        <v>14.504291</v>
      </c>
      <c r="Y1255" s="14">
        <v>9.4311150000000001</v>
      </c>
      <c r="Z1255" s="14">
        <v>25.279607318161535</v>
      </c>
      <c r="AA1255" s="8">
        <v>15.472915829540383</v>
      </c>
      <c r="AB1255">
        <v>15550</v>
      </c>
      <c r="AC1255" s="10">
        <v>9.6518160000000002</v>
      </c>
      <c r="AD1255" s="15">
        <v>51.29</v>
      </c>
      <c r="AE1255" s="15">
        <v>42.7</v>
      </c>
      <c r="AF1255">
        <v>46.995000000000005</v>
      </c>
    </row>
    <row r="1256" spans="1:32" x14ac:dyDescent="0.2">
      <c r="A1256" s="1" t="s">
        <v>495</v>
      </c>
      <c r="B1256" s="1" t="s">
        <v>1280</v>
      </c>
      <c r="C1256" s="1" t="s">
        <v>34</v>
      </c>
      <c r="D1256" s="1" t="s">
        <v>1293</v>
      </c>
      <c r="E1256" s="12">
        <v>1</v>
      </c>
      <c r="F1256">
        <v>0.42499999999999999</v>
      </c>
      <c r="G1256">
        <v>0.59399999999999997</v>
      </c>
      <c r="H1256" s="3">
        <v>0.50949999999999995</v>
      </c>
      <c r="I1256" s="4">
        <v>0.37692010062444137</v>
      </c>
      <c r="J1256" s="4">
        <v>0.40057213167441902</v>
      </c>
      <c r="K1256" s="4">
        <v>0.50791989965735795</v>
      </c>
      <c r="L1256" s="5">
        <v>0.51174282498008639</v>
      </c>
      <c r="M1256">
        <v>0.4492887392340762</v>
      </c>
      <c r="N1256" s="13">
        <v>3124.9666430000002</v>
      </c>
      <c r="O1256" s="13">
        <v>2568.8547560000002</v>
      </c>
      <c r="P1256" s="13">
        <v>3676.03</v>
      </c>
      <c r="Q1256" s="16">
        <v>5201.16</v>
      </c>
      <c r="R1256" s="16">
        <v>3642.7528497500002</v>
      </c>
      <c r="S1256" s="8">
        <v>0.51600000000000001</v>
      </c>
      <c r="T1256" s="8">
        <v>0.56166000000000005</v>
      </c>
      <c r="U1256" s="8">
        <v>0.56200000000000006</v>
      </c>
      <c r="V1256" s="8">
        <v>0.54655333333333334</v>
      </c>
      <c r="W1256" s="14">
        <v>7.6583389999999998</v>
      </c>
      <c r="X1256" s="14">
        <v>13.275948</v>
      </c>
      <c r="Y1256" s="14">
        <v>31.611353000000001</v>
      </c>
      <c r="Z1256" s="14">
        <v>46.552710478128184</v>
      </c>
      <c r="AA1256" s="8">
        <v>24.774587619532046</v>
      </c>
      <c r="AB1256">
        <v>25488</v>
      </c>
      <c r="AC1256" s="10">
        <v>10.145963</v>
      </c>
      <c r="AD1256" s="15">
        <v>42.52</v>
      </c>
      <c r="AE1256" s="15">
        <v>32.46</v>
      </c>
      <c r="AF1256">
        <v>37.49</v>
      </c>
    </row>
    <row r="1257" spans="1:32" x14ac:dyDescent="0.2">
      <c r="A1257" s="1" t="s">
        <v>495</v>
      </c>
      <c r="B1257" s="1" t="s">
        <v>1280</v>
      </c>
      <c r="C1257" s="1" t="s">
        <v>49</v>
      </c>
      <c r="D1257" s="1" t="s">
        <v>1294</v>
      </c>
      <c r="E1257" s="12">
        <v>1</v>
      </c>
      <c r="F1257">
        <v>0.38500000000000001</v>
      </c>
      <c r="G1257">
        <v>0.56200000000000006</v>
      </c>
      <c r="H1257" s="3">
        <v>0.47350000000000003</v>
      </c>
      <c r="I1257" s="4">
        <v>0.65042779213321855</v>
      </c>
      <c r="J1257" s="4">
        <v>0.71294175166541596</v>
      </c>
      <c r="K1257" s="4">
        <v>0.70476002324134679</v>
      </c>
      <c r="L1257" s="5">
        <v>0.71014415020462296</v>
      </c>
      <c r="M1257">
        <v>0.69456842931115115</v>
      </c>
      <c r="N1257" s="13">
        <v>2187.883276</v>
      </c>
      <c r="O1257" s="13">
        <v>2417.723133</v>
      </c>
      <c r="P1257" s="13">
        <v>3423.98</v>
      </c>
      <c r="Q1257" s="16">
        <v>5675.83</v>
      </c>
      <c r="R1257" s="16">
        <v>3426.3541022499999</v>
      </c>
      <c r="S1257" s="8">
        <v>0.41099999999999998</v>
      </c>
      <c r="T1257" s="8">
        <v>0.477099</v>
      </c>
      <c r="U1257" s="8">
        <v>0.47699999999999998</v>
      </c>
      <c r="V1257" s="8">
        <v>0.45503299999999997</v>
      </c>
      <c r="W1257" s="14">
        <v>17.057593000000001</v>
      </c>
      <c r="X1257" s="14">
        <v>17.787659000000001</v>
      </c>
      <c r="Y1257" s="14">
        <v>21.480174000000002</v>
      </c>
      <c r="Z1257" s="14">
        <v>64.357603960396034</v>
      </c>
      <c r="AA1257" s="8">
        <v>30.17075749009901</v>
      </c>
      <c r="AB1257">
        <v>1949</v>
      </c>
      <c r="AC1257" s="10">
        <v>7.5750719999999996</v>
      </c>
      <c r="AD1257" s="15">
        <v>42.06</v>
      </c>
      <c r="AE1257" s="15">
        <v>35.020000000000003</v>
      </c>
      <c r="AF1257">
        <v>38.540000000000006</v>
      </c>
    </row>
    <row r="1258" spans="1:32" x14ac:dyDescent="0.2">
      <c r="A1258" s="1" t="s">
        <v>495</v>
      </c>
      <c r="B1258" s="1" t="s">
        <v>1280</v>
      </c>
      <c r="C1258" s="1" t="s">
        <v>43</v>
      </c>
      <c r="D1258" s="1" t="s">
        <v>1295</v>
      </c>
      <c r="E1258" s="12">
        <v>1</v>
      </c>
      <c r="F1258">
        <v>0.44800000000000001</v>
      </c>
      <c r="G1258">
        <v>0.60799999999999998</v>
      </c>
      <c r="H1258" s="3">
        <v>0.52800000000000002</v>
      </c>
      <c r="I1258" s="4">
        <v>0.4716745679256284</v>
      </c>
      <c r="J1258" s="4">
        <v>0.50194645618785383</v>
      </c>
      <c r="K1258" s="4">
        <v>0.56521497590867997</v>
      </c>
      <c r="L1258" s="5">
        <v>0.59572476361092408</v>
      </c>
      <c r="M1258">
        <v>0.53364019090827153</v>
      </c>
      <c r="N1258" s="13">
        <v>1714.640977</v>
      </c>
      <c r="O1258" s="13">
        <v>2534.877923</v>
      </c>
      <c r="P1258" s="13">
        <v>3548.88</v>
      </c>
      <c r="Q1258" s="16">
        <v>5832.03</v>
      </c>
      <c r="R1258" s="16">
        <v>3407.6072249999997</v>
      </c>
      <c r="S1258" s="8">
        <v>0.61499999999999999</v>
      </c>
      <c r="T1258" s="8">
        <v>0.67244099999999996</v>
      </c>
      <c r="U1258" s="8">
        <v>0.67200000000000004</v>
      </c>
      <c r="V1258" s="8">
        <v>0.65314700000000003</v>
      </c>
      <c r="W1258" s="14">
        <v>3.9380310000000001</v>
      </c>
      <c r="X1258" s="14">
        <v>6.6357809999999997</v>
      </c>
      <c r="Y1258" s="14">
        <v>26.398202999999999</v>
      </c>
      <c r="Z1258" s="14">
        <v>29.914690862373533</v>
      </c>
      <c r="AA1258" s="8">
        <v>16.721676465593383</v>
      </c>
      <c r="AB1258">
        <v>6155</v>
      </c>
      <c r="AC1258" s="10">
        <v>8.7250200000000007</v>
      </c>
      <c r="AD1258" s="15">
        <v>34.01</v>
      </c>
      <c r="AE1258" s="15">
        <v>28.8</v>
      </c>
      <c r="AF1258">
        <v>31.405000000000001</v>
      </c>
    </row>
    <row r="1259" spans="1:32" x14ac:dyDescent="0.2">
      <c r="A1259" s="1" t="s">
        <v>495</v>
      </c>
      <c r="B1259" s="1" t="s">
        <v>1280</v>
      </c>
      <c r="C1259" s="1" t="s">
        <v>36</v>
      </c>
      <c r="D1259" s="1" t="s">
        <v>1296</v>
      </c>
      <c r="E1259" s="12">
        <v>1</v>
      </c>
      <c r="F1259">
        <v>0.38200000000000001</v>
      </c>
      <c r="G1259">
        <v>0.54800000000000004</v>
      </c>
      <c r="H1259" s="3">
        <v>0.46500000000000002</v>
      </c>
      <c r="I1259" s="4">
        <v>0.55020855543374125</v>
      </c>
      <c r="J1259" s="4">
        <v>0.52804736771088145</v>
      </c>
      <c r="K1259" s="4">
        <v>0.56455495244620879</v>
      </c>
      <c r="L1259" s="5">
        <v>0.59828918400589537</v>
      </c>
      <c r="M1259">
        <v>0.56027501489918174</v>
      </c>
      <c r="N1259" s="13">
        <v>1384.4342859999999</v>
      </c>
      <c r="O1259" s="13">
        <v>2079.8966639999999</v>
      </c>
      <c r="P1259" s="13">
        <v>3131.67</v>
      </c>
      <c r="Q1259" s="16">
        <v>4936.66</v>
      </c>
      <c r="R1259" s="16">
        <v>2883.1652374999999</v>
      </c>
      <c r="S1259" s="8">
        <v>0.33700000000000002</v>
      </c>
      <c r="T1259" s="8">
        <v>0.440388</v>
      </c>
      <c r="U1259" s="8">
        <v>0.44</v>
      </c>
      <c r="V1259" s="8">
        <v>0.40579599999999999</v>
      </c>
      <c r="W1259" s="14">
        <v>8.9596499999999999</v>
      </c>
      <c r="X1259" s="14">
        <v>9.4043460000000003</v>
      </c>
      <c r="Y1259" s="14">
        <v>10.603027000000001</v>
      </c>
      <c r="Z1259" s="14">
        <v>14.025336011123127</v>
      </c>
      <c r="AA1259" s="8">
        <v>10.748089752780782</v>
      </c>
      <c r="AB1259">
        <v>19621</v>
      </c>
      <c r="AC1259" s="10">
        <v>9.8843560000000004</v>
      </c>
      <c r="AD1259" s="15">
        <v>47.16</v>
      </c>
      <c r="AE1259" s="15">
        <v>38.31</v>
      </c>
      <c r="AF1259">
        <v>42.734999999999999</v>
      </c>
    </row>
    <row r="1260" spans="1:32" x14ac:dyDescent="0.2">
      <c r="A1260" s="1" t="s">
        <v>495</v>
      </c>
      <c r="B1260" s="1" t="s">
        <v>1280</v>
      </c>
      <c r="C1260" s="1" t="s">
        <v>49</v>
      </c>
      <c r="D1260" s="1" t="s">
        <v>1297</v>
      </c>
      <c r="E1260" s="12">
        <v>1</v>
      </c>
      <c r="F1260">
        <v>0.40600000000000003</v>
      </c>
      <c r="G1260">
        <v>0.60899999999999999</v>
      </c>
      <c r="H1260" s="3">
        <v>0.50750000000000006</v>
      </c>
      <c r="I1260" s="4">
        <v>0.52101192136092822</v>
      </c>
      <c r="J1260" s="4">
        <v>0.53095480599379563</v>
      </c>
      <c r="K1260" s="4">
        <v>0.53941597365790495</v>
      </c>
      <c r="L1260" s="5">
        <v>0.55187529398814583</v>
      </c>
      <c r="M1260">
        <v>0.5358144987501936</v>
      </c>
      <c r="N1260" s="13">
        <v>1804.1390710000001</v>
      </c>
      <c r="O1260" s="13">
        <v>2882.4924070000002</v>
      </c>
      <c r="P1260" s="13">
        <v>4072.09</v>
      </c>
      <c r="Q1260" s="16">
        <v>4743.7299999999996</v>
      </c>
      <c r="R1260" s="16">
        <v>3375.6128694999998</v>
      </c>
      <c r="S1260" s="8">
        <v>0.72399999999999998</v>
      </c>
      <c r="T1260" s="8">
        <v>0.72392100000000004</v>
      </c>
      <c r="U1260" s="8">
        <v>0.72399999999999998</v>
      </c>
      <c r="V1260" s="8">
        <v>0.72397366666666674</v>
      </c>
      <c r="W1260" s="14">
        <v>25.615663000000001</v>
      </c>
      <c r="X1260" s="14">
        <v>13.467835000000001</v>
      </c>
      <c r="Y1260" s="14">
        <v>19.702155999999999</v>
      </c>
      <c r="Z1260" s="14">
        <v>58.163911752227406</v>
      </c>
      <c r="AA1260" s="8">
        <v>29.237391438056854</v>
      </c>
      <c r="AB1260">
        <v>2401</v>
      </c>
      <c r="AC1260" s="10">
        <v>7.7836410000000003</v>
      </c>
      <c r="AD1260" s="15">
        <v>33.54</v>
      </c>
      <c r="AE1260" s="15">
        <v>28.58</v>
      </c>
      <c r="AF1260">
        <v>31.06</v>
      </c>
    </row>
    <row r="1261" spans="1:32" x14ac:dyDescent="0.2">
      <c r="A1261" s="1" t="s">
        <v>495</v>
      </c>
      <c r="B1261" s="1" t="s">
        <v>1280</v>
      </c>
      <c r="C1261" s="1" t="s">
        <v>43</v>
      </c>
      <c r="D1261" s="1" t="s">
        <v>1298</v>
      </c>
      <c r="E1261" s="12">
        <v>1</v>
      </c>
      <c r="F1261">
        <v>0.41299999999999998</v>
      </c>
      <c r="G1261">
        <v>0.58099999999999996</v>
      </c>
      <c r="H1261" s="3">
        <v>0.497</v>
      </c>
      <c r="I1261" s="4">
        <v>0.40239563214527979</v>
      </c>
      <c r="J1261" s="4">
        <v>0.4459746923205884</v>
      </c>
      <c r="K1261" s="4">
        <v>0.53382359641799682</v>
      </c>
      <c r="L1261" s="5">
        <v>0.531014134869915</v>
      </c>
      <c r="M1261">
        <v>0.47830201393844507</v>
      </c>
      <c r="N1261" s="13">
        <v>1575.2635849999999</v>
      </c>
      <c r="O1261" s="13">
        <v>3070.1749930000001</v>
      </c>
      <c r="P1261" s="13">
        <v>3982.34</v>
      </c>
      <c r="Q1261" s="16">
        <v>5871.67</v>
      </c>
      <c r="R1261" s="16">
        <v>3624.8621445000003</v>
      </c>
      <c r="S1261" s="8">
        <v>0.45800000000000002</v>
      </c>
      <c r="T1261" s="8">
        <v>0.40314499999999998</v>
      </c>
      <c r="U1261" s="8">
        <v>0.40300000000000002</v>
      </c>
      <c r="V1261" s="8">
        <v>0.42138166666666671</v>
      </c>
      <c r="W1261" s="14">
        <v>7.7267460000000003</v>
      </c>
      <c r="X1261" s="14" t="s">
        <v>66</v>
      </c>
      <c r="Y1261" s="14">
        <v>15.765560000000001</v>
      </c>
      <c r="Z1261" s="14">
        <v>37.174292525376806</v>
      </c>
      <c r="AA1261" s="8">
        <v>20.222199508458935</v>
      </c>
      <c r="AB1261">
        <v>6156</v>
      </c>
      <c r="AC1261" s="10">
        <v>8.7251820000000002</v>
      </c>
      <c r="AD1261" s="15">
        <v>39.71</v>
      </c>
      <c r="AE1261" s="15">
        <v>27.6</v>
      </c>
      <c r="AF1261">
        <v>33.655000000000001</v>
      </c>
    </row>
    <row r="1262" spans="1:32" x14ac:dyDescent="0.2">
      <c r="A1262" s="1" t="s">
        <v>495</v>
      </c>
      <c r="B1262" s="1" t="s">
        <v>1280</v>
      </c>
      <c r="C1262" s="1" t="s">
        <v>34</v>
      </c>
      <c r="D1262" s="1" t="s">
        <v>1299</v>
      </c>
      <c r="E1262" s="12">
        <v>1</v>
      </c>
      <c r="F1262">
        <v>0.40100000000000002</v>
      </c>
      <c r="G1262">
        <v>0.56799999999999995</v>
      </c>
      <c r="H1262" s="3">
        <v>0.48449999999999999</v>
      </c>
      <c r="I1262" s="4">
        <v>0.45566541180167203</v>
      </c>
      <c r="J1262" s="4">
        <v>0.41057450477589891</v>
      </c>
      <c r="K1262" s="4">
        <v>0.51720801078156464</v>
      </c>
      <c r="L1262" s="5">
        <v>0.51753497278758298</v>
      </c>
      <c r="M1262">
        <v>0.47524572503667961</v>
      </c>
      <c r="N1262" s="13">
        <v>3181.6391319999998</v>
      </c>
      <c r="O1262" s="13">
        <v>2964.1819449999998</v>
      </c>
      <c r="P1262" s="13">
        <v>3677.71</v>
      </c>
      <c r="Q1262" s="16">
        <v>5957.34</v>
      </c>
      <c r="R1262" s="16">
        <v>3945.2177692499999</v>
      </c>
      <c r="S1262" s="8">
        <v>0.34799999999999998</v>
      </c>
      <c r="T1262" s="8">
        <v>0.392432</v>
      </c>
      <c r="U1262" s="8">
        <v>0.39200000000000002</v>
      </c>
      <c r="V1262" s="8">
        <v>0.37747733333333339</v>
      </c>
      <c r="W1262" s="14">
        <v>8.2961270000000003</v>
      </c>
      <c r="X1262" s="14">
        <v>38.537239</v>
      </c>
      <c r="Y1262" s="14">
        <v>44.274303000000003</v>
      </c>
      <c r="Z1262" s="14">
        <v>74.860109921897589</v>
      </c>
      <c r="AA1262" s="8">
        <v>41.491944730474401</v>
      </c>
      <c r="AB1262">
        <v>21513</v>
      </c>
      <c r="AC1262" s="10">
        <v>9.9764130000000009</v>
      </c>
      <c r="AD1262" s="15">
        <v>49.69</v>
      </c>
      <c r="AE1262" s="15">
        <v>38.270000000000003</v>
      </c>
      <c r="AF1262">
        <v>43.980000000000004</v>
      </c>
    </row>
    <row r="1263" spans="1:32" x14ac:dyDescent="0.2">
      <c r="A1263" s="1" t="s">
        <v>495</v>
      </c>
      <c r="B1263" s="1" t="s">
        <v>1280</v>
      </c>
      <c r="C1263" s="1" t="s">
        <v>49</v>
      </c>
      <c r="D1263" s="1" t="s">
        <v>1132</v>
      </c>
      <c r="E1263" s="12">
        <v>1</v>
      </c>
      <c r="F1263">
        <v>0.41399999999999998</v>
      </c>
      <c r="G1263">
        <v>0.57399999999999995</v>
      </c>
      <c r="H1263" s="3">
        <v>0.49399999999999999</v>
      </c>
      <c r="I1263" s="4">
        <v>0.40252893448306426</v>
      </c>
      <c r="J1263" s="4">
        <v>0.5234521303840991</v>
      </c>
      <c r="K1263" s="4">
        <v>0.51648313710681171</v>
      </c>
      <c r="L1263" s="5">
        <v>0.61337891025753366</v>
      </c>
      <c r="M1263">
        <v>0.51396077805787721</v>
      </c>
      <c r="N1263" s="13">
        <v>1522.1471349999999</v>
      </c>
      <c r="O1263" s="13">
        <v>2876.1834920000001</v>
      </c>
      <c r="P1263" s="13">
        <v>4372.6099999999997</v>
      </c>
      <c r="Q1263" s="16">
        <v>5470.12</v>
      </c>
      <c r="R1263" s="16">
        <v>3560.2651567499997</v>
      </c>
      <c r="S1263" s="8">
        <v>0.61099999999999999</v>
      </c>
      <c r="T1263" s="8">
        <v>0.70755699999999999</v>
      </c>
      <c r="U1263" s="8">
        <v>0.70799999999999996</v>
      </c>
      <c r="V1263" s="8">
        <v>0.67551899999999998</v>
      </c>
      <c r="W1263" s="14">
        <v>14.084847999999999</v>
      </c>
      <c r="X1263" s="14">
        <v>8.4986080000000008</v>
      </c>
      <c r="Y1263" s="14">
        <v>10.179195999999999</v>
      </c>
      <c r="Z1263" s="14">
        <v>61.080958677685956</v>
      </c>
      <c r="AA1263" s="8">
        <v>23.460902669421486</v>
      </c>
      <c r="AB1263">
        <v>2445</v>
      </c>
      <c r="AC1263" s="10">
        <v>7.8018000000000001</v>
      </c>
      <c r="AD1263" s="15">
        <v>38.1</v>
      </c>
      <c r="AE1263" s="15">
        <v>30.32</v>
      </c>
      <c r="AF1263">
        <v>34.21</v>
      </c>
    </row>
    <row r="1264" spans="1:32" x14ac:dyDescent="0.2">
      <c r="A1264" s="1" t="s">
        <v>495</v>
      </c>
      <c r="B1264" s="1" t="s">
        <v>1280</v>
      </c>
      <c r="C1264" s="1" t="s">
        <v>36</v>
      </c>
      <c r="D1264" s="1" t="s">
        <v>1300</v>
      </c>
      <c r="E1264" s="12">
        <v>1</v>
      </c>
      <c r="F1264">
        <v>0.38200000000000001</v>
      </c>
      <c r="G1264">
        <v>0.56200000000000006</v>
      </c>
      <c r="H1264" s="3">
        <v>0.47200000000000003</v>
      </c>
      <c r="I1264" s="4">
        <v>0.50196574987815934</v>
      </c>
      <c r="J1264" s="4">
        <v>0.50637510935052277</v>
      </c>
      <c r="K1264" s="4">
        <v>0.53773613023018396</v>
      </c>
      <c r="L1264" s="5">
        <v>0.5653460681703758</v>
      </c>
      <c r="M1264">
        <v>0.52785576440731041</v>
      </c>
      <c r="N1264" s="13">
        <v>1453.851028</v>
      </c>
      <c r="O1264" s="13">
        <v>2526.4677849999998</v>
      </c>
      <c r="P1264" s="13">
        <v>3804.55</v>
      </c>
      <c r="Q1264" s="16">
        <v>4936.55</v>
      </c>
      <c r="R1264" s="16">
        <v>3180.3547032500001</v>
      </c>
      <c r="S1264" s="8">
        <v>0.51700000000000002</v>
      </c>
      <c r="T1264" s="8">
        <v>0.55020199999999997</v>
      </c>
      <c r="U1264" s="8">
        <v>0.55000000000000004</v>
      </c>
      <c r="V1264" s="8">
        <v>0.53906733333333334</v>
      </c>
      <c r="W1264" s="14">
        <v>5.2509189999999997</v>
      </c>
      <c r="X1264" s="14">
        <v>7.2935410000000003</v>
      </c>
      <c r="Y1264" s="14">
        <v>56.180672000000001</v>
      </c>
      <c r="Z1264" s="14">
        <v>46.810486111111111</v>
      </c>
      <c r="AA1264" s="8">
        <v>28.88390452777778</v>
      </c>
      <c r="AB1264">
        <v>13025</v>
      </c>
      <c r="AC1264" s="10">
        <v>9.4746260000000007</v>
      </c>
      <c r="AD1264" s="15">
        <v>45.33</v>
      </c>
      <c r="AE1264" s="15">
        <v>39.869999999999997</v>
      </c>
      <c r="AF1264">
        <v>42.599999999999994</v>
      </c>
    </row>
    <row r="1265" spans="1:32" x14ac:dyDescent="0.2">
      <c r="A1265" s="1" t="s">
        <v>495</v>
      </c>
      <c r="B1265" s="1" t="s">
        <v>1280</v>
      </c>
      <c r="C1265" s="1" t="s">
        <v>43</v>
      </c>
      <c r="D1265" s="1" t="s">
        <v>1301</v>
      </c>
      <c r="E1265" s="12">
        <v>1</v>
      </c>
      <c r="F1265">
        <v>0.40699999999999997</v>
      </c>
      <c r="G1265">
        <v>0.56699999999999995</v>
      </c>
      <c r="H1265" s="3">
        <v>0.48699999999999999</v>
      </c>
      <c r="I1265" s="4">
        <v>0.50973086106824372</v>
      </c>
      <c r="J1265" s="4">
        <v>0.52313262572553465</v>
      </c>
      <c r="K1265" s="4">
        <v>0.5549251044838347</v>
      </c>
      <c r="L1265" s="5">
        <v>0.58427251316582096</v>
      </c>
      <c r="M1265">
        <v>0.54301527611085854</v>
      </c>
      <c r="N1265" s="13">
        <v>1322.3004719999999</v>
      </c>
      <c r="O1265" s="13">
        <v>2419.8113499999999</v>
      </c>
      <c r="P1265" s="13">
        <v>3475.34</v>
      </c>
      <c r="Q1265" s="16">
        <v>5192.78</v>
      </c>
      <c r="R1265" s="16">
        <v>3102.5579554999999</v>
      </c>
      <c r="S1265" s="8">
        <v>7.1999999999999995E-2</v>
      </c>
      <c r="T1265" s="8">
        <v>8.5972999999999994E-2</v>
      </c>
      <c r="U1265" s="8">
        <v>8.5999999999999993E-2</v>
      </c>
      <c r="V1265" s="8">
        <v>8.1324333333333318E-2</v>
      </c>
      <c r="W1265" s="14">
        <v>8.4609719999999999</v>
      </c>
      <c r="X1265" s="14">
        <v>8.7413190000000007</v>
      </c>
      <c r="Y1265" s="14">
        <v>23.625451999999999</v>
      </c>
      <c r="Z1265" s="14">
        <v>41.131280231019133</v>
      </c>
      <c r="AA1265" s="8">
        <v>20.489755807754783</v>
      </c>
      <c r="AB1265">
        <v>8239</v>
      </c>
      <c r="AC1265" s="10">
        <v>9.0166339999999998</v>
      </c>
      <c r="AD1265" s="15">
        <v>43.36</v>
      </c>
      <c r="AE1265" s="15">
        <v>33.380000000000003</v>
      </c>
      <c r="AF1265">
        <v>38.370000000000005</v>
      </c>
    </row>
    <row r="1266" spans="1:32" x14ac:dyDescent="0.2">
      <c r="A1266" s="1" t="s">
        <v>495</v>
      </c>
      <c r="B1266" s="1" t="s">
        <v>1280</v>
      </c>
      <c r="C1266" s="1" t="s">
        <v>43</v>
      </c>
      <c r="D1266" s="1" t="s">
        <v>1302</v>
      </c>
      <c r="E1266" s="12">
        <v>1</v>
      </c>
      <c r="F1266">
        <v>0.42899999999999999</v>
      </c>
      <c r="G1266">
        <v>0.57199999999999995</v>
      </c>
      <c r="H1266" s="3">
        <v>0.50049999999999994</v>
      </c>
      <c r="I1266" s="4">
        <v>0.47599767255186332</v>
      </c>
      <c r="J1266" s="4">
        <v>0.49404860339962536</v>
      </c>
      <c r="K1266" s="4">
        <v>0.50102488513538879</v>
      </c>
      <c r="L1266" s="5">
        <v>0.51515500026625427</v>
      </c>
      <c r="M1266">
        <v>0.49655654033828289</v>
      </c>
      <c r="N1266" s="13">
        <v>1633.115857</v>
      </c>
      <c r="O1266" s="13">
        <v>2886.0683220000001</v>
      </c>
      <c r="P1266" s="13">
        <v>3949.75</v>
      </c>
      <c r="Q1266" s="16">
        <v>4757.95</v>
      </c>
      <c r="R1266" s="16">
        <v>3306.7210447500001</v>
      </c>
      <c r="S1266" s="8">
        <v>0.40300000000000002</v>
      </c>
      <c r="T1266" s="8">
        <v>0.41766300000000001</v>
      </c>
      <c r="U1266" s="8">
        <v>0.41799999999999998</v>
      </c>
      <c r="V1266" s="8">
        <v>0.41288766666666671</v>
      </c>
      <c r="W1266" s="14" t="s">
        <v>66</v>
      </c>
      <c r="X1266" s="14" t="s">
        <v>66</v>
      </c>
      <c r="Y1266" s="14">
        <v>17.160708</v>
      </c>
      <c r="Z1266" s="14">
        <v>38.749661680911679</v>
      </c>
      <c r="AA1266" s="8">
        <v>27.955184840455839</v>
      </c>
      <c r="AB1266">
        <v>5419</v>
      </c>
      <c r="AC1266" s="10">
        <v>8.5976669999999995</v>
      </c>
      <c r="AD1266" s="15">
        <v>32.81</v>
      </c>
      <c r="AE1266" s="15">
        <v>25.09</v>
      </c>
      <c r="AF1266">
        <v>28.950000000000003</v>
      </c>
    </row>
    <row r="1267" spans="1:32" x14ac:dyDescent="0.2">
      <c r="A1267" s="1" t="s">
        <v>495</v>
      </c>
      <c r="B1267" s="1" t="s">
        <v>1280</v>
      </c>
      <c r="C1267" s="1" t="s">
        <v>40</v>
      </c>
      <c r="D1267" s="1" t="s">
        <v>1303</v>
      </c>
      <c r="E1267" s="12">
        <v>1</v>
      </c>
      <c r="F1267">
        <v>0.505</v>
      </c>
      <c r="G1267">
        <v>0.64900000000000002</v>
      </c>
      <c r="H1267" s="3">
        <v>0.57699999999999996</v>
      </c>
      <c r="I1267" s="4">
        <v>0.23723197933470597</v>
      </c>
      <c r="J1267" s="4">
        <v>0.28519399221189901</v>
      </c>
      <c r="K1267" s="4">
        <v>0.32926994090005818</v>
      </c>
      <c r="L1267" s="5">
        <v>0.32542984102444633</v>
      </c>
      <c r="M1267">
        <v>0.29428143836777737</v>
      </c>
      <c r="N1267" s="13">
        <v>2940.7802510000001</v>
      </c>
      <c r="O1267" s="13">
        <v>3997.7386510000001</v>
      </c>
      <c r="P1267" s="13">
        <v>5607.79</v>
      </c>
      <c r="Q1267" s="16">
        <v>5429.18</v>
      </c>
      <c r="R1267" s="16">
        <v>4493.8722255000002</v>
      </c>
      <c r="S1267" s="8">
        <v>0.999</v>
      </c>
      <c r="T1267" s="8">
        <v>0.99317500000000003</v>
      </c>
      <c r="U1267" s="8">
        <v>0.99299999999999999</v>
      </c>
      <c r="V1267" s="8">
        <v>0.99505833333333327</v>
      </c>
      <c r="W1267" s="14">
        <v>18.34694</v>
      </c>
      <c r="X1267" s="14">
        <v>43.927978000000003</v>
      </c>
      <c r="Y1267" s="14" t="s">
        <v>66</v>
      </c>
      <c r="Z1267" s="14">
        <v>63.743362020080724</v>
      </c>
      <c r="AA1267" s="8">
        <v>42.006093340026908</v>
      </c>
      <c r="AB1267">
        <v>85802</v>
      </c>
      <c r="AC1267" s="10">
        <v>11.359798</v>
      </c>
      <c r="AD1267" s="15">
        <v>22.65</v>
      </c>
      <c r="AE1267" s="15">
        <v>16.54</v>
      </c>
      <c r="AF1267">
        <v>19.594999999999999</v>
      </c>
    </row>
    <row r="1268" spans="1:32" x14ac:dyDescent="0.2">
      <c r="A1268" s="1" t="s">
        <v>495</v>
      </c>
      <c r="B1268" s="1" t="s">
        <v>1280</v>
      </c>
      <c r="C1268" s="1" t="s">
        <v>36</v>
      </c>
      <c r="D1268" s="1" t="s">
        <v>215</v>
      </c>
      <c r="E1268" s="12">
        <v>1</v>
      </c>
      <c r="F1268">
        <v>0.41599999999999998</v>
      </c>
      <c r="G1268">
        <v>0.59299999999999997</v>
      </c>
      <c r="H1268" s="3">
        <v>0.50449999999999995</v>
      </c>
      <c r="I1268" s="4">
        <v>0.38653026320457329</v>
      </c>
      <c r="J1268" s="4">
        <v>0.38079601425696991</v>
      </c>
      <c r="K1268" s="4">
        <v>0.45053128086343547</v>
      </c>
      <c r="L1268" s="5">
        <v>0.45986512237310539</v>
      </c>
      <c r="M1268">
        <v>0.41943067017452101</v>
      </c>
      <c r="N1268" s="13">
        <v>2073.4604890000001</v>
      </c>
      <c r="O1268" s="13">
        <v>2927.2483999999999</v>
      </c>
      <c r="P1268" s="13">
        <v>4067.67</v>
      </c>
      <c r="Q1268" s="16">
        <v>8813.51</v>
      </c>
      <c r="R1268" s="16">
        <v>4470.4722222500004</v>
      </c>
      <c r="S1268" s="8">
        <v>0.79500000000000004</v>
      </c>
      <c r="T1268" s="8">
        <v>0.81057500000000005</v>
      </c>
      <c r="U1268" s="8">
        <v>0.81100000000000005</v>
      </c>
      <c r="V1268" s="8">
        <v>0.80552499999999994</v>
      </c>
      <c r="W1268" s="14">
        <v>17.436672000000002</v>
      </c>
      <c r="X1268" s="14">
        <v>25.396681999999998</v>
      </c>
      <c r="Y1268" s="14">
        <v>36.464022999999997</v>
      </c>
      <c r="Z1268" s="14">
        <v>39.697799128140417</v>
      </c>
      <c r="AA1268" s="8">
        <v>29.748794032035104</v>
      </c>
      <c r="AB1268">
        <v>16588</v>
      </c>
      <c r="AC1268" s="10">
        <v>9.7164350000000006</v>
      </c>
      <c r="AD1268" s="15">
        <v>47.2</v>
      </c>
      <c r="AE1268" s="15">
        <v>36.5</v>
      </c>
      <c r="AF1268">
        <v>41.85</v>
      </c>
    </row>
    <row r="1269" spans="1:32" x14ac:dyDescent="0.2">
      <c r="A1269" s="1" t="s">
        <v>495</v>
      </c>
      <c r="B1269" s="1" t="s">
        <v>1280</v>
      </c>
      <c r="C1269" s="1" t="s">
        <v>43</v>
      </c>
      <c r="D1269" s="1" t="s">
        <v>1304</v>
      </c>
      <c r="E1269" s="12">
        <v>1</v>
      </c>
      <c r="F1269">
        <v>0.32400000000000001</v>
      </c>
      <c r="G1269">
        <v>0.55100000000000005</v>
      </c>
      <c r="H1269" s="3">
        <v>0.4375</v>
      </c>
      <c r="I1269" s="4">
        <v>0.54130237379809887</v>
      </c>
      <c r="J1269" s="4">
        <v>0.56476558858502068</v>
      </c>
      <c r="K1269" s="4">
        <v>0.56925089456068789</v>
      </c>
      <c r="L1269" s="5">
        <v>0.56752287726274497</v>
      </c>
      <c r="M1269">
        <v>0.56071043355163808</v>
      </c>
      <c r="N1269" s="13">
        <v>1368.773432</v>
      </c>
      <c r="O1269" s="13">
        <v>2166.8622700000001</v>
      </c>
      <c r="P1269" s="13">
        <v>3249.95</v>
      </c>
      <c r="Q1269" s="16">
        <v>6038.45</v>
      </c>
      <c r="R1269" s="16">
        <v>3206.0089255000003</v>
      </c>
      <c r="S1269" s="8">
        <v>0.64</v>
      </c>
      <c r="T1269" s="8">
        <v>0.69957400000000003</v>
      </c>
      <c r="U1269" s="8">
        <v>0.7</v>
      </c>
      <c r="V1269" s="8">
        <v>0.67985799999999996</v>
      </c>
      <c r="W1269" s="14">
        <v>14.778654</v>
      </c>
      <c r="X1269" s="14">
        <v>7.7219230000000003</v>
      </c>
      <c r="Y1269" s="14">
        <v>26.926134999999999</v>
      </c>
      <c r="Z1269" s="14">
        <v>52.618536482496843</v>
      </c>
      <c r="AA1269" s="8">
        <v>25.511312120624211</v>
      </c>
      <c r="AB1269">
        <v>7519</v>
      </c>
      <c r="AC1269" s="10">
        <v>8.9251880000000003</v>
      </c>
      <c r="AD1269" s="15">
        <v>54.76</v>
      </c>
      <c r="AE1269" s="15">
        <v>39.25</v>
      </c>
      <c r="AF1269">
        <v>47.004999999999995</v>
      </c>
    </row>
    <row r="1270" spans="1:32" x14ac:dyDescent="0.2">
      <c r="A1270" s="1" t="s">
        <v>495</v>
      </c>
      <c r="B1270" s="1" t="s">
        <v>1280</v>
      </c>
      <c r="C1270" s="1" t="s">
        <v>49</v>
      </c>
      <c r="D1270" s="1" t="s">
        <v>1305</v>
      </c>
      <c r="E1270" s="12">
        <v>1</v>
      </c>
      <c r="F1270">
        <v>0.39100000000000001</v>
      </c>
      <c r="G1270">
        <v>0.55800000000000005</v>
      </c>
      <c r="H1270" s="3">
        <v>0.47450000000000003</v>
      </c>
      <c r="I1270" s="4">
        <v>0.65860083417314941</v>
      </c>
      <c r="J1270" s="4">
        <v>0.65225410832308917</v>
      </c>
      <c r="K1270" s="4">
        <v>0.66202823119042531</v>
      </c>
      <c r="L1270" s="5">
        <v>0.65579450911947756</v>
      </c>
      <c r="M1270">
        <v>0.65716942070153539</v>
      </c>
      <c r="N1270" s="13">
        <v>1465.6790590000001</v>
      </c>
      <c r="O1270" s="13">
        <v>2460.5890979999999</v>
      </c>
      <c r="P1270" s="13">
        <v>3392.25</v>
      </c>
      <c r="Q1270" s="16">
        <v>5226.9799999999996</v>
      </c>
      <c r="R1270" s="16">
        <v>3136.37453925</v>
      </c>
      <c r="S1270" s="8">
        <v>0.13200000000000001</v>
      </c>
      <c r="T1270" s="8">
        <v>0.234513</v>
      </c>
      <c r="U1270" s="8">
        <v>0.23499999999999999</v>
      </c>
      <c r="V1270" s="8">
        <v>0.20050433333333331</v>
      </c>
      <c r="W1270" s="14">
        <v>25.757251</v>
      </c>
      <c r="X1270" s="14">
        <v>32.743504000000001</v>
      </c>
      <c r="Y1270" s="14">
        <v>43.650033999999998</v>
      </c>
      <c r="Z1270" s="14">
        <v>70.170640822784819</v>
      </c>
      <c r="AA1270" s="8">
        <v>43.080357455696202</v>
      </c>
      <c r="AB1270">
        <v>2405</v>
      </c>
      <c r="AC1270" s="10">
        <v>7.7853050000000001</v>
      </c>
      <c r="AD1270" s="15">
        <v>47.46</v>
      </c>
      <c r="AE1270" s="15">
        <v>34.119999999999997</v>
      </c>
      <c r="AF1270">
        <v>40.79</v>
      </c>
    </row>
    <row r="1271" spans="1:32" x14ac:dyDescent="0.2">
      <c r="A1271" s="1" t="s">
        <v>495</v>
      </c>
      <c r="B1271" s="1" t="s">
        <v>1280</v>
      </c>
      <c r="C1271" s="1" t="s">
        <v>43</v>
      </c>
      <c r="D1271" s="1" t="s">
        <v>1306</v>
      </c>
      <c r="E1271" s="2">
        <v>0</v>
      </c>
      <c r="F1271">
        <v>0.38600000000000001</v>
      </c>
      <c r="G1271">
        <v>0.59899999999999998</v>
      </c>
      <c r="H1271" s="3">
        <v>0.49249999999999999</v>
      </c>
      <c r="I1271" s="4">
        <v>0.51902212476348797</v>
      </c>
      <c r="J1271" s="4">
        <v>0.54639428303368698</v>
      </c>
      <c r="K1271" s="4">
        <v>0.55345290012681725</v>
      </c>
      <c r="L1271" s="5">
        <v>0.5828011356544307</v>
      </c>
      <c r="M1271">
        <v>0.55041761089460572</v>
      </c>
      <c r="N1271" s="13">
        <v>1385.530557</v>
      </c>
      <c r="O1271" s="13">
        <v>2133.6944570000001</v>
      </c>
      <c r="P1271" s="13">
        <v>3500.04</v>
      </c>
      <c r="Q1271" s="16">
        <v>5234.97</v>
      </c>
      <c r="R1271" s="16">
        <v>3063.5587535000004</v>
      </c>
      <c r="S1271" s="8">
        <v>0.53200000000000003</v>
      </c>
      <c r="T1271" s="8">
        <v>0.59327600000000003</v>
      </c>
      <c r="U1271" s="8">
        <v>0.59299999999999997</v>
      </c>
      <c r="V1271" s="8">
        <v>0.57275866666666664</v>
      </c>
      <c r="W1271" s="14">
        <v>5.8765660000000004</v>
      </c>
      <c r="X1271" s="14">
        <v>12.524167</v>
      </c>
      <c r="Y1271" s="14">
        <v>11.416259999999999</v>
      </c>
      <c r="Z1271" s="14">
        <v>13.790498177399757</v>
      </c>
      <c r="AA1271" s="8">
        <v>10.90187279434994</v>
      </c>
      <c r="AB1271">
        <v>5813</v>
      </c>
      <c r="AC1271" s="10">
        <v>8.6678519999999999</v>
      </c>
      <c r="AD1271" s="15">
        <v>40.08</v>
      </c>
      <c r="AE1271" s="15">
        <v>31.27</v>
      </c>
      <c r="AF1271">
        <v>35.674999999999997</v>
      </c>
    </row>
    <row r="1272" spans="1:32" x14ac:dyDescent="0.2">
      <c r="A1272" s="1" t="s">
        <v>495</v>
      </c>
      <c r="B1272" s="1" t="s">
        <v>1280</v>
      </c>
      <c r="C1272" s="1" t="s">
        <v>43</v>
      </c>
      <c r="D1272" s="1" t="s">
        <v>183</v>
      </c>
      <c r="E1272" s="2">
        <v>0</v>
      </c>
      <c r="F1272">
        <v>0.64900000000000002</v>
      </c>
      <c r="G1272">
        <v>0.752</v>
      </c>
      <c r="H1272" s="3">
        <v>0.70050000000000001</v>
      </c>
      <c r="I1272" s="4">
        <v>0.23685666012311099</v>
      </c>
      <c r="J1272" s="4">
        <v>0.12395756350246571</v>
      </c>
      <c r="K1272" s="4">
        <v>0.18872721475395068</v>
      </c>
      <c r="L1272" s="5">
        <v>0.20489491339675256</v>
      </c>
      <c r="M1272">
        <v>0.18860908794407</v>
      </c>
      <c r="N1272" s="13">
        <v>7801.2011069999999</v>
      </c>
      <c r="O1272" s="13">
        <v>6314.6380900000004</v>
      </c>
      <c r="P1272" s="13">
        <v>12031.55</v>
      </c>
      <c r="Q1272" s="16">
        <v>4860.71</v>
      </c>
      <c r="R1272" s="16">
        <v>7752.0247992499999</v>
      </c>
      <c r="S1272" s="8">
        <v>0.45600000000000002</v>
      </c>
      <c r="T1272" s="8">
        <v>0.56813000000000002</v>
      </c>
      <c r="U1272" s="8">
        <v>0.56799999999999995</v>
      </c>
      <c r="V1272" s="8">
        <v>0.53071000000000002</v>
      </c>
      <c r="W1272" s="14">
        <v>41.196063000000002</v>
      </c>
      <c r="X1272" s="14" t="s">
        <v>66</v>
      </c>
      <c r="Y1272" s="14">
        <v>129.02527000000001</v>
      </c>
      <c r="Z1272" s="14">
        <v>49.11046949372566</v>
      </c>
      <c r="AA1272" s="8">
        <v>73.110600831241882</v>
      </c>
      <c r="AB1272">
        <v>4473</v>
      </c>
      <c r="AC1272" s="10">
        <v>8.4058150000000005</v>
      </c>
      <c r="AD1272" s="15">
        <v>23.2</v>
      </c>
      <c r="AE1272" s="15">
        <v>17.29</v>
      </c>
      <c r="AF1272">
        <v>20.244999999999997</v>
      </c>
    </row>
    <row r="1273" spans="1:32" x14ac:dyDescent="0.2">
      <c r="A1273" s="1" t="s">
        <v>495</v>
      </c>
      <c r="B1273" s="1" t="s">
        <v>1280</v>
      </c>
      <c r="C1273" s="1" t="s">
        <v>49</v>
      </c>
      <c r="D1273" s="1" t="s">
        <v>743</v>
      </c>
      <c r="E1273" s="12">
        <v>1</v>
      </c>
      <c r="F1273">
        <v>0.42499999999999999</v>
      </c>
      <c r="G1273">
        <v>0.58399999999999996</v>
      </c>
      <c r="H1273" s="3">
        <v>0.50449999999999995</v>
      </c>
      <c r="I1273" s="4">
        <v>0.54060017926303439</v>
      </c>
      <c r="J1273" s="4">
        <v>0.56733023590896992</v>
      </c>
      <c r="K1273" s="4">
        <v>0.63248189158919654</v>
      </c>
      <c r="L1273" s="5">
        <v>0.6301152023571297</v>
      </c>
      <c r="M1273">
        <v>0.59263187727958266</v>
      </c>
      <c r="N1273" s="13">
        <v>1995.1643120000001</v>
      </c>
      <c r="O1273" s="13">
        <v>2652.6092939999999</v>
      </c>
      <c r="P1273" s="13">
        <v>3985.75</v>
      </c>
      <c r="Q1273" s="16">
        <v>17304.53</v>
      </c>
      <c r="R1273" s="16">
        <v>6484.5134014999994</v>
      </c>
      <c r="S1273" s="8">
        <v>0.373</v>
      </c>
      <c r="T1273" s="8">
        <v>0.41871900000000001</v>
      </c>
      <c r="U1273" s="8">
        <v>0.41899999999999998</v>
      </c>
      <c r="V1273" s="8">
        <v>0.40357300000000002</v>
      </c>
      <c r="W1273" s="14">
        <v>12.301882000000001</v>
      </c>
      <c r="X1273" s="14">
        <v>19.174695</v>
      </c>
      <c r="Y1273" s="14" t="s">
        <v>66</v>
      </c>
      <c r="Z1273" s="14">
        <v>52.805766666666671</v>
      </c>
      <c r="AA1273" s="8">
        <v>28.094114555555553</v>
      </c>
      <c r="AB1273">
        <v>1784</v>
      </c>
      <c r="AC1273" s="10">
        <v>7.4866130000000002</v>
      </c>
      <c r="AD1273" s="15">
        <v>39.659999999999997</v>
      </c>
      <c r="AE1273" s="15">
        <v>27.12</v>
      </c>
      <c r="AF1273">
        <v>33.39</v>
      </c>
    </row>
    <row r="1274" spans="1:32" x14ac:dyDescent="0.2">
      <c r="A1274" s="1" t="s">
        <v>495</v>
      </c>
      <c r="B1274" s="1" t="s">
        <v>1280</v>
      </c>
      <c r="C1274" s="1" t="s">
        <v>43</v>
      </c>
      <c r="D1274" s="1" t="s">
        <v>1307</v>
      </c>
      <c r="E1274" s="12">
        <v>1</v>
      </c>
      <c r="F1274">
        <v>0.59</v>
      </c>
      <c r="G1274">
        <v>0.69199999999999995</v>
      </c>
      <c r="H1274" s="3">
        <v>0.64100000000000001</v>
      </c>
      <c r="I1274" s="4">
        <v>0.55768874000180213</v>
      </c>
      <c r="J1274" s="4">
        <v>0.49303046085703472</v>
      </c>
      <c r="K1274" s="4">
        <v>0.56703308992984192</v>
      </c>
      <c r="L1274" s="5">
        <v>0.58564470318584927</v>
      </c>
      <c r="M1274">
        <v>0.55084924849363204</v>
      </c>
      <c r="N1274" s="13">
        <v>1379.3958889999999</v>
      </c>
      <c r="O1274" s="13">
        <v>2401.0291999999999</v>
      </c>
      <c r="P1274" s="13">
        <v>3835.53</v>
      </c>
      <c r="Q1274" s="16">
        <v>5870.52</v>
      </c>
      <c r="R1274" s="16">
        <v>3371.6187722499999</v>
      </c>
      <c r="S1274" s="8">
        <v>0.29499999999999998</v>
      </c>
      <c r="T1274" s="8">
        <v>0.36665399999999998</v>
      </c>
      <c r="U1274" s="8">
        <v>0.36699999999999999</v>
      </c>
      <c r="V1274" s="8">
        <v>0.34288466666666667</v>
      </c>
      <c r="W1274" s="14">
        <v>31.614668000000002</v>
      </c>
      <c r="X1274" s="14">
        <v>7.716901</v>
      </c>
      <c r="Y1274" s="14">
        <v>12.703678999999999</v>
      </c>
      <c r="Z1274" s="14">
        <v>49.577537688442206</v>
      </c>
      <c r="AA1274" s="8">
        <v>25.403196422110554</v>
      </c>
      <c r="AB1274">
        <v>5679</v>
      </c>
      <c r="AC1274" s="10">
        <v>8.6445299999999996</v>
      </c>
      <c r="AD1274" s="15">
        <v>38.78</v>
      </c>
      <c r="AE1274" s="15">
        <v>32.770000000000003</v>
      </c>
      <c r="AF1274">
        <v>35.775000000000006</v>
      </c>
    </row>
    <row r="1275" spans="1:32" x14ac:dyDescent="0.2">
      <c r="A1275" s="1" t="s">
        <v>495</v>
      </c>
      <c r="B1275" s="1" t="s">
        <v>1280</v>
      </c>
      <c r="C1275" s="1" t="s">
        <v>36</v>
      </c>
      <c r="D1275" s="1" t="s">
        <v>1308</v>
      </c>
      <c r="E1275" s="12">
        <v>1</v>
      </c>
      <c r="F1275">
        <v>0.41299999999999998</v>
      </c>
      <c r="G1275">
        <v>0.57399999999999995</v>
      </c>
      <c r="H1275" s="3">
        <v>0.49349999999999994</v>
      </c>
      <c r="I1275" s="4">
        <v>0.5175983106423625</v>
      </c>
      <c r="J1275" s="4">
        <v>0.50666524998188156</v>
      </c>
      <c r="K1275" s="4">
        <v>0.54319749955316265</v>
      </c>
      <c r="L1275" s="5">
        <v>0.57184994792134092</v>
      </c>
      <c r="M1275">
        <v>0.53482775202468691</v>
      </c>
      <c r="N1275" s="13">
        <v>1436.192638</v>
      </c>
      <c r="O1275" s="13">
        <v>2472.4248170000001</v>
      </c>
      <c r="P1275" s="13">
        <v>3699.12</v>
      </c>
      <c r="Q1275" s="16">
        <v>5564.2</v>
      </c>
      <c r="R1275" s="16">
        <v>3292.9843637499998</v>
      </c>
      <c r="S1275" s="8">
        <v>0.53600000000000003</v>
      </c>
      <c r="T1275" s="8">
        <v>0.64488400000000001</v>
      </c>
      <c r="U1275" s="8">
        <v>0.64500000000000002</v>
      </c>
      <c r="V1275" s="8">
        <v>0.60862800000000006</v>
      </c>
      <c r="W1275" s="14">
        <v>10.272875000000001</v>
      </c>
      <c r="X1275" s="14">
        <v>10.240126999999999</v>
      </c>
      <c r="Y1275" s="14">
        <v>34.521222000000002</v>
      </c>
      <c r="Z1275" s="14">
        <v>56.90568490441661</v>
      </c>
      <c r="AA1275" s="8">
        <v>27.984977226104153</v>
      </c>
      <c r="AB1275">
        <v>8017</v>
      </c>
      <c r="AC1275" s="10">
        <v>8.9893199999999993</v>
      </c>
      <c r="AD1275" s="15">
        <v>39.76</v>
      </c>
      <c r="AE1275" s="15">
        <v>31.28</v>
      </c>
      <c r="AF1275">
        <v>35.519999999999996</v>
      </c>
    </row>
    <row r="1276" spans="1:32" x14ac:dyDescent="0.2">
      <c r="A1276" s="1" t="s">
        <v>495</v>
      </c>
      <c r="B1276" s="1" t="s">
        <v>1280</v>
      </c>
      <c r="C1276" s="1" t="s">
        <v>36</v>
      </c>
      <c r="D1276" s="1" t="s">
        <v>1309</v>
      </c>
      <c r="E1276" s="12">
        <v>1</v>
      </c>
      <c r="F1276">
        <v>0.43</v>
      </c>
      <c r="G1276">
        <v>0.60699999999999998</v>
      </c>
      <c r="H1276" s="3">
        <v>0.51849999999999996</v>
      </c>
      <c r="I1276" s="4">
        <v>0.38127214447678348</v>
      </c>
      <c r="J1276" s="4">
        <v>0.34627774455489335</v>
      </c>
      <c r="K1276" s="4">
        <v>0.361219902408284</v>
      </c>
      <c r="L1276" s="5">
        <v>0.38209118334249087</v>
      </c>
      <c r="M1276">
        <v>0.36771524369561293</v>
      </c>
      <c r="N1276" s="13">
        <v>1894.054607</v>
      </c>
      <c r="O1276" s="13">
        <v>3836.6552809999998</v>
      </c>
      <c r="P1276" s="13">
        <v>5338.76</v>
      </c>
      <c r="Q1276" s="16">
        <v>5084.5200000000004</v>
      </c>
      <c r="R1276" s="16">
        <v>4038.497472</v>
      </c>
      <c r="S1276" s="8">
        <v>0.70199999999999996</v>
      </c>
      <c r="T1276" s="8">
        <v>0.71455599999999997</v>
      </c>
      <c r="U1276" s="8">
        <v>0.71499999999999997</v>
      </c>
      <c r="V1276" s="8">
        <v>0.71051866666666663</v>
      </c>
      <c r="W1276" s="14">
        <v>12.400027</v>
      </c>
      <c r="X1276" s="14">
        <v>5.2626160000000004</v>
      </c>
      <c r="Y1276" s="14">
        <v>4.3559650000000003</v>
      </c>
      <c r="Z1276" s="14">
        <v>28.254170508328723</v>
      </c>
      <c r="AA1276" s="8">
        <v>12.568194627082182</v>
      </c>
      <c r="AB1276">
        <v>16127</v>
      </c>
      <c r="AC1276" s="10">
        <v>9.68825</v>
      </c>
      <c r="AD1276" s="15">
        <v>35.99</v>
      </c>
      <c r="AE1276" s="15">
        <v>26.13</v>
      </c>
      <c r="AF1276">
        <v>31.060000000000002</v>
      </c>
    </row>
    <row r="1277" spans="1:32" x14ac:dyDescent="0.2">
      <c r="A1277" s="1" t="s">
        <v>495</v>
      </c>
      <c r="B1277" s="1" t="s">
        <v>1280</v>
      </c>
      <c r="C1277" s="1" t="s">
        <v>43</v>
      </c>
      <c r="D1277" s="1" t="s">
        <v>1310</v>
      </c>
      <c r="E1277" s="12">
        <v>1</v>
      </c>
      <c r="F1277">
        <v>0.42799999999999999</v>
      </c>
      <c r="G1277">
        <v>0.55800000000000005</v>
      </c>
      <c r="H1277" s="3">
        <v>0.49299999999999999</v>
      </c>
      <c r="I1277" s="4">
        <v>0.44061493265285984</v>
      </c>
      <c r="J1277" s="4">
        <v>0.38679487283359987</v>
      </c>
      <c r="K1277" s="4">
        <v>0.5158505005418863</v>
      </c>
      <c r="L1277" s="5">
        <v>0.48838967261309313</v>
      </c>
      <c r="M1277">
        <v>0.45791249466035983</v>
      </c>
      <c r="N1277" s="13">
        <v>5506.1256389999999</v>
      </c>
      <c r="O1277" s="13">
        <v>3641.6723959999999</v>
      </c>
      <c r="P1277" s="13">
        <v>4330.07</v>
      </c>
      <c r="Q1277" s="16">
        <v>8036.76</v>
      </c>
      <c r="R1277" s="16">
        <v>5378.6570087500004</v>
      </c>
      <c r="S1277" s="8">
        <v>0.64200000000000002</v>
      </c>
      <c r="T1277" s="8">
        <v>0.68656399999999995</v>
      </c>
      <c r="U1277" s="8">
        <v>0.68700000000000006</v>
      </c>
      <c r="V1277" s="8">
        <v>0.67185466666666682</v>
      </c>
      <c r="W1277" s="14">
        <v>8.2514029999999998</v>
      </c>
      <c r="X1277" s="14">
        <v>7.3682350000000003</v>
      </c>
      <c r="Y1277" s="14">
        <v>8.3094339999999995</v>
      </c>
      <c r="Z1277" s="14">
        <v>23.983279007540744</v>
      </c>
      <c r="AA1277" s="8">
        <v>11.978087751885186</v>
      </c>
      <c r="AB1277">
        <v>4140</v>
      </c>
      <c r="AC1277" s="10">
        <v>8.3284509999999994</v>
      </c>
      <c r="AD1277" s="15">
        <v>48.31</v>
      </c>
      <c r="AE1277" s="15">
        <v>35.36</v>
      </c>
      <c r="AF1277">
        <v>41.835000000000001</v>
      </c>
    </row>
    <row r="1278" spans="1:32" x14ac:dyDescent="0.2">
      <c r="A1278" s="1" t="s">
        <v>495</v>
      </c>
      <c r="B1278" s="1" t="s">
        <v>1280</v>
      </c>
      <c r="C1278" s="1" t="s">
        <v>36</v>
      </c>
      <c r="D1278" s="1" t="s">
        <v>1311</v>
      </c>
      <c r="E1278" s="12">
        <v>1</v>
      </c>
      <c r="F1278">
        <v>0.46899999999999997</v>
      </c>
      <c r="G1278">
        <v>0.59699999999999998</v>
      </c>
      <c r="H1278" s="3">
        <v>0.53299999999999992</v>
      </c>
      <c r="I1278" s="4">
        <v>0.50130525763655664</v>
      </c>
      <c r="J1278" s="4">
        <v>0.52295200340962933</v>
      </c>
      <c r="K1278" s="4">
        <v>0.52903428759913218</v>
      </c>
      <c r="L1278" s="5">
        <v>0.53220324709970379</v>
      </c>
      <c r="M1278">
        <v>0.52137369893625551</v>
      </c>
      <c r="N1278" s="13">
        <v>1251.3888039999999</v>
      </c>
      <c r="O1278" s="13">
        <v>2275.9721890000001</v>
      </c>
      <c r="P1278" s="13">
        <v>3439.87</v>
      </c>
      <c r="Q1278" s="16">
        <v>5932.41</v>
      </c>
      <c r="R1278" s="16">
        <v>3224.9102482500002</v>
      </c>
      <c r="S1278" s="8">
        <v>0.67900000000000005</v>
      </c>
      <c r="T1278" s="8">
        <v>0.74026099999999995</v>
      </c>
      <c r="U1278" s="8">
        <v>0.74</v>
      </c>
      <c r="V1278" s="8">
        <v>0.71975366666666662</v>
      </c>
      <c r="W1278" s="14">
        <v>2.7390810000000001</v>
      </c>
      <c r="X1278" s="14">
        <v>9.4145710000000005</v>
      </c>
      <c r="Y1278" s="14">
        <v>91.019198000000003</v>
      </c>
      <c r="Z1278" s="14">
        <v>37.856558648625359</v>
      </c>
      <c r="AA1278" s="8">
        <v>35.257352162156344</v>
      </c>
      <c r="AB1278">
        <v>11927</v>
      </c>
      <c r="AC1278" s="10">
        <v>9.3865599999999993</v>
      </c>
      <c r="AD1278" s="15">
        <v>40.83</v>
      </c>
      <c r="AE1278" s="15">
        <v>33.630000000000003</v>
      </c>
      <c r="AF1278">
        <v>37.230000000000004</v>
      </c>
    </row>
    <row r="1279" spans="1:32" x14ac:dyDescent="0.2">
      <c r="A1279" s="1" t="s">
        <v>495</v>
      </c>
      <c r="B1279" s="1" t="s">
        <v>1280</v>
      </c>
      <c r="C1279" s="1" t="s">
        <v>43</v>
      </c>
      <c r="D1279" s="1" t="s">
        <v>1312</v>
      </c>
      <c r="E1279" s="12">
        <v>1</v>
      </c>
      <c r="F1279">
        <v>0.45100000000000001</v>
      </c>
      <c r="G1279">
        <v>0.61899999999999999</v>
      </c>
      <c r="H1279" s="3">
        <v>0.53500000000000003</v>
      </c>
      <c r="I1279" s="4">
        <v>0.56825681054485722</v>
      </c>
      <c r="J1279" s="4">
        <v>0.5538369849635304</v>
      </c>
      <c r="K1279" s="4">
        <v>0.56700375807519554</v>
      </c>
      <c r="L1279" s="5">
        <v>0.57876762826972905</v>
      </c>
      <c r="M1279">
        <v>0.56696629546332811</v>
      </c>
      <c r="N1279" s="13">
        <v>1399.1765969999999</v>
      </c>
      <c r="O1279" s="13">
        <v>2348.7026930000002</v>
      </c>
      <c r="P1279" s="13">
        <v>3713.08</v>
      </c>
      <c r="Q1279" s="16">
        <v>5260.47</v>
      </c>
      <c r="R1279" s="16">
        <v>3180.3573225</v>
      </c>
      <c r="S1279" s="8">
        <v>0.68200000000000005</v>
      </c>
      <c r="T1279" s="8">
        <v>0.79784100000000002</v>
      </c>
      <c r="U1279" s="8">
        <v>0.79800000000000004</v>
      </c>
      <c r="V1279" s="8">
        <v>0.75928033333333333</v>
      </c>
      <c r="W1279" s="14">
        <v>18.226946000000002</v>
      </c>
      <c r="X1279" s="14">
        <v>10.141384</v>
      </c>
      <c r="Y1279" s="14">
        <v>10.133445</v>
      </c>
      <c r="Z1279" s="14">
        <v>24.89639106583072</v>
      </c>
      <c r="AA1279" s="8">
        <v>15.849541516457681</v>
      </c>
      <c r="AB1279">
        <v>5475</v>
      </c>
      <c r="AC1279" s="10">
        <v>8.6079480000000004</v>
      </c>
      <c r="AD1279" s="15">
        <v>40.75</v>
      </c>
      <c r="AE1279" s="15">
        <v>30.2</v>
      </c>
      <c r="AF1279">
        <v>35.475000000000001</v>
      </c>
    </row>
    <row r="1280" spans="1:32" x14ac:dyDescent="0.2">
      <c r="A1280" s="1" t="s">
        <v>495</v>
      </c>
      <c r="B1280" s="1" t="s">
        <v>1280</v>
      </c>
      <c r="C1280" s="1" t="s">
        <v>34</v>
      </c>
      <c r="D1280" s="1" t="s">
        <v>1313</v>
      </c>
      <c r="E1280" s="12">
        <v>1</v>
      </c>
      <c r="F1280">
        <v>0.40699999999999997</v>
      </c>
      <c r="G1280">
        <v>0.60199999999999998</v>
      </c>
      <c r="H1280" s="3">
        <v>0.50449999999999995</v>
      </c>
      <c r="I1280" s="4">
        <v>0.14133188736797128</v>
      </c>
      <c r="J1280" s="4">
        <v>9.1485922332222053E-2</v>
      </c>
      <c r="K1280" s="4">
        <v>0.1790724577631326</v>
      </c>
      <c r="L1280" s="5">
        <v>0.18123513677282219</v>
      </c>
      <c r="M1280">
        <v>0.14828135105903703</v>
      </c>
      <c r="N1280" s="13">
        <v>13902.335709000001</v>
      </c>
      <c r="O1280" s="13">
        <v>12158.018738000001</v>
      </c>
      <c r="P1280" s="13">
        <v>14368.31</v>
      </c>
      <c r="Q1280" s="16">
        <v>5542.41</v>
      </c>
      <c r="R1280" s="16">
        <v>11492.768611750002</v>
      </c>
      <c r="S1280" s="8">
        <v>0.64700000000000002</v>
      </c>
      <c r="T1280" s="8">
        <v>0.79796800000000001</v>
      </c>
      <c r="U1280" s="8">
        <v>0.79800000000000004</v>
      </c>
      <c r="V1280" s="8">
        <v>0.7476560000000001</v>
      </c>
      <c r="W1280" s="14">
        <v>32.529285000000002</v>
      </c>
      <c r="X1280" s="14">
        <v>72.327200000000005</v>
      </c>
      <c r="Y1280" s="14" t="s">
        <v>66</v>
      </c>
      <c r="Z1280" s="14">
        <v>153.06265751257277</v>
      </c>
      <c r="AA1280" s="8">
        <v>85.973047504190916</v>
      </c>
      <c r="AB1280">
        <v>16839</v>
      </c>
      <c r="AC1280" s="10">
        <v>9.7314530000000001</v>
      </c>
      <c r="AD1280" s="15">
        <v>36.03</v>
      </c>
      <c r="AE1280" s="15">
        <v>25.65</v>
      </c>
      <c r="AF1280">
        <v>30.84</v>
      </c>
    </row>
    <row r="1281" spans="1:32" x14ac:dyDescent="0.2">
      <c r="A1281" s="1" t="s">
        <v>495</v>
      </c>
      <c r="B1281" s="1" t="s">
        <v>1280</v>
      </c>
      <c r="C1281" s="1" t="s">
        <v>43</v>
      </c>
      <c r="D1281" s="1" t="s">
        <v>1314</v>
      </c>
      <c r="E1281" s="12">
        <v>1</v>
      </c>
      <c r="F1281">
        <v>0.47</v>
      </c>
      <c r="G1281">
        <v>0.61099999999999999</v>
      </c>
      <c r="H1281" s="3">
        <v>0.54049999999999998</v>
      </c>
      <c r="I1281" s="4">
        <v>0.44302128190642082</v>
      </c>
      <c r="J1281" s="4">
        <v>0.42585928070634987</v>
      </c>
      <c r="K1281" s="4">
        <v>0.48153721932283328</v>
      </c>
      <c r="L1281" s="5">
        <v>0.48468244896319573</v>
      </c>
      <c r="M1281">
        <v>0.45877505772469995</v>
      </c>
      <c r="N1281" s="13">
        <v>1925.9531420000001</v>
      </c>
      <c r="O1281" s="13">
        <v>3169.1073430000001</v>
      </c>
      <c r="P1281" s="13">
        <v>4175.25</v>
      </c>
      <c r="Q1281" s="16">
        <v>19467.97</v>
      </c>
      <c r="R1281" s="16">
        <v>7184.5701212500007</v>
      </c>
      <c r="S1281" s="8">
        <v>0.41</v>
      </c>
      <c r="T1281" s="8">
        <v>0.42775600000000003</v>
      </c>
      <c r="U1281" s="8">
        <v>0.42799999999999999</v>
      </c>
      <c r="V1281" s="8">
        <v>0.42191866666666661</v>
      </c>
      <c r="W1281" s="14">
        <v>11.099999</v>
      </c>
      <c r="X1281" s="14">
        <v>31.066455000000001</v>
      </c>
      <c r="Y1281" s="14">
        <v>40.546692999999998</v>
      </c>
      <c r="Z1281" s="14">
        <v>40.979482024597921</v>
      </c>
      <c r="AA1281" s="8">
        <v>30.92315725614948</v>
      </c>
      <c r="AB1281">
        <v>4266</v>
      </c>
      <c r="AC1281" s="10">
        <v>8.3584320000000005</v>
      </c>
      <c r="AD1281" s="15">
        <v>21.5</v>
      </c>
      <c r="AE1281" s="15">
        <v>19.350000000000001</v>
      </c>
      <c r="AF1281">
        <v>20.425000000000001</v>
      </c>
    </row>
    <row r="1282" spans="1:32" x14ac:dyDescent="0.2">
      <c r="A1282" s="1" t="s">
        <v>495</v>
      </c>
      <c r="B1282" s="1" t="s">
        <v>1280</v>
      </c>
      <c r="C1282" s="1" t="s">
        <v>40</v>
      </c>
      <c r="D1282" s="1" t="s">
        <v>1315</v>
      </c>
      <c r="E1282" s="12">
        <v>1</v>
      </c>
      <c r="F1282">
        <v>0.59899999999999998</v>
      </c>
      <c r="G1282">
        <v>0.748</v>
      </c>
      <c r="H1282" s="3">
        <v>0.67349999999999999</v>
      </c>
      <c r="I1282" s="4">
        <v>7.4597012124756487E-2</v>
      </c>
      <c r="J1282" s="4">
        <v>7.417846193087653E-2</v>
      </c>
      <c r="K1282" s="4">
        <v>6.0247004465992363E-2</v>
      </c>
      <c r="L1282" s="5">
        <v>6.6910671173269251E-2</v>
      </c>
      <c r="M1282">
        <v>6.8983287423723658E-2</v>
      </c>
      <c r="N1282" s="13">
        <v>6295.0048909999996</v>
      </c>
      <c r="O1282" s="13">
        <v>31909.849719999998</v>
      </c>
      <c r="P1282" s="13">
        <v>42775.42</v>
      </c>
      <c r="Q1282" s="16">
        <v>5692.26</v>
      </c>
      <c r="R1282" s="16">
        <v>21668.133652749999</v>
      </c>
      <c r="S1282" s="8">
        <v>1</v>
      </c>
      <c r="T1282" s="8">
        <v>0.99979899999999999</v>
      </c>
      <c r="U1282" s="8">
        <v>1</v>
      </c>
      <c r="V1282" s="8">
        <v>0.99993299999999996</v>
      </c>
      <c r="W1282" s="14">
        <v>142.99168599999999</v>
      </c>
      <c r="X1282" s="14">
        <v>209.26754500000001</v>
      </c>
      <c r="Y1282" s="14">
        <v>377.85530699999998</v>
      </c>
      <c r="Z1282" s="14">
        <v>555.92548628159818</v>
      </c>
      <c r="AA1282" s="8">
        <v>321.51000607039953</v>
      </c>
      <c r="AB1282">
        <v>35363</v>
      </c>
      <c r="AC1282" s="10">
        <v>10.473421</v>
      </c>
      <c r="AD1282" s="15">
        <v>17.420000000000002</v>
      </c>
      <c r="AE1282" s="15">
        <v>11.24</v>
      </c>
      <c r="AF1282">
        <v>14.330000000000002</v>
      </c>
    </row>
    <row r="1283" spans="1:32" x14ac:dyDescent="0.2">
      <c r="A1283" s="1" t="s">
        <v>495</v>
      </c>
      <c r="B1283" s="1" t="s">
        <v>1280</v>
      </c>
      <c r="C1283" s="1" t="s">
        <v>43</v>
      </c>
      <c r="D1283" s="1" t="s">
        <v>1316</v>
      </c>
      <c r="E1283" s="12">
        <v>1</v>
      </c>
      <c r="F1283">
        <v>0.39400000000000002</v>
      </c>
      <c r="G1283">
        <v>0.58699999999999997</v>
      </c>
      <c r="H1283" s="3">
        <v>0.49049999999999999</v>
      </c>
      <c r="I1283" s="4">
        <v>0.49126267064073048</v>
      </c>
      <c r="J1283" s="4">
        <v>0.43952565689089956</v>
      </c>
      <c r="K1283" s="4">
        <v>0.4469163503055229</v>
      </c>
      <c r="L1283" s="5">
        <v>0.49872558377866688</v>
      </c>
      <c r="M1283">
        <v>0.46910756540395493</v>
      </c>
      <c r="N1283" s="13">
        <v>1975.3645919999999</v>
      </c>
      <c r="O1283" s="13">
        <v>3071.8773639999999</v>
      </c>
      <c r="P1283" s="13">
        <v>4497.8500000000004</v>
      </c>
      <c r="Q1283" s="16">
        <v>56146.05</v>
      </c>
      <c r="R1283" s="16">
        <v>16422.785489000002</v>
      </c>
      <c r="S1283" s="8">
        <v>0.34100000000000003</v>
      </c>
      <c r="T1283" s="8">
        <v>0.368979</v>
      </c>
      <c r="U1283" s="8">
        <v>0.36899999999999999</v>
      </c>
      <c r="V1283" s="8">
        <v>0.35965966666666666</v>
      </c>
      <c r="W1283" s="14">
        <v>11.436845999999999</v>
      </c>
      <c r="X1283" s="14">
        <v>15.039623000000001</v>
      </c>
      <c r="Y1283" s="14">
        <v>25.140117</v>
      </c>
      <c r="Z1283" s="14">
        <v>33.774481703863145</v>
      </c>
      <c r="AA1283" s="8">
        <v>21.347766925965786</v>
      </c>
      <c r="AB1283">
        <v>8357</v>
      </c>
      <c r="AC1283" s="10">
        <v>9.0308550000000007</v>
      </c>
      <c r="AD1283" s="15">
        <v>42.17</v>
      </c>
      <c r="AE1283" s="15">
        <v>29.22</v>
      </c>
      <c r="AF1283">
        <v>35.695</v>
      </c>
    </row>
    <row r="1284" spans="1:32" x14ac:dyDescent="0.2">
      <c r="A1284" s="1" t="s">
        <v>495</v>
      </c>
      <c r="B1284" s="1" t="s">
        <v>1280</v>
      </c>
      <c r="C1284" s="1" t="s">
        <v>49</v>
      </c>
      <c r="D1284" s="1" t="s">
        <v>1317</v>
      </c>
      <c r="E1284" s="12">
        <v>1</v>
      </c>
      <c r="F1284">
        <v>0.41299999999999998</v>
      </c>
      <c r="G1284">
        <v>0.59599999999999997</v>
      </c>
      <c r="H1284" s="3">
        <v>0.50449999999999995</v>
      </c>
      <c r="I1284" s="4">
        <v>0.53930555508254807</v>
      </c>
      <c r="J1284" s="4">
        <v>0.55061823670057775</v>
      </c>
      <c r="K1284" s="4">
        <v>0.55935887887859204</v>
      </c>
      <c r="L1284" s="5">
        <v>0.56935122161910712</v>
      </c>
      <c r="M1284">
        <v>0.55465847307020633</v>
      </c>
      <c r="N1284" s="13">
        <v>1748.8766840000001</v>
      </c>
      <c r="O1284" s="13">
        <v>2455.785676</v>
      </c>
      <c r="P1284" s="13">
        <v>3677.66</v>
      </c>
      <c r="Q1284" s="16">
        <v>5592.17</v>
      </c>
      <c r="R1284" s="16">
        <v>3368.62309</v>
      </c>
      <c r="S1284" s="8">
        <v>0.36</v>
      </c>
      <c r="T1284" s="8">
        <v>0.36757499999999999</v>
      </c>
      <c r="U1284" s="8">
        <v>0.36799999999999999</v>
      </c>
      <c r="V1284" s="8">
        <v>0.36519166666666664</v>
      </c>
      <c r="W1284" s="14">
        <v>3.4785759999999999</v>
      </c>
      <c r="X1284" s="14">
        <v>21.036007999999999</v>
      </c>
      <c r="Y1284" s="14">
        <v>15.481657999999999</v>
      </c>
      <c r="Z1284" s="14">
        <v>80.684864774624373</v>
      </c>
      <c r="AA1284" s="8">
        <v>30.170276693656092</v>
      </c>
      <c r="AB1284">
        <v>2967</v>
      </c>
      <c r="AC1284" s="10">
        <v>7.9953070000000004</v>
      </c>
      <c r="AD1284" s="15">
        <v>41.02</v>
      </c>
      <c r="AE1284" s="15">
        <v>28.93</v>
      </c>
      <c r="AF1284">
        <v>34.975000000000001</v>
      </c>
    </row>
    <row r="1285" spans="1:32" x14ac:dyDescent="0.2">
      <c r="A1285" s="1" t="s">
        <v>495</v>
      </c>
      <c r="B1285" s="1" t="s">
        <v>1280</v>
      </c>
      <c r="C1285" s="1" t="s">
        <v>36</v>
      </c>
      <c r="D1285" s="1" t="s">
        <v>1318</v>
      </c>
      <c r="E1285" s="12">
        <v>1</v>
      </c>
      <c r="F1285">
        <v>0.372</v>
      </c>
      <c r="G1285">
        <v>0.56399999999999995</v>
      </c>
      <c r="H1285" s="3">
        <v>0.46799999999999997</v>
      </c>
      <c r="I1285" s="4">
        <v>0.47226870801668475</v>
      </c>
      <c r="J1285" s="4">
        <v>0.49992773694642662</v>
      </c>
      <c r="K1285" s="4">
        <v>0.55461770397482646</v>
      </c>
      <c r="L1285" s="5">
        <v>0.59928507684487853</v>
      </c>
      <c r="M1285">
        <v>0.5315248064457041</v>
      </c>
      <c r="N1285" s="13">
        <v>1546.6951160000001</v>
      </c>
      <c r="O1285" s="13">
        <v>2297.5644459999999</v>
      </c>
      <c r="P1285" s="13">
        <v>3414.52</v>
      </c>
      <c r="Q1285" s="16">
        <v>5377.44</v>
      </c>
      <c r="R1285" s="16">
        <v>3159.0548904999996</v>
      </c>
      <c r="S1285" s="8">
        <v>0.44900000000000001</v>
      </c>
      <c r="T1285" s="8">
        <v>0.50146100000000005</v>
      </c>
      <c r="U1285" s="8">
        <v>0.501</v>
      </c>
      <c r="V1285" s="8">
        <v>0.48382033333333335</v>
      </c>
      <c r="W1285" s="14">
        <v>4.8505859999999998</v>
      </c>
      <c r="X1285" s="14">
        <v>7.2466340000000002</v>
      </c>
      <c r="Y1285" s="14">
        <v>8.9933739999999993</v>
      </c>
      <c r="Z1285" s="14">
        <v>23.752030349370663</v>
      </c>
      <c r="AA1285" s="8">
        <v>11.210656087342667</v>
      </c>
      <c r="AB1285">
        <v>17179</v>
      </c>
      <c r="AC1285" s="10">
        <v>9.7514430000000001</v>
      </c>
      <c r="AD1285" s="15">
        <v>53.36</v>
      </c>
      <c r="AE1285" s="15">
        <v>42.43</v>
      </c>
      <c r="AF1285">
        <v>47.894999999999996</v>
      </c>
    </row>
    <row r="1286" spans="1:32" x14ac:dyDescent="0.2">
      <c r="A1286" s="1" t="s">
        <v>495</v>
      </c>
      <c r="B1286" s="1" t="s">
        <v>1280</v>
      </c>
      <c r="C1286" s="1" t="s">
        <v>43</v>
      </c>
      <c r="D1286" s="1" t="s">
        <v>1319</v>
      </c>
      <c r="E1286" s="12">
        <v>1</v>
      </c>
      <c r="F1286">
        <v>0.312</v>
      </c>
      <c r="G1286">
        <v>0.52300000000000002</v>
      </c>
      <c r="H1286" s="3">
        <v>0.41749999999999998</v>
      </c>
      <c r="I1286" s="4">
        <v>0.68264538528440499</v>
      </c>
      <c r="J1286" s="4">
        <v>0.60247657616321604</v>
      </c>
      <c r="K1286" s="4">
        <v>0.66690464260025506</v>
      </c>
      <c r="L1286" s="5">
        <v>0.67269301923047109</v>
      </c>
      <c r="M1286">
        <v>0.65617990581958685</v>
      </c>
      <c r="N1286" s="13">
        <v>1025.4324469999999</v>
      </c>
      <c r="O1286" s="13">
        <v>2054.1545769999998</v>
      </c>
      <c r="P1286" s="13">
        <v>3136.87</v>
      </c>
      <c r="Q1286" s="16">
        <v>4678.0600000000004</v>
      </c>
      <c r="R1286" s="16">
        <v>2723.6292560000002</v>
      </c>
      <c r="S1286" s="8">
        <v>0.215</v>
      </c>
      <c r="T1286" s="8">
        <v>0.24443799999999999</v>
      </c>
      <c r="U1286" s="8">
        <v>0.24399999999999999</v>
      </c>
      <c r="V1286" s="8">
        <v>0.23447933333333335</v>
      </c>
      <c r="W1286" s="14">
        <v>2.8433869999999999</v>
      </c>
      <c r="X1286" s="14">
        <v>10.842383</v>
      </c>
      <c r="Y1286" s="14">
        <v>10.319822</v>
      </c>
      <c r="Z1286" s="14">
        <v>30.970060501296455</v>
      </c>
      <c r="AA1286" s="8">
        <v>13.743913125324113</v>
      </c>
      <c r="AB1286">
        <v>6605</v>
      </c>
      <c r="AC1286" s="10">
        <v>8.7955819999999996</v>
      </c>
      <c r="AD1286" s="15">
        <v>56.2</v>
      </c>
      <c r="AE1286" s="15">
        <v>40.479999999999997</v>
      </c>
      <c r="AF1286">
        <v>48.34</v>
      </c>
    </row>
    <row r="1287" spans="1:32" x14ac:dyDescent="0.2">
      <c r="A1287" s="1" t="s">
        <v>495</v>
      </c>
      <c r="B1287" s="1" t="s">
        <v>1280</v>
      </c>
      <c r="C1287" s="1" t="s">
        <v>43</v>
      </c>
      <c r="D1287" s="1" t="s">
        <v>1320</v>
      </c>
      <c r="E1287" s="2">
        <v>0</v>
      </c>
      <c r="F1287">
        <v>0.42499999999999999</v>
      </c>
      <c r="G1287">
        <v>0.59199999999999997</v>
      </c>
      <c r="H1287" s="3">
        <v>0.50849999999999995</v>
      </c>
      <c r="I1287" s="4">
        <v>0.47422064849750178</v>
      </c>
      <c r="J1287" s="4">
        <v>0.47296335372551701</v>
      </c>
      <c r="K1287" s="4">
        <v>0.50318744797283876</v>
      </c>
      <c r="L1287" s="5">
        <v>0.53437612763996944</v>
      </c>
      <c r="M1287">
        <v>0.49618689445895675</v>
      </c>
      <c r="N1287" s="13">
        <v>1778.3653300000001</v>
      </c>
      <c r="O1287" s="13">
        <v>2655.220918</v>
      </c>
      <c r="P1287" s="13">
        <v>3916.55</v>
      </c>
      <c r="Q1287" s="16">
        <v>4427.79</v>
      </c>
      <c r="R1287" s="16">
        <v>3194.4815619999999</v>
      </c>
      <c r="S1287" s="8">
        <v>0.63700000000000001</v>
      </c>
      <c r="T1287" s="8">
        <v>0.69483200000000001</v>
      </c>
      <c r="U1287" s="8">
        <v>0.69499999999999995</v>
      </c>
      <c r="V1287" s="8">
        <v>0.67561066666666658</v>
      </c>
      <c r="W1287" s="14">
        <v>8.5200519999999997</v>
      </c>
      <c r="X1287" s="14">
        <v>9.6516629999999992</v>
      </c>
      <c r="Y1287" s="14">
        <v>10.047440999999999</v>
      </c>
      <c r="Z1287" s="14">
        <v>25.547642045454545</v>
      </c>
      <c r="AA1287" s="8">
        <v>13.441699511363636</v>
      </c>
      <c r="AB1287">
        <v>7110</v>
      </c>
      <c r="AC1287" s="10">
        <v>8.8692580000000003</v>
      </c>
      <c r="AD1287" s="15">
        <v>44.24</v>
      </c>
      <c r="AE1287" s="15">
        <v>36.75</v>
      </c>
      <c r="AF1287">
        <v>40.495000000000005</v>
      </c>
    </row>
    <row r="1288" spans="1:32" x14ac:dyDescent="0.2">
      <c r="A1288" s="1" t="s">
        <v>495</v>
      </c>
      <c r="B1288" s="1" t="s">
        <v>1280</v>
      </c>
      <c r="C1288" s="1" t="s">
        <v>40</v>
      </c>
      <c r="D1288" s="1" t="s">
        <v>1321</v>
      </c>
      <c r="E1288" s="12">
        <v>1</v>
      </c>
      <c r="F1288">
        <v>0.52800000000000002</v>
      </c>
      <c r="G1288">
        <v>0.67900000000000005</v>
      </c>
      <c r="H1288" s="3">
        <v>0.60350000000000004</v>
      </c>
      <c r="I1288" s="4">
        <v>0.21828705287299774</v>
      </c>
      <c r="J1288" s="4">
        <v>0.2685072277373946</v>
      </c>
      <c r="K1288" s="4">
        <v>0.25305526586296734</v>
      </c>
      <c r="L1288" s="5">
        <v>0.26111511707212082</v>
      </c>
      <c r="M1288">
        <v>0.25024116588637013</v>
      </c>
      <c r="N1288" s="13">
        <v>2355.003479</v>
      </c>
      <c r="O1288" s="13">
        <v>4087.9986720000002</v>
      </c>
      <c r="P1288" s="13">
        <v>6937.03</v>
      </c>
      <c r="Q1288" s="16">
        <v>5687.93</v>
      </c>
      <c r="R1288" s="16">
        <v>4766.9905377499999</v>
      </c>
      <c r="S1288" s="8">
        <v>0.76700000000000002</v>
      </c>
      <c r="T1288" s="8">
        <v>0.79440200000000005</v>
      </c>
      <c r="U1288" s="8">
        <v>0.79400000000000004</v>
      </c>
      <c r="V1288" s="8">
        <v>0.78513400000000011</v>
      </c>
      <c r="W1288" s="14">
        <v>22.116291</v>
      </c>
      <c r="X1288" s="14">
        <v>37.478582000000003</v>
      </c>
      <c r="Y1288" s="14">
        <v>66.068565000000007</v>
      </c>
      <c r="Z1288" s="14">
        <v>91.029606373368694</v>
      </c>
      <c r="AA1288" s="8">
        <v>54.173261093342177</v>
      </c>
      <c r="AB1288">
        <v>51575</v>
      </c>
      <c r="AC1288" s="10">
        <v>10.850792</v>
      </c>
      <c r="AD1288" s="15">
        <v>28.83</v>
      </c>
      <c r="AE1288" s="15">
        <v>20.73</v>
      </c>
      <c r="AF1288">
        <v>24.78</v>
      </c>
    </row>
    <row r="1289" spans="1:32" x14ac:dyDescent="0.2">
      <c r="A1289" s="1" t="s">
        <v>495</v>
      </c>
      <c r="B1289" s="1" t="s">
        <v>1280</v>
      </c>
      <c r="C1289" s="1" t="s">
        <v>49</v>
      </c>
      <c r="D1289" s="1" t="s">
        <v>1322</v>
      </c>
      <c r="E1289" s="12">
        <v>1</v>
      </c>
      <c r="F1289">
        <v>0.35699999999999998</v>
      </c>
      <c r="G1289">
        <v>0.55000000000000004</v>
      </c>
      <c r="H1289" s="3">
        <v>0.45350000000000001</v>
      </c>
      <c r="I1289" s="4">
        <v>0.54617849431356402</v>
      </c>
      <c r="J1289" s="4">
        <v>0.54064000792823974</v>
      </c>
      <c r="K1289" s="4">
        <v>0.60597436213511746</v>
      </c>
      <c r="L1289" s="5">
        <v>0.60234918435601148</v>
      </c>
      <c r="M1289">
        <v>0.57378551218323315</v>
      </c>
      <c r="N1289" s="13">
        <v>2271.237259</v>
      </c>
      <c r="O1289" s="13">
        <v>3054.9582580000001</v>
      </c>
      <c r="P1289" s="13">
        <v>4226.49</v>
      </c>
      <c r="Q1289" s="16">
        <v>10109.379999999999</v>
      </c>
      <c r="R1289" s="16">
        <v>4915.5163792499998</v>
      </c>
      <c r="S1289" s="8">
        <v>0.25900000000000001</v>
      </c>
      <c r="T1289" s="8">
        <v>0.29833199999999999</v>
      </c>
      <c r="U1289" s="8">
        <v>0.29799999999999999</v>
      </c>
      <c r="V1289" s="8">
        <v>0.28511066666666668</v>
      </c>
      <c r="W1289" s="14">
        <v>4.3823080000000001</v>
      </c>
      <c r="X1289" s="14">
        <v>18.578496999999999</v>
      </c>
      <c r="Y1289" s="14">
        <v>18.361685999999999</v>
      </c>
      <c r="Z1289" s="14">
        <v>49.833588643116542</v>
      </c>
      <c r="AA1289" s="8">
        <v>22.789019910779135</v>
      </c>
      <c r="AB1289">
        <v>3061</v>
      </c>
      <c r="AC1289" s="10">
        <v>8.0264970000000009</v>
      </c>
      <c r="AD1289" s="15">
        <v>48.32</v>
      </c>
      <c r="AE1289" s="15">
        <v>37.65</v>
      </c>
      <c r="AF1289">
        <v>42.984999999999999</v>
      </c>
    </row>
    <row r="1290" spans="1:32" x14ac:dyDescent="0.2">
      <c r="A1290" s="1" t="s">
        <v>495</v>
      </c>
      <c r="B1290" s="1" t="s">
        <v>1280</v>
      </c>
      <c r="C1290" s="1" t="s">
        <v>43</v>
      </c>
      <c r="D1290" s="1" t="s">
        <v>1323</v>
      </c>
      <c r="E1290" s="12">
        <v>1</v>
      </c>
      <c r="F1290">
        <v>0.38</v>
      </c>
      <c r="G1290">
        <v>0.56799999999999995</v>
      </c>
      <c r="H1290" s="3">
        <v>0.47399999999999998</v>
      </c>
      <c r="I1290" s="4">
        <v>0.43858685529606994</v>
      </c>
      <c r="J1290" s="4">
        <v>0.43261803527088716</v>
      </c>
      <c r="K1290" s="4">
        <v>0.45327138562887431</v>
      </c>
      <c r="L1290" s="5">
        <v>0.48589395297339294</v>
      </c>
      <c r="M1290">
        <v>0.45259255729230613</v>
      </c>
      <c r="N1290" s="13">
        <v>1925.2407940000001</v>
      </c>
      <c r="O1290" s="13">
        <v>2800.3865289999999</v>
      </c>
      <c r="P1290" s="13">
        <v>4517.3599999999997</v>
      </c>
      <c r="Q1290" s="16">
        <v>5914.87</v>
      </c>
      <c r="R1290" s="16">
        <v>3789.46433075</v>
      </c>
      <c r="S1290" s="8">
        <v>0.52300000000000002</v>
      </c>
      <c r="T1290" s="8">
        <v>0.545404</v>
      </c>
      <c r="U1290" s="8">
        <v>0.54500000000000004</v>
      </c>
      <c r="V1290" s="8">
        <v>0.53780133333333335</v>
      </c>
      <c r="W1290" s="14">
        <v>6.9314640000000001</v>
      </c>
      <c r="X1290" s="14">
        <v>5.4123619999999999</v>
      </c>
      <c r="Y1290" s="14" t="s">
        <v>66</v>
      </c>
      <c r="Z1290" s="14">
        <v>43.322343466881414</v>
      </c>
      <c r="AA1290" s="8">
        <v>18.555389822293805</v>
      </c>
      <c r="AB1290">
        <v>4250</v>
      </c>
      <c r="AC1290" s="10">
        <v>8.3546739999999993</v>
      </c>
      <c r="AD1290" s="15">
        <v>48.92</v>
      </c>
      <c r="AE1290" s="15">
        <v>38.5</v>
      </c>
      <c r="AF1290">
        <v>43.71</v>
      </c>
    </row>
    <row r="1291" spans="1:32" x14ac:dyDescent="0.2">
      <c r="A1291" s="1" t="s">
        <v>495</v>
      </c>
      <c r="B1291" s="1" t="s">
        <v>1280</v>
      </c>
      <c r="C1291" s="1" t="s">
        <v>43</v>
      </c>
      <c r="D1291" s="1" t="s">
        <v>1324</v>
      </c>
      <c r="E1291" s="12">
        <v>1</v>
      </c>
      <c r="F1291">
        <v>0.40500000000000003</v>
      </c>
      <c r="G1291">
        <v>0.56699999999999995</v>
      </c>
      <c r="H1291" s="3">
        <v>0.48599999999999999</v>
      </c>
      <c r="I1291" s="4">
        <v>0.44875297248697771</v>
      </c>
      <c r="J1291" s="4">
        <v>0.49581410911879509</v>
      </c>
      <c r="K1291" s="4">
        <v>0.49732219774467323</v>
      </c>
      <c r="L1291" s="5">
        <v>0.52858468850746221</v>
      </c>
      <c r="M1291">
        <v>0.49261849196447705</v>
      </c>
      <c r="N1291" s="13">
        <v>1564.717498</v>
      </c>
      <c r="O1291" s="13">
        <v>2716.6949340000001</v>
      </c>
      <c r="P1291" s="13">
        <v>3921.34</v>
      </c>
      <c r="Q1291" s="16">
        <v>5658.74</v>
      </c>
      <c r="R1291" s="16">
        <v>3465.3731080000002</v>
      </c>
      <c r="S1291" s="8">
        <v>0.42699999999999999</v>
      </c>
      <c r="T1291" s="8">
        <v>0.47700100000000001</v>
      </c>
      <c r="U1291" s="8">
        <v>0.47699999999999998</v>
      </c>
      <c r="V1291" s="8">
        <v>0.46033366666666664</v>
      </c>
      <c r="W1291" s="14">
        <v>11.220826000000001</v>
      </c>
      <c r="X1291" s="14">
        <v>10.473058</v>
      </c>
      <c r="Y1291" s="14">
        <v>16.216228000000001</v>
      </c>
      <c r="Z1291" s="14">
        <v>38.652834890965728</v>
      </c>
      <c r="AA1291" s="8">
        <v>19.14073672274143</v>
      </c>
      <c r="AB1291">
        <v>5724</v>
      </c>
      <c r="AC1291" s="10">
        <v>8.6524230000000006</v>
      </c>
      <c r="AD1291" s="15">
        <v>42.43</v>
      </c>
      <c r="AE1291" s="15">
        <v>32.04</v>
      </c>
      <c r="AF1291">
        <v>37.234999999999999</v>
      </c>
    </row>
    <row r="1292" spans="1:32" x14ac:dyDescent="0.2">
      <c r="A1292" s="1" t="s">
        <v>495</v>
      </c>
      <c r="B1292" s="1" t="s">
        <v>1280</v>
      </c>
      <c r="C1292" s="1" t="s">
        <v>62</v>
      </c>
      <c r="D1292" s="1" t="s">
        <v>1325</v>
      </c>
      <c r="E1292" s="12">
        <v>1</v>
      </c>
      <c r="F1292">
        <v>0.60099999999999998</v>
      </c>
      <c r="G1292">
        <v>0.72</v>
      </c>
      <c r="H1292" s="3">
        <v>0.66049999999999998</v>
      </c>
      <c r="I1292" s="4">
        <v>0.18463781137810931</v>
      </c>
      <c r="J1292" s="4">
        <v>0.18943127806522875</v>
      </c>
      <c r="K1292" s="4">
        <v>0.19972280539934378</v>
      </c>
      <c r="L1292" s="5">
        <v>0.20682360208661765</v>
      </c>
      <c r="M1292">
        <v>0.19515387423232489</v>
      </c>
      <c r="N1292" s="13">
        <v>3824.0716069999999</v>
      </c>
      <c r="O1292" s="13">
        <v>6083.4909500000003</v>
      </c>
      <c r="P1292" s="13">
        <v>9065.75</v>
      </c>
      <c r="Q1292" s="16">
        <v>5304.34</v>
      </c>
      <c r="R1292" s="16">
        <v>6069.4131392500003</v>
      </c>
      <c r="S1292" s="8">
        <v>0.95</v>
      </c>
      <c r="T1292" s="8">
        <v>0.95415300000000003</v>
      </c>
      <c r="U1292" s="8">
        <v>0.95399999999999996</v>
      </c>
      <c r="V1292" s="8">
        <v>0.95271766666666657</v>
      </c>
      <c r="W1292" s="14">
        <v>109.57056300000001</v>
      </c>
      <c r="X1292" s="14">
        <v>94.847937000000002</v>
      </c>
      <c r="Y1292" s="14">
        <v>154.050027</v>
      </c>
      <c r="Z1292" s="14">
        <v>171.09959883481088</v>
      </c>
      <c r="AA1292" s="8">
        <v>132.39203145870272</v>
      </c>
      <c r="AB1292">
        <v>344851</v>
      </c>
      <c r="AC1292" s="10">
        <v>12.750868000000001</v>
      </c>
      <c r="AD1292" s="15">
        <v>18.260000000000002</v>
      </c>
      <c r="AE1292" s="15">
        <v>12.39</v>
      </c>
      <c r="AF1292">
        <v>15.325000000000001</v>
      </c>
    </row>
    <row r="1293" spans="1:32" x14ac:dyDescent="0.2">
      <c r="A1293" s="1" t="s">
        <v>495</v>
      </c>
      <c r="B1293" s="1" t="s">
        <v>1280</v>
      </c>
      <c r="C1293" s="1" t="s">
        <v>43</v>
      </c>
      <c r="D1293" s="1" t="s">
        <v>1326</v>
      </c>
      <c r="E1293" s="12">
        <v>1</v>
      </c>
      <c r="F1293">
        <v>0.46800000000000003</v>
      </c>
      <c r="G1293">
        <v>0.621</v>
      </c>
      <c r="H1293" s="3">
        <v>0.54449999999999998</v>
      </c>
      <c r="I1293" s="4">
        <v>0.57867629767887019</v>
      </c>
      <c r="J1293" s="4">
        <v>0.53420717786806038</v>
      </c>
      <c r="K1293" s="4">
        <v>0.56656303073667136</v>
      </c>
      <c r="L1293" s="5">
        <v>0.58893648264459753</v>
      </c>
      <c r="M1293">
        <v>0.56709574723204992</v>
      </c>
      <c r="N1293" s="13">
        <v>1427.3836550000001</v>
      </c>
      <c r="O1293" s="13">
        <v>2291.9433819999999</v>
      </c>
      <c r="P1293" s="13">
        <v>3280.95</v>
      </c>
      <c r="Q1293" s="16">
        <v>14070.32</v>
      </c>
      <c r="R1293" s="16">
        <v>5267.6492592499999</v>
      </c>
      <c r="S1293" s="8">
        <v>0.39500000000000002</v>
      </c>
      <c r="T1293" s="8">
        <v>0.42339500000000002</v>
      </c>
      <c r="U1293" s="8">
        <v>0.42299999999999999</v>
      </c>
      <c r="V1293" s="8">
        <v>0.41379833333333332</v>
      </c>
      <c r="W1293" s="14">
        <v>8.2556550000000009</v>
      </c>
      <c r="X1293" s="14" t="s">
        <v>66</v>
      </c>
      <c r="Y1293" s="14">
        <v>25.500014</v>
      </c>
      <c r="Z1293" s="14">
        <v>22.392335443037975</v>
      </c>
      <c r="AA1293" s="8">
        <v>18.716001481012658</v>
      </c>
      <c r="AB1293">
        <v>9744</v>
      </c>
      <c r="AC1293" s="10">
        <v>9.1844070000000002</v>
      </c>
      <c r="AD1293" s="15">
        <v>50.46</v>
      </c>
      <c r="AE1293" s="15">
        <v>33.01</v>
      </c>
      <c r="AF1293">
        <v>41.734999999999999</v>
      </c>
    </row>
    <row r="1294" spans="1:32" x14ac:dyDescent="0.2">
      <c r="A1294" s="1" t="s">
        <v>495</v>
      </c>
      <c r="B1294" s="1" t="s">
        <v>1280</v>
      </c>
      <c r="C1294" s="1" t="s">
        <v>43</v>
      </c>
      <c r="D1294" s="1" t="s">
        <v>1327</v>
      </c>
      <c r="E1294" s="12">
        <v>1</v>
      </c>
      <c r="F1294">
        <v>0.58799999999999997</v>
      </c>
      <c r="G1294">
        <v>0.69499999999999995</v>
      </c>
      <c r="H1294" s="3">
        <v>0.64149999999999996</v>
      </c>
      <c r="I1294" s="4">
        <v>0.39603610546226947</v>
      </c>
      <c r="J1294" s="4">
        <v>0.38440472645507845</v>
      </c>
      <c r="K1294" s="4">
        <v>0.587564870892193</v>
      </c>
      <c r="L1294" s="5">
        <v>0.57149813658231663</v>
      </c>
      <c r="M1294">
        <v>0.48487595984796439</v>
      </c>
      <c r="N1294" s="13">
        <v>3431.5343560000001</v>
      </c>
      <c r="O1294" s="13">
        <v>3586.0820720000002</v>
      </c>
      <c r="P1294" s="13">
        <v>3907.16</v>
      </c>
      <c r="Q1294" s="16">
        <v>5842.91</v>
      </c>
      <c r="R1294" s="16">
        <v>4191.9216070000002</v>
      </c>
      <c r="S1294" s="8">
        <v>0.875</v>
      </c>
      <c r="T1294" s="8">
        <v>0.88285000000000002</v>
      </c>
      <c r="U1294" s="8">
        <v>0.88300000000000001</v>
      </c>
      <c r="V1294" s="8">
        <v>0.88028333333333331</v>
      </c>
      <c r="W1294" s="14">
        <v>6.0552609999999998</v>
      </c>
      <c r="X1294" s="14">
        <v>12.477760999999999</v>
      </c>
      <c r="Y1294" s="14">
        <v>22.332905</v>
      </c>
      <c r="Z1294" s="14">
        <v>25.310899736779135</v>
      </c>
      <c r="AA1294" s="8">
        <v>16.544206684194783</v>
      </c>
      <c r="AB1294">
        <v>4141</v>
      </c>
      <c r="AC1294" s="10">
        <v>8.3286929999999995</v>
      </c>
      <c r="AD1294" s="15">
        <v>60.48</v>
      </c>
      <c r="AE1294" s="15">
        <v>43.38</v>
      </c>
      <c r="AF1294">
        <v>51.93</v>
      </c>
    </row>
    <row r="1295" spans="1:32" x14ac:dyDescent="0.2">
      <c r="A1295" s="1" t="s">
        <v>495</v>
      </c>
      <c r="B1295" s="1" t="s">
        <v>1280</v>
      </c>
      <c r="C1295" s="1" t="s">
        <v>49</v>
      </c>
      <c r="D1295" s="1" t="s">
        <v>1142</v>
      </c>
      <c r="E1295" s="12">
        <v>1</v>
      </c>
      <c r="F1295">
        <v>0.46</v>
      </c>
      <c r="G1295">
        <v>0.63800000000000001</v>
      </c>
      <c r="H1295" s="3">
        <v>0.54900000000000004</v>
      </c>
      <c r="I1295" s="4">
        <v>0.44599968242425936</v>
      </c>
      <c r="J1295" s="4">
        <v>0.46250272124485081</v>
      </c>
      <c r="K1295" s="4">
        <v>0.51972958833464056</v>
      </c>
      <c r="L1295" s="5">
        <v>0.55387331385519412</v>
      </c>
      <c r="M1295">
        <v>0.49552632646473621</v>
      </c>
      <c r="N1295" s="13">
        <v>1813.3242580000001</v>
      </c>
      <c r="O1295" s="13">
        <v>3135.0466379999998</v>
      </c>
      <c r="P1295" s="13">
        <v>4301.63</v>
      </c>
      <c r="Q1295" s="16">
        <v>5728.08</v>
      </c>
      <c r="R1295" s="16">
        <v>3744.5202240000003</v>
      </c>
      <c r="S1295" s="8">
        <v>0.316</v>
      </c>
      <c r="T1295" s="8">
        <v>0.35957099999999997</v>
      </c>
      <c r="U1295" s="8">
        <v>0.36</v>
      </c>
      <c r="V1295" s="8">
        <v>0.34519033333333332</v>
      </c>
      <c r="W1295" s="14">
        <v>8.565512</v>
      </c>
      <c r="X1295" s="14">
        <v>15.872629</v>
      </c>
      <c r="Y1295" s="14">
        <v>20.468321</v>
      </c>
      <c r="Z1295" s="14">
        <v>74.704351610095728</v>
      </c>
      <c r="AA1295" s="8">
        <v>29.902703402523933</v>
      </c>
      <c r="AB1295">
        <v>3264</v>
      </c>
      <c r="AC1295" s="10">
        <v>8.0907090000000004</v>
      </c>
      <c r="AD1295" s="15">
        <v>32.950000000000003</v>
      </c>
      <c r="AE1295" s="15">
        <v>20.53</v>
      </c>
      <c r="AF1295">
        <v>26.740000000000002</v>
      </c>
    </row>
    <row r="1296" spans="1:32" x14ac:dyDescent="0.2">
      <c r="A1296" s="1" t="s">
        <v>495</v>
      </c>
      <c r="B1296" s="1" t="s">
        <v>1280</v>
      </c>
      <c r="C1296" s="1" t="s">
        <v>49</v>
      </c>
      <c r="D1296" s="1" t="s">
        <v>1328</v>
      </c>
      <c r="E1296" s="12">
        <v>1</v>
      </c>
      <c r="F1296">
        <v>0.40699999999999997</v>
      </c>
      <c r="G1296">
        <v>0.59399999999999997</v>
      </c>
      <c r="H1296" s="3">
        <v>0.50049999999999994</v>
      </c>
      <c r="I1296" s="4">
        <v>0.62487956011206214</v>
      </c>
      <c r="J1296" s="4">
        <v>0.65860090327313314</v>
      </c>
      <c r="K1296" s="4">
        <v>0.66515231091372251</v>
      </c>
      <c r="L1296" s="5">
        <v>0.65644667954167024</v>
      </c>
      <c r="M1296">
        <v>0.65126986346014704</v>
      </c>
      <c r="N1296" s="13">
        <v>1869.721268</v>
      </c>
      <c r="O1296" s="13">
        <v>2795.2175659999998</v>
      </c>
      <c r="P1296" s="13">
        <v>4200.88</v>
      </c>
      <c r="Q1296" s="16">
        <v>6163.63</v>
      </c>
      <c r="R1296" s="16">
        <v>3757.3622084999997</v>
      </c>
      <c r="S1296" s="8">
        <v>0.67900000000000005</v>
      </c>
      <c r="T1296" s="8">
        <v>0.60736699999999999</v>
      </c>
      <c r="U1296" s="8">
        <v>0.60699999999999998</v>
      </c>
      <c r="V1296" s="8">
        <v>0.63112233333333334</v>
      </c>
      <c r="W1296" s="14">
        <v>2.328554</v>
      </c>
      <c r="X1296" s="14">
        <v>5.9750439999999996</v>
      </c>
      <c r="Y1296" s="14">
        <v>33.211356000000002</v>
      </c>
      <c r="Z1296" s="14">
        <v>47.519646059462012</v>
      </c>
      <c r="AA1296" s="8">
        <v>22.258650014865502</v>
      </c>
      <c r="AB1296">
        <v>2044</v>
      </c>
      <c r="AC1296" s="10">
        <v>7.6226640000000003</v>
      </c>
      <c r="AD1296" s="15">
        <v>43.36</v>
      </c>
      <c r="AE1296" s="15">
        <v>30.55</v>
      </c>
      <c r="AF1296">
        <v>36.954999999999998</v>
      </c>
    </row>
    <row r="1297" spans="1:32" x14ac:dyDescent="0.2">
      <c r="A1297" s="1" t="s">
        <v>495</v>
      </c>
      <c r="B1297" s="1" t="s">
        <v>1280</v>
      </c>
      <c r="C1297" s="1" t="s">
        <v>43</v>
      </c>
      <c r="D1297" s="1" t="s">
        <v>1329</v>
      </c>
      <c r="E1297" s="12">
        <v>1</v>
      </c>
      <c r="F1297">
        <v>0.61699999999999999</v>
      </c>
      <c r="G1297">
        <v>0.70399999999999996</v>
      </c>
      <c r="H1297" s="3">
        <v>0.66049999999999998</v>
      </c>
      <c r="I1297" s="4">
        <v>0.45977656710874604</v>
      </c>
      <c r="J1297" s="4">
        <v>0.51974770442171325</v>
      </c>
      <c r="K1297" s="4">
        <v>0.51453586298611431</v>
      </c>
      <c r="L1297" s="5">
        <v>0.6017887636610858</v>
      </c>
      <c r="M1297">
        <v>0.52396222454441488</v>
      </c>
      <c r="N1297" s="13">
        <v>1311.235629</v>
      </c>
      <c r="O1297" s="13">
        <v>2784.597143</v>
      </c>
      <c r="P1297" s="13">
        <v>4086.52</v>
      </c>
      <c r="Q1297" s="16">
        <v>5002.2</v>
      </c>
      <c r="R1297" s="16">
        <v>3296.1381929999998</v>
      </c>
      <c r="S1297" s="8">
        <v>0.39100000000000001</v>
      </c>
      <c r="T1297" s="8">
        <v>0.47367599999999999</v>
      </c>
      <c r="U1297" s="8">
        <v>0.47399999999999998</v>
      </c>
      <c r="V1297" s="8">
        <v>0.44622533333333331</v>
      </c>
      <c r="W1297" s="14">
        <v>4.1508200000000004</v>
      </c>
      <c r="X1297" s="14">
        <v>9.5219419999999992</v>
      </c>
      <c r="Y1297" s="14">
        <v>10.672108</v>
      </c>
      <c r="Z1297" s="14">
        <v>32.766557987890081</v>
      </c>
      <c r="AA1297" s="8">
        <v>14.27785699697252</v>
      </c>
      <c r="AB1297">
        <v>6145</v>
      </c>
      <c r="AC1297" s="10">
        <v>8.7233940000000008</v>
      </c>
      <c r="AD1297" s="15">
        <v>61.97</v>
      </c>
      <c r="AE1297" s="15">
        <v>44.8</v>
      </c>
      <c r="AF1297">
        <v>53.384999999999998</v>
      </c>
    </row>
    <row r="1298" spans="1:32" x14ac:dyDescent="0.2">
      <c r="A1298" s="1" t="s">
        <v>495</v>
      </c>
      <c r="B1298" s="1" t="s">
        <v>1280</v>
      </c>
      <c r="C1298" s="1" t="s">
        <v>43</v>
      </c>
      <c r="D1298" s="1" t="s">
        <v>1330</v>
      </c>
      <c r="E1298" s="12">
        <v>1</v>
      </c>
      <c r="F1298">
        <v>0.42599999999999999</v>
      </c>
      <c r="G1298">
        <v>0.58199999999999996</v>
      </c>
      <c r="H1298" s="3">
        <v>0.504</v>
      </c>
      <c r="I1298" s="4">
        <v>0.53811159942143949</v>
      </c>
      <c r="J1298" s="4">
        <v>0.45680464538402404</v>
      </c>
      <c r="K1298" s="4">
        <v>0.50472861388934309</v>
      </c>
      <c r="L1298" s="5">
        <v>0.52730168015124257</v>
      </c>
      <c r="M1298">
        <v>0.50673663471151231</v>
      </c>
      <c r="N1298" s="13">
        <v>1872.6396629999999</v>
      </c>
      <c r="O1298" s="13">
        <v>2771.7971419999999</v>
      </c>
      <c r="P1298" s="13">
        <v>3959.48</v>
      </c>
      <c r="Q1298" s="16">
        <v>4972.72</v>
      </c>
      <c r="R1298" s="16">
        <v>3394.1592012499996</v>
      </c>
      <c r="S1298" s="8">
        <v>0.53500000000000003</v>
      </c>
      <c r="T1298" s="8">
        <v>0.57228299999999999</v>
      </c>
      <c r="U1298" s="8">
        <v>0.57199999999999995</v>
      </c>
      <c r="V1298" s="8">
        <v>0.55976099999999995</v>
      </c>
      <c r="W1298" s="14">
        <v>7.4650410000000003</v>
      </c>
      <c r="X1298" s="14">
        <v>9.8096969999999999</v>
      </c>
      <c r="Y1298" s="14">
        <v>23.045535000000001</v>
      </c>
      <c r="Z1298" s="14">
        <v>0</v>
      </c>
      <c r="AA1298" s="8">
        <v>10.08006825</v>
      </c>
      <c r="AB1298">
        <v>4538</v>
      </c>
      <c r="AC1298" s="10">
        <v>8.420242</v>
      </c>
      <c r="AD1298" s="15">
        <v>45.48</v>
      </c>
      <c r="AE1298" s="15">
        <v>38.340000000000003</v>
      </c>
      <c r="AF1298">
        <v>41.91</v>
      </c>
    </row>
    <row r="1299" spans="1:32" x14ac:dyDescent="0.2">
      <c r="A1299" s="1" t="s">
        <v>495</v>
      </c>
      <c r="B1299" s="1" t="s">
        <v>1280</v>
      </c>
      <c r="C1299" s="1" t="s">
        <v>34</v>
      </c>
      <c r="D1299" s="1" t="s">
        <v>1331</v>
      </c>
      <c r="E1299" s="12">
        <v>1</v>
      </c>
      <c r="F1299">
        <v>0.53600000000000003</v>
      </c>
      <c r="G1299">
        <v>0.67700000000000005</v>
      </c>
      <c r="H1299" s="3">
        <v>0.60650000000000004</v>
      </c>
      <c r="I1299" s="4">
        <v>0.35413405379377394</v>
      </c>
      <c r="J1299" s="4">
        <v>0.37569292076189131</v>
      </c>
      <c r="K1299" s="4">
        <v>0.40401119726409279</v>
      </c>
      <c r="L1299" s="5">
        <v>0.42258150841431252</v>
      </c>
      <c r="M1299">
        <v>0.38910492005851766</v>
      </c>
      <c r="N1299" s="13">
        <v>1848.743084</v>
      </c>
      <c r="O1299" s="13">
        <v>2887.8442460000001</v>
      </c>
      <c r="P1299" s="13">
        <v>4684.29</v>
      </c>
      <c r="Q1299" s="16">
        <v>6988.82</v>
      </c>
      <c r="R1299" s="16">
        <v>4102.4243324999998</v>
      </c>
      <c r="S1299" s="8">
        <v>0.68799999999999994</v>
      </c>
      <c r="T1299" s="8">
        <v>0.72226699999999999</v>
      </c>
      <c r="U1299" s="8">
        <v>0.72199999999999998</v>
      </c>
      <c r="V1299" s="8">
        <v>0.71075566666666656</v>
      </c>
      <c r="W1299" s="14">
        <v>12.477777</v>
      </c>
      <c r="X1299" s="14">
        <v>12.389875999999999</v>
      </c>
      <c r="Y1299" s="14">
        <v>19.629277999999999</v>
      </c>
      <c r="Z1299" s="14">
        <v>49.833281831296034</v>
      </c>
      <c r="AA1299" s="8">
        <v>23.582553207824006</v>
      </c>
      <c r="AB1299">
        <v>26112</v>
      </c>
      <c r="AC1299" s="10">
        <v>10.17015</v>
      </c>
      <c r="AD1299" s="15">
        <v>32.229999999999997</v>
      </c>
      <c r="AE1299" s="15">
        <v>24.64</v>
      </c>
      <c r="AF1299">
        <v>28.434999999999999</v>
      </c>
    </row>
    <row r="1300" spans="1:32" x14ac:dyDescent="0.2">
      <c r="A1300" s="1" t="s">
        <v>495</v>
      </c>
      <c r="B1300" s="1" t="s">
        <v>1280</v>
      </c>
      <c r="C1300" s="1" t="s">
        <v>49</v>
      </c>
      <c r="D1300" s="1" t="s">
        <v>1332</v>
      </c>
      <c r="E1300" s="2">
        <v>0</v>
      </c>
      <c r="F1300">
        <v>0.41299999999999998</v>
      </c>
      <c r="G1300">
        <v>0.621</v>
      </c>
      <c r="H1300" s="3">
        <v>0.51700000000000002</v>
      </c>
      <c r="I1300" s="4">
        <v>0.49729985660308224</v>
      </c>
      <c r="J1300" s="4">
        <v>0.32313092379712582</v>
      </c>
      <c r="K1300" s="4">
        <v>0.30503018054251207</v>
      </c>
      <c r="L1300" s="5">
        <v>0.34653975512360624</v>
      </c>
      <c r="M1300">
        <v>0.36800017901658155</v>
      </c>
      <c r="N1300" s="13">
        <v>2348.0308380000001</v>
      </c>
      <c r="O1300" s="13">
        <v>5554.5807729999997</v>
      </c>
      <c r="P1300" s="13">
        <v>7408.76</v>
      </c>
      <c r="Q1300" s="16">
        <v>9019.8700000000008</v>
      </c>
      <c r="R1300" s="16">
        <v>6082.8104027500003</v>
      </c>
      <c r="S1300" s="8">
        <v>0.191</v>
      </c>
      <c r="T1300" s="8">
        <v>0.22117800000000001</v>
      </c>
      <c r="U1300" s="8">
        <v>0.221</v>
      </c>
      <c r="V1300" s="8">
        <v>0.21105933333333335</v>
      </c>
      <c r="W1300" s="14">
        <v>13.320330999999999</v>
      </c>
      <c r="X1300" s="14">
        <v>13.425566999999999</v>
      </c>
      <c r="Y1300" s="14">
        <v>7.6776859999999996</v>
      </c>
      <c r="Z1300" s="14">
        <v>36.159191971178586</v>
      </c>
      <c r="AA1300" s="8">
        <v>17.645693992794648</v>
      </c>
      <c r="AB1300">
        <v>3852</v>
      </c>
      <c r="AC1300" s="10">
        <v>8.2563479999999991</v>
      </c>
      <c r="AD1300" s="15">
        <v>31.8</v>
      </c>
      <c r="AE1300" s="15">
        <v>24.17</v>
      </c>
      <c r="AF1300">
        <v>27.984999999999999</v>
      </c>
    </row>
    <row r="1301" spans="1:32" x14ac:dyDescent="0.2">
      <c r="A1301" s="1" t="s">
        <v>495</v>
      </c>
      <c r="B1301" s="1" t="s">
        <v>1280</v>
      </c>
      <c r="C1301" s="1" t="s">
        <v>36</v>
      </c>
      <c r="D1301" s="1" t="s">
        <v>1333</v>
      </c>
      <c r="E1301" s="12">
        <v>1</v>
      </c>
      <c r="F1301">
        <v>0.60299999999999998</v>
      </c>
      <c r="G1301">
        <v>0.69099999999999995</v>
      </c>
      <c r="H1301" s="3">
        <v>0.64700000000000002</v>
      </c>
      <c r="I1301" s="4">
        <v>0.47646875796511556</v>
      </c>
      <c r="J1301" s="4">
        <v>0.49948545813662437</v>
      </c>
      <c r="K1301" s="4">
        <v>0.49927995494014288</v>
      </c>
      <c r="L1301" s="5">
        <v>0.54757869038577833</v>
      </c>
      <c r="M1301">
        <v>0.50570321535691531</v>
      </c>
      <c r="N1301" s="13">
        <v>1537.6535160000001</v>
      </c>
      <c r="O1301" s="13">
        <v>2401.6127670000001</v>
      </c>
      <c r="P1301" s="13">
        <v>3823.13</v>
      </c>
      <c r="Q1301" s="16">
        <v>5206.68</v>
      </c>
      <c r="R1301" s="16">
        <v>3242.2690707500001</v>
      </c>
      <c r="S1301" s="8">
        <v>0.57299999999999995</v>
      </c>
      <c r="T1301" s="8">
        <v>0.59928000000000003</v>
      </c>
      <c r="U1301" s="8">
        <v>0.59899999999999998</v>
      </c>
      <c r="V1301" s="8">
        <v>0.59042666666666666</v>
      </c>
      <c r="W1301" s="14">
        <v>6.8124260000000003</v>
      </c>
      <c r="X1301" s="14">
        <v>10.486545</v>
      </c>
      <c r="Y1301" s="14">
        <v>18.464601999999999</v>
      </c>
      <c r="Z1301" s="14">
        <v>51.415967041989205</v>
      </c>
      <c r="AA1301" s="8">
        <v>21.794885010497303</v>
      </c>
      <c r="AB1301">
        <v>17685</v>
      </c>
      <c r="AC1301" s="10">
        <v>9.7804719999999996</v>
      </c>
      <c r="AD1301" s="15">
        <v>43.84</v>
      </c>
      <c r="AE1301" s="15">
        <v>35.06</v>
      </c>
      <c r="AF1301">
        <v>39.450000000000003</v>
      </c>
    </row>
    <row r="1302" spans="1:32" x14ac:dyDescent="0.2">
      <c r="A1302" s="1" t="s">
        <v>495</v>
      </c>
      <c r="B1302" s="1" t="s">
        <v>1280</v>
      </c>
      <c r="C1302" s="1" t="s">
        <v>43</v>
      </c>
      <c r="D1302" s="1" t="s">
        <v>1334</v>
      </c>
      <c r="E1302" s="12">
        <v>1</v>
      </c>
      <c r="F1302">
        <v>0.47599999999999998</v>
      </c>
      <c r="G1302">
        <v>0.60199999999999998</v>
      </c>
      <c r="H1302" s="3">
        <v>0.53899999999999992</v>
      </c>
      <c r="I1302" s="4">
        <v>0.39103389791746435</v>
      </c>
      <c r="J1302" s="4">
        <v>0.42189610459699645</v>
      </c>
      <c r="K1302" s="4">
        <v>0.48617338607361282</v>
      </c>
      <c r="L1302" s="5">
        <v>0.51853672093288239</v>
      </c>
      <c r="M1302">
        <v>0.454410027380239</v>
      </c>
      <c r="N1302" s="13">
        <v>1580.5170680000001</v>
      </c>
      <c r="O1302" s="13">
        <v>2953.644644</v>
      </c>
      <c r="P1302" s="13">
        <v>4383.3100000000004</v>
      </c>
      <c r="Q1302" s="16">
        <v>5798.94</v>
      </c>
      <c r="R1302" s="16">
        <v>3679.1029280000002</v>
      </c>
      <c r="S1302" s="8">
        <v>0.63500000000000001</v>
      </c>
      <c r="T1302" s="8">
        <v>0.65070099999999997</v>
      </c>
      <c r="U1302" s="8">
        <v>0.65100000000000002</v>
      </c>
      <c r="V1302" s="8">
        <v>0.645567</v>
      </c>
      <c r="W1302" s="14">
        <v>7.5887140000000004</v>
      </c>
      <c r="X1302" s="14">
        <v>7.313936</v>
      </c>
      <c r="Y1302" s="14">
        <v>9.0639470000000006</v>
      </c>
      <c r="Z1302" s="14">
        <v>21.286380513679511</v>
      </c>
      <c r="AA1302" s="8">
        <v>11.313244378419878</v>
      </c>
      <c r="AB1302">
        <v>7229</v>
      </c>
      <c r="AC1302" s="10">
        <v>8.8858560000000004</v>
      </c>
      <c r="AD1302" s="15">
        <v>40.17</v>
      </c>
      <c r="AE1302" s="15">
        <v>31.72</v>
      </c>
      <c r="AF1302">
        <v>35.945</v>
      </c>
    </row>
    <row r="1303" spans="1:32" x14ac:dyDescent="0.2">
      <c r="A1303" s="1" t="s">
        <v>495</v>
      </c>
      <c r="B1303" s="1" t="s">
        <v>1280</v>
      </c>
      <c r="C1303" s="1" t="s">
        <v>34</v>
      </c>
      <c r="D1303" s="1" t="s">
        <v>1335</v>
      </c>
      <c r="E1303" s="12">
        <v>1</v>
      </c>
      <c r="F1303">
        <v>0.39800000000000002</v>
      </c>
      <c r="G1303">
        <v>0.56000000000000005</v>
      </c>
      <c r="H1303" s="3">
        <v>0.47900000000000004</v>
      </c>
      <c r="I1303" s="4">
        <v>0.21242525840419679</v>
      </c>
      <c r="J1303" s="4">
        <v>0.13729515963891856</v>
      </c>
      <c r="K1303" s="4">
        <v>0.18959467764810317</v>
      </c>
      <c r="L1303" s="5">
        <v>0.18703545206078942</v>
      </c>
      <c r="M1303">
        <v>0.18158763693800198</v>
      </c>
      <c r="N1303" s="13">
        <v>4476.6260970000003</v>
      </c>
      <c r="O1303" s="13">
        <v>11574.793065</v>
      </c>
      <c r="P1303" s="13">
        <v>11575.02</v>
      </c>
      <c r="Q1303" s="16">
        <v>19692.37</v>
      </c>
      <c r="R1303" s="16">
        <v>11829.702290500001</v>
      </c>
      <c r="S1303" s="8">
        <v>0.625</v>
      </c>
      <c r="T1303" s="8">
        <v>0.63834400000000002</v>
      </c>
      <c r="U1303" s="8">
        <v>0.63800000000000001</v>
      </c>
      <c r="V1303" s="8">
        <v>0.63378133333333331</v>
      </c>
      <c r="W1303" s="14">
        <v>42.025886999999997</v>
      </c>
      <c r="X1303" s="14">
        <v>81.886253999999994</v>
      </c>
      <c r="Y1303" s="14">
        <v>172.22168600000001</v>
      </c>
      <c r="Z1303" s="14">
        <v>408.967646834768</v>
      </c>
      <c r="AA1303" s="8">
        <v>176.27536845869201</v>
      </c>
      <c r="AB1303">
        <v>12490</v>
      </c>
      <c r="AC1303" s="10">
        <v>9.4326840000000001</v>
      </c>
      <c r="AD1303" s="15">
        <v>40.64</v>
      </c>
      <c r="AE1303" s="15">
        <v>25.02</v>
      </c>
      <c r="AF1303">
        <v>32.83</v>
      </c>
    </row>
    <row r="1304" spans="1:32" x14ac:dyDescent="0.2">
      <c r="A1304" s="1" t="s">
        <v>495</v>
      </c>
      <c r="B1304" s="1" t="s">
        <v>1280</v>
      </c>
      <c r="C1304" s="1" t="s">
        <v>49</v>
      </c>
      <c r="D1304" s="1" t="s">
        <v>1336</v>
      </c>
      <c r="E1304" s="12">
        <v>1</v>
      </c>
      <c r="F1304">
        <v>0.59</v>
      </c>
      <c r="G1304">
        <v>0.71199999999999997</v>
      </c>
      <c r="H1304" s="3">
        <v>0.65100000000000002</v>
      </c>
      <c r="I1304" s="4">
        <v>0.32981636362845945</v>
      </c>
      <c r="J1304" s="4">
        <v>0.30777130156591642</v>
      </c>
      <c r="K1304" s="4">
        <v>0.35294805315052635</v>
      </c>
      <c r="L1304" s="5">
        <v>0.41249797496643109</v>
      </c>
      <c r="M1304">
        <v>0.35075842332783336</v>
      </c>
      <c r="N1304" s="13">
        <v>1466.75326</v>
      </c>
      <c r="O1304" s="13">
        <v>3797.1379310000002</v>
      </c>
      <c r="P1304" s="13">
        <v>5862.29</v>
      </c>
      <c r="Q1304" s="16">
        <v>7054.09</v>
      </c>
      <c r="R1304" s="16">
        <v>4545.06779775</v>
      </c>
      <c r="S1304" s="8">
        <v>0.47299999999999998</v>
      </c>
      <c r="T1304" s="8">
        <v>0.55429799999999996</v>
      </c>
      <c r="U1304" s="8">
        <v>0.55400000000000005</v>
      </c>
      <c r="V1304" s="8">
        <v>0.52709933333333336</v>
      </c>
      <c r="W1304" s="14">
        <v>6.6492589999999998</v>
      </c>
      <c r="X1304" s="14">
        <v>20.152543000000001</v>
      </c>
      <c r="Y1304" s="14">
        <v>12.439754000000001</v>
      </c>
      <c r="Z1304" s="14">
        <v>28.001608890701473</v>
      </c>
      <c r="AA1304" s="8">
        <v>16.81079122267537</v>
      </c>
      <c r="AB1304">
        <v>4732</v>
      </c>
      <c r="AC1304" s="10">
        <v>8.4621030000000008</v>
      </c>
      <c r="AD1304" s="15">
        <v>37.53</v>
      </c>
      <c r="AE1304" s="15">
        <v>30.6</v>
      </c>
      <c r="AF1304">
        <v>34.064999999999998</v>
      </c>
    </row>
    <row r="1305" spans="1:32" x14ac:dyDescent="0.2">
      <c r="A1305" s="1" t="s">
        <v>495</v>
      </c>
      <c r="B1305" s="1" t="s">
        <v>1280</v>
      </c>
      <c r="C1305" s="1" t="s">
        <v>36</v>
      </c>
      <c r="D1305" s="1" t="s">
        <v>1337</v>
      </c>
      <c r="E1305" s="12">
        <v>1</v>
      </c>
      <c r="F1305">
        <v>0.502</v>
      </c>
      <c r="G1305">
        <v>0.67100000000000004</v>
      </c>
      <c r="H1305" s="3">
        <v>0.58650000000000002</v>
      </c>
      <c r="I1305" s="4">
        <v>0.41882050243490831</v>
      </c>
      <c r="J1305" s="4">
        <v>0.47497747533982687</v>
      </c>
      <c r="K1305" s="4">
        <v>0.52341476102996709</v>
      </c>
      <c r="L1305" s="5">
        <v>0.51726685069122025</v>
      </c>
      <c r="M1305">
        <v>0.48361989737398059</v>
      </c>
      <c r="N1305" s="13">
        <v>1467.106792</v>
      </c>
      <c r="O1305" s="13">
        <v>2238.9810640000001</v>
      </c>
      <c r="P1305" s="13">
        <v>3094.15</v>
      </c>
      <c r="Q1305" s="16">
        <v>5293.79</v>
      </c>
      <c r="R1305" s="16">
        <v>3023.5069640000002</v>
      </c>
      <c r="S1305" s="8">
        <v>0.69899999999999995</v>
      </c>
      <c r="T1305" s="8">
        <v>0.73359099999999999</v>
      </c>
      <c r="U1305" s="8">
        <v>0.73399999999999999</v>
      </c>
      <c r="V1305" s="8">
        <v>0.72219699999999998</v>
      </c>
      <c r="W1305" s="14">
        <v>7.3329310000000003</v>
      </c>
      <c r="X1305" s="14">
        <v>15.406139</v>
      </c>
      <c r="Y1305" s="14">
        <v>28.588781000000001</v>
      </c>
      <c r="Z1305" s="14">
        <v>86.898477535666117</v>
      </c>
      <c r="AA1305" s="8">
        <v>34.556582133916528</v>
      </c>
      <c r="AB1305">
        <v>14230</v>
      </c>
      <c r="AC1305" s="10">
        <v>9.5631079999999997</v>
      </c>
      <c r="AD1305" s="15">
        <v>44.52</v>
      </c>
      <c r="AE1305" s="15">
        <v>35.67</v>
      </c>
      <c r="AF1305">
        <v>40.094999999999999</v>
      </c>
    </row>
    <row r="1306" spans="1:32" x14ac:dyDescent="0.2">
      <c r="A1306" s="1" t="s">
        <v>495</v>
      </c>
      <c r="B1306" s="1" t="s">
        <v>1280</v>
      </c>
      <c r="C1306" s="1" t="s">
        <v>49</v>
      </c>
      <c r="D1306" s="1" t="s">
        <v>1338</v>
      </c>
      <c r="E1306" s="2">
        <v>0</v>
      </c>
      <c r="F1306">
        <v>0.34399999999999997</v>
      </c>
      <c r="G1306">
        <v>0.52500000000000002</v>
      </c>
      <c r="H1306" s="3">
        <v>0.4345</v>
      </c>
      <c r="I1306" s="4">
        <v>0.47050842313220015</v>
      </c>
      <c r="J1306" s="4">
        <v>0.43876768470625549</v>
      </c>
      <c r="K1306" s="4">
        <v>0.54550081658235305</v>
      </c>
      <c r="L1306" s="5">
        <v>0.57111244803156846</v>
      </c>
      <c r="M1306">
        <v>0.5064723431130943</v>
      </c>
      <c r="N1306" s="13">
        <v>2870.2010869999999</v>
      </c>
      <c r="O1306" s="13">
        <v>3590.7091770000002</v>
      </c>
      <c r="P1306" s="13">
        <v>5033.32</v>
      </c>
      <c r="Q1306" s="16">
        <v>6287.89</v>
      </c>
      <c r="R1306" s="16">
        <v>4445.5300660000003</v>
      </c>
      <c r="S1306" s="8">
        <v>0.41399999999999998</v>
      </c>
      <c r="T1306" s="8">
        <v>0.39941300000000002</v>
      </c>
      <c r="U1306" s="8">
        <v>0.39900000000000002</v>
      </c>
      <c r="V1306" s="8">
        <v>0.40413766666666667</v>
      </c>
      <c r="W1306" s="14">
        <v>12.376599000000001</v>
      </c>
      <c r="X1306" s="14" t="s">
        <v>66</v>
      </c>
      <c r="Y1306" s="14">
        <v>14.795189000000001</v>
      </c>
      <c r="Z1306" s="14">
        <v>103.3430793905373</v>
      </c>
      <c r="AA1306" s="8">
        <v>43.504955796845763</v>
      </c>
      <c r="AB1306">
        <v>1235</v>
      </c>
      <c r="AC1306" s="10">
        <v>7.1188260000000003</v>
      </c>
      <c r="AD1306" s="15">
        <v>31.25</v>
      </c>
      <c r="AE1306" s="15">
        <v>22.8</v>
      </c>
      <c r="AF1306">
        <v>27.024999999999999</v>
      </c>
    </row>
    <row r="1307" spans="1:32" x14ac:dyDescent="0.2">
      <c r="A1307" s="1" t="s">
        <v>495</v>
      </c>
      <c r="B1307" s="1" t="s">
        <v>1280</v>
      </c>
      <c r="C1307" s="1" t="s">
        <v>36</v>
      </c>
      <c r="D1307" s="1" t="s">
        <v>1339</v>
      </c>
      <c r="E1307" s="12">
        <v>1</v>
      </c>
      <c r="F1307">
        <v>0.49199999999999999</v>
      </c>
      <c r="G1307">
        <v>0.66400000000000003</v>
      </c>
      <c r="H1307" s="3">
        <v>0.57800000000000007</v>
      </c>
      <c r="I1307" s="4">
        <v>0.37321197276196921</v>
      </c>
      <c r="J1307" s="4">
        <v>0.31424042862739909</v>
      </c>
      <c r="K1307" s="4">
        <v>0.48310947440510477</v>
      </c>
      <c r="L1307" s="5">
        <v>0.45882506266884865</v>
      </c>
      <c r="M1307">
        <v>0.40734673461583043</v>
      </c>
      <c r="N1307" s="13">
        <v>2899.139017</v>
      </c>
      <c r="O1307" s="13">
        <v>3461.189359</v>
      </c>
      <c r="P1307" s="13">
        <v>3741.99</v>
      </c>
      <c r="Q1307" s="16">
        <v>5815.89</v>
      </c>
      <c r="R1307" s="16">
        <v>3979.5520939999997</v>
      </c>
      <c r="S1307" s="8">
        <v>0.41799999999999998</v>
      </c>
      <c r="T1307" s="8">
        <v>0.45860899999999999</v>
      </c>
      <c r="U1307" s="8">
        <v>0.45900000000000002</v>
      </c>
      <c r="V1307" s="8">
        <v>0.44520300000000002</v>
      </c>
      <c r="W1307" s="14">
        <v>23.795355000000001</v>
      </c>
      <c r="X1307" s="14">
        <v>5.4213290000000001</v>
      </c>
      <c r="Y1307" s="14">
        <v>3.7783899999999999</v>
      </c>
      <c r="Z1307" s="14">
        <v>32.921231260939045</v>
      </c>
      <c r="AA1307" s="8">
        <v>16.479076315234764</v>
      </c>
      <c r="AB1307">
        <v>13016</v>
      </c>
      <c r="AC1307" s="10">
        <v>9.4739350000000009</v>
      </c>
      <c r="AD1307" s="15">
        <v>46.75</v>
      </c>
      <c r="AE1307" s="15">
        <v>35.590000000000003</v>
      </c>
      <c r="AF1307">
        <v>41.17</v>
      </c>
    </row>
    <row r="1308" spans="1:32" x14ac:dyDescent="0.2">
      <c r="A1308" s="1" t="s">
        <v>495</v>
      </c>
      <c r="B1308" s="1" t="s">
        <v>1280</v>
      </c>
      <c r="C1308" s="1" t="s">
        <v>43</v>
      </c>
      <c r="D1308" s="1" t="s">
        <v>1340</v>
      </c>
      <c r="E1308" s="12">
        <v>1</v>
      </c>
      <c r="F1308">
        <v>0.69199999999999995</v>
      </c>
      <c r="G1308">
        <v>0.78500000000000003</v>
      </c>
      <c r="H1308" s="3">
        <v>0.73849999999999993</v>
      </c>
      <c r="I1308" s="4">
        <v>0.58090981557517651</v>
      </c>
      <c r="J1308" s="4">
        <v>0.62636924705316221</v>
      </c>
      <c r="K1308" s="4">
        <v>0.59656502457370064</v>
      </c>
      <c r="L1308" s="5">
        <v>0.59341271059503209</v>
      </c>
      <c r="M1308">
        <v>0.59931419944926789</v>
      </c>
      <c r="N1308" s="13">
        <v>1461.076194</v>
      </c>
      <c r="O1308" s="13">
        <v>2377.2721609999999</v>
      </c>
      <c r="P1308" s="13">
        <v>3623.27</v>
      </c>
      <c r="Q1308" s="16">
        <v>4996.2700000000004</v>
      </c>
      <c r="R1308" s="16">
        <v>3114.4720887500002</v>
      </c>
      <c r="S1308" s="8">
        <v>0.63100000000000001</v>
      </c>
      <c r="T1308" s="8">
        <v>0.67983000000000005</v>
      </c>
      <c r="U1308" s="8">
        <v>0.68</v>
      </c>
      <c r="V1308" s="8">
        <v>0.66361000000000014</v>
      </c>
      <c r="W1308" s="14">
        <v>6.3520320000000003</v>
      </c>
      <c r="X1308" s="14">
        <v>10.477713</v>
      </c>
      <c r="Y1308" s="14" t="s">
        <v>66</v>
      </c>
      <c r="Z1308" s="14">
        <v>27.975963636363634</v>
      </c>
      <c r="AA1308" s="8">
        <v>14.935236212121211</v>
      </c>
      <c r="AB1308">
        <v>6524</v>
      </c>
      <c r="AC1308" s="10">
        <v>8.7832430000000006</v>
      </c>
      <c r="AD1308" s="15">
        <v>38.200000000000003</v>
      </c>
      <c r="AE1308" s="15">
        <v>29.46</v>
      </c>
      <c r="AF1308">
        <v>33.83</v>
      </c>
    </row>
    <row r="1309" spans="1:32" x14ac:dyDescent="0.2">
      <c r="A1309" s="1" t="s">
        <v>495</v>
      </c>
      <c r="B1309" s="1" t="s">
        <v>1280</v>
      </c>
      <c r="C1309" s="1" t="s">
        <v>34</v>
      </c>
      <c r="D1309" s="1" t="s">
        <v>1341</v>
      </c>
      <c r="E1309" s="12">
        <v>1</v>
      </c>
      <c r="F1309">
        <v>0.32800000000000001</v>
      </c>
      <c r="G1309">
        <v>0.52400000000000002</v>
      </c>
      <c r="H1309" s="3">
        <v>0.42600000000000005</v>
      </c>
      <c r="I1309" s="4">
        <v>0.43210839562586617</v>
      </c>
      <c r="J1309" s="4">
        <v>0.50373236484827644</v>
      </c>
      <c r="K1309" s="4">
        <v>0.51723342034698971</v>
      </c>
      <c r="L1309" s="5">
        <v>0.53526923241711888</v>
      </c>
      <c r="M1309">
        <v>0.49708585330956279</v>
      </c>
      <c r="N1309" s="13">
        <v>1305.1572860000001</v>
      </c>
      <c r="O1309" s="13">
        <v>2474.6114040000002</v>
      </c>
      <c r="P1309" s="13">
        <v>3656.72</v>
      </c>
      <c r="Q1309" s="16">
        <v>5618.48</v>
      </c>
      <c r="R1309" s="16">
        <v>3263.7421724999999</v>
      </c>
      <c r="S1309" s="8">
        <v>0.60499999999999998</v>
      </c>
      <c r="T1309" s="8">
        <v>0.64222400000000002</v>
      </c>
      <c r="U1309" s="8">
        <v>0.64200000000000002</v>
      </c>
      <c r="V1309" s="8">
        <v>0.62974133333333338</v>
      </c>
      <c r="W1309" s="14">
        <v>8.7848769999999998</v>
      </c>
      <c r="X1309" s="14">
        <v>13.125595000000001</v>
      </c>
      <c r="Y1309" s="14">
        <v>65.616839999999996</v>
      </c>
      <c r="Z1309" s="14">
        <v>54.381921670756753</v>
      </c>
      <c r="AA1309" s="8">
        <v>35.477308417689187</v>
      </c>
      <c r="AB1309">
        <v>20175</v>
      </c>
      <c r="AC1309" s="10">
        <v>9.9121989999999993</v>
      </c>
      <c r="AD1309" s="15">
        <v>43.45</v>
      </c>
      <c r="AE1309" s="15">
        <v>33.76</v>
      </c>
      <c r="AF1309">
        <v>38.605000000000004</v>
      </c>
    </row>
    <row r="1310" spans="1:32" x14ac:dyDescent="0.2">
      <c r="A1310" s="1" t="s">
        <v>495</v>
      </c>
      <c r="B1310" s="1" t="s">
        <v>1280</v>
      </c>
      <c r="C1310" s="1" t="s">
        <v>43</v>
      </c>
      <c r="D1310" s="1" t="s">
        <v>1342</v>
      </c>
      <c r="E1310" s="12">
        <v>1</v>
      </c>
      <c r="F1310">
        <v>0.40799999999999997</v>
      </c>
      <c r="G1310">
        <v>0.56999999999999995</v>
      </c>
      <c r="H1310" s="3">
        <v>0.48899999999999999</v>
      </c>
      <c r="I1310" s="4">
        <v>0.58168641344632599</v>
      </c>
      <c r="J1310" s="4">
        <v>0.49371527491809131</v>
      </c>
      <c r="K1310" s="4">
        <v>0.46209293437800175</v>
      </c>
      <c r="L1310" s="5">
        <v>0.47060263290235466</v>
      </c>
      <c r="M1310">
        <v>0.5020243139111934</v>
      </c>
      <c r="N1310" s="13">
        <v>1717.7120629999999</v>
      </c>
      <c r="O1310" s="13">
        <v>3767.9709280000002</v>
      </c>
      <c r="P1310" s="13">
        <v>4913.5600000000004</v>
      </c>
      <c r="Q1310" s="16">
        <v>7440.91</v>
      </c>
      <c r="R1310" s="16">
        <v>4460.0382477499998</v>
      </c>
      <c r="S1310" s="8">
        <v>0.248</v>
      </c>
      <c r="T1310" s="8">
        <v>0.26779399999999998</v>
      </c>
      <c r="U1310" s="8">
        <v>0.26800000000000002</v>
      </c>
      <c r="V1310" s="8">
        <v>0.26126466666666665</v>
      </c>
      <c r="W1310" s="14">
        <v>9.4671149999999997</v>
      </c>
      <c r="X1310" s="14">
        <v>10.342034999999999</v>
      </c>
      <c r="Y1310" s="14">
        <v>11.995642999999999</v>
      </c>
      <c r="Z1310" s="14">
        <v>39.162133577614924</v>
      </c>
      <c r="AA1310" s="8">
        <v>17.741731644403728</v>
      </c>
      <c r="AB1310">
        <v>5952</v>
      </c>
      <c r="AC1310" s="10">
        <v>8.6914829999999998</v>
      </c>
      <c r="AD1310" s="15">
        <v>53.91</v>
      </c>
      <c r="AE1310" s="15">
        <v>44.17</v>
      </c>
      <c r="AF1310">
        <v>49.04</v>
      </c>
    </row>
    <row r="1311" spans="1:32" x14ac:dyDescent="0.2">
      <c r="A1311" s="1" t="s">
        <v>495</v>
      </c>
      <c r="B1311" s="1" t="s">
        <v>1280</v>
      </c>
      <c r="C1311" s="1" t="s">
        <v>43</v>
      </c>
      <c r="D1311" s="1" t="s">
        <v>1343</v>
      </c>
      <c r="E1311" s="12">
        <v>1</v>
      </c>
      <c r="F1311">
        <v>0.42499999999999999</v>
      </c>
      <c r="G1311">
        <v>0.61199999999999999</v>
      </c>
      <c r="H1311" s="3">
        <v>0.51849999999999996</v>
      </c>
      <c r="I1311" s="4">
        <v>0.56129441413418757</v>
      </c>
      <c r="J1311" s="4">
        <v>0.56688540206443316</v>
      </c>
      <c r="K1311" s="4">
        <v>0.57103388291272317</v>
      </c>
      <c r="L1311" s="5">
        <v>0.58632564217608529</v>
      </c>
      <c r="M1311">
        <v>0.57138483532185724</v>
      </c>
      <c r="N1311" s="13">
        <v>1730.6550850000001</v>
      </c>
      <c r="O1311" s="13">
        <v>2209.3968620000001</v>
      </c>
      <c r="P1311" s="13">
        <v>3276.96</v>
      </c>
      <c r="Q1311" s="16">
        <v>4706.99</v>
      </c>
      <c r="R1311" s="16">
        <v>2981.0004867500002</v>
      </c>
      <c r="S1311" s="8">
        <v>0.78300000000000003</v>
      </c>
      <c r="T1311" s="8">
        <v>0.80544899999999997</v>
      </c>
      <c r="U1311" s="8">
        <v>0.80500000000000005</v>
      </c>
      <c r="V1311" s="8">
        <v>0.79781633333333335</v>
      </c>
      <c r="W1311" s="14">
        <v>3.0982099999999999</v>
      </c>
      <c r="X1311" s="14">
        <v>20.576409000000002</v>
      </c>
      <c r="Y1311" s="14">
        <v>49.115161999999998</v>
      </c>
      <c r="Z1311" s="14">
        <v>20.678710883411796</v>
      </c>
      <c r="AA1311" s="8">
        <v>23.36712297085295</v>
      </c>
      <c r="AB1311">
        <v>7139</v>
      </c>
      <c r="AC1311" s="10">
        <v>8.8733280000000008</v>
      </c>
      <c r="AD1311" s="15">
        <v>49.08</v>
      </c>
      <c r="AE1311" s="15">
        <v>37.03</v>
      </c>
      <c r="AF1311">
        <v>43.055</v>
      </c>
    </row>
    <row r="1312" spans="1:32" x14ac:dyDescent="0.2">
      <c r="A1312" s="1" t="s">
        <v>495</v>
      </c>
      <c r="B1312" s="1" t="s">
        <v>1280</v>
      </c>
      <c r="C1312" s="1" t="s">
        <v>43</v>
      </c>
      <c r="D1312" s="1" t="s">
        <v>1344</v>
      </c>
      <c r="E1312" s="12">
        <v>1</v>
      </c>
      <c r="F1312">
        <v>0.44</v>
      </c>
      <c r="G1312">
        <v>0.58499999999999996</v>
      </c>
      <c r="H1312" s="3">
        <v>0.51249999999999996</v>
      </c>
      <c r="I1312" s="4">
        <v>0.50725951368568334</v>
      </c>
      <c r="J1312" s="4">
        <v>0.39095497187826717</v>
      </c>
      <c r="K1312" s="4">
        <v>0.52124273147694145</v>
      </c>
      <c r="L1312" s="5">
        <v>0.48281165267728809</v>
      </c>
      <c r="M1312">
        <v>0.475567217429545</v>
      </c>
      <c r="N1312" s="13">
        <v>2612.0327010000001</v>
      </c>
      <c r="O1312" s="13">
        <v>3148.4259259999999</v>
      </c>
      <c r="P1312" s="13">
        <v>4213.16</v>
      </c>
      <c r="Q1312" s="16">
        <v>6417.01</v>
      </c>
      <c r="R1312" s="16">
        <v>4097.6571567499996</v>
      </c>
      <c r="S1312" s="8">
        <v>8.3000000000000004E-2</v>
      </c>
      <c r="T1312" s="8">
        <v>9.0327000000000005E-2</v>
      </c>
      <c r="U1312" s="8">
        <v>0.09</v>
      </c>
      <c r="V1312" s="8">
        <v>8.7775666666666655E-2</v>
      </c>
      <c r="W1312" s="14">
        <v>6.9924989999999996</v>
      </c>
      <c r="X1312" s="14">
        <v>9.2021090000000001</v>
      </c>
      <c r="Y1312" s="14">
        <v>8.2683160000000004</v>
      </c>
      <c r="Z1312" s="14">
        <v>0</v>
      </c>
      <c r="AA1312" s="8">
        <v>6.1157310000000003</v>
      </c>
      <c r="AB1312">
        <v>5021</v>
      </c>
      <c r="AC1312" s="10">
        <v>8.5213839999999994</v>
      </c>
      <c r="AD1312" s="15">
        <v>59.31</v>
      </c>
      <c r="AE1312" s="15">
        <v>44.24</v>
      </c>
      <c r="AF1312">
        <v>51.775000000000006</v>
      </c>
    </row>
    <row r="1313" spans="1:32" x14ac:dyDescent="0.2">
      <c r="A1313" s="1" t="s">
        <v>495</v>
      </c>
      <c r="B1313" s="1" t="s">
        <v>1280</v>
      </c>
      <c r="C1313" s="1" t="s">
        <v>49</v>
      </c>
      <c r="D1313" s="1" t="s">
        <v>1345</v>
      </c>
      <c r="E1313" s="12">
        <v>1</v>
      </c>
      <c r="F1313">
        <v>0.32300000000000001</v>
      </c>
      <c r="G1313">
        <v>0.502</v>
      </c>
      <c r="H1313" s="3">
        <v>0.41249999999999998</v>
      </c>
      <c r="I1313" s="4">
        <v>0.53985677961704115</v>
      </c>
      <c r="J1313" s="4">
        <v>0.47329168336055699</v>
      </c>
      <c r="K1313" s="4">
        <v>0.5913808698095443</v>
      </c>
      <c r="L1313" s="5">
        <v>0.61292589036117839</v>
      </c>
      <c r="M1313">
        <v>0.55436380578708022</v>
      </c>
      <c r="N1313" s="13">
        <v>1534.2547689999999</v>
      </c>
      <c r="O1313" s="13">
        <v>2271.8307329999998</v>
      </c>
      <c r="P1313" s="13">
        <v>3545.41</v>
      </c>
      <c r="Q1313" s="16">
        <v>5146.9399999999996</v>
      </c>
      <c r="R1313" s="16">
        <v>3124.6088755000001</v>
      </c>
      <c r="S1313" s="8">
        <v>0.52600000000000002</v>
      </c>
      <c r="T1313" s="8">
        <v>0.57101800000000003</v>
      </c>
      <c r="U1313" s="8">
        <v>0.57099999999999995</v>
      </c>
      <c r="V1313" s="8">
        <v>0.556006</v>
      </c>
      <c r="W1313" s="14">
        <v>7.3225499999999997</v>
      </c>
      <c r="X1313" s="14">
        <v>16.013728</v>
      </c>
      <c r="Y1313" s="14">
        <v>15.704682999999999</v>
      </c>
      <c r="Z1313" s="14">
        <v>21.261347317466718</v>
      </c>
      <c r="AA1313" s="8">
        <v>15.075577079366678</v>
      </c>
      <c r="AB1313">
        <v>2497</v>
      </c>
      <c r="AC1313" s="10">
        <v>7.822845</v>
      </c>
      <c r="AD1313" s="15">
        <v>40.51</v>
      </c>
      <c r="AE1313" s="15">
        <v>37.76</v>
      </c>
      <c r="AF1313">
        <v>39.134999999999998</v>
      </c>
    </row>
    <row r="1314" spans="1:32" x14ac:dyDescent="0.2">
      <c r="A1314" s="1" t="s">
        <v>495</v>
      </c>
      <c r="B1314" s="1" t="s">
        <v>1280</v>
      </c>
      <c r="C1314" s="1" t="s">
        <v>49</v>
      </c>
      <c r="D1314" s="1" t="s">
        <v>1346</v>
      </c>
      <c r="E1314" s="12">
        <v>1</v>
      </c>
      <c r="F1314">
        <v>0.56299999999999994</v>
      </c>
      <c r="G1314">
        <v>0.69699999999999995</v>
      </c>
      <c r="H1314" s="3">
        <v>0.62999999999999989</v>
      </c>
      <c r="I1314" s="4">
        <v>0.48070682337402909</v>
      </c>
      <c r="J1314" s="4">
        <v>0.54592743604966787</v>
      </c>
      <c r="K1314" s="4">
        <v>0.59001755197304451</v>
      </c>
      <c r="L1314" s="5">
        <v>0.65873719898514871</v>
      </c>
      <c r="M1314">
        <v>0.56884725259547253</v>
      </c>
      <c r="N1314" s="13">
        <v>1582.9623919999999</v>
      </c>
      <c r="O1314" s="13">
        <v>2684.2028890000001</v>
      </c>
      <c r="P1314" s="13">
        <v>3742.66</v>
      </c>
      <c r="Q1314" s="16">
        <v>4717.03</v>
      </c>
      <c r="R1314" s="16">
        <v>3181.71382025</v>
      </c>
      <c r="S1314" s="8">
        <v>0.39300000000000002</v>
      </c>
      <c r="T1314" s="8">
        <v>0.42521300000000001</v>
      </c>
      <c r="U1314" s="8">
        <v>0.42499999999999999</v>
      </c>
      <c r="V1314" s="8">
        <v>0.41440433333333337</v>
      </c>
      <c r="W1314" s="14">
        <v>14.959763000000001</v>
      </c>
      <c r="X1314" s="14">
        <v>23.045452999999998</v>
      </c>
      <c r="Y1314" s="14">
        <v>23.951453999999998</v>
      </c>
      <c r="Z1314" s="14">
        <v>69.840187675946197</v>
      </c>
      <c r="AA1314" s="8">
        <v>32.94921441898655</v>
      </c>
      <c r="AB1314">
        <v>3286</v>
      </c>
      <c r="AC1314" s="10">
        <v>8.0974260000000005</v>
      </c>
      <c r="AD1314" s="15">
        <v>56.72</v>
      </c>
      <c r="AE1314" s="15">
        <v>43.04</v>
      </c>
      <c r="AF1314">
        <v>49.879999999999995</v>
      </c>
    </row>
    <row r="1315" spans="1:32" x14ac:dyDescent="0.2">
      <c r="A1315" s="1" t="s">
        <v>495</v>
      </c>
      <c r="B1315" s="1" t="s">
        <v>1280</v>
      </c>
      <c r="C1315" s="1" t="s">
        <v>43</v>
      </c>
      <c r="D1315" s="1" t="s">
        <v>1347</v>
      </c>
      <c r="E1315" s="12">
        <v>1</v>
      </c>
      <c r="F1315">
        <v>0.50800000000000001</v>
      </c>
      <c r="G1315">
        <v>0.63900000000000001</v>
      </c>
      <c r="H1315" s="3">
        <v>0.57350000000000001</v>
      </c>
      <c r="I1315" s="4">
        <v>0.45768197595813381</v>
      </c>
      <c r="J1315" s="4">
        <v>0.53401844650195651</v>
      </c>
      <c r="K1315" s="4">
        <v>0.54972212450847369</v>
      </c>
      <c r="L1315" s="5">
        <v>0.57469141400861357</v>
      </c>
      <c r="M1315">
        <v>0.52902849024429444</v>
      </c>
      <c r="N1315" s="13">
        <v>1508.4515960000001</v>
      </c>
      <c r="O1315" s="13">
        <v>2295.3744529999999</v>
      </c>
      <c r="P1315" s="13">
        <v>3501.87</v>
      </c>
      <c r="Q1315" s="16">
        <v>4849.12</v>
      </c>
      <c r="R1315" s="16">
        <v>3038.7040122500002</v>
      </c>
      <c r="S1315" s="8">
        <v>0.53900000000000003</v>
      </c>
      <c r="T1315" s="8">
        <v>0.56753699999999996</v>
      </c>
      <c r="U1315" s="8">
        <v>0.56799999999999995</v>
      </c>
      <c r="V1315" s="8">
        <v>0.55817899999999998</v>
      </c>
      <c r="W1315" s="14">
        <v>2.9043589999999999</v>
      </c>
      <c r="X1315" s="14">
        <v>7.9583969999999997</v>
      </c>
      <c r="Y1315" s="14">
        <v>9.9282240000000002</v>
      </c>
      <c r="Z1315" s="14">
        <v>87.187912073490821</v>
      </c>
      <c r="AA1315" s="8">
        <v>26.994723018372703</v>
      </c>
      <c r="AB1315">
        <v>7251</v>
      </c>
      <c r="AC1315" s="10">
        <v>8.8888949999999998</v>
      </c>
      <c r="AD1315" s="15">
        <v>39.770000000000003</v>
      </c>
      <c r="AE1315" s="15">
        <v>27.86</v>
      </c>
      <c r="AF1315">
        <v>33.814999999999998</v>
      </c>
    </row>
    <row r="1316" spans="1:32" x14ac:dyDescent="0.2">
      <c r="A1316" s="1" t="s">
        <v>495</v>
      </c>
      <c r="B1316" s="1" t="s">
        <v>1280</v>
      </c>
      <c r="C1316" s="1" t="s">
        <v>43</v>
      </c>
      <c r="D1316" s="1" t="s">
        <v>1348</v>
      </c>
      <c r="E1316" s="12">
        <v>1</v>
      </c>
      <c r="F1316">
        <v>0.53200000000000003</v>
      </c>
      <c r="G1316">
        <v>0.64400000000000002</v>
      </c>
      <c r="H1316" s="3">
        <v>0.58800000000000008</v>
      </c>
      <c r="I1316" s="4">
        <v>0.4812180383484822</v>
      </c>
      <c r="J1316" s="4">
        <v>0.47426097758195224</v>
      </c>
      <c r="K1316" s="4">
        <v>0.56028594200446125</v>
      </c>
      <c r="L1316" s="5">
        <v>0.59847487202593574</v>
      </c>
      <c r="M1316">
        <v>0.5285599574902079</v>
      </c>
      <c r="N1316" s="13">
        <v>1574.3911840000001</v>
      </c>
      <c r="O1316" s="13">
        <v>2427.7395139999999</v>
      </c>
      <c r="P1316" s="13">
        <v>3661.63</v>
      </c>
      <c r="Q1316" s="16">
        <v>5174.25</v>
      </c>
      <c r="R1316" s="16">
        <v>3209.5026745</v>
      </c>
      <c r="S1316" s="8">
        <v>0.51600000000000001</v>
      </c>
      <c r="T1316" s="8">
        <v>0.555454</v>
      </c>
      <c r="U1316" s="8">
        <v>0.55500000000000005</v>
      </c>
      <c r="V1316" s="8">
        <v>0.54215133333333343</v>
      </c>
      <c r="W1316" s="14">
        <v>9.1961290000000009</v>
      </c>
      <c r="X1316" s="14">
        <v>23.124331999999999</v>
      </c>
      <c r="Y1316" s="14">
        <v>65.956642000000002</v>
      </c>
      <c r="Z1316" s="14">
        <v>33.158344691806754</v>
      </c>
      <c r="AA1316" s="8">
        <v>32.858861922951689</v>
      </c>
      <c r="AB1316">
        <v>6979</v>
      </c>
      <c r="AC1316" s="10">
        <v>8.8506610000000006</v>
      </c>
      <c r="AD1316" s="15">
        <v>41.16</v>
      </c>
      <c r="AE1316" s="15">
        <v>32.409999999999997</v>
      </c>
      <c r="AF1316">
        <v>36.784999999999997</v>
      </c>
    </row>
    <row r="1317" spans="1:32" x14ac:dyDescent="0.2">
      <c r="A1317" s="1" t="s">
        <v>495</v>
      </c>
      <c r="B1317" s="1" t="s">
        <v>1280</v>
      </c>
      <c r="C1317" s="1" t="s">
        <v>36</v>
      </c>
      <c r="D1317" s="1" t="s">
        <v>1349</v>
      </c>
      <c r="E1317" s="2">
        <v>0</v>
      </c>
      <c r="F1317">
        <v>0.60899999999999999</v>
      </c>
      <c r="G1317">
        <v>0.68600000000000005</v>
      </c>
      <c r="H1317" s="3">
        <v>0.64749999999999996</v>
      </c>
      <c r="I1317" s="4">
        <v>0.50243623213118227</v>
      </c>
      <c r="J1317" s="4">
        <v>0.51975454180853575</v>
      </c>
      <c r="K1317" s="4">
        <v>0.57038666582973341</v>
      </c>
      <c r="L1317" s="5">
        <v>0.59814905574155919</v>
      </c>
      <c r="M1317">
        <v>0.54768162387775265</v>
      </c>
      <c r="N1317" s="13">
        <v>1364.3298500000001</v>
      </c>
      <c r="O1317" s="13">
        <v>2234.5020119999999</v>
      </c>
      <c r="P1317" s="13">
        <v>3300.04</v>
      </c>
      <c r="Q1317" s="16">
        <v>4890.58</v>
      </c>
      <c r="R1317" s="16">
        <v>2947.3629655</v>
      </c>
      <c r="S1317" s="8">
        <v>0.38900000000000001</v>
      </c>
      <c r="T1317" s="8">
        <v>0.41054299999999999</v>
      </c>
      <c r="U1317" s="8">
        <v>0.41099999999999998</v>
      </c>
      <c r="V1317" s="8">
        <v>0.40351433333333331</v>
      </c>
      <c r="W1317" s="14">
        <v>3.0993689999999998</v>
      </c>
      <c r="X1317" s="14">
        <v>37.928438999999997</v>
      </c>
      <c r="Y1317" s="14">
        <v>49.658785999999999</v>
      </c>
      <c r="Z1317" s="14">
        <v>56.686876335877869</v>
      </c>
      <c r="AA1317" s="8">
        <v>36.843367583969467</v>
      </c>
      <c r="AB1317">
        <v>9831</v>
      </c>
      <c r="AC1317" s="10">
        <v>9.1932960000000001</v>
      </c>
      <c r="AD1317" s="15">
        <v>53.46</v>
      </c>
      <c r="AE1317" s="15">
        <v>42.98</v>
      </c>
      <c r="AF1317">
        <v>48.22</v>
      </c>
    </row>
    <row r="1318" spans="1:32" x14ac:dyDescent="0.2">
      <c r="A1318" s="1" t="s">
        <v>495</v>
      </c>
      <c r="B1318" s="1" t="s">
        <v>1280</v>
      </c>
      <c r="C1318" s="1" t="s">
        <v>49</v>
      </c>
      <c r="D1318" s="1" t="s">
        <v>1350</v>
      </c>
      <c r="E1318" s="12">
        <v>1</v>
      </c>
      <c r="F1318">
        <v>0.5</v>
      </c>
      <c r="G1318">
        <v>0.67900000000000005</v>
      </c>
      <c r="H1318" s="3">
        <v>0.58950000000000002</v>
      </c>
      <c r="I1318" s="4">
        <v>0.48537405784477483</v>
      </c>
      <c r="J1318" s="4">
        <v>0.44565822463821592</v>
      </c>
      <c r="K1318" s="4">
        <v>0.50767182866004557</v>
      </c>
      <c r="L1318" s="5">
        <v>0.49207318368484443</v>
      </c>
      <c r="M1318">
        <v>0.48269432370697019</v>
      </c>
      <c r="N1318" s="13">
        <v>1636.4726840000001</v>
      </c>
      <c r="O1318" s="13">
        <v>3365.808849</v>
      </c>
      <c r="P1318" s="13">
        <v>4831.74</v>
      </c>
      <c r="Q1318" s="16">
        <v>7003.89</v>
      </c>
      <c r="R1318" s="16">
        <v>4209.4778832499996</v>
      </c>
      <c r="S1318" s="8">
        <v>0.72399999999999998</v>
      </c>
      <c r="T1318" s="8">
        <v>0.75533600000000001</v>
      </c>
      <c r="U1318" s="8">
        <v>0.755</v>
      </c>
      <c r="V1318" s="8">
        <v>0.74477866666666659</v>
      </c>
      <c r="W1318" s="14">
        <v>6.4940410000000002</v>
      </c>
      <c r="X1318" s="14">
        <v>25.606732000000001</v>
      </c>
      <c r="Y1318" s="14">
        <v>26.884927999999999</v>
      </c>
      <c r="Z1318" s="14">
        <v>36.846748166259168</v>
      </c>
      <c r="AA1318" s="8">
        <v>23.958112291564795</v>
      </c>
      <c r="AB1318">
        <v>4756</v>
      </c>
      <c r="AC1318" s="10">
        <v>8.4671620000000001</v>
      </c>
      <c r="AD1318" s="15">
        <v>48.21</v>
      </c>
      <c r="AE1318" s="15">
        <v>32.950000000000003</v>
      </c>
      <c r="AF1318">
        <v>40.58</v>
      </c>
    </row>
    <row r="1319" spans="1:32" x14ac:dyDescent="0.2">
      <c r="A1319" s="1" t="s">
        <v>495</v>
      </c>
      <c r="B1319" s="1" t="s">
        <v>1280</v>
      </c>
      <c r="C1319" s="1" t="s">
        <v>49</v>
      </c>
      <c r="D1319" s="1" t="s">
        <v>1351</v>
      </c>
      <c r="E1319" s="12">
        <v>1</v>
      </c>
      <c r="F1319">
        <v>0.65500000000000003</v>
      </c>
      <c r="G1319">
        <v>0.73</v>
      </c>
      <c r="H1319" s="3">
        <v>0.6925</v>
      </c>
      <c r="I1319" s="4">
        <v>0.52911284141528625</v>
      </c>
      <c r="J1319" s="4">
        <v>0.51263156002228982</v>
      </c>
      <c r="K1319" s="4">
        <v>0.59409054553612484</v>
      </c>
      <c r="L1319" s="5">
        <v>0.61509942868896661</v>
      </c>
      <c r="M1319">
        <v>0.5627335939156668</v>
      </c>
      <c r="N1319" s="13">
        <v>1481.3238759999999</v>
      </c>
      <c r="O1319" s="13">
        <v>3156.055245</v>
      </c>
      <c r="P1319" s="13">
        <v>4205.41</v>
      </c>
      <c r="Q1319" s="16">
        <v>5751.62</v>
      </c>
      <c r="R1319" s="16">
        <v>3648.6022802500001</v>
      </c>
      <c r="S1319" s="8">
        <v>0.498</v>
      </c>
      <c r="T1319" s="8">
        <v>0.59318400000000004</v>
      </c>
      <c r="U1319" s="8">
        <v>0.59299999999999997</v>
      </c>
      <c r="V1319" s="8">
        <v>0.56139466666666671</v>
      </c>
      <c r="W1319" s="14">
        <v>12.359176</v>
      </c>
      <c r="X1319" s="14">
        <v>13.195885000000001</v>
      </c>
      <c r="Y1319" s="14">
        <v>20.638914</v>
      </c>
      <c r="Z1319" s="14">
        <v>44.261836575875485</v>
      </c>
      <c r="AA1319" s="8">
        <v>22.613952893968872</v>
      </c>
      <c r="AB1319">
        <v>2756</v>
      </c>
      <c r="AC1319" s="10">
        <v>7.9215359999999997</v>
      </c>
      <c r="AD1319" s="15">
        <v>43.2</v>
      </c>
      <c r="AE1319" s="15">
        <v>32.64</v>
      </c>
      <c r="AF1319">
        <v>37.92</v>
      </c>
    </row>
    <row r="1320" spans="1:32" x14ac:dyDescent="0.2">
      <c r="A1320" s="1" t="s">
        <v>495</v>
      </c>
      <c r="B1320" s="1" t="s">
        <v>1280</v>
      </c>
      <c r="C1320" s="1" t="s">
        <v>34</v>
      </c>
      <c r="D1320" s="1" t="s">
        <v>1352</v>
      </c>
      <c r="E1320" s="2">
        <v>0</v>
      </c>
      <c r="F1320">
        <v>0.498</v>
      </c>
      <c r="G1320">
        <v>0.66100000000000003</v>
      </c>
      <c r="H1320" s="3">
        <v>0.57950000000000002</v>
      </c>
      <c r="I1320" s="4">
        <v>0.29975699639342346</v>
      </c>
      <c r="J1320" s="4">
        <v>0.30405678560850447</v>
      </c>
      <c r="K1320" s="4">
        <v>0.3124186238376882</v>
      </c>
      <c r="L1320" s="5">
        <v>0.31965156889113672</v>
      </c>
      <c r="M1320">
        <v>0.30897099368268821</v>
      </c>
      <c r="N1320" s="13">
        <v>2015.522923</v>
      </c>
      <c r="O1320" s="13">
        <v>3884.9443350000001</v>
      </c>
      <c r="P1320" s="13">
        <v>6350.55</v>
      </c>
      <c r="Q1320" s="16">
        <v>8854.7800000000007</v>
      </c>
      <c r="R1320" s="16">
        <v>5276.4493144999997</v>
      </c>
      <c r="S1320" s="8">
        <v>0.65800000000000003</v>
      </c>
      <c r="T1320" s="8">
        <v>0.68735900000000005</v>
      </c>
      <c r="U1320" s="8">
        <v>0.68700000000000006</v>
      </c>
      <c r="V1320" s="8">
        <v>0.67745300000000019</v>
      </c>
      <c r="W1320" s="14">
        <v>39.860531000000002</v>
      </c>
      <c r="X1320" s="14">
        <v>65.544477999999998</v>
      </c>
      <c r="Y1320" s="14">
        <v>95.286693999999997</v>
      </c>
      <c r="Z1320" s="14">
        <v>53.658268680217574</v>
      </c>
      <c r="AA1320" s="8">
        <v>63.587492920054402</v>
      </c>
      <c r="AB1320">
        <v>27700</v>
      </c>
      <c r="AC1320" s="10">
        <v>10.229188000000001</v>
      </c>
      <c r="AD1320" s="15">
        <v>36.049999999999997</v>
      </c>
      <c r="AE1320" s="15">
        <v>27.75</v>
      </c>
      <c r="AF1320">
        <v>31.9</v>
      </c>
    </row>
    <row r="1321" spans="1:32" x14ac:dyDescent="0.2">
      <c r="A1321" s="1" t="s">
        <v>495</v>
      </c>
      <c r="B1321" s="1" t="s">
        <v>1280</v>
      </c>
      <c r="C1321" s="1" t="s">
        <v>36</v>
      </c>
      <c r="D1321" s="1" t="s">
        <v>1353</v>
      </c>
      <c r="E1321" s="12">
        <v>1</v>
      </c>
      <c r="F1321">
        <v>0.63300000000000001</v>
      </c>
      <c r="G1321">
        <v>0.76300000000000001</v>
      </c>
      <c r="H1321" s="3">
        <v>0.69799999999999995</v>
      </c>
      <c r="I1321" s="4">
        <v>0.48612276115872766</v>
      </c>
      <c r="J1321" s="4">
        <v>0.49747135224576805</v>
      </c>
      <c r="K1321" s="4">
        <v>0.52312543056278471</v>
      </c>
      <c r="L1321" s="5">
        <v>0.55078920940329645</v>
      </c>
      <c r="M1321">
        <v>0.51437718834264423</v>
      </c>
      <c r="N1321" s="13">
        <v>1579.2924519999999</v>
      </c>
      <c r="O1321" s="13">
        <v>2473.3491060000001</v>
      </c>
      <c r="P1321" s="13">
        <v>3611.21</v>
      </c>
      <c r="Q1321" s="16">
        <v>4795.54</v>
      </c>
      <c r="R1321" s="16">
        <v>3114.8478894999998</v>
      </c>
      <c r="S1321" s="8">
        <v>0.41699999999999998</v>
      </c>
      <c r="T1321" s="8">
        <v>0.45190200000000003</v>
      </c>
      <c r="U1321" s="8">
        <v>0.45200000000000001</v>
      </c>
      <c r="V1321" s="8">
        <v>0.44030066666666667</v>
      </c>
      <c r="W1321" s="14">
        <v>8.5121219999999997</v>
      </c>
      <c r="X1321" s="14">
        <v>9.1239659999999994</v>
      </c>
      <c r="Y1321" s="14">
        <v>8.5901239999999994</v>
      </c>
      <c r="Z1321" s="14">
        <v>11.549252736400296</v>
      </c>
      <c r="AA1321" s="8">
        <v>9.4438661841000737</v>
      </c>
      <c r="AB1321">
        <v>12489</v>
      </c>
      <c r="AC1321" s="10">
        <v>9.4326039999999995</v>
      </c>
      <c r="AD1321" s="15">
        <v>45.6</v>
      </c>
      <c r="AE1321" s="15">
        <v>34.9</v>
      </c>
      <c r="AF1321">
        <v>40.25</v>
      </c>
    </row>
    <row r="1322" spans="1:32" x14ac:dyDescent="0.2">
      <c r="A1322" s="1" t="s">
        <v>495</v>
      </c>
      <c r="B1322" s="1" t="s">
        <v>1280</v>
      </c>
      <c r="C1322" s="1" t="s">
        <v>49</v>
      </c>
      <c r="D1322" s="1" t="s">
        <v>1354</v>
      </c>
      <c r="E1322" s="12">
        <v>1</v>
      </c>
      <c r="F1322">
        <v>0.41399999999999998</v>
      </c>
      <c r="G1322">
        <v>0.57599999999999996</v>
      </c>
      <c r="H1322" s="3">
        <v>0.495</v>
      </c>
      <c r="I1322" s="4">
        <v>0.41042293399398333</v>
      </c>
      <c r="J1322" s="4">
        <v>0.56399372819713256</v>
      </c>
      <c r="K1322" s="4">
        <v>0.55676114614668704</v>
      </c>
      <c r="L1322" s="5">
        <v>0.58613223879427656</v>
      </c>
      <c r="M1322">
        <v>0.52932751178301984</v>
      </c>
      <c r="N1322" s="13">
        <v>1715.719247</v>
      </c>
      <c r="O1322" s="13">
        <v>2863.0581550000002</v>
      </c>
      <c r="P1322" s="13">
        <v>3977.59</v>
      </c>
      <c r="Q1322" s="16">
        <v>5603.84</v>
      </c>
      <c r="R1322" s="16">
        <v>3540.0518505</v>
      </c>
      <c r="S1322" s="8">
        <v>0.495</v>
      </c>
      <c r="T1322" s="8">
        <v>0.572743</v>
      </c>
      <c r="U1322" s="8">
        <v>0.57299999999999995</v>
      </c>
      <c r="V1322" s="8">
        <v>0.54691433333333339</v>
      </c>
      <c r="W1322" s="14">
        <v>28.178052999999998</v>
      </c>
      <c r="X1322" s="14">
        <v>88.523255000000006</v>
      </c>
      <c r="Y1322" s="14" t="s">
        <v>66</v>
      </c>
      <c r="Z1322" s="14">
        <v>48.074460601961448</v>
      </c>
      <c r="AA1322" s="8">
        <v>54.92525620065382</v>
      </c>
      <c r="AB1322">
        <v>2853</v>
      </c>
      <c r="AC1322" s="10">
        <v>7.9561260000000003</v>
      </c>
      <c r="AD1322" s="15">
        <v>35.619999999999997</v>
      </c>
      <c r="AE1322" s="15">
        <v>31.7</v>
      </c>
      <c r="AF1322">
        <v>33.659999999999997</v>
      </c>
    </row>
    <row r="1323" spans="1:32" x14ac:dyDescent="0.2">
      <c r="A1323" s="1" t="s">
        <v>495</v>
      </c>
      <c r="B1323" s="1" t="s">
        <v>1280</v>
      </c>
      <c r="C1323" s="1" t="s">
        <v>43</v>
      </c>
      <c r="D1323" s="1" t="s">
        <v>1355</v>
      </c>
      <c r="E1323" s="12">
        <v>1</v>
      </c>
      <c r="F1323">
        <v>0.60599999999999998</v>
      </c>
      <c r="G1323">
        <v>0.70899999999999996</v>
      </c>
      <c r="H1323" s="3">
        <v>0.65749999999999997</v>
      </c>
      <c r="I1323" s="4">
        <v>0.53480783750382566</v>
      </c>
      <c r="J1323" s="4">
        <v>0.5372582742750317</v>
      </c>
      <c r="K1323" s="4">
        <v>0.56414041851182395</v>
      </c>
      <c r="L1323" s="5">
        <v>0.58688394306443892</v>
      </c>
      <c r="M1323">
        <v>0.55577261833878</v>
      </c>
      <c r="N1323" s="13">
        <v>1243.8342210000001</v>
      </c>
      <c r="O1323" s="13">
        <v>2473.1978720000002</v>
      </c>
      <c r="P1323" s="13">
        <v>3599.32</v>
      </c>
      <c r="Q1323" s="16">
        <v>4645.84</v>
      </c>
      <c r="R1323" s="16">
        <v>2990.5480232500004</v>
      </c>
      <c r="S1323" s="8">
        <v>7.5999999999999998E-2</v>
      </c>
      <c r="T1323" s="8">
        <v>9.2156000000000002E-2</v>
      </c>
      <c r="U1323" s="8">
        <v>9.1999999999999998E-2</v>
      </c>
      <c r="V1323" s="8">
        <v>8.6718666666666666E-2</v>
      </c>
      <c r="W1323" s="14">
        <v>11.338243</v>
      </c>
      <c r="X1323" s="14">
        <v>7.9571490000000002</v>
      </c>
      <c r="Y1323" s="14">
        <v>7.7388810000000001</v>
      </c>
      <c r="Z1323" s="14">
        <v>23.392504140052047</v>
      </c>
      <c r="AA1323" s="8">
        <v>12.606694285013011</v>
      </c>
      <c r="AB1323">
        <v>8542</v>
      </c>
      <c r="AC1323" s="10">
        <v>9.0527499999999996</v>
      </c>
      <c r="AD1323" s="15">
        <v>45.1</v>
      </c>
      <c r="AE1323" s="15">
        <v>35.72</v>
      </c>
      <c r="AF1323">
        <v>40.409999999999997</v>
      </c>
    </row>
    <row r="1324" spans="1:32" x14ac:dyDescent="0.2">
      <c r="A1324" s="1" t="s">
        <v>495</v>
      </c>
      <c r="B1324" s="1" t="s">
        <v>1280</v>
      </c>
      <c r="C1324" s="1" t="s">
        <v>40</v>
      </c>
      <c r="D1324" s="1" t="s">
        <v>1356</v>
      </c>
      <c r="E1324" s="12">
        <v>1</v>
      </c>
      <c r="F1324">
        <v>0.66300000000000003</v>
      </c>
      <c r="G1324">
        <v>0.71899999999999997</v>
      </c>
      <c r="H1324" s="3">
        <v>0.69100000000000006</v>
      </c>
      <c r="I1324" s="4">
        <v>0.27130929542984084</v>
      </c>
      <c r="J1324" s="4">
        <v>0.2998823261121944</v>
      </c>
      <c r="K1324" s="4">
        <v>0.28613259175297334</v>
      </c>
      <c r="L1324" s="5">
        <v>0.29833364162588244</v>
      </c>
      <c r="M1324">
        <v>0.28891446373022273</v>
      </c>
      <c r="N1324" s="13">
        <v>2064.6575320000002</v>
      </c>
      <c r="O1324" s="13">
        <v>3867.6909609999998</v>
      </c>
      <c r="P1324" s="13">
        <v>6159.05</v>
      </c>
      <c r="Q1324" s="16">
        <v>9526.7000000000007</v>
      </c>
      <c r="R1324" s="16">
        <v>5404.5246232500003</v>
      </c>
      <c r="S1324" s="8">
        <v>0.85599999999999998</v>
      </c>
      <c r="T1324" s="8">
        <v>0.87411399999999995</v>
      </c>
      <c r="U1324" s="8">
        <v>0.874</v>
      </c>
      <c r="V1324" s="8">
        <v>0.86803799999999998</v>
      </c>
      <c r="W1324" s="14">
        <v>20.773364000000001</v>
      </c>
      <c r="X1324" s="14">
        <v>50.164034000000001</v>
      </c>
      <c r="Y1324" s="14">
        <v>65.652386000000007</v>
      </c>
      <c r="Z1324" s="14">
        <v>57.261503700888575</v>
      </c>
      <c r="AA1324" s="8">
        <v>48.462821925222144</v>
      </c>
      <c r="AB1324">
        <v>52716</v>
      </c>
      <c r="AC1324" s="10">
        <v>10.872674</v>
      </c>
      <c r="AD1324" s="15">
        <v>30.85</v>
      </c>
      <c r="AE1324" s="15">
        <v>21.61</v>
      </c>
      <c r="AF1324">
        <v>26.23</v>
      </c>
    </row>
    <row r="1325" spans="1:32" x14ac:dyDescent="0.2">
      <c r="A1325" s="1" t="s">
        <v>495</v>
      </c>
      <c r="B1325" s="1" t="s">
        <v>1280</v>
      </c>
      <c r="C1325" s="1" t="s">
        <v>36</v>
      </c>
      <c r="D1325" s="1" t="s">
        <v>1357</v>
      </c>
      <c r="E1325" s="12">
        <v>1</v>
      </c>
      <c r="F1325">
        <v>0.48399999999999999</v>
      </c>
      <c r="G1325">
        <v>0.625</v>
      </c>
      <c r="H1325" s="3">
        <v>0.55449999999999999</v>
      </c>
      <c r="I1325" s="4">
        <v>0.48442975030883495</v>
      </c>
      <c r="J1325" s="4">
        <v>0.49212845412281964</v>
      </c>
      <c r="K1325" s="4">
        <v>0.56359348958271482</v>
      </c>
      <c r="L1325" s="5">
        <v>0.57249948610127843</v>
      </c>
      <c r="M1325">
        <v>0.52816279502891195</v>
      </c>
      <c r="N1325" s="13">
        <v>2125.4160689999999</v>
      </c>
      <c r="O1325" s="13">
        <v>2295.0680000000002</v>
      </c>
      <c r="P1325" s="13">
        <v>3473.48</v>
      </c>
      <c r="Q1325" s="16">
        <v>5164.3</v>
      </c>
      <c r="R1325" s="16">
        <v>3264.5660172500002</v>
      </c>
      <c r="S1325" s="8">
        <v>0.42</v>
      </c>
      <c r="T1325" s="8">
        <v>0.429253</v>
      </c>
      <c r="U1325" s="8">
        <v>0.42899999999999999</v>
      </c>
      <c r="V1325" s="8">
        <v>0.42608433333333334</v>
      </c>
      <c r="W1325" s="14">
        <v>4.7546150000000003</v>
      </c>
      <c r="X1325" s="14" t="s">
        <v>66</v>
      </c>
      <c r="Y1325" s="14">
        <v>22.989217</v>
      </c>
      <c r="Z1325" s="14">
        <v>27.962056555269921</v>
      </c>
      <c r="AA1325" s="8">
        <v>18.568629518423307</v>
      </c>
      <c r="AB1325">
        <v>14065</v>
      </c>
      <c r="AC1325" s="10">
        <v>9.5514449999999993</v>
      </c>
      <c r="AD1325" s="15">
        <v>52.54</v>
      </c>
      <c r="AE1325" s="15">
        <v>40.700000000000003</v>
      </c>
      <c r="AF1325">
        <v>46.620000000000005</v>
      </c>
    </row>
    <row r="1326" spans="1:32" x14ac:dyDescent="0.2">
      <c r="A1326" s="1" t="s">
        <v>495</v>
      </c>
      <c r="B1326" s="1" t="s">
        <v>1280</v>
      </c>
      <c r="C1326" s="1" t="s">
        <v>49</v>
      </c>
      <c r="D1326" s="1" t="s">
        <v>1358</v>
      </c>
      <c r="E1326" s="12">
        <v>1</v>
      </c>
      <c r="F1326">
        <v>0.34899999999999998</v>
      </c>
      <c r="G1326">
        <v>0.50900000000000001</v>
      </c>
      <c r="H1326" s="3">
        <v>0.42899999999999999</v>
      </c>
      <c r="I1326" s="4">
        <v>0.44786404258717172</v>
      </c>
      <c r="J1326" s="4">
        <v>0.42805956154962321</v>
      </c>
      <c r="K1326" s="4">
        <v>0.50154650737627826</v>
      </c>
      <c r="L1326" s="5">
        <v>0.51849989604132363</v>
      </c>
      <c r="M1326">
        <v>0.4739925018885992</v>
      </c>
      <c r="N1326" s="13">
        <v>2256.826215</v>
      </c>
      <c r="O1326" s="13">
        <v>3469.9611540000001</v>
      </c>
      <c r="P1326" s="13">
        <v>4552.47</v>
      </c>
      <c r="Q1326" s="16">
        <v>5905.9</v>
      </c>
      <c r="R1326" s="16">
        <v>4046.2893422499997</v>
      </c>
      <c r="S1326" s="8">
        <v>0.60399999999999998</v>
      </c>
      <c r="T1326" s="8">
        <v>0.637521</v>
      </c>
      <c r="U1326" s="8">
        <v>0.63800000000000001</v>
      </c>
      <c r="V1326" s="8">
        <v>0.62650700000000004</v>
      </c>
      <c r="W1326" s="14">
        <v>14.659418000000001</v>
      </c>
      <c r="X1326" s="14">
        <v>15.482927999999999</v>
      </c>
      <c r="Y1326" s="14">
        <v>18.891949</v>
      </c>
      <c r="Z1326" s="14">
        <v>45.133326974437239</v>
      </c>
      <c r="AA1326" s="8">
        <v>23.54190549360931</v>
      </c>
      <c r="AB1326">
        <v>2812</v>
      </c>
      <c r="AC1326" s="10">
        <v>7.9416510000000002</v>
      </c>
      <c r="AD1326" s="15">
        <v>29.56</v>
      </c>
      <c r="AE1326" s="15">
        <v>22.31</v>
      </c>
      <c r="AF1326">
        <v>25.934999999999999</v>
      </c>
    </row>
    <row r="1327" spans="1:32" x14ac:dyDescent="0.2">
      <c r="A1327" s="1" t="s">
        <v>495</v>
      </c>
      <c r="B1327" s="1" t="s">
        <v>1280</v>
      </c>
      <c r="C1327" s="1" t="s">
        <v>43</v>
      </c>
      <c r="D1327" s="1" t="s">
        <v>1359</v>
      </c>
      <c r="E1327" s="12">
        <v>1</v>
      </c>
      <c r="F1327">
        <v>0.437</v>
      </c>
      <c r="G1327">
        <v>0.61099999999999999</v>
      </c>
      <c r="H1327" s="3">
        <v>0.52400000000000002</v>
      </c>
      <c r="I1327" s="4">
        <v>0.53687471626028715</v>
      </c>
      <c r="J1327" s="4">
        <v>0.51078012717878951</v>
      </c>
      <c r="K1327" s="4">
        <v>0.51799510752412536</v>
      </c>
      <c r="L1327" s="5">
        <v>0.57124337511766055</v>
      </c>
      <c r="M1327">
        <v>0.53422333152021562</v>
      </c>
      <c r="N1327" s="13">
        <v>1529.24719</v>
      </c>
      <c r="O1327" s="13">
        <v>2247.2597219999998</v>
      </c>
      <c r="P1327" s="13">
        <v>3624.57</v>
      </c>
      <c r="Q1327" s="16">
        <v>4759.4399999999996</v>
      </c>
      <c r="R1327" s="16">
        <v>3040.1292279999998</v>
      </c>
      <c r="S1327" s="8">
        <v>0.55600000000000005</v>
      </c>
      <c r="T1327" s="8">
        <v>0.57452400000000003</v>
      </c>
      <c r="U1327" s="8">
        <v>0.57499999999999996</v>
      </c>
      <c r="V1327" s="8">
        <v>0.56850800000000001</v>
      </c>
      <c r="W1327" s="14">
        <v>7.2629409999999996</v>
      </c>
      <c r="X1327" s="14" t="s">
        <v>66</v>
      </c>
      <c r="Y1327" s="14">
        <v>7.5017589999999998</v>
      </c>
      <c r="Z1327" s="14">
        <v>24.510595698591988</v>
      </c>
      <c r="AA1327" s="8">
        <v>13.091765232863997</v>
      </c>
      <c r="AB1327">
        <v>6522</v>
      </c>
      <c r="AC1327" s="10">
        <v>8.7829359999999994</v>
      </c>
      <c r="AD1327" s="15">
        <v>47.45</v>
      </c>
      <c r="AE1327" s="15">
        <v>40.69</v>
      </c>
      <c r="AF1327">
        <v>44.07</v>
      </c>
    </row>
    <row r="1328" spans="1:32" x14ac:dyDescent="0.2">
      <c r="A1328" s="1" t="s">
        <v>495</v>
      </c>
      <c r="B1328" s="1" t="s">
        <v>1280</v>
      </c>
      <c r="C1328" s="1" t="s">
        <v>43</v>
      </c>
      <c r="D1328" s="1" t="s">
        <v>1360</v>
      </c>
      <c r="E1328" s="12">
        <v>1</v>
      </c>
      <c r="F1328">
        <v>0.66600000000000004</v>
      </c>
      <c r="G1328">
        <v>0.76800000000000002</v>
      </c>
      <c r="H1328" s="3">
        <v>0.71700000000000008</v>
      </c>
      <c r="I1328" s="4">
        <v>0.56640501452681313</v>
      </c>
      <c r="J1328" s="4">
        <v>0.5588940007460953</v>
      </c>
      <c r="K1328" s="4">
        <v>0.59558926423392855</v>
      </c>
      <c r="L1328" s="5">
        <v>0.60379260627168552</v>
      </c>
      <c r="M1328">
        <v>0.5811702214446306</v>
      </c>
      <c r="N1328" s="13">
        <v>1742.4688189999999</v>
      </c>
      <c r="O1328" s="13">
        <v>2273.5119079999999</v>
      </c>
      <c r="P1328" s="13">
        <v>3585.22</v>
      </c>
      <c r="Q1328" s="16">
        <v>5726.57</v>
      </c>
      <c r="R1328" s="16">
        <v>3331.9426817499998</v>
      </c>
      <c r="S1328" s="8">
        <v>0.56100000000000005</v>
      </c>
      <c r="T1328" s="8">
        <v>0.63072300000000003</v>
      </c>
      <c r="U1328" s="8">
        <v>0.63100000000000001</v>
      </c>
      <c r="V1328" s="8">
        <v>0.60757433333333333</v>
      </c>
      <c r="W1328" s="14">
        <v>8.5453379999999992</v>
      </c>
      <c r="X1328" s="14">
        <v>8.3384029999999996</v>
      </c>
      <c r="Y1328" s="14">
        <v>9.2155159999999992</v>
      </c>
      <c r="Z1328" s="14">
        <v>74.394797004991673</v>
      </c>
      <c r="AA1328" s="8">
        <v>25.12351350124792</v>
      </c>
      <c r="AB1328">
        <v>5940</v>
      </c>
      <c r="AC1328" s="10">
        <v>8.6894639999999992</v>
      </c>
      <c r="AD1328" s="15">
        <v>40.07</v>
      </c>
      <c r="AE1328" s="15">
        <v>34.75</v>
      </c>
      <c r="AF1328">
        <v>37.409999999999997</v>
      </c>
    </row>
    <row r="1329" spans="1:32" x14ac:dyDescent="0.2">
      <c r="A1329" s="1" t="s">
        <v>495</v>
      </c>
      <c r="B1329" s="1" t="s">
        <v>1280</v>
      </c>
      <c r="C1329" s="1" t="s">
        <v>36</v>
      </c>
      <c r="D1329" s="1" t="s">
        <v>1361</v>
      </c>
      <c r="E1329" s="12">
        <v>1</v>
      </c>
      <c r="F1329">
        <v>0.55700000000000005</v>
      </c>
      <c r="G1329">
        <v>0.66700000000000004</v>
      </c>
      <c r="H1329" s="3">
        <v>0.6120000000000001</v>
      </c>
      <c r="I1329" s="4">
        <v>0.60007405020022242</v>
      </c>
      <c r="J1329" s="4">
        <v>0.5858704050144572</v>
      </c>
      <c r="K1329" s="4">
        <v>0.61837383560120296</v>
      </c>
      <c r="L1329" s="5">
        <v>0.62526293017834245</v>
      </c>
      <c r="M1329">
        <v>0.60739530524855623</v>
      </c>
      <c r="N1329" s="13">
        <v>1361.016419</v>
      </c>
      <c r="O1329" s="13">
        <v>2141.367354</v>
      </c>
      <c r="P1329" s="13">
        <v>3047.07</v>
      </c>
      <c r="Q1329" s="16">
        <v>4465.04</v>
      </c>
      <c r="R1329" s="16">
        <v>2753.62344325</v>
      </c>
      <c r="S1329" s="8">
        <v>0.36199999999999999</v>
      </c>
      <c r="T1329" s="8">
        <v>0.43568200000000001</v>
      </c>
      <c r="U1329" s="8">
        <v>0.436</v>
      </c>
      <c r="V1329" s="8">
        <v>0.41122733333333333</v>
      </c>
      <c r="W1329" s="14">
        <v>3.7096149999999999</v>
      </c>
      <c r="X1329" s="14">
        <v>7.8168740000000003</v>
      </c>
      <c r="Y1329" s="14">
        <v>9.2030049999999992</v>
      </c>
      <c r="Z1329" s="14">
        <v>42.390847610459872</v>
      </c>
      <c r="AA1329" s="8">
        <v>15.780085402614969</v>
      </c>
      <c r="AB1329">
        <v>10081</v>
      </c>
      <c r="AC1329" s="10">
        <v>9.2184080000000002</v>
      </c>
      <c r="AD1329" s="15">
        <v>40.770000000000003</v>
      </c>
      <c r="AE1329" s="15">
        <v>33.36</v>
      </c>
      <c r="AF1329">
        <v>37.064999999999998</v>
      </c>
    </row>
    <row r="1330" spans="1:32" x14ac:dyDescent="0.2">
      <c r="A1330" s="1" t="s">
        <v>495</v>
      </c>
      <c r="B1330" s="1" t="s">
        <v>1280</v>
      </c>
      <c r="C1330" s="1" t="s">
        <v>36</v>
      </c>
      <c r="D1330" s="1" t="s">
        <v>1362</v>
      </c>
      <c r="E1330" s="12">
        <v>1</v>
      </c>
      <c r="F1330">
        <v>0.61499999999999999</v>
      </c>
      <c r="G1330">
        <v>0.69699999999999995</v>
      </c>
      <c r="H1330" s="3">
        <v>0.65599999999999992</v>
      </c>
      <c r="I1330" s="4">
        <v>0.47035520797921604</v>
      </c>
      <c r="J1330" s="4">
        <v>0.47291988737091845</v>
      </c>
      <c r="K1330" s="4">
        <v>0.52020511550263093</v>
      </c>
      <c r="L1330" s="5">
        <v>0.54873976122604307</v>
      </c>
      <c r="M1330">
        <v>0.50305499301970213</v>
      </c>
      <c r="N1330" s="13">
        <v>1803.4824140000001</v>
      </c>
      <c r="O1330" s="13">
        <v>2556.6657249999998</v>
      </c>
      <c r="P1330" s="13">
        <v>3651</v>
      </c>
      <c r="Q1330" s="16">
        <v>5575.4</v>
      </c>
      <c r="R1330" s="16">
        <v>3396.6370347499997</v>
      </c>
      <c r="S1330" s="8">
        <v>0.60899999999999999</v>
      </c>
      <c r="T1330" s="8">
        <v>0.61944100000000002</v>
      </c>
      <c r="U1330" s="8">
        <v>0.61899999999999999</v>
      </c>
      <c r="V1330" s="8">
        <v>0.6158136666666667</v>
      </c>
      <c r="W1330" s="14">
        <v>13.127514</v>
      </c>
      <c r="X1330" s="14">
        <v>8.0558200000000006</v>
      </c>
      <c r="Y1330" s="14">
        <v>27.247015000000001</v>
      </c>
      <c r="Z1330" s="14">
        <v>29.22224272574767</v>
      </c>
      <c r="AA1330" s="8">
        <v>19.413147931436917</v>
      </c>
      <c r="AB1330">
        <v>17467</v>
      </c>
      <c r="AC1330" s="10">
        <v>9.7680690000000006</v>
      </c>
      <c r="AD1330" s="15">
        <v>46.08</v>
      </c>
      <c r="AE1330" s="15">
        <v>39.270000000000003</v>
      </c>
      <c r="AF1330">
        <v>42.674999999999997</v>
      </c>
    </row>
    <row r="1331" spans="1:32" x14ac:dyDescent="0.2">
      <c r="A1331" s="1" t="s">
        <v>495</v>
      </c>
      <c r="B1331" s="1" t="s">
        <v>1280</v>
      </c>
      <c r="C1331" s="1" t="s">
        <v>34</v>
      </c>
      <c r="D1331" s="1" t="s">
        <v>1363</v>
      </c>
      <c r="E1331" s="12">
        <v>1</v>
      </c>
      <c r="F1331">
        <v>0.38</v>
      </c>
      <c r="G1331">
        <v>0.55600000000000005</v>
      </c>
      <c r="H1331" s="3">
        <v>0.46800000000000003</v>
      </c>
      <c r="I1331" s="4">
        <v>0.34798557962496313</v>
      </c>
      <c r="J1331" s="4">
        <v>0.39643563551864286</v>
      </c>
      <c r="K1331" s="4">
        <v>0.45222868302169189</v>
      </c>
      <c r="L1331" s="5">
        <v>0.4619552676554543</v>
      </c>
      <c r="M1331">
        <v>0.41465129145518809</v>
      </c>
      <c r="N1331" s="13">
        <v>1941.542901</v>
      </c>
      <c r="O1331" s="13">
        <v>2758.1889639999999</v>
      </c>
      <c r="P1331" s="13">
        <v>4116.3500000000004</v>
      </c>
      <c r="Q1331" s="16">
        <v>6272.08</v>
      </c>
      <c r="R1331" s="16">
        <v>3772.04046625</v>
      </c>
      <c r="S1331" s="8">
        <v>0.78600000000000003</v>
      </c>
      <c r="T1331" s="8">
        <v>0.80749000000000004</v>
      </c>
      <c r="U1331" s="8">
        <v>0.80700000000000005</v>
      </c>
      <c r="V1331" s="8">
        <v>0.80016333333333334</v>
      </c>
      <c r="W1331" s="14">
        <v>10.003182000000001</v>
      </c>
      <c r="X1331" s="14">
        <v>15.618099000000001</v>
      </c>
      <c r="Y1331" s="14">
        <v>39.974348999999997</v>
      </c>
      <c r="Z1331" s="14">
        <v>28.799285714285713</v>
      </c>
      <c r="AA1331" s="8">
        <v>23.598728928571429</v>
      </c>
      <c r="AB1331">
        <v>26142</v>
      </c>
      <c r="AC1331" s="10">
        <v>10.171298</v>
      </c>
      <c r="AD1331" s="15">
        <v>37.96</v>
      </c>
      <c r="AE1331" s="15">
        <v>29.14</v>
      </c>
      <c r="AF1331">
        <v>33.549999999999997</v>
      </c>
    </row>
    <row r="1332" spans="1:32" x14ac:dyDescent="0.2">
      <c r="A1332" s="1" t="s">
        <v>495</v>
      </c>
      <c r="B1332" s="1" t="s">
        <v>1280</v>
      </c>
      <c r="C1332" s="1" t="s">
        <v>34</v>
      </c>
      <c r="D1332" s="1" t="s">
        <v>1364</v>
      </c>
      <c r="E1332" s="12">
        <v>1</v>
      </c>
      <c r="F1332">
        <v>0.59299999999999997</v>
      </c>
      <c r="G1332">
        <v>0.71899999999999997</v>
      </c>
      <c r="H1332" s="3">
        <v>0.65599999999999992</v>
      </c>
      <c r="I1332" s="4">
        <v>0.34531727051008732</v>
      </c>
      <c r="J1332" s="4">
        <v>0.37873581528450734</v>
      </c>
      <c r="K1332" s="4">
        <v>0.4128602673114517</v>
      </c>
      <c r="L1332" s="5">
        <v>0.42423835839704954</v>
      </c>
      <c r="M1332">
        <v>0.39028792787577393</v>
      </c>
      <c r="N1332" s="13">
        <v>1752.6751420000001</v>
      </c>
      <c r="O1332" s="13">
        <v>2762.1432159999999</v>
      </c>
      <c r="P1332" s="13">
        <v>4279.76</v>
      </c>
      <c r="Q1332" s="16">
        <v>6704.09</v>
      </c>
      <c r="R1332" s="16">
        <v>3874.6670895000002</v>
      </c>
      <c r="S1332" s="8">
        <v>0.69499999999999995</v>
      </c>
      <c r="T1332" s="8">
        <v>0.72789300000000001</v>
      </c>
      <c r="U1332" s="8">
        <v>0.72799999999999998</v>
      </c>
      <c r="V1332" s="8">
        <v>0.71696433333333331</v>
      </c>
      <c r="W1332" s="14">
        <v>9.4505409999999994</v>
      </c>
      <c r="X1332" s="14">
        <v>11.530227999999999</v>
      </c>
      <c r="Y1332" s="14">
        <v>20.092483000000001</v>
      </c>
      <c r="Z1332" s="14">
        <v>51.068140291456835</v>
      </c>
      <c r="AA1332" s="8">
        <v>23.03534807286421</v>
      </c>
      <c r="AB1332">
        <v>21407</v>
      </c>
      <c r="AC1332" s="10">
        <v>9.9714729999999996</v>
      </c>
      <c r="AD1332" s="15">
        <v>32</v>
      </c>
      <c r="AE1332" s="15">
        <v>24.26</v>
      </c>
      <c r="AF1332">
        <v>28.130000000000003</v>
      </c>
    </row>
    <row r="1333" spans="1:32" x14ac:dyDescent="0.2">
      <c r="A1333" s="1" t="s">
        <v>495</v>
      </c>
      <c r="B1333" s="1" t="s">
        <v>1280</v>
      </c>
      <c r="C1333" s="1" t="s">
        <v>36</v>
      </c>
      <c r="D1333" s="1" t="s">
        <v>1365</v>
      </c>
      <c r="E1333" s="12">
        <v>1</v>
      </c>
      <c r="F1333">
        <v>0.47799999999999998</v>
      </c>
      <c r="G1333">
        <v>0.61399999999999999</v>
      </c>
      <c r="H1333" s="3">
        <v>0.54600000000000004</v>
      </c>
      <c r="I1333" s="4">
        <v>0.34552972892894684</v>
      </c>
      <c r="J1333" s="4">
        <v>0.31007702622691308</v>
      </c>
      <c r="K1333" s="4">
        <v>0.35393697796795626</v>
      </c>
      <c r="L1333" s="5">
        <v>0.35279627780089462</v>
      </c>
      <c r="M1333">
        <v>0.3405850027311777</v>
      </c>
      <c r="N1333" s="13">
        <v>3431.3257389999999</v>
      </c>
      <c r="O1333" s="13">
        <v>3984.4223139999999</v>
      </c>
      <c r="P1333" s="13">
        <v>5604.94</v>
      </c>
      <c r="Q1333" s="16">
        <v>8066.03</v>
      </c>
      <c r="R1333" s="16">
        <v>5271.6795132499992</v>
      </c>
      <c r="S1333" s="8">
        <v>0.56100000000000005</v>
      </c>
      <c r="T1333" s="8">
        <v>0.62288600000000005</v>
      </c>
      <c r="U1333" s="8">
        <v>0.623</v>
      </c>
      <c r="V1333" s="8">
        <v>0.6022953333333334</v>
      </c>
      <c r="W1333" s="14">
        <v>6.2015859999999998</v>
      </c>
      <c r="X1333" s="14">
        <v>3.6502520000000001</v>
      </c>
      <c r="Y1333" s="14">
        <v>10.843159999999999</v>
      </c>
      <c r="Z1333" s="14">
        <v>26.772265583729531</v>
      </c>
      <c r="AA1333" s="8">
        <v>11.866815895932383</v>
      </c>
      <c r="AB1333">
        <v>14409</v>
      </c>
      <c r="AC1333" s="10">
        <v>9.5756080000000008</v>
      </c>
      <c r="AD1333" s="15">
        <v>52.92</v>
      </c>
      <c r="AE1333" s="15">
        <v>36.020000000000003</v>
      </c>
      <c r="AF1333">
        <v>44.47</v>
      </c>
    </row>
    <row r="1334" spans="1:32" x14ac:dyDescent="0.2">
      <c r="A1334" s="1" t="s">
        <v>495</v>
      </c>
      <c r="B1334" s="1" t="s">
        <v>1280</v>
      </c>
      <c r="C1334" s="1" t="s">
        <v>36</v>
      </c>
      <c r="D1334" s="1" t="s">
        <v>1366</v>
      </c>
      <c r="E1334" s="12">
        <v>1</v>
      </c>
      <c r="F1334">
        <v>0.51700000000000002</v>
      </c>
      <c r="G1334">
        <v>0.61399999999999999</v>
      </c>
      <c r="H1334" s="3">
        <v>0.5655</v>
      </c>
      <c r="I1334" s="4">
        <v>0.42326344110633607</v>
      </c>
      <c r="J1334" s="4">
        <v>0.39687855524041327</v>
      </c>
      <c r="K1334" s="4">
        <v>0.40653108589976672</v>
      </c>
      <c r="L1334" s="5">
        <v>0.41327710176221583</v>
      </c>
      <c r="M1334">
        <v>0.40998754600218301</v>
      </c>
      <c r="N1334" s="13">
        <v>2072.3858329999998</v>
      </c>
      <c r="O1334" s="13">
        <v>2860.4157399999999</v>
      </c>
      <c r="P1334" s="13">
        <v>4513.17</v>
      </c>
      <c r="Q1334" s="16">
        <v>6324.74</v>
      </c>
      <c r="R1334" s="16">
        <v>3942.6778932499997</v>
      </c>
      <c r="S1334" s="8">
        <v>0.53200000000000003</v>
      </c>
      <c r="T1334" s="8">
        <v>0.56203599999999998</v>
      </c>
      <c r="U1334" s="8">
        <v>0.56200000000000006</v>
      </c>
      <c r="V1334" s="8">
        <v>0.55201200000000006</v>
      </c>
      <c r="W1334" s="14">
        <v>85.261297999999996</v>
      </c>
      <c r="X1334" s="14">
        <v>13.636079000000001</v>
      </c>
      <c r="Y1334" s="14">
        <v>16.324120000000001</v>
      </c>
      <c r="Z1334" s="14">
        <v>40.183446870755411</v>
      </c>
      <c r="AA1334" s="8">
        <v>38.851235967688851</v>
      </c>
      <c r="AB1334">
        <v>9461</v>
      </c>
      <c r="AC1334" s="10">
        <v>9.1549329999999998</v>
      </c>
      <c r="AD1334" s="15">
        <v>51.23</v>
      </c>
      <c r="AE1334" s="15">
        <v>40.76</v>
      </c>
      <c r="AF1334">
        <v>45.994999999999997</v>
      </c>
    </row>
    <row r="1335" spans="1:32" x14ac:dyDescent="0.2">
      <c r="A1335" s="1" t="s">
        <v>495</v>
      </c>
      <c r="B1335" s="1" t="s">
        <v>1280</v>
      </c>
      <c r="C1335" s="1" t="s">
        <v>36</v>
      </c>
      <c r="D1335" s="1" t="s">
        <v>1367</v>
      </c>
      <c r="E1335" s="12">
        <v>1</v>
      </c>
      <c r="F1335">
        <v>0.4</v>
      </c>
      <c r="G1335">
        <v>0.58299999999999996</v>
      </c>
      <c r="H1335" s="3">
        <v>0.49149999999999999</v>
      </c>
      <c r="I1335" s="4">
        <v>0.4907729474157993</v>
      </c>
      <c r="J1335" s="4">
        <v>0.49762476192699223</v>
      </c>
      <c r="K1335" s="4">
        <v>0.5336895509122741</v>
      </c>
      <c r="L1335" s="5">
        <v>0.53066890233439279</v>
      </c>
      <c r="M1335">
        <v>0.51318904064736459</v>
      </c>
      <c r="N1335" s="13">
        <v>1598.0966390000001</v>
      </c>
      <c r="O1335" s="13">
        <v>2745.4955890000001</v>
      </c>
      <c r="P1335" s="13">
        <v>3679.31</v>
      </c>
      <c r="Q1335" s="16">
        <v>5359.78</v>
      </c>
      <c r="R1335" s="16">
        <v>3345.6705570000004</v>
      </c>
      <c r="S1335" s="8">
        <v>0.504</v>
      </c>
      <c r="T1335" s="8">
        <v>0.54209200000000002</v>
      </c>
      <c r="U1335" s="8">
        <v>0.54200000000000004</v>
      </c>
      <c r="V1335" s="8">
        <v>0.52936400000000006</v>
      </c>
      <c r="W1335" s="14">
        <v>5.967714</v>
      </c>
      <c r="X1335" s="14">
        <v>24.506</v>
      </c>
      <c r="Y1335" s="14">
        <v>26.276717999999999</v>
      </c>
      <c r="Z1335" s="14">
        <v>49.72288449266113</v>
      </c>
      <c r="AA1335" s="8">
        <v>26.618329123165282</v>
      </c>
      <c r="AB1335">
        <v>13002</v>
      </c>
      <c r="AC1335" s="10">
        <v>9.4728580000000004</v>
      </c>
      <c r="AD1335" s="15">
        <v>49.03</v>
      </c>
      <c r="AE1335" s="15">
        <v>35.78</v>
      </c>
      <c r="AF1335">
        <v>42.405000000000001</v>
      </c>
    </row>
    <row r="1336" spans="1:32" x14ac:dyDescent="0.2">
      <c r="A1336" s="1" t="s">
        <v>495</v>
      </c>
      <c r="B1336" s="1" t="s">
        <v>1280</v>
      </c>
      <c r="C1336" s="1" t="s">
        <v>43</v>
      </c>
      <c r="D1336" s="1" t="s">
        <v>1368</v>
      </c>
      <c r="E1336" s="12">
        <v>1</v>
      </c>
      <c r="F1336">
        <v>0.53500000000000003</v>
      </c>
      <c r="G1336">
        <v>0.70299999999999996</v>
      </c>
      <c r="H1336" s="3">
        <v>0.61899999999999999</v>
      </c>
      <c r="I1336" s="4">
        <v>0.49824546903606554</v>
      </c>
      <c r="J1336" s="4">
        <v>0.54568812239957487</v>
      </c>
      <c r="K1336" s="4">
        <v>0.55225170586830541</v>
      </c>
      <c r="L1336" s="5">
        <v>0.5662332094045448</v>
      </c>
      <c r="M1336">
        <v>0.54060462667712272</v>
      </c>
      <c r="N1336" s="13">
        <v>1385.85151</v>
      </c>
      <c r="O1336" s="13">
        <v>2379.6325029999998</v>
      </c>
      <c r="P1336" s="13">
        <v>3516.17</v>
      </c>
      <c r="Q1336" s="16">
        <v>5571.33</v>
      </c>
      <c r="R1336" s="16">
        <v>3213.2460032499998</v>
      </c>
      <c r="S1336" s="8">
        <v>0.56599999999999995</v>
      </c>
      <c r="T1336" s="8">
        <v>0.59948900000000005</v>
      </c>
      <c r="U1336" s="8">
        <v>0.59899999999999998</v>
      </c>
      <c r="V1336" s="8">
        <v>0.58816299999999999</v>
      </c>
      <c r="W1336" s="14">
        <v>26.720241000000001</v>
      </c>
      <c r="X1336" s="14">
        <v>6.2970610000000002</v>
      </c>
      <c r="Y1336" s="14">
        <v>8.7292970000000008</v>
      </c>
      <c r="Z1336" s="14">
        <v>40.670349320765183</v>
      </c>
      <c r="AA1336" s="8">
        <v>20.604237080191297</v>
      </c>
      <c r="AB1336">
        <v>7226</v>
      </c>
      <c r="AC1336" s="10">
        <v>8.8854410000000001</v>
      </c>
      <c r="AD1336" s="15">
        <v>39.96</v>
      </c>
      <c r="AE1336" s="15">
        <v>30.64</v>
      </c>
      <c r="AF1336">
        <v>35.299999999999997</v>
      </c>
    </row>
    <row r="1337" spans="1:32" x14ac:dyDescent="0.2">
      <c r="A1337" s="1" t="s">
        <v>495</v>
      </c>
      <c r="B1337" s="1" t="s">
        <v>1280</v>
      </c>
      <c r="C1337" s="1" t="s">
        <v>154</v>
      </c>
      <c r="D1337" s="1" t="s">
        <v>1369</v>
      </c>
      <c r="E1337" s="12">
        <v>1</v>
      </c>
      <c r="F1337">
        <v>0.58099999999999996</v>
      </c>
      <c r="G1337">
        <v>0.69699999999999995</v>
      </c>
      <c r="H1337" s="3">
        <v>0.63900000000000001</v>
      </c>
      <c r="I1337" s="4">
        <v>0.14589752113737661</v>
      </c>
      <c r="J1337" s="4">
        <v>0.17954486759170712</v>
      </c>
      <c r="K1337" s="4">
        <v>0.17812862746854682</v>
      </c>
      <c r="L1337" s="5">
        <v>0.18207274984258892</v>
      </c>
      <c r="M1337">
        <v>0.17141094151005487</v>
      </c>
      <c r="N1337" s="13">
        <v>4484.4301329999998</v>
      </c>
      <c r="O1337" s="13">
        <v>8003.4484039999998</v>
      </c>
      <c r="P1337" s="13">
        <v>11053.84</v>
      </c>
      <c r="Q1337" s="16">
        <v>15119.34</v>
      </c>
      <c r="R1337" s="16">
        <v>9665.2646342500011</v>
      </c>
      <c r="S1337" s="8">
        <v>1</v>
      </c>
      <c r="T1337" s="8">
        <v>1</v>
      </c>
      <c r="U1337" s="8">
        <v>1</v>
      </c>
      <c r="V1337" s="8">
        <v>1</v>
      </c>
      <c r="W1337" s="14">
        <v>138.93720200000001</v>
      </c>
      <c r="X1337" s="14">
        <v>258.83473700000002</v>
      </c>
      <c r="Y1337" s="14">
        <v>357.586793</v>
      </c>
      <c r="Z1337" s="14">
        <v>496.89375147907111</v>
      </c>
      <c r="AA1337" s="8">
        <v>313.06312086976777</v>
      </c>
      <c r="AB1337">
        <v>562273</v>
      </c>
      <c r="AC1337" s="10">
        <v>13.239743000000001</v>
      </c>
      <c r="AD1337" s="15">
        <v>13.08</v>
      </c>
      <c r="AE1337" s="15">
        <v>8.5399999999999991</v>
      </c>
      <c r="AF1337">
        <v>10.809999999999999</v>
      </c>
    </row>
    <row r="1338" spans="1:32" x14ac:dyDescent="0.2">
      <c r="A1338" s="1" t="s">
        <v>495</v>
      </c>
      <c r="B1338" s="1" t="s">
        <v>1280</v>
      </c>
      <c r="C1338" s="1" t="s">
        <v>43</v>
      </c>
      <c r="D1338" s="1" t="s">
        <v>1370</v>
      </c>
      <c r="E1338" s="12">
        <v>1</v>
      </c>
      <c r="F1338">
        <v>0.44800000000000001</v>
      </c>
      <c r="G1338">
        <v>0.58399999999999996</v>
      </c>
      <c r="H1338" s="3">
        <v>0.51600000000000001</v>
      </c>
      <c r="I1338" s="4">
        <v>0.48328692727258959</v>
      </c>
      <c r="J1338" s="4">
        <v>0.50424682883744787</v>
      </c>
      <c r="K1338" s="4">
        <v>0.55133704839382558</v>
      </c>
      <c r="L1338" s="5">
        <v>0.60686934910506307</v>
      </c>
      <c r="M1338">
        <v>0.5364350384022315</v>
      </c>
      <c r="N1338" s="13">
        <v>2523.6416260000001</v>
      </c>
      <c r="O1338" s="13">
        <v>2506.235052</v>
      </c>
      <c r="P1338" s="13">
        <v>3576.81</v>
      </c>
      <c r="Q1338" s="16">
        <v>5678.52</v>
      </c>
      <c r="R1338" s="16">
        <v>3571.3016695000001</v>
      </c>
      <c r="S1338" s="8">
        <v>0.73799999999999999</v>
      </c>
      <c r="T1338" s="8">
        <v>0.747834</v>
      </c>
      <c r="U1338" s="8">
        <v>0.748</v>
      </c>
      <c r="V1338" s="8">
        <v>0.74461133333333329</v>
      </c>
      <c r="W1338" s="14">
        <v>3.1324429999999999</v>
      </c>
      <c r="X1338" s="14">
        <v>11.413551999999999</v>
      </c>
      <c r="Y1338" s="14">
        <v>18.868791999999999</v>
      </c>
      <c r="Z1338" s="14">
        <v>37.113555014868886</v>
      </c>
      <c r="AA1338" s="8">
        <v>17.632085503717221</v>
      </c>
      <c r="AB1338">
        <v>7313</v>
      </c>
      <c r="AC1338" s="10">
        <v>8.8974089999999997</v>
      </c>
      <c r="AD1338" s="15">
        <v>46.36</v>
      </c>
      <c r="AE1338" s="15">
        <v>38.729999999999997</v>
      </c>
      <c r="AF1338">
        <v>42.545000000000002</v>
      </c>
    </row>
    <row r="1339" spans="1:32" x14ac:dyDescent="0.2">
      <c r="A1339" s="1" t="s">
        <v>495</v>
      </c>
      <c r="B1339" s="1" t="s">
        <v>1280</v>
      </c>
      <c r="C1339" s="1" t="s">
        <v>36</v>
      </c>
      <c r="D1339" s="1" t="s">
        <v>1371</v>
      </c>
      <c r="E1339" s="12">
        <v>1</v>
      </c>
      <c r="F1339">
        <v>0.53100000000000003</v>
      </c>
      <c r="G1339">
        <v>0.67700000000000005</v>
      </c>
      <c r="H1339" s="3">
        <v>0.60400000000000009</v>
      </c>
      <c r="I1339" s="4">
        <v>0.49545036128152692</v>
      </c>
      <c r="J1339" s="4">
        <v>0.53892478978732405</v>
      </c>
      <c r="K1339" s="4">
        <v>0.53977650374243535</v>
      </c>
      <c r="L1339" s="5">
        <v>0.54588181668467806</v>
      </c>
      <c r="M1339">
        <v>0.53000836787399108</v>
      </c>
      <c r="N1339" s="13">
        <v>1969.2697619999999</v>
      </c>
      <c r="O1339" s="13">
        <v>2326.7903839999999</v>
      </c>
      <c r="P1339" s="13">
        <v>3471.84</v>
      </c>
      <c r="Q1339" s="16">
        <v>4753.32</v>
      </c>
      <c r="R1339" s="16">
        <v>3130.3050364999999</v>
      </c>
      <c r="S1339" s="8">
        <v>0.51400000000000001</v>
      </c>
      <c r="T1339" s="8">
        <v>0.512737</v>
      </c>
      <c r="U1339" s="8">
        <v>0.51300000000000001</v>
      </c>
      <c r="V1339" s="8">
        <v>0.51324566666666671</v>
      </c>
      <c r="W1339" s="14">
        <v>8.9978809999999996</v>
      </c>
      <c r="X1339" s="14">
        <v>13.060955999999999</v>
      </c>
      <c r="Y1339" s="14">
        <v>17.216528</v>
      </c>
      <c r="Z1339" s="14">
        <v>28.044514925373136</v>
      </c>
      <c r="AA1339" s="8">
        <v>16.829969981343282</v>
      </c>
      <c r="AB1339">
        <v>13539</v>
      </c>
      <c r="AC1339" s="10">
        <v>9.5133299999999998</v>
      </c>
      <c r="AD1339" s="15">
        <v>36.549999999999997</v>
      </c>
      <c r="AE1339" s="15">
        <v>28.03</v>
      </c>
      <c r="AF1339">
        <v>32.29</v>
      </c>
    </row>
    <row r="1340" spans="1:32" x14ac:dyDescent="0.2">
      <c r="A1340" s="1" t="s">
        <v>495</v>
      </c>
      <c r="B1340" s="1" t="s">
        <v>1280</v>
      </c>
      <c r="C1340" s="1" t="s">
        <v>43</v>
      </c>
      <c r="D1340" s="1" t="s">
        <v>1372</v>
      </c>
      <c r="E1340" s="2">
        <v>0</v>
      </c>
      <c r="F1340">
        <v>0.38</v>
      </c>
      <c r="G1340">
        <v>0.56200000000000006</v>
      </c>
      <c r="H1340" s="3">
        <v>0.47100000000000003</v>
      </c>
      <c r="I1340" s="4">
        <v>0.54660156033855722</v>
      </c>
      <c r="J1340" s="4">
        <v>0.52414760131363403</v>
      </c>
      <c r="K1340" s="4">
        <v>0.56415151266398611</v>
      </c>
      <c r="L1340" s="5">
        <v>0.57880749843087231</v>
      </c>
      <c r="M1340">
        <v>0.5534270431867625</v>
      </c>
      <c r="N1340" s="13">
        <v>1540.914757</v>
      </c>
      <c r="O1340" s="13">
        <v>2474.1965150000001</v>
      </c>
      <c r="P1340" s="13">
        <v>3326.76</v>
      </c>
      <c r="Q1340" s="16">
        <v>5074.47</v>
      </c>
      <c r="R1340" s="16">
        <v>3104.0853180000004</v>
      </c>
      <c r="S1340" s="8">
        <v>0.58299999999999996</v>
      </c>
      <c r="T1340" s="8">
        <v>0.63243899999999997</v>
      </c>
      <c r="U1340" s="8">
        <v>0.63200000000000001</v>
      </c>
      <c r="V1340" s="8">
        <v>0.61581300000000005</v>
      </c>
      <c r="W1340" s="14">
        <v>5.1738900000000001</v>
      </c>
      <c r="X1340" s="14">
        <v>10.427085999999999</v>
      </c>
      <c r="Y1340" s="14">
        <v>7.2231889999999996</v>
      </c>
      <c r="Z1340" s="14">
        <v>18.054209970054607</v>
      </c>
      <c r="AA1340" s="8">
        <v>10.219593742513652</v>
      </c>
      <c r="AB1340">
        <v>5729</v>
      </c>
      <c r="AC1340" s="10">
        <v>8.6532959999999992</v>
      </c>
      <c r="AD1340" s="15">
        <v>34.950000000000003</v>
      </c>
      <c r="AE1340" s="15">
        <v>23.15</v>
      </c>
      <c r="AF1340">
        <v>29.05</v>
      </c>
    </row>
    <row r="1341" spans="1:32" x14ac:dyDescent="0.2">
      <c r="A1341" s="1" t="s">
        <v>495</v>
      </c>
      <c r="B1341" s="1" t="s">
        <v>1280</v>
      </c>
      <c r="C1341" s="1" t="s">
        <v>36</v>
      </c>
      <c r="D1341" s="1" t="s">
        <v>1373</v>
      </c>
      <c r="E1341" s="12">
        <v>1</v>
      </c>
      <c r="F1341">
        <v>0.38100000000000001</v>
      </c>
      <c r="G1341">
        <v>0.56999999999999995</v>
      </c>
      <c r="H1341" s="3">
        <v>0.47549999999999998</v>
      </c>
      <c r="I1341" s="4">
        <v>0.48087702647595443</v>
      </c>
      <c r="J1341" s="4">
        <v>0.30523778731511347</v>
      </c>
      <c r="K1341" s="4">
        <v>0.49821660981407473</v>
      </c>
      <c r="L1341" s="5">
        <v>0.47027811693202776</v>
      </c>
      <c r="M1341">
        <v>0.43865238513429261</v>
      </c>
      <c r="N1341" s="13">
        <v>1921.4912870000001</v>
      </c>
      <c r="O1341" s="13">
        <v>3302.7689380000002</v>
      </c>
      <c r="P1341" s="13">
        <v>3711.99</v>
      </c>
      <c r="Q1341" s="16">
        <v>4978.3999999999996</v>
      </c>
      <c r="R1341" s="16">
        <v>3478.6625562499999</v>
      </c>
      <c r="S1341" s="8">
        <v>0.89700000000000002</v>
      </c>
      <c r="T1341" s="8">
        <v>0.92314499999999999</v>
      </c>
      <c r="U1341" s="8">
        <v>0.92300000000000004</v>
      </c>
      <c r="V1341" s="8">
        <v>0.91438166666666676</v>
      </c>
      <c r="W1341" s="14">
        <v>8.6740870000000001</v>
      </c>
      <c r="X1341" s="14">
        <v>12.943325</v>
      </c>
      <c r="Y1341" s="14">
        <v>19.971588000000001</v>
      </c>
      <c r="Z1341" s="14">
        <v>23.163124355730485</v>
      </c>
      <c r="AA1341" s="8">
        <v>16.188031088932622</v>
      </c>
      <c r="AB1341">
        <v>10153</v>
      </c>
      <c r="AC1341" s="10">
        <v>9.2255249999999993</v>
      </c>
      <c r="AD1341" s="15">
        <v>49.19</v>
      </c>
      <c r="AE1341" s="15">
        <v>36.71</v>
      </c>
      <c r="AF1341">
        <v>42.95</v>
      </c>
    </row>
    <row r="1342" spans="1:32" x14ac:dyDescent="0.2">
      <c r="A1342" s="1" t="s">
        <v>495</v>
      </c>
      <c r="B1342" s="1" t="s">
        <v>1280</v>
      </c>
      <c r="C1342" s="1" t="s">
        <v>36</v>
      </c>
      <c r="D1342" s="1" t="s">
        <v>1374</v>
      </c>
      <c r="E1342" s="12">
        <v>1</v>
      </c>
      <c r="F1342">
        <v>0.36199999999999999</v>
      </c>
      <c r="G1342">
        <v>0.52200000000000002</v>
      </c>
      <c r="H1342" s="3">
        <v>0.442</v>
      </c>
      <c r="I1342" s="4">
        <v>0.55766836818650278</v>
      </c>
      <c r="J1342" s="4">
        <v>0.54947181930779032</v>
      </c>
      <c r="K1342" s="4">
        <v>0.54142545111026052</v>
      </c>
      <c r="L1342" s="5">
        <v>0.59322450140193583</v>
      </c>
      <c r="M1342">
        <v>0.56044753500162237</v>
      </c>
      <c r="N1342" s="13">
        <v>1045.632073</v>
      </c>
      <c r="O1342" s="13">
        <v>2416.0385550000001</v>
      </c>
      <c r="P1342" s="13">
        <v>3435.34</v>
      </c>
      <c r="Q1342" s="16">
        <v>6062.79</v>
      </c>
      <c r="R1342" s="16">
        <v>3239.9501570000002</v>
      </c>
      <c r="S1342" s="8">
        <v>0.38500000000000001</v>
      </c>
      <c r="T1342" s="8">
        <v>0.41400900000000002</v>
      </c>
      <c r="U1342" s="8">
        <v>0.41399999999999998</v>
      </c>
      <c r="V1342" s="8">
        <v>0.40433633333333335</v>
      </c>
      <c r="W1342" s="14">
        <v>1.5623100000000001</v>
      </c>
      <c r="X1342" s="14">
        <v>3.9006050000000001</v>
      </c>
      <c r="Y1342" s="14">
        <v>24.882691000000001</v>
      </c>
      <c r="Z1342" s="14">
        <v>29.536642130750607</v>
      </c>
      <c r="AA1342" s="8">
        <v>14.970562032687653</v>
      </c>
      <c r="AB1342">
        <v>10428</v>
      </c>
      <c r="AC1342" s="10">
        <v>9.2522500000000001</v>
      </c>
      <c r="AD1342" s="15">
        <v>44.16</v>
      </c>
      <c r="AE1342" s="15">
        <v>36.36</v>
      </c>
      <c r="AF1342">
        <v>40.26</v>
      </c>
    </row>
    <row r="1343" spans="1:32" x14ac:dyDescent="0.2">
      <c r="A1343" s="1" t="s">
        <v>495</v>
      </c>
      <c r="B1343" s="1" t="s">
        <v>1280</v>
      </c>
      <c r="C1343" s="1" t="s">
        <v>49</v>
      </c>
      <c r="D1343" s="1" t="s">
        <v>1375</v>
      </c>
      <c r="E1343" s="12">
        <v>1</v>
      </c>
      <c r="F1343">
        <v>0.373</v>
      </c>
      <c r="G1343">
        <v>0.55000000000000004</v>
      </c>
      <c r="H1343" s="3">
        <v>0.46150000000000002</v>
      </c>
      <c r="I1343" s="4">
        <v>0.63167011610833124</v>
      </c>
      <c r="J1343" s="4">
        <v>0.56734522420358535</v>
      </c>
      <c r="K1343" s="4">
        <v>0.59561263017941624</v>
      </c>
      <c r="L1343" s="5">
        <v>0.56415120480609737</v>
      </c>
      <c r="M1343">
        <v>0.58969479382435752</v>
      </c>
      <c r="N1343" s="13">
        <v>1332.9360899999999</v>
      </c>
      <c r="O1343" s="13">
        <v>2233.5349190000002</v>
      </c>
      <c r="P1343" s="13">
        <v>3427.8</v>
      </c>
      <c r="Q1343" s="16">
        <v>4416.8</v>
      </c>
      <c r="R1343" s="16">
        <v>2852.7677522499998</v>
      </c>
      <c r="S1343" s="8">
        <v>0.36</v>
      </c>
      <c r="T1343" s="8">
        <v>0.46307500000000001</v>
      </c>
      <c r="U1343" s="8">
        <v>0.46300000000000002</v>
      </c>
      <c r="V1343" s="8">
        <v>0.42869166666666669</v>
      </c>
      <c r="W1343" s="14">
        <v>8.0201180000000001</v>
      </c>
      <c r="X1343" s="14">
        <v>8.4190989999999992</v>
      </c>
      <c r="Y1343" s="14">
        <v>6.2484820000000001</v>
      </c>
      <c r="Z1343" s="14">
        <v>0</v>
      </c>
      <c r="AA1343" s="8">
        <v>5.6719247499999996</v>
      </c>
      <c r="AB1343">
        <v>5423</v>
      </c>
      <c r="AC1343" s="10">
        <v>8.5984040000000004</v>
      </c>
      <c r="AD1343" s="15">
        <v>46.45</v>
      </c>
      <c r="AE1343" s="15">
        <v>36.369999999999997</v>
      </c>
      <c r="AF1343">
        <v>41.41</v>
      </c>
    </row>
    <row r="1344" spans="1:32" x14ac:dyDescent="0.2">
      <c r="A1344" s="1" t="s">
        <v>495</v>
      </c>
      <c r="B1344" s="1" t="s">
        <v>1280</v>
      </c>
      <c r="C1344" s="1" t="s">
        <v>43</v>
      </c>
      <c r="D1344" s="1" t="s">
        <v>1376</v>
      </c>
      <c r="E1344" s="12">
        <v>1</v>
      </c>
      <c r="F1344">
        <v>0.41299999999999998</v>
      </c>
      <c r="G1344">
        <v>0.60199999999999998</v>
      </c>
      <c r="H1344" s="3">
        <v>0.50749999999999995</v>
      </c>
      <c r="I1344" s="4">
        <v>0.48016340973042287</v>
      </c>
      <c r="J1344" s="4">
        <v>0.41677144280971923</v>
      </c>
      <c r="K1344" s="4">
        <v>0.48739807337267449</v>
      </c>
      <c r="L1344" s="5">
        <v>0.48859528507818539</v>
      </c>
      <c r="M1344">
        <v>0.46823205274775054</v>
      </c>
      <c r="N1344" s="13">
        <v>1925.9389610000001</v>
      </c>
      <c r="O1344" s="13">
        <v>3183.220718</v>
      </c>
      <c r="P1344" s="13">
        <v>4443.53</v>
      </c>
      <c r="Q1344" s="16">
        <v>5283.49</v>
      </c>
      <c r="R1344" s="16">
        <v>3709.0449197499997</v>
      </c>
      <c r="S1344" s="8">
        <v>0.47199999999999998</v>
      </c>
      <c r="T1344" s="8">
        <v>0.53141400000000005</v>
      </c>
      <c r="U1344" s="8">
        <v>0.53100000000000003</v>
      </c>
      <c r="V1344" s="8">
        <v>0.51147133333333328</v>
      </c>
      <c r="W1344" s="14">
        <v>3.7956189999999999</v>
      </c>
      <c r="X1344" s="14">
        <v>9.3366860000000003</v>
      </c>
      <c r="Y1344" s="14">
        <v>14.949083999999999</v>
      </c>
      <c r="Z1344" s="14">
        <v>33.34262769808285</v>
      </c>
      <c r="AA1344" s="8">
        <v>15.356004174520713</v>
      </c>
      <c r="AB1344">
        <v>7373</v>
      </c>
      <c r="AC1344" s="10">
        <v>8.9055800000000005</v>
      </c>
      <c r="AD1344" s="15">
        <v>44.76</v>
      </c>
      <c r="AE1344" s="15">
        <v>34.840000000000003</v>
      </c>
      <c r="AF1344">
        <v>39.799999999999997</v>
      </c>
    </row>
    <row r="1345" spans="1:32" x14ac:dyDescent="0.2">
      <c r="A1345" s="1" t="s">
        <v>495</v>
      </c>
      <c r="B1345" s="1" t="s">
        <v>1280</v>
      </c>
      <c r="C1345" s="1" t="s">
        <v>34</v>
      </c>
      <c r="D1345" s="1" t="s">
        <v>1377</v>
      </c>
      <c r="E1345" s="12">
        <v>1</v>
      </c>
      <c r="F1345">
        <v>0.65</v>
      </c>
      <c r="G1345">
        <v>0.73799999999999999</v>
      </c>
      <c r="H1345" s="3">
        <v>0.69399999999999995</v>
      </c>
      <c r="I1345" s="4">
        <v>0.41889416803464785</v>
      </c>
      <c r="J1345" s="4">
        <v>0.44103523847872134</v>
      </c>
      <c r="K1345" s="4">
        <v>0.45445896500763366</v>
      </c>
      <c r="L1345" s="5">
        <v>0.49330560274872642</v>
      </c>
      <c r="M1345">
        <v>0.45192349356743228</v>
      </c>
      <c r="N1345" s="13">
        <v>1495.240517</v>
      </c>
      <c r="O1345" s="13">
        <v>2841.6706469999999</v>
      </c>
      <c r="P1345" s="13">
        <v>4108.55</v>
      </c>
      <c r="Q1345" s="16">
        <v>6339.15</v>
      </c>
      <c r="R1345" s="16">
        <v>3696.152791</v>
      </c>
      <c r="S1345" s="8">
        <v>0.33600000000000002</v>
      </c>
      <c r="T1345" s="8">
        <v>0.36892999999999998</v>
      </c>
      <c r="U1345" s="8">
        <v>0.36899999999999999</v>
      </c>
      <c r="V1345" s="8">
        <v>0.35797666666666667</v>
      </c>
      <c r="W1345" s="14">
        <v>6.4274889999999996</v>
      </c>
      <c r="X1345" s="14" t="s">
        <v>66</v>
      </c>
      <c r="Y1345" s="14">
        <v>48.243855000000003</v>
      </c>
      <c r="Z1345" s="14">
        <v>33.737120983833528</v>
      </c>
      <c r="AA1345" s="8">
        <v>29.469488327944514</v>
      </c>
      <c r="AB1345">
        <v>23428</v>
      </c>
      <c r="AC1345" s="10">
        <v>10.061686999999999</v>
      </c>
      <c r="AD1345" s="15">
        <v>33.07</v>
      </c>
      <c r="AE1345" s="15">
        <v>22.88</v>
      </c>
      <c r="AF1345">
        <v>27.975000000000001</v>
      </c>
    </row>
    <row r="1346" spans="1:32" x14ac:dyDescent="0.2">
      <c r="A1346" s="1" t="s">
        <v>495</v>
      </c>
      <c r="B1346" s="1" t="s">
        <v>1280</v>
      </c>
      <c r="C1346" s="1" t="s">
        <v>49</v>
      </c>
      <c r="D1346" s="1" t="s">
        <v>1378</v>
      </c>
      <c r="E1346" s="12">
        <v>1</v>
      </c>
      <c r="F1346">
        <v>0.65900000000000003</v>
      </c>
      <c r="G1346">
        <v>0.749</v>
      </c>
      <c r="H1346" s="3">
        <v>0.70399999999999996</v>
      </c>
      <c r="I1346" s="4">
        <v>0.61547739798705847</v>
      </c>
      <c r="J1346" s="4">
        <v>0.63019839985070603</v>
      </c>
      <c r="K1346" s="4">
        <v>0.6762871650562029</v>
      </c>
      <c r="L1346" s="5">
        <v>0.66746357272738865</v>
      </c>
      <c r="M1346">
        <v>0.64735663390533904</v>
      </c>
      <c r="N1346" s="13">
        <v>1572.6994529999999</v>
      </c>
      <c r="O1346" s="13">
        <v>2491.3636069999998</v>
      </c>
      <c r="P1346" s="13">
        <v>3916.23</v>
      </c>
      <c r="Q1346" s="16">
        <v>5504.93</v>
      </c>
      <c r="R1346" s="16">
        <v>3371.3057650000001</v>
      </c>
      <c r="S1346" s="8">
        <v>0.34699999999999998</v>
      </c>
      <c r="T1346" s="8">
        <v>0.44283699999999998</v>
      </c>
      <c r="U1346" s="8">
        <v>0.443</v>
      </c>
      <c r="V1346" s="8">
        <v>0.41094566666666665</v>
      </c>
      <c r="W1346" s="14">
        <v>4.7370929999999998</v>
      </c>
      <c r="X1346" s="14">
        <v>9.8317099999999993</v>
      </c>
      <c r="Y1346" s="14">
        <v>29.312501999999999</v>
      </c>
      <c r="Z1346" s="14">
        <v>59.244947139303484</v>
      </c>
      <c r="AA1346" s="8">
        <v>25.781563034825872</v>
      </c>
      <c r="AB1346">
        <v>3239</v>
      </c>
      <c r="AC1346" s="10">
        <v>8.0830199999999994</v>
      </c>
      <c r="AD1346" s="15">
        <v>42.05</v>
      </c>
      <c r="AE1346" s="15">
        <v>32.869999999999997</v>
      </c>
      <c r="AF1346">
        <v>37.459999999999994</v>
      </c>
    </row>
    <row r="1347" spans="1:32" x14ac:dyDescent="0.2">
      <c r="A1347" s="1" t="s">
        <v>495</v>
      </c>
      <c r="B1347" s="1" t="s">
        <v>1280</v>
      </c>
      <c r="C1347" s="1" t="s">
        <v>43</v>
      </c>
      <c r="D1347" s="1" t="s">
        <v>1379</v>
      </c>
      <c r="E1347" s="12">
        <v>1</v>
      </c>
      <c r="F1347">
        <v>0.48599999999999999</v>
      </c>
      <c r="G1347">
        <v>0.61099999999999999</v>
      </c>
      <c r="H1347" s="3">
        <v>0.54849999999999999</v>
      </c>
      <c r="I1347" s="4">
        <v>0.51891645609050963</v>
      </c>
      <c r="J1347" s="4">
        <v>0.56576680941079605</v>
      </c>
      <c r="K1347" s="4">
        <v>0.56065735559765362</v>
      </c>
      <c r="L1347" s="5">
        <v>0.5791161698230064</v>
      </c>
      <c r="M1347">
        <v>0.55611419773049142</v>
      </c>
      <c r="N1347" s="13">
        <v>1410.931591</v>
      </c>
      <c r="O1347" s="13">
        <v>2421.5623430000001</v>
      </c>
      <c r="P1347" s="13">
        <v>3571.79</v>
      </c>
      <c r="Q1347" s="16">
        <v>5713.54</v>
      </c>
      <c r="R1347" s="16">
        <v>3279.4559835</v>
      </c>
      <c r="S1347" s="8">
        <v>0.42899999999999999</v>
      </c>
      <c r="T1347" s="8">
        <v>0.494863</v>
      </c>
      <c r="U1347" s="8">
        <v>0.495</v>
      </c>
      <c r="V1347" s="8">
        <v>0.47295433333333331</v>
      </c>
      <c r="W1347" s="14">
        <v>9.4738760000000006</v>
      </c>
      <c r="X1347" s="14">
        <v>14.336976999999999</v>
      </c>
      <c r="Y1347" s="14">
        <v>21.317136000000001</v>
      </c>
      <c r="Z1347" s="14">
        <v>37.84696542185339</v>
      </c>
      <c r="AA1347" s="8">
        <v>20.743738605463349</v>
      </c>
      <c r="AB1347">
        <v>7146</v>
      </c>
      <c r="AC1347" s="10">
        <v>8.8743079999999992</v>
      </c>
      <c r="AD1347" s="15">
        <v>32.86</v>
      </c>
      <c r="AE1347" s="15">
        <v>24.9</v>
      </c>
      <c r="AF1347">
        <v>28.88</v>
      </c>
    </row>
    <row r="1348" spans="1:32" x14ac:dyDescent="0.2">
      <c r="A1348" s="1" t="s">
        <v>495</v>
      </c>
      <c r="B1348" s="1" t="s">
        <v>1280</v>
      </c>
      <c r="C1348" s="1" t="s">
        <v>49</v>
      </c>
      <c r="D1348" s="1" t="s">
        <v>1380</v>
      </c>
      <c r="E1348" s="2">
        <v>0</v>
      </c>
      <c r="F1348">
        <v>0.71599999999999997</v>
      </c>
      <c r="G1348">
        <v>0.77800000000000002</v>
      </c>
      <c r="H1348" s="3">
        <v>0.747</v>
      </c>
      <c r="I1348" s="4">
        <v>0.42880633191667211</v>
      </c>
      <c r="J1348" s="4">
        <v>0.43701226209264366</v>
      </c>
      <c r="K1348" s="4">
        <v>0.5881332446087546</v>
      </c>
      <c r="L1348" s="5">
        <v>0.61473798480503727</v>
      </c>
      <c r="M1348">
        <v>0.51717245585577687</v>
      </c>
      <c r="N1348" s="13">
        <v>2357.6422130000001</v>
      </c>
      <c r="O1348" s="13">
        <v>2765.711879</v>
      </c>
      <c r="P1348" s="13">
        <v>3582.28</v>
      </c>
      <c r="Q1348" s="16">
        <v>4800.05</v>
      </c>
      <c r="R1348" s="16">
        <v>3376.4210229999999</v>
      </c>
      <c r="S1348" s="8">
        <v>0.45100000000000001</v>
      </c>
      <c r="T1348" s="8">
        <v>0.44103799999999999</v>
      </c>
      <c r="U1348" s="8">
        <v>0.441</v>
      </c>
      <c r="V1348" s="8">
        <v>0.44434599999999996</v>
      </c>
      <c r="W1348" s="14">
        <v>14.025618</v>
      </c>
      <c r="X1348" s="14">
        <v>13.213813999999999</v>
      </c>
      <c r="Y1348" s="14">
        <v>20.077756999999998</v>
      </c>
      <c r="Z1348" s="14">
        <v>66.183822381262203</v>
      </c>
      <c r="AA1348" s="8">
        <v>28.375252845315551</v>
      </c>
      <c r="AB1348">
        <v>3105</v>
      </c>
      <c r="AC1348" s="10">
        <v>8.0407689999999992</v>
      </c>
      <c r="AD1348" s="15">
        <v>43.89</v>
      </c>
      <c r="AE1348" s="15">
        <v>36.85</v>
      </c>
      <c r="AF1348">
        <v>40.370000000000005</v>
      </c>
    </row>
    <row r="1349" spans="1:32" x14ac:dyDescent="0.2">
      <c r="A1349" s="1" t="s">
        <v>495</v>
      </c>
      <c r="B1349" s="1" t="s">
        <v>1280</v>
      </c>
      <c r="C1349" s="1" t="s">
        <v>36</v>
      </c>
      <c r="D1349" s="1" t="s">
        <v>1381</v>
      </c>
      <c r="E1349" s="12">
        <v>1</v>
      </c>
      <c r="F1349">
        <v>0.59799999999999998</v>
      </c>
      <c r="G1349">
        <v>0.73299999999999998</v>
      </c>
      <c r="H1349" s="3">
        <v>0.66549999999999998</v>
      </c>
      <c r="I1349" s="4">
        <v>0.32859323510035798</v>
      </c>
      <c r="J1349" s="4">
        <v>0.28641011105194236</v>
      </c>
      <c r="K1349" s="4">
        <v>0.38840141890261409</v>
      </c>
      <c r="L1349" s="5">
        <v>0.35999491387804672</v>
      </c>
      <c r="M1349">
        <v>0.3408499197332403</v>
      </c>
      <c r="N1349" s="13">
        <v>2912.4893889999998</v>
      </c>
      <c r="O1349" s="13">
        <v>4580.826583</v>
      </c>
      <c r="P1349" s="13">
        <v>5317.63</v>
      </c>
      <c r="Q1349" s="16">
        <v>4841.8599999999997</v>
      </c>
      <c r="R1349" s="16">
        <v>4413.2014930000005</v>
      </c>
      <c r="S1349" s="8">
        <v>0.82299999999999995</v>
      </c>
      <c r="T1349" s="8">
        <v>0.83021100000000003</v>
      </c>
      <c r="U1349" s="8">
        <v>0.83</v>
      </c>
      <c r="V1349" s="8">
        <v>0.82773699999999995</v>
      </c>
      <c r="W1349" s="14" t="s">
        <v>66</v>
      </c>
      <c r="X1349" s="14">
        <v>37.239297000000001</v>
      </c>
      <c r="Y1349" s="14">
        <v>39.666173000000001</v>
      </c>
      <c r="Z1349" s="14">
        <v>104.29770704162976</v>
      </c>
      <c r="AA1349" s="8">
        <v>60.401059013876591</v>
      </c>
      <c r="AB1349">
        <v>8552</v>
      </c>
      <c r="AC1349" s="10">
        <v>9.0539199999999997</v>
      </c>
      <c r="AD1349" s="15">
        <v>36.76</v>
      </c>
      <c r="AE1349" s="15">
        <v>27.2</v>
      </c>
      <c r="AF1349">
        <v>31.979999999999997</v>
      </c>
    </row>
    <row r="1350" spans="1:32" x14ac:dyDescent="0.2">
      <c r="A1350" s="1" t="s">
        <v>495</v>
      </c>
      <c r="B1350" s="1" t="s">
        <v>1280</v>
      </c>
      <c r="C1350" s="1" t="s">
        <v>49</v>
      </c>
      <c r="D1350" s="1" t="s">
        <v>1382</v>
      </c>
      <c r="E1350" s="12">
        <v>1</v>
      </c>
      <c r="F1350">
        <v>0.46600000000000003</v>
      </c>
      <c r="G1350">
        <v>0.59899999999999998</v>
      </c>
      <c r="H1350" s="3">
        <v>0.53249999999999997</v>
      </c>
      <c r="I1350" s="4">
        <v>0.57812880574090064</v>
      </c>
      <c r="J1350" s="4">
        <v>0.59233539081788322</v>
      </c>
      <c r="K1350" s="4">
        <v>0.61535700397628579</v>
      </c>
      <c r="L1350" s="5">
        <v>0.62601511059302783</v>
      </c>
      <c r="M1350">
        <v>0.6029590777820244</v>
      </c>
      <c r="N1350" s="13">
        <v>1320.5523310000001</v>
      </c>
      <c r="O1350" s="13">
        <v>2369.7452159999998</v>
      </c>
      <c r="P1350" s="13">
        <v>3516.58</v>
      </c>
      <c r="Q1350" s="16">
        <v>8985.5300000000007</v>
      </c>
      <c r="R1350" s="16">
        <v>4048.1018867500002</v>
      </c>
      <c r="S1350" s="8">
        <v>0.376</v>
      </c>
      <c r="T1350" s="8">
        <v>0.37789400000000001</v>
      </c>
      <c r="U1350" s="8">
        <v>0.378</v>
      </c>
      <c r="V1350" s="8">
        <v>0.37729799999999997</v>
      </c>
      <c r="W1350" s="14">
        <v>8.9335599999999999</v>
      </c>
      <c r="X1350" s="14">
        <v>14.228713000000001</v>
      </c>
      <c r="Y1350" s="14">
        <v>24.066576000000001</v>
      </c>
      <c r="Z1350" s="14">
        <v>55.509283746556477</v>
      </c>
      <c r="AA1350" s="8">
        <v>25.684533186639118</v>
      </c>
      <c r="AB1350">
        <v>3893</v>
      </c>
      <c r="AC1350" s="10">
        <v>8.2669350000000001</v>
      </c>
      <c r="AD1350" s="15">
        <v>42.64</v>
      </c>
      <c r="AE1350" s="15">
        <v>32.159999999999997</v>
      </c>
      <c r="AF1350">
        <v>37.4</v>
      </c>
    </row>
    <row r="1351" spans="1:32" x14ac:dyDescent="0.2">
      <c r="A1351" s="1" t="s">
        <v>495</v>
      </c>
      <c r="B1351" s="1" t="s">
        <v>1280</v>
      </c>
      <c r="C1351" s="1" t="s">
        <v>43</v>
      </c>
      <c r="D1351" s="1" t="s">
        <v>1383</v>
      </c>
      <c r="E1351" s="12">
        <v>1</v>
      </c>
      <c r="F1351">
        <v>0.42399999999999999</v>
      </c>
      <c r="G1351">
        <v>0.58499999999999996</v>
      </c>
      <c r="H1351" s="3">
        <v>0.50449999999999995</v>
      </c>
      <c r="I1351" s="4">
        <v>0.55147319046110999</v>
      </c>
      <c r="J1351" s="4">
        <v>0.51804037403348058</v>
      </c>
      <c r="K1351" s="4">
        <v>0.54210526216921873</v>
      </c>
      <c r="L1351" s="5">
        <v>0.55139985197436847</v>
      </c>
      <c r="M1351">
        <v>0.54075466965954444</v>
      </c>
      <c r="N1351" s="13">
        <v>1445.7062800000001</v>
      </c>
      <c r="O1351" s="13">
        <v>2363.0593170000002</v>
      </c>
      <c r="P1351" s="13">
        <v>3673.56</v>
      </c>
      <c r="Q1351" s="16">
        <v>5144.66</v>
      </c>
      <c r="R1351" s="16">
        <v>3156.7463992500002</v>
      </c>
      <c r="S1351" s="8">
        <v>0.82899999999999996</v>
      </c>
      <c r="T1351" s="8">
        <v>0.87007500000000004</v>
      </c>
      <c r="U1351" s="8">
        <v>0.87</v>
      </c>
      <c r="V1351" s="8">
        <v>0.85635833333333344</v>
      </c>
      <c r="W1351" s="14">
        <v>5.8284010000000004</v>
      </c>
      <c r="X1351" s="14">
        <v>5.129022</v>
      </c>
      <c r="Y1351" s="14">
        <v>6.3958630000000003</v>
      </c>
      <c r="Z1351" s="14">
        <v>35.580535243120998</v>
      </c>
      <c r="AA1351" s="8">
        <v>13.233455310780251</v>
      </c>
      <c r="AB1351">
        <v>5609</v>
      </c>
      <c r="AC1351" s="10">
        <v>8.6321279999999998</v>
      </c>
      <c r="AD1351" s="15">
        <v>39.700000000000003</v>
      </c>
      <c r="AE1351" s="15">
        <v>30.06</v>
      </c>
      <c r="AF1351">
        <v>34.880000000000003</v>
      </c>
    </row>
    <row r="1352" spans="1:32" x14ac:dyDescent="0.2">
      <c r="A1352" s="1" t="s">
        <v>495</v>
      </c>
      <c r="B1352" s="1" t="s">
        <v>1280</v>
      </c>
      <c r="C1352" s="1" t="s">
        <v>34</v>
      </c>
      <c r="D1352" s="1" t="s">
        <v>1384</v>
      </c>
      <c r="E1352" s="12">
        <v>1</v>
      </c>
      <c r="F1352">
        <v>0.43099999999999999</v>
      </c>
      <c r="G1352">
        <v>0.626</v>
      </c>
      <c r="H1352" s="3">
        <v>0.52849999999999997</v>
      </c>
      <c r="I1352" s="4">
        <v>0.33039381708757765</v>
      </c>
      <c r="J1352" s="4">
        <v>0.33577289455082354</v>
      </c>
      <c r="K1352" s="4">
        <v>0.34415470736529979</v>
      </c>
      <c r="L1352" s="5">
        <v>0.33701773867876245</v>
      </c>
      <c r="M1352">
        <v>0.33683478942061584</v>
      </c>
      <c r="N1352" s="13">
        <v>2510.2785690000001</v>
      </c>
      <c r="O1352" s="13">
        <v>3517.8919700000001</v>
      </c>
      <c r="P1352" s="13">
        <v>5408.94</v>
      </c>
      <c r="Q1352" s="16">
        <v>5627.83</v>
      </c>
      <c r="R1352" s="16">
        <v>4266.2351347500007</v>
      </c>
      <c r="S1352" s="8">
        <v>0.79300000000000004</v>
      </c>
      <c r="T1352" s="8">
        <v>0.81143399999999999</v>
      </c>
      <c r="U1352" s="8">
        <v>0.81100000000000005</v>
      </c>
      <c r="V1352" s="8">
        <v>0.80514466666666662</v>
      </c>
      <c r="W1352" s="14">
        <v>14.64616</v>
      </c>
      <c r="X1352" s="14" t="s">
        <v>66</v>
      </c>
      <c r="Y1352" s="14">
        <v>85.027783999999997</v>
      </c>
      <c r="Z1352" s="14">
        <v>61.007159013489584</v>
      </c>
      <c r="AA1352" s="8">
        <v>53.560367671163192</v>
      </c>
      <c r="AB1352">
        <v>36377</v>
      </c>
      <c r="AC1352" s="10">
        <v>10.501692</v>
      </c>
      <c r="AD1352" s="15">
        <v>40.340000000000003</v>
      </c>
      <c r="AE1352" s="15">
        <v>29.98</v>
      </c>
      <c r="AF1352">
        <v>35.160000000000004</v>
      </c>
    </row>
    <row r="1353" spans="1:32" x14ac:dyDescent="0.2">
      <c r="A1353" s="1" t="s">
        <v>495</v>
      </c>
      <c r="B1353" s="1" t="s">
        <v>1280</v>
      </c>
      <c r="C1353" s="1" t="s">
        <v>36</v>
      </c>
      <c r="D1353" s="1" t="s">
        <v>1385</v>
      </c>
      <c r="E1353" s="12">
        <v>1</v>
      </c>
      <c r="F1353">
        <v>0.42899999999999999</v>
      </c>
      <c r="G1353">
        <v>0.59599999999999997</v>
      </c>
      <c r="H1353" s="3">
        <v>0.51249999999999996</v>
      </c>
      <c r="I1353" s="4">
        <v>0.50850517524751915</v>
      </c>
      <c r="J1353" s="4">
        <v>0.59077826734058236</v>
      </c>
      <c r="K1353" s="4">
        <v>0.57755682787532603</v>
      </c>
      <c r="L1353" s="5">
        <v>0.61050666211984383</v>
      </c>
      <c r="M1353">
        <v>0.57183673314581784</v>
      </c>
      <c r="N1353" s="13">
        <v>1276.182742</v>
      </c>
      <c r="O1353" s="13">
        <v>1889.653515</v>
      </c>
      <c r="P1353" s="13">
        <v>3136.62</v>
      </c>
      <c r="Q1353" s="16">
        <v>8841.89</v>
      </c>
      <c r="R1353" s="16">
        <v>3786.0865642499998</v>
      </c>
      <c r="S1353" s="8">
        <v>0.45900000000000002</v>
      </c>
      <c r="T1353" s="8">
        <v>0.52985599999999999</v>
      </c>
      <c r="U1353" s="8">
        <v>0.53</v>
      </c>
      <c r="V1353" s="8">
        <v>0.50628533333333336</v>
      </c>
      <c r="W1353" s="14">
        <v>5.8315330000000003</v>
      </c>
      <c r="X1353" s="14">
        <v>10.926099000000001</v>
      </c>
      <c r="Y1353" s="14">
        <v>10.735279</v>
      </c>
      <c r="Z1353" s="14">
        <v>9.9116475603979151</v>
      </c>
      <c r="AA1353" s="8">
        <v>9.3511396400994791</v>
      </c>
      <c r="AB1353">
        <v>10849</v>
      </c>
      <c r="AC1353" s="10">
        <v>9.2918280000000006</v>
      </c>
      <c r="AD1353" s="15">
        <v>47.76</v>
      </c>
      <c r="AE1353" s="15">
        <v>37.46</v>
      </c>
      <c r="AF1353">
        <v>42.61</v>
      </c>
    </row>
    <row r="1354" spans="1:32" x14ac:dyDescent="0.2">
      <c r="A1354" s="1" t="s">
        <v>495</v>
      </c>
      <c r="B1354" s="1" t="s">
        <v>1280</v>
      </c>
      <c r="C1354" s="1" t="s">
        <v>43</v>
      </c>
      <c r="D1354" s="1" t="s">
        <v>1386</v>
      </c>
      <c r="E1354" s="12">
        <v>1</v>
      </c>
      <c r="F1354">
        <v>0.57299999999999995</v>
      </c>
      <c r="G1354">
        <v>0.70099999999999996</v>
      </c>
      <c r="H1354" s="3">
        <v>0.63700000000000001</v>
      </c>
      <c r="I1354" s="4">
        <v>0.35347776510832385</v>
      </c>
      <c r="J1354" s="4">
        <v>0.46596139196785141</v>
      </c>
      <c r="K1354" s="4">
        <v>0.60769399851962602</v>
      </c>
      <c r="L1354" s="5">
        <v>0.57419369536186349</v>
      </c>
      <c r="M1354">
        <v>0.50033171273941612</v>
      </c>
      <c r="N1354" s="13">
        <v>2197.3803010000001</v>
      </c>
      <c r="O1354" s="13">
        <v>3230.27277</v>
      </c>
      <c r="P1354" s="13">
        <v>3784.79</v>
      </c>
      <c r="Q1354" s="16">
        <v>4333.25</v>
      </c>
      <c r="R1354" s="16">
        <v>3386.4232677500004</v>
      </c>
      <c r="S1354" s="8">
        <v>0.47499999999999998</v>
      </c>
      <c r="T1354" s="8">
        <v>0.42527799999999999</v>
      </c>
      <c r="U1354" s="8">
        <v>0.42499999999999999</v>
      </c>
      <c r="V1354" s="8">
        <v>0.44175933333333334</v>
      </c>
      <c r="W1354" s="14">
        <v>5.4771869999999998</v>
      </c>
      <c r="X1354" s="14">
        <v>4.9788990000000002</v>
      </c>
      <c r="Y1354" s="14">
        <v>4.4382549999999998</v>
      </c>
      <c r="Z1354" s="14">
        <v>45.044568455051142</v>
      </c>
      <c r="AA1354" s="8">
        <v>14.984727363762785</v>
      </c>
      <c r="AB1354">
        <v>5524</v>
      </c>
      <c r="AC1354" s="10">
        <v>8.6168580000000006</v>
      </c>
      <c r="AD1354" s="15">
        <v>53.3</v>
      </c>
      <c r="AE1354" s="15">
        <v>36.19</v>
      </c>
      <c r="AF1354">
        <v>44.744999999999997</v>
      </c>
    </row>
    <row r="1355" spans="1:32" x14ac:dyDescent="0.2">
      <c r="A1355" s="1" t="s">
        <v>495</v>
      </c>
      <c r="B1355" s="1" t="s">
        <v>1280</v>
      </c>
      <c r="C1355" s="1" t="s">
        <v>34</v>
      </c>
      <c r="D1355" s="1" t="s">
        <v>1387</v>
      </c>
      <c r="E1355" s="12">
        <v>1</v>
      </c>
      <c r="F1355">
        <v>0.57199999999999995</v>
      </c>
      <c r="G1355">
        <v>0.70199999999999996</v>
      </c>
      <c r="H1355" s="3">
        <v>0.63700000000000001</v>
      </c>
      <c r="I1355" s="4">
        <v>0.46113055936033898</v>
      </c>
      <c r="J1355" s="4">
        <v>0.46844997104219233</v>
      </c>
      <c r="K1355" s="4">
        <v>0.49619027236704288</v>
      </c>
      <c r="L1355" s="5">
        <v>0.50786775197342193</v>
      </c>
      <c r="M1355">
        <v>0.48340963868574904</v>
      </c>
      <c r="N1355" s="13">
        <v>1561.1281919999999</v>
      </c>
      <c r="O1355" s="13">
        <v>2538.6659399999999</v>
      </c>
      <c r="P1355" s="13">
        <v>3714.93</v>
      </c>
      <c r="Q1355" s="16">
        <v>5882.95</v>
      </c>
      <c r="R1355" s="16">
        <v>3424.418533</v>
      </c>
      <c r="S1355" s="8">
        <v>0.84299999999999997</v>
      </c>
      <c r="T1355" s="8">
        <v>0.83362599999999998</v>
      </c>
      <c r="U1355" s="8">
        <v>0.83399999999999996</v>
      </c>
      <c r="V1355" s="8">
        <v>0.8368753333333333</v>
      </c>
      <c r="W1355" s="14">
        <v>6.5344309999999997</v>
      </c>
      <c r="X1355" s="14">
        <v>13.505922</v>
      </c>
      <c r="Y1355" s="14">
        <v>15.704666</v>
      </c>
      <c r="Z1355" s="14">
        <v>36.549106831865451</v>
      </c>
      <c r="AA1355" s="8">
        <v>18.073531457966361</v>
      </c>
      <c r="AB1355">
        <v>20306</v>
      </c>
      <c r="AC1355" s="10">
        <v>9.9186720000000008</v>
      </c>
      <c r="AD1355" s="15">
        <v>49.71</v>
      </c>
      <c r="AE1355" s="15">
        <v>38.06</v>
      </c>
      <c r="AF1355">
        <v>43.885000000000005</v>
      </c>
    </row>
    <row r="1356" spans="1:32" x14ac:dyDescent="0.2">
      <c r="A1356" s="1" t="s">
        <v>495</v>
      </c>
      <c r="B1356" s="1" t="s">
        <v>1280</v>
      </c>
      <c r="C1356" s="1" t="s">
        <v>43</v>
      </c>
      <c r="D1356" s="1" t="s">
        <v>1388</v>
      </c>
      <c r="E1356" s="2">
        <v>0</v>
      </c>
      <c r="F1356">
        <v>0.55400000000000005</v>
      </c>
      <c r="G1356">
        <v>0.65700000000000003</v>
      </c>
      <c r="H1356" s="3">
        <v>0.60550000000000004</v>
      </c>
      <c r="I1356" s="4">
        <v>0.62438990143963113</v>
      </c>
      <c r="J1356" s="4">
        <v>0.56743730305920481</v>
      </c>
      <c r="K1356" s="4">
        <v>0.53478027412011453</v>
      </c>
      <c r="L1356" s="5">
        <v>0.56479565006055255</v>
      </c>
      <c r="M1356">
        <v>0.57285078216987584</v>
      </c>
      <c r="N1356" s="13">
        <v>1852.3832829999999</v>
      </c>
      <c r="O1356" s="13">
        <v>2188.9832099999999</v>
      </c>
      <c r="P1356" s="13">
        <v>3378.63</v>
      </c>
      <c r="Q1356" s="16">
        <v>5541.36</v>
      </c>
      <c r="R1356" s="16">
        <v>3240.3391232499998</v>
      </c>
      <c r="S1356" s="8">
        <v>0.86599999999999999</v>
      </c>
      <c r="T1356" s="8">
        <v>0.86562600000000001</v>
      </c>
      <c r="U1356" s="8">
        <v>0.86599999999999999</v>
      </c>
      <c r="V1356" s="8">
        <v>0.86587533333333333</v>
      </c>
      <c r="W1356" s="14">
        <v>32.088358999999997</v>
      </c>
      <c r="X1356" s="14">
        <v>37.583646000000002</v>
      </c>
      <c r="Y1356" s="14">
        <v>16.555132</v>
      </c>
      <c r="Z1356" s="14">
        <v>30.12559986009094</v>
      </c>
      <c r="AA1356" s="8">
        <v>29.088184215022736</v>
      </c>
      <c r="AB1356">
        <v>5777</v>
      </c>
      <c r="AC1356" s="10">
        <v>8.6616400000000002</v>
      </c>
      <c r="AD1356" s="15">
        <v>40.03</v>
      </c>
      <c r="AE1356" s="15">
        <v>28.97</v>
      </c>
      <c r="AF1356">
        <v>34.5</v>
      </c>
    </row>
    <row r="1357" spans="1:32" x14ac:dyDescent="0.2">
      <c r="A1357" s="1" t="s">
        <v>495</v>
      </c>
      <c r="B1357" s="1" t="s">
        <v>1280</v>
      </c>
      <c r="C1357" s="1" t="s">
        <v>36</v>
      </c>
      <c r="D1357" s="1" t="s">
        <v>1389</v>
      </c>
      <c r="E1357" s="12">
        <v>1</v>
      </c>
      <c r="F1357">
        <v>0.55100000000000005</v>
      </c>
      <c r="G1357">
        <v>0.65600000000000003</v>
      </c>
      <c r="H1357" s="3">
        <v>0.60350000000000004</v>
      </c>
      <c r="I1357" s="4">
        <v>0.3607721774920522</v>
      </c>
      <c r="J1357" s="4">
        <v>0.40201750087388527</v>
      </c>
      <c r="K1357" s="4">
        <v>0.50007595660158366</v>
      </c>
      <c r="L1357" s="5">
        <v>0.54330086928168253</v>
      </c>
      <c r="M1357">
        <v>0.45154162606230092</v>
      </c>
      <c r="N1357" s="13">
        <v>2785.927095</v>
      </c>
      <c r="O1357" s="13">
        <v>2489.4769419999998</v>
      </c>
      <c r="P1357" s="13">
        <v>3797.19</v>
      </c>
      <c r="Q1357" s="16">
        <v>4973.33</v>
      </c>
      <c r="R1357" s="16">
        <v>3511.4810092500002</v>
      </c>
      <c r="S1357" s="8">
        <v>0.3</v>
      </c>
      <c r="T1357" s="8">
        <v>0.33952300000000002</v>
      </c>
      <c r="U1357" s="8">
        <v>0.34</v>
      </c>
      <c r="V1357" s="8">
        <v>0.3265076666666667</v>
      </c>
      <c r="W1357" s="14">
        <v>9.4206409999999998</v>
      </c>
      <c r="X1357" s="14">
        <v>9.7684040000000003</v>
      </c>
      <c r="Y1357" s="14">
        <v>9.4798849999999995</v>
      </c>
      <c r="Z1357" s="14">
        <v>32.109249892841838</v>
      </c>
      <c r="AA1357" s="8">
        <v>15.194544973210458</v>
      </c>
      <c r="AB1357">
        <v>11782</v>
      </c>
      <c r="AC1357" s="10">
        <v>9.3743280000000002</v>
      </c>
      <c r="AD1357" s="15">
        <v>47.06</v>
      </c>
      <c r="AE1357" s="15">
        <v>33.4</v>
      </c>
      <c r="AF1357">
        <v>40.230000000000004</v>
      </c>
    </row>
    <row r="1358" spans="1:32" x14ac:dyDescent="0.2">
      <c r="A1358" s="1" t="s">
        <v>495</v>
      </c>
      <c r="B1358" s="1" t="s">
        <v>1280</v>
      </c>
      <c r="C1358" s="1" t="s">
        <v>43</v>
      </c>
      <c r="D1358" s="1" t="s">
        <v>1390</v>
      </c>
      <c r="E1358" s="12">
        <v>1</v>
      </c>
      <c r="F1358">
        <v>0.28100000000000003</v>
      </c>
      <c r="G1358">
        <v>0.60699999999999998</v>
      </c>
      <c r="H1358" s="3">
        <v>0.44400000000000001</v>
      </c>
      <c r="I1358" s="4">
        <v>0.36066495332021092</v>
      </c>
      <c r="J1358" s="4">
        <v>0.25512928284756509</v>
      </c>
      <c r="K1358" s="4">
        <v>0.36182343733576278</v>
      </c>
      <c r="L1358" s="5">
        <v>0.35176784757475565</v>
      </c>
      <c r="M1358">
        <v>0.33234638026957358</v>
      </c>
      <c r="N1358" s="13">
        <v>10343.248669000001</v>
      </c>
      <c r="O1358" s="13">
        <v>6054.6509310000001</v>
      </c>
      <c r="P1358" s="13">
        <v>6759.55</v>
      </c>
      <c r="Q1358" s="16">
        <v>4562.3599999999997</v>
      </c>
      <c r="R1358" s="16">
        <v>6929.9524000000001</v>
      </c>
      <c r="S1358" s="8">
        <v>0.876</v>
      </c>
      <c r="T1358" s="8">
        <v>0.85796099999999997</v>
      </c>
      <c r="U1358" s="8">
        <v>0.85799999999999998</v>
      </c>
      <c r="V1358" s="8">
        <v>0.86398699999999995</v>
      </c>
      <c r="W1358" s="14">
        <v>33.665227000000002</v>
      </c>
      <c r="X1358" s="14" t="s">
        <v>66</v>
      </c>
      <c r="Y1358" s="14">
        <v>131.66265100000001</v>
      </c>
      <c r="Z1358" s="14">
        <v>164.41873063380282</v>
      </c>
      <c r="AA1358" s="8">
        <v>109.91553621126759</v>
      </c>
      <c r="AB1358">
        <v>5481</v>
      </c>
      <c r="AC1358" s="10">
        <v>8.6090429999999998</v>
      </c>
      <c r="AD1358" s="15">
        <v>40.79</v>
      </c>
      <c r="AE1358" s="15">
        <v>29.34</v>
      </c>
      <c r="AF1358">
        <v>35.064999999999998</v>
      </c>
    </row>
    <row r="1359" spans="1:32" x14ac:dyDescent="0.2">
      <c r="A1359" s="1" t="s">
        <v>495</v>
      </c>
      <c r="B1359" s="1" t="s">
        <v>1280</v>
      </c>
      <c r="C1359" s="1" t="s">
        <v>49</v>
      </c>
      <c r="D1359" s="1" t="s">
        <v>1391</v>
      </c>
      <c r="E1359" s="12">
        <v>1</v>
      </c>
      <c r="F1359">
        <v>0.63500000000000001</v>
      </c>
      <c r="G1359">
        <v>0.74299999999999999</v>
      </c>
      <c r="H1359" s="3">
        <v>0.68900000000000006</v>
      </c>
      <c r="I1359" s="4">
        <v>0.43500530976860263</v>
      </c>
      <c r="J1359" s="4">
        <v>0.36663764955449168</v>
      </c>
      <c r="K1359" s="4">
        <v>0.39730469696875131</v>
      </c>
      <c r="L1359" s="5">
        <v>0.47569275225697533</v>
      </c>
      <c r="M1359">
        <v>0.41866010213720523</v>
      </c>
      <c r="N1359" s="13">
        <v>4752.323582</v>
      </c>
      <c r="O1359" s="13">
        <v>3707.6257270000001</v>
      </c>
      <c r="P1359" s="13">
        <v>5541.49</v>
      </c>
      <c r="Q1359" s="16">
        <v>11729.3</v>
      </c>
      <c r="R1359" s="16">
        <v>6432.6848272499992</v>
      </c>
      <c r="S1359" s="8">
        <v>0.14899999999999999</v>
      </c>
      <c r="T1359" s="8">
        <v>0.15581600000000001</v>
      </c>
      <c r="U1359" s="8">
        <v>0.156</v>
      </c>
      <c r="V1359" s="8">
        <v>0.15360533333333334</v>
      </c>
      <c r="W1359" s="14">
        <v>11.056145000000001</v>
      </c>
      <c r="X1359" s="14">
        <v>11.707913</v>
      </c>
      <c r="Y1359" s="14">
        <v>21.104133000000001</v>
      </c>
      <c r="Z1359" s="14">
        <v>41.373720527795804</v>
      </c>
      <c r="AA1359" s="8">
        <v>21.310477881948948</v>
      </c>
      <c r="AB1359">
        <v>4583</v>
      </c>
      <c r="AC1359" s="10">
        <v>8.4301089999999999</v>
      </c>
      <c r="AD1359" s="15">
        <v>44.58</v>
      </c>
      <c r="AE1359" s="15">
        <v>33.99</v>
      </c>
      <c r="AF1359">
        <v>39.284999999999997</v>
      </c>
    </row>
    <row r="1360" spans="1:32" x14ac:dyDescent="0.2">
      <c r="A1360" s="1" t="s">
        <v>495</v>
      </c>
      <c r="B1360" s="1" t="s">
        <v>1280</v>
      </c>
      <c r="C1360" s="1" t="s">
        <v>49</v>
      </c>
      <c r="D1360" s="1" t="s">
        <v>1392</v>
      </c>
      <c r="E1360" s="2">
        <v>0</v>
      </c>
      <c r="F1360">
        <v>0.623</v>
      </c>
      <c r="G1360">
        <v>0.746</v>
      </c>
      <c r="H1360" s="3">
        <v>0.6845</v>
      </c>
      <c r="I1360" s="4">
        <v>0.63908661067605121</v>
      </c>
      <c r="J1360" s="4">
        <v>0.63493979747953089</v>
      </c>
      <c r="K1360" s="4">
        <v>0.66181016126884629</v>
      </c>
      <c r="L1360" s="5">
        <v>0.68075343339755434</v>
      </c>
      <c r="M1360">
        <v>0.65414750070549565</v>
      </c>
      <c r="N1360" s="13">
        <v>1444.345937</v>
      </c>
      <c r="O1360" s="13">
        <v>2766.4477910000001</v>
      </c>
      <c r="P1360" s="13">
        <v>3918.15</v>
      </c>
      <c r="Q1360" s="16">
        <v>5235.93</v>
      </c>
      <c r="R1360" s="16">
        <v>3341.2184320000001</v>
      </c>
      <c r="S1360" s="8">
        <v>0.36199999999999999</v>
      </c>
      <c r="T1360" s="8">
        <v>0.44252200000000003</v>
      </c>
      <c r="U1360" s="8">
        <v>0.443</v>
      </c>
      <c r="V1360" s="8">
        <v>0.41584066666666669</v>
      </c>
      <c r="W1360" s="14">
        <v>63.522067999999997</v>
      </c>
      <c r="X1360" s="14" t="s">
        <v>66</v>
      </c>
      <c r="Y1360" s="14">
        <v>19.768965999999999</v>
      </c>
      <c r="Z1360" s="14">
        <v>46.145744196631767</v>
      </c>
      <c r="AA1360" s="8">
        <v>43.145592732210588</v>
      </c>
      <c r="AB1360">
        <v>2201</v>
      </c>
      <c r="AC1360" s="10">
        <v>7.6966669999999997</v>
      </c>
      <c r="AD1360" s="15">
        <v>57.94</v>
      </c>
      <c r="AE1360" s="15">
        <v>44.71</v>
      </c>
      <c r="AF1360">
        <v>51.325000000000003</v>
      </c>
    </row>
    <row r="1361" spans="1:32" x14ac:dyDescent="0.2">
      <c r="A1361" s="1" t="s">
        <v>495</v>
      </c>
      <c r="B1361" s="1" t="s">
        <v>1280</v>
      </c>
      <c r="C1361" s="1" t="s">
        <v>43</v>
      </c>
      <c r="D1361" s="1" t="s">
        <v>1393</v>
      </c>
      <c r="E1361" s="12">
        <v>1</v>
      </c>
      <c r="F1361">
        <v>0.58499999999999996</v>
      </c>
      <c r="G1361">
        <v>0.70699999999999996</v>
      </c>
      <c r="H1361" s="3">
        <v>0.64599999999999991</v>
      </c>
      <c r="I1361" s="4">
        <v>0.55902134380493496</v>
      </c>
      <c r="J1361" s="4">
        <v>0.56658051071530369</v>
      </c>
      <c r="K1361" s="4">
        <v>0.57835668326468237</v>
      </c>
      <c r="L1361" s="5">
        <v>0.60663639545645165</v>
      </c>
      <c r="M1361">
        <v>0.57764873331034317</v>
      </c>
      <c r="N1361" s="13">
        <v>1439.445009</v>
      </c>
      <c r="O1361" s="13">
        <v>2575.1936559999999</v>
      </c>
      <c r="P1361" s="13">
        <v>3539.86</v>
      </c>
      <c r="Q1361" s="16">
        <v>5148.1499999999996</v>
      </c>
      <c r="R1361" s="16">
        <v>3175.6621662500002</v>
      </c>
      <c r="S1361" s="8">
        <v>0.48899999999999999</v>
      </c>
      <c r="T1361" s="8">
        <v>0.60777899999999996</v>
      </c>
      <c r="U1361" s="8">
        <v>0.60799999999999998</v>
      </c>
      <c r="V1361" s="8">
        <v>0.56825966666666661</v>
      </c>
      <c r="W1361" s="14">
        <v>6.0033849999999997</v>
      </c>
      <c r="X1361" s="14">
        <v>16.406333</v>
      </c>
      <c r="Y1361" s="14">
        <v>17.249417000000001</v>
      </c>
      <c r="Z1361" s="14">
        <v>60.594091002254565</v>
      </c>
      <c r="AA1361" s="8">
        <v>25.063306500563641</v>
      </c>
      <c r="AB1361">
        <v>4836</v>
      </c>
      <c r="AC1361" s="10">
        <v>8.4838430000000002</v>
      </c>
      <c r="AD1361" s="15">
        <v>44.11</v>
      </c>
      <c r="AE1361" s="15">
        <v>31.01</v>
      </c>
      <c r="AF1361">
        <v>37.56</v>
      </c>
    </row>
    <row r="1362" spans="1:32" x14ac:dyDescent="0.2">
      <c r="A1362" s="1" t="s">
        <v>495</v>
      </c>
      <c r="B1362" s="1" t="s">
        <v>1280</v>
      </c>
      <c r="C1362" s="1" t="s">
        <v>36</v>
      </c>
      <c r="D1362" s="1" t="s">
        <v>1394</v>
      </c>
      <c r="E1362" s="12">
        <v>1</v>
      </c>
      <c r="F1362">
        <v>0.70099999999999996</v>
      </c>
      <c r="G1362">
        <v>0.78300000000000003</v>
      </c>
      <c r="H1362" s="3">
        <v>0.74199999999999999</v>
      </c>
      <c r="I1362" s="4">
        <v>0.51541333922723909</v>
      </c>
      <c r="J1362" s="4">
        <v>0.43408507142321712</v>
      </c>
      <c r="K1362" s="4">
        <v>0.43148370944162612</v>
      </c>
      <c r="L1362" s="5">
        <v>0.47627522426703911</v>
      </c>
      <c r="M1362">
        <v>0.4643143360897804</v>
      </c>
      <c r="N1362" s="13">
        <v>1365.4593580000001</v>
      </c>
      <c r="O1362" s="13">
        <v>2657.661924</v>
      </c>
      <c r="P1362" s="13">
        <v>4316.8900000000003</v>
      </c>
      <c r="Q1362" s="16">
        <v>4946.33</v>
      </c>
      <c r="R1362" s="16">
        <v>3321.5853204999999</v>
      </c>
      <c r="S1362" s="8">
        <v>0.34200000000000003</v>
      </c>
      <c r="T1362" s="8">
        <v>0.42974400000000001</v>
      </c>
      <c r="U1362" s="8">
        <v>0.43</v>
      </c>
      <c r="V1362" s="8">
        <v>0.40058133333333329</v>
      </c>
      <c r="W1362" s="14">
        <v>2.414088</v>
      </c>
      <c r="X1362" s="14">
        <v>8.1886419999999998</v>
      </c>
      <c r="Y1362" s="14">
        <v>26.312270000000002</v>
      </c>
      <c r="Z1362" s="14">
        <v>23.749443457667258</v>
      </c>
      <c r="AA1362" s="8">
        <v>15.166110864416815</v>
      </c>
      <c r="AB1362">
        <v>13383</v>
      </c>
      <c r="AC1362" s="10">
        <v>9.5017410000000009</v>
      </c>
      <c r="AD1362" s="15">
        <v>46.42</v>
      </c>
      <c r="AE1362" s="15">
        <v>35.200000000000003</v>
      </c>
      <c r="AF1362">
        <v>40.81</v>
      </c>
    </row>
    <row r="1363" spans="1:32" x14ac:dyDescent="0.2">
      <c r="A1363" s="1" t="s">
        <v>495</v>
      </c>
      <c r="B1363" s="1" t="s">
        <v>1280</v>
      </c>
      <c r="C1363" s="1" t="s">
        <v>49</v>
      </c>
      <c r="D1363" s="1" t="s">
        <v>1395</v>
      </c>
      <c r="E1363" s="2">
        <v>0</v>
      </c>
      <c r="F1363">
        <v>0.5</v>
      </c>
      <c r="G1363">
        <v>0.61299999999999999</v>
      </c>
      <c r="H1363" s="3">
        <v>0.55649999999999999</v>
      </c>
      <c r="I1363" s="4">
        <v>0.38877904574207695</v>
      </c>
      <c r="J1363" s="4">
        <v>0.46190429864497623</v>
      </c>
      <c r="K1363" s="4">
        <v>0.56188433876932586</v>
      </c>
      <c r="L1363" s="5">
        <v>0.60794522772586346</v>
      </c>
      <c r="M1363">
        <v>0.50512822772056065</v>
      </c>
      <c r="N1363" s="13">
        <v>1527.730548</v>
      </c>
      <c r="O1363" s="13">
        <v>3161.2962320000001</v>
      </c>
      <c r="P1363" s="13">
        <v>4204.6000000000004</v>
      </c>
      <c r="Q1363" s="16">
        <v>5241.0600000000004</v>
      </c>
      <c r="R1363" s="16">
        <v>3533.671695</v>
      </c>
      <c r="S1363" s="8">
        <v>0.495</v>
      </c>
      <c r="T1363" s="8">
        <v>0.60772300000000001</v>
      </c>
      <c r="U1363" s="8">
        <v>0.60799999999999998</v>
      </c>
      <c r="V1363" s="8">
        <v>0.57024100000000011</v>
      </c>
      <c r="W1363" s="14">
        <v>52.220557999999997</v>
      </c>
      <c r="X1363" s="14">
        <v>70.953052999999997</v>
      </c>
      <c r="Y1363" s="14">
        <v>77.144172999999995</v>
      </c>
      <c r="Z1363" s="14">
        <v>63.76575349428208</v>
      </c>
      <c r="AA1363" s="8">
        <v>66.02088437357051</v>
      </c>
      <c r="AB1363">
        <v>3898</v>
      </c>
      <c r="AC1363" s="10">
        <v>8.2682190000000002</v>
      </c>
      <c r="AD1363" s="15">
        <v>38.380000000000003</v>
      </c>
      <c r="AE1363" s="15">
        <v>27.27</v>
      </c>
      <c r="AF1363">
        <v>32.825000000000003</v>
      </c>
    </row>
    <row r="1364" spans="1:32" x14ac:dyDescent="0.2">
      <c r="A1364" s="1" t="s">
        <v>495</v>
      </c>
      <c r="B1364" s="1" t="s">
        <v>1280</v>
      </c>
      <c r="C1364" s="1" t="s">
        <v>49</v>
      </c>
      <c r="D1364" s="1" t="s">
        <v>1396</v>
      </c>
      <c r="E1364" s="12">
        <v>1</v>
      </c>
      <c r="F1364">
        <v>0.62</v>
      </c>
      <c r="G1364">
        <v>0.73299999999999998</v>
      </c>
      <c r="H1364" s="3">
        <v>0.67649999999999999</v>
      </c>
      <c r="I1364" s="4">
        <v>0.52424638564132087</v>
      </c>
      <c r="J1364" s="4">
        <v>0.55703671345478878</v>
      </c>
      <c r="K1364" s="4">
        <v>0.60937168990305524</v>
      </c>
      <c r="L1364" s="5">
        <v>0.61388110364689419</v>
      </c>
      <c r="M1364">
        <v>0.57613397316151471</v>
      </c>
      <c r="N1364" s="13">
        <v>1341.5450310000001</v>
      </c>
      <c r="O1364" s="13">
        <v>2376.4134170000002</v>
      </c>
      <c r="P1364" s="13">
        <v>3686.25</v>
      </c>
      <c r="Q1364" s="16">
        <v>5003.01</v>
      </c>
      <c r="R1364" s="16">
        <v>3101.8046119999999</v>
      </c>
      <c r="S1364" s="8">
        <v>0.52400000000000002</v>
      </c>
      <c r="T1364" s="8">
        <v>0.56363600000000003</v>
      </c>
      <c r="U1364" s="8">
        <v>0.56399999999999995</v>
      </c>
      <c r="V1364" s="8">
        <v>0.55054533333333333</v>
      </c>
      <c r="W1364" s="14">
        <v>3.9357890000000002</v>
      </c>
      <c r="X1364" s="14">
        <v>7.8248810000000004</v>
      </c>
      <c r="Y1364" s="14">
        <v>9.6243859999999994</v>
      </c>
      <c r="Z1364" s="14">
        <v>78.974548387096775</v>
      </c>
      <c r="AA1364" s="8">
        <v>25.089901096774192</v>
      </c>
      <c r="AB1364">
        <v>4038</v>
      </c>
      <c r="AC1364" s="10">
        <v>8.3035049999999995</v>
      </c>
      <c r="AD1364" s="15">
        <v>41.17</v>
      </c>
      <c r="AE1364" s="15">
        <v>31.85</v>
      </c>
      <c r="AF1364">
        <v>36.510000000000005</v>
      </c>
    </row>
    <row r="1365" spans="1:32" x14ac:dyDescent="0.2">
      <c r="A1365" s="1" t="s">
        <v>495</v>
      </c>
      <c r="B1365" s="1" t="s">
        <v>1280</v>
      </c>
      <c r="C1365" s="1" t="s">
        <v>34</v>
      </c>
      <c r="D1365" s="1" t="s">
        <v>1397</v>
      </c>
      <c r="E1365" s="2">
        <v>0</v>
      </c>
      <c r="F1365">
        <v>0.61299999999999999</v>
      </c>
      <c r="G1365">
        <v>0.71</v>
      </c>
      <c r="H1365" s="3">
        <v>0.66149999999999998</v>
      </c>
      <c r="I1365" s="4">
        <v>0.42915713141111356</v>
      </c>
      <c r="J1365" s="4">
        <v>0.43654952937988689</v>
      </c>
      <c r="K1365" s="4">
        <v>0.38500238056260427</v>
      </c>
      <c r="L1365" s="5">
        <v>0.38850545856236907</v>
      </c>
      <c r="M1365">
        <v>0.40980362497899342</v>
      </c>
      <c r="N1365" s="13">
        <v>1575.1868999999999</v>
      </c>
      <c r="O1365" s="13">
        <v>2616.3925869999998</v>
      </c>
      <c r="P1365" s="13">
        <v>4757.57</v>
      </c>
      <c r="Q1365" s="16">
        <v>5089.93</v>
      </c>
      <c r="R1365" s="16">
        <v>3509.7698717499998</v>
      </c>
      <c r="S1365" s="8">
        <v>0.60299999999999998</v>
      </c>
      <c r="T1365" s="8">
        <v>0.62678500000000004</v>
      </c>
      <c r="U1365" s="8">
        <v>0.627</v>
      </c>
      <c r="V1365" s="8">
        <v>0.61892833333333341</v>
      </c>
      <c r="W1365" s="14">
        <v>14.796511000000001</v>
      </c>
      <c r="X1365" s="14">
        <v>43.238819999999997</v>
      </c>
      <c r="Y1365" s="14">
        <v>57.060845999999998</v>
      </c>
      <c r="Z1365" s="14">
        <v>99.94923463130462</v>
      </c>
      <c r="AA1365" s="8">
        <v>53.761352907826151</v>
      </c>
      <c r="AB1365">
        <v>26364</v>
      </c>
      <c r="AC1365" s="10">
        <v>10.179755</v>
      </c>
      <c r="AD1365" s="15">
        <v>37.93</v>
      </c>
      <c r="AE1365" s="15">
        <v>29.32</v>
      </c>
      <c r="AF1365">
        <v>33.625</v>
      </c>
    </row>
    <row r="1366" spans="1:32" x14ac:dyDescent="0.2">
      <c r="A1366" s="1" t="s">
        <v>495</v>
      </c>
      <c r="B1366" s="1" t="s">
        <v>1280</v>
      </c>
      <c r="C1366" s="1" t="s">
        <v>43</v>
      </c>
      <c r="D1366" s="1" t="s">
        <v>1055</v>
      </c>
      <c r="E1366" s="12">
        <v>1</v>
      </c>
      <c r="F1366">
        <v>0.36199999999999999</v>
      </c>
      <c r="G1366">
        <v>0.56599999999999995</v>
      </c>
      <c r="H1366" s="3">
        <v>0.46399999999999997</v>
      </c>
      <c r="I1366" s="4">
        <v>0.45035708216705772</v>
      </c>
      <c r="J1366" s="4">
        <v>0.47265734418422939</v>
      </c>
      <c r="K1366" s="4">
        <v>0.54275519037647346</v>
      </c>
      <c r="L1366" s="5">
        <v>0.55232792571474831</v>
      </c>
      <c r="M1366">
        <v>0.50452438561062729</v>
      </c>
      <c r="N1366" s="13">
        <v>1868.3832359999999</v>
      </c>
      <c r="O1366" s="13">
        <v>2695.204428</v>
      </c>
      <c r="P1366" s="13">
        <v>3539.29</v>
      </c>
      <c r="Q1366" s="16">
        <v>8111.04</v>
      </c>
      <c r="R1366" s="16">
        <v>4053.4794160000001</v>
      </c>
      <c r="S1366" s="8">
        <v>0.45</v>
      </c>
      <c r="T1366" s="8">
        <v>0.45819500000000002</v>
      </c>
      <c r="U1366" s="8">
        <v>0.45800000000000002</v>
      </c>
      <c r="V1366" s="8">
        <v>0.45539833333333335</v>
      </c>
      <c r="W1366" s="14" t="s">
        <v>66</v>
      </c>
      <c r="X1366" s="14">
        <v>16.638551</v>
      </c>
      <c r="Y1366" s="14">
        <v>14.887634</v>
      </c>
      <c r="Z1366" s="14">
        <v>25.302106349518379</v>
      </c>
      <c r="AA1366" s="8">
        <v>18.942763783172794</v>
      </c>
      <c r="AB1366">
        <v>10457</v>
      </c>
      <c r="AC1366" s="10">
        <v>9.2550270000000001</v>
      </c>
      <c r="AD1366" s="15">
        <v>46.84</v>
      </c>
      <c r="AE1366" s="15">
        <v>37.6</v>
      </c>
      <c r="AF1366">
        <v>42.22</v>
      </c>
    </row>
    <row r="1367" spans="1:32" x14ac:dyDescent="0.2">
      <c r="A1367" s="1" t="s">
        <v>495</v>
      </c>
      <c r="B1367" s="1" t="s">
        <v>1280</v>
      </c>
      <c r="C1367" s="1" t="s">
        <v>36</v>
      </c>
      <c r="D1367" s="1" t="s">
        <v>1398</v>
      </c>
      <c r="E1367" s="12">
        <v>1</v>
      </c>
      <c r="F1367">
        <v>0.60599999999999998</v>
      </c>
      <c r="G1367">
        <v>0.73599999999999999</v>
      </c>
      <c r="H1367" s="3">
        <v>0.67100000000000004</v>
      </c>
      <c r="I1367" s="4">
        <v>0.35331818169229778</v>
      </c>
      <c r="J1367" s="4">
        <v>0.40731300579070484</v>
      </c>
      <c r="K1367" s="4">
        <v>0.46738569339042119</v>
      </c>
      <c r="L1367" s="5">
        <v>0.51286824714133106</v>
      </c>
      <c r="M1367">
        <v>0.4352212820036887</v>
      </c>
      <c r="N1367" s="13">
        <v>3195.347773</v>
      </c>
      <c r="O1367" s="13">
        <v>2799.1381500000002</v>
      </c>
      <c r="P1367" s="13">
        <v>4117.41</v>
      </c>
      <c r="Q1367" s="16">
        <v>5075.17</v>
      </c>
      <c r="R1367" s="16">
        <v>3796.76648075</v>
      </c>
      <c r="S1367" s="8">
        <v>0.29799999999999999</v>
      </c>
      <c r="T1367" s="8">
        <v>0.29953000000000002</v>
      </c>
      <c r="U1367" s="8">
        <v>0.3</v>
      </c>
      <c r="V1367" s="8">
        <v>0.29917666666666665</v>
      </c>
      <c r="W1367" s="14">
        <v>84.613585999999998</v>
      </c>
      <c r="X1367" s="14">
        <v>11.992528</v>
      </c>
      <c r="Y1367" s="14">
        <v>5.0505149999999999</v>
      </c>
      <c r="Z1367" s="14">
        <v>34.012944673506567</v>
      </c>
      <c r="AA1367" s="8">
        <v>33.917393418376641</v>
      </c>
      <c r="AB1367">
        <v>10719</v>
      </c>
      <c r="AC1367" s="10">
        <v>9.2797730000000005</v>
      </c>
      <c r="AD1367" s="15">
        <v>54.98</v>
      </c>
      <c r="AE1367" s="15">
        <v>42.34</v>
      </c>
      <c r="AF1367">
        <v>48.66</v>
      </c>
    </row>
    <row r="1368" spans="1:32" x14ac:dyDescent="0.2">
      <c r="A1368" s="1" t="s">
        <v>495</v>
      </c>
      <c r="B1368" s="1" t="s">
        <v>1280</v>
      </c>
      <c r="C1368" s="1" t="s">
        <v>43</v>
      </c>
      <c r="D1368" s="1" t="s">
        <v>1399</v>
      </c>
      <c r="E1368" s="12">
        <v>1</v>
      </c>
      <c r="F1368">
        <v>0.38900000000000001</v>
      </c>
      <c r="G1368">
        <v>0.60199999999999998</v>
      </c>
      <c r="H1368" s="3">
        <v>0.4955</v>
      </c>
      <c r="I1368" s="4">
        <v>0.52677563426325524</v>
      </c>
      <c r="J1368" s="4">
        <v>0.54015693386761832</v>
      </c>
      <c r="K1368" s="4">
        <v>0.57652782900549171</v>
      </c>
      <c r="L1368" s="5">
        <v>0.59155044412009816</v>
      </c>
      <c r="M1368">
        <v>0.55875271031411589</v>
      </c>
      <c r="N1368" s="13">
        <v>1529.329043</v>
      </c>
      <c r="O1368" s="13">
        <v>2265.5605810000002</v>
      </c>
      <c r="P1368" s="13">
        <v>3484.4</v>
      </c>
      <c r="Q1368" s="16">
        <v>5314.45</v>
      </c>
      <c r="R1368" s="16">
        <v>3148.4349060000004</v>
      </c>
      <c r="S1368" s="8">
        <v>0.375</v>
      </c>
      <c r="T1368" s="8">
        <v>0.441944</v>
      </c>
      <c r="U1368" s="8">
        <v>0.442</v>
      </c>
      <c r="V1368" s="8">
        <v>0.41964800000000002</v>
      </c>
      <c r="W1368" s="14">
        <v>39.336421999999999</v>
      </c>
      <c r="X1368" s="14">
        <v>40.291787999999997</v>
      </c>
      <c r="Y1368" s="14">
        <v>143.612459</v>
      </c>
      <c r="Z1368" s="14">
        <v>39.548920823545664</v>
      </c>
      <c r="AA1368" s="8">
        <v>65.697397455886417</v>
      </c>
      <c r="AB1368">
        <v>7303</v>
      </c>
      <c r="AC1368" s="10">
        <v>8.8960410000000003</v>
      </c>
      <c r="AD1368" s="15">
        <v>42.48</v>
      </c>
      <c r="AE1368" s="15">
        <v>33.69</v>
      </c>
      <c r="AF1368">
        <v>38.084999999999994</v>
      </c>
    </row>
    <row r="1369" spans="1:32" x14ac:dyDescent="0.2">
      <c r="A1369" s="1" t="s">
        <v>495</v>
      </c>
      <c r="B1369" s="1" t="s">
        <v>1280</v>
      </c>
      <c r="C1369" s="1" t="s">
        <v>36</v>
      </c>
      <c r="D1369" s="1" t="s">
        <v>1400</v>
      </c>
      <c r="E1369" s="2">
        <v>0</v>
      </c>
      <c r="F1369">
        <v>0.65400000000000003</v>
      </c>
      <c r="G1369">
        <v>0.745</v>
      </c>
      <c r="H1369" s="3">
        <v>0.69950000000000001</v>
      </c>
      <c r="I1369" s="4">
        <v>0.4191257296319118</v>
      </c>
      <c r="J1369" s="4">
        <v>0.56380953933382771</v>
      </c>
      <c r="K1369" s="4">
        <v>0.56817580384231758</v>
      </c>
      <c r="L1369" s="5">
        <v>0.59401261663154792</v>
      </c>
      <c r="M1369">
        <v>0.53628092235990121</v>
      </c>
      <c r="N1369" s="13">
        <v>1347.62084</v>
      </c>
      <c r="O1369" s="13">
        <v>2298.4820749999999</v>
      </c>
      <c r="P1369" s="13">
        <v>3376.65</v>
      </c>
      <c r="Q1369" s="16">
        <v>5210.8</v>
      </c>
      <c r="R1369" s="16">
        <v>3058.3882287500001</v>
      </c>
      <c r="S1369" s="8">
        <v>0.88900000000000001</v>
      </c>
      <c r="T1369" s="8">
        <v>0.89772700000000005</v>
      </c>
      <c r="U1369" s="8">
        <v>0.89800000000000002</v>
      </c>
      <c r="V1369" s="8">
        <v>0.89490900000000007</v>
      </c>
      <c r="W1369" s="14">
        <v>5.8526680000000004</v>
      </c>
      <c r="X1369" s="14">
        <v>8.7850090000000005</v>
      </c>
      <c r="Y1369" s="14">
        <v>9.7138589999999994</v>
      </c>
      <c r="Z1369" s="14">
        <v>29.563291307913076</v>
      </c>
      <c r="AA1369" s="8">
        <v>13.478706826978268</v>
      </c>
      <c r="AB1369">
        <v>9237</v>
      </c>
      <c r="AC1369" s="10">
        <v>9.1309719999999999</v>
      </c>
      <c r="AD1369" s="15">
        <v>35.799999999999997</v>
      </c>
      <c r="AE1369" s="15">
        <v>30.81</v>
      </c>
      <c r="AF1369">
        <v>33.305</v>
      </c>
    </row>
    <row r="1370" spans="1:32" x14ac:dyDescent="0.2">
      <c r="A1370" s="1" t="s">
        <v>495</v>
      </c>
      <c r="B1370" s="1" t="s">
        <v>1280</v>
      </c>
      <c r="C1370" s="1" t="s">
        <v>43</v>
      </c>
      <c r="D1370" s="1" t="s">
        <v>439</v>
      </c>
      <c r="E1370" s="12">
        <v>1</v>
      </c>
      <c r="F1370">
        <v>0.45100000000000001</v>
      </c>
      <c r="G1370">
        <v>0.625</v>
      </c>
      <c r="H1370" s="3">
        <v>0.53800000000000003</v>
      </c>
      <c r="I1370" s="4">
        <v>0.54379118948822391</v>
      </c>
      <c r="J1370" s="4">
        <v>0.60450516507572505</v>
      </c>
      <c r="K1370" s="4">
        <v>0.58835110561777604</v>
      </c>
      <c r="L1370" s="5">
        <v>0.61633396176670674</v>
      </c>
      <c r="M1370">
        <v>0.58824535548710799</v>
      </c>
      <c r="N1370" s="13">
        <v>1640.5796949999999</v>
      </c>
      <c r="O1370" s="13">
        <v>2306.9969380000002</v>
      </c>
      <c r="P1370" s="13">
        <v>3201.55</v>
      </c>
      <c r="Q1370" s="16">
        <v>4940.6099999999997</v>
      </c>
      <c r="R1370" s="16">
        <v>3022.4341582500001</v>
      </c>
      <c r="S1370" s="8">
        <v>0.49099999999999999</v>
      </c>
      <c r="T1370" s="8">
        <v>0.49522300000000002</v>
      </c>
      <c r="U1370" s="8">
        <v>0.495</v>
      </c>
      <c r="V1370" s="8">
        <v>0.49374099999999999</v>
      </c>
      <c r="W1370" s="14">
        <v>6.1276029999999997</v>
      </c>
      <c r="X1370" s="14">
        <v>13.335575</v>
      </c>
      <c r="Y1370" s="14">
        <v>9.3356250000000003</v>
      </c>
      <c r="Z1370" s="14">
        <v>30.084960368192277</v>
      </c>
      <c r="AA1370" s="8">
        <v>14.720940842048069</v>
      </c>
      <c r="AB1370">
        <v>7405</v>
      </c>
      <c r="AC1370" s="10">
        <v>8.9099109999999992</v>
      </c>
      <c r="AD1370" s="15">
        <v>41.76</v>
      </c>
      <c r="AE1370" s="15">
        <v>34.49</v>
      </c>
      <c r="AF1370">
        <v>38.125</v>
      </c>
    </row>
    <row r="1371" spans="1:32" x14ac:dyDescent="0.2">
      <c r="A1371" s="1" t="s">
        <v>495</v>
      </c>
      <c r="B1371" s="1" t="s">
        <v>1280</v>
      </c>
      <c r="C1371" s="1" t="s">
        <v>49</v>
      </c>
      <c r="D1371" s="1" t="s">
        <v>1401</v>
      </c>
      <c r="E1371" s="12">
        <v>1</v>
      </c>
      <c r="F1371">
        <v>0.69699999999999995</v>
      </c>
      <c r="G1371">
        <v>0.78</v>
      </c>
      <c r="H1371" s="3">
        <v>0.73849999999999993</v>
      </c>
      <c r="I1371" s="4">
        <v>0.50746805108003556</v>
      </c>
      <c r="J1371" s="4">
        <v>0.55854020794966985</v>
      </c>
      <c r="K1371" s="4">
        <v>0.54676462495436273</v>
      </c>
      <c r="L1371" s="5">
        <v>0.56672600505627901</v>
      </c>
      <c r="M1371">
        <v>0.54487472226008671</v>
      </c>
      <c r="N1371" s="13">
        <v>1870.671955</v>
      </c>
      <c r="O1371" s="13">
        <v>2825.1829400000001</v>
      </c>
      <c r="P1371" s="13">
        <v>4007.77</v>
      </c>
      <c r="Q1371" s="16">
        <v>4969.3</v>
      </c>
      <c r="R1371" s="16">
        <v>3418.23122375</v>
      </c>
      <c r="S1371" s="8">
        <v>0.57399999999999995</v>
      </c>
      <c r="T1371" s="8">
        <v>0.62150499999999997</v>
      </c>
      <c r="U1371" s="8">
        <v>0.622</v>
      </c>
      <c r="V1371" s="8">
        <v>0.6058349999999999</v>
      </c>
      <c r="W1371" s="14">
        <v>28.279516999999998</v>
      </c>
      <c r="X1371" s="14">
        <v>51.043736000000003</v>
      </c>
      <c r="Y1371" s="14">
        <v>104.360336</v>
      </c>
      <c r="Z1371" s="14">
        <v>46.238423213796878</v>
      </c>
      <c r="AA1371" s="8">
        <v>57.480503053449212</v>
      </c>
      <c r="AB1371">
        <v>3525</v>
      </c>
      <c r="AC1371" s="10">
        <v>8.1676359999999999</v>
      </c>
      <c r="AD1371" s="15">
        <v>30.42</v>
      </c>
      <c r="AE1371" s="15">
        <v>26.37</v>
      </c>
      <c r="AF1371">
        <v>28.395000000000003</v>
      </c>
    </row>
    <row r="1372" spans="1:32" x14ac:dyDescent="0.2">
      <c r="A1372" s="1" t="s">
        <v>495</v>
      </c>
      <c r="B1372" s="1" t="s">
        <v>1280</v>
      </c>
      <c r="C1372" s="1" t="s">
        <v>43</v>
      </c>
      <c r="D1372" s="1" t="s">
        <v>1402</v>
      </c>
      <c r="E1372" s="12">
        <v>1</v>
      </c>
      <c r="F1372">
        <v>0.40200000000000002</v>
      </c>
      <c r="G1372">
        <v>0.58899999999999997</v>
      </c>
      <c r="H1372" s="3">
        <v>0.4955</v>
      </c>
      <c r="I1372" s="4">
        <v>0.5282893791677552</v>
      </c>
      <c r="J1372" s="4">
        <v>0.51922666646077531</v>
      </c>
      <c r="K1372" s="4">
        <v>0.53342791294631853</v>
      </c>
      <c r="L1372" s="5">
        <v>0.58001808253980236</v>
      </c>
      <c r="M1372">
        <v>0.54024051027866293</v>
      </c>
      <c r="N1372" s="13">
        <v>1447.078606</v>
      </c>
      <c r="O1372" s="13">
        <v>2179.6055729999998</v>
      </c>
      <c r="P1372" s="13">
        <v>3306.39</v>
      </c>
      <c r="Q1372" s="16">
        <v>5374.76</v>
      </c>
      <c r="R1372" s="16">
        <v>3076.9585447499999</v>
      </c>
      <c r="S1372" s="8">
        <v>0.44600000000000001</v>
      </c>
      <c r="T1372" s="8">
        <v>0.499195</v>
      </c>
      <c r="U1372" s="8">
        <v>0.499</v>
      </c>
      <c r="V1372" s="8">
        <v>0.48139833333333337</v>
      </c>
      <c r="W1372" s="14">
        <v>8.5718730000000001</v>
      </c>
      <c r="X1372" s="14">
        <v>15.067562000000001</v>
      </c>
      <c r="Y1372" s="14">
        <v>11.252181999999999</v>
      </c>
      <c r="Z1372" s="14">
        <v>0</v>
      </c>
      <c r="AA1372" s="8">
        <v>8.7229042499999991</v>
      </c>
      <c r="AB1372">
        <v>7890</v>
      </c>
      <c r="AC1372" s="10">
        <v>8.9733509999999992</v>
      </c>
      <c r="AD1372" s="15">
        <v>43.65</v>
      </c>
      <c r="AE1372" s="15">
        <v>36.4</v>
      </c>
      <c r="AF1372">
        <v>40.024999999999999</v>
      </c>
    </row>
    <row r="1373" spans="1:32" x14ac:dyDescent="0.2">
      <c r="A1373" s="1" t="s">
        <v>495</v>
      </c>
      <c r="B1373" s="1" t="s">
        <v>1280</v>
      </c>
      <c r="C1373" s="1" t="s">
        <v>49</v>
      </c>
      <c r="D1373" s="1" t="s">
        <v>1403</v>
      </c>
      <c r="E1373" s="2">
        <v>0</v>
      </c>
      <c r="F1373">
        <v>0.60099999999999998</v>
      </c>
      <c r="G1373">
        <v>0.69899999999999995</v>
      </c>
      <c r="H1373" s="3">
        <v>0.64999999999999991</v>
      </c>
      <c r="I1373" s="4">
        <v>0.52188323148568727</v>
      </c>
      <c r="J1373" s="4">
        <v>0.5570425549186333</v>
      </c>
      <c r="K1373" s="4">
        <v>0.55402225407631966</v>
      </c>
      <c r="L1373" s="5">
        <v>0.5743467495287008</v>
      </c>
      <c r="M1373">
        <v>0.55182369750233529</v>
      </c>
      <c r="N1373" s="13">
        <v>1328.462168</v>
      </c>
      <c r="O1373" s="13">
        <v>3035.7204339999998</v>
      </c>
      <c r="P1373" s="13">
        <v>4204.83</v>
      </c>
      <c r="Q1373" s="16">
        <v>4963.3999999999996</v>
      </c>
      <c r="R1373" s="16">
        <v>3383.1031504999996</v>
      </c>
      <c r="S1373" s="8">
        <v>0.42599999999999999</v>
      </c>
      <c r="T1373" s="8">
        <v>0.46775600000000001</v>
      </c>
      <c r="U1373" s="8">
        <v>0.46800000000000003</v>
      </c>
      <c r="V1373" s="8">
        <v>0.45391866666666664</v>
      </c>
      <c r="W1373" s="14">
        <v>22.187235000000001</v>
      </c>
      <c r="X1373" s="14">
        <v>13.563427000000001</v>
      </c>
      <c r="Y1373" s="14">
        <v>22.343347000000001</v>
      </c>
      <c r="Z1373" s="14">
        <v>52.659431988041852</v>
      </c>
      <c r="AA1373" s="8">
        <v>27.688360247010465</v>
      </c>
      <c r="AB1373">
        <v>3369</v>
      </c>
      <c r="AC1373" s="10">
        <v>8.1223709999999993</v>
      </c>
      <c r="AD1373" s="15">
        <v>34.53</v>
      </c>
      <c r="AE1373" s="15">
        <v>20.76</v>
      </c>
      <c r="AF1373">
        <v>27.645000000000003</v>
      </c>
    </row>
    <row r="1374" spans="1:32" x14ac:dyDescent="0.2">
      <c r="A1374" s="1" t="s">
        <v>495</v>
      </c>
      <c r="B1374" s="1" t="s">
        <v>1280</v>
      </c>
      <c r="C1374" s="1" t="s">
        <v>49</v>
      </c>
      <c r="D1374" s="1" t="s">
        <v>1404</v>
      </c>
      <c r="E1374" s="12">
        <v>1</v>
      </c>
      <c r="F1374">
        <v>0.63600000000000001</v>
      </c>
      <c r="G1374">
        <v>0.69499999999999995</v>
      </c>
      <c r="H1374" s="3">
        <v>0.66549999999999998</v>
      </c>
      <c r="I1374" s="4">
        <v>0.51807855867328079</v>
      </c>
      <c r="J1374" s="4">
        <v>0.49363630130383801</v>
      </c>
      <c r="K1374" s="4">
        <v>0.52293565977750134</v>
      </c>
      <c r="L1374" s="5">
        <v>0.55722277673285958</v>
      </c>
      <c r="M1374">
        <v>0.52296832412187</v>
      </c>
      <c r="N1374" s="13">
        <v>1321.5794530000001</v>
      </c>
      <c r="O1374" s="13">
        <v>3339.8905030000001</v>
      </c>
      <c r="P1374" s="13">
        <v>4423.59</v>
      </c>
      <c r="Q1374" s="16">
        <v>5415.35</v>
      </c>
      <c r="R1374" s="16">
        <v>3625.1024890000003</v>
      </c>
      <c r="S1374" s="8">
        <v>0.67500000000000004</v>
      </c>
      <c r="T1374" s="8">
        <v>0.69502399999999998</v>
      </c>
      <c r="U1374" s="8">
        <v>0.69499999999999995</v>
      </c>
      <c r="V1374" s="8">
        <v>0.68834133333333325</v>
      </c>
      <c r="W1374" s="14" t="s">
        <v>66</v>
      </c>
      <c r="X1374" s="14">
        <v>16.561743</v>
      </c>
      <c r="Y1374" s="14">
        <v>13.781601999999999</v>
      </c>
      <c r="Z1374" s="14">
        <v>58.790636425186193</v>
      </c>
      <c r="AA1374" s="8">
        <v>29.711327141728731</v>
      </c>
      <c r="AB1374">
        <v>2927</v>
      </c>
      <c r="AC1374" s="10">
        <v>7.9817330000000002</v>
      </c>
      <c r="AD1374" s="15">
        <v>31.84</v>
      </c>
      <c r="AE1374" s="15">
        <v>24.65</v>
      </c>
      <c r="AF1374">
        <v>28.244999999999997</v>
      </c>
    </row>
    <row r="1375" spans="1:32" x14ac:dyDescent="0.2">
      <c r="A1375" s="1" t="s">
        <v>495</v>
      </c>
      <c r="B1375" s="1" t="s">
        <v>1280</v>
      </c>
      <c r="C1375" s="1" t="s">
        <v>49</v>
      </c>
      <c r="D1375" s="1" t="s">
        <v>1405</v>
      </c>
      <c r="E1375" s="2">
        <v>0</v>
      </c>
      <c r="F1375">
        <v>0.371</v>
      </c>
      <c r="G1375">
        <v>0.59</v>
      </c>
      <c r="H1375" s="3">
        <v>0.48049999999999998</v>
      </c>
      <c r="I1375" s="4">
        <v>0.43846222884297775</v>
      </c>
      <c r="J1375" s="4">
        <v>0.50106349860350152</v>
      </c>
      <c r="K1375" s="4">
        <v>0.51476203737089443</v>
      </c>
      <c r="L1375" s="5">
        <v>0.55782148590990943</v>
      </c>
      <c r="M1375">
        <v>0.50302731268182077</v>
      </c>
      <c r="N1375" s="13">
        <v>2103.7516700000001</v>
      </c>
      <c r="O1375" s="13">
        <v>4259.5897789999999</v>
      </c>
      <c r="P1375" s="13">
        <v>6891.45</v>
      </c>
      <c r="Q1375" s="16">
        <v>5833.85</v>
      </c>
      <c r="R1375" s="16">
        <v>4772.1603622500006</v>
      </c>
      <c r="S1375" s="8">
        <v>0.23599999999999999</v>
      </c>
      <c r="T1375" s="8">
        <v>0.46586300000000003</v>
      </c>
      <c r="U1375" s="8">
        <v>0.46600000000000003</v>
      </c>
      <c r="V1375" s="8">
        <v>0.3892876666666667</v>
      </c>
      <c r="W1375" s="14">
        <v>21.255609</v>
      </c>
      <c r="X1375" s="14">
        <v>30.817556</v>
      </c>
      <c r="Y1375" s="14">
        <v>38.708244000000001</v>
      </c>
      <c r="Z1375" s="14">
        <v>105.79155004428698</v>
      </c>
      <c r="AA1375" s="8">
        <v>49.14323976107174</v>
      </c>
      <c r="AB1375">
        <v>1211</v>
      </c>
      <c r="AC1375" s="10">
        <v>7.099202</v>
      </c>
      <c r="AD1375" s="15">
        <v>26.24</v>
      </c>
      <c r="AE1375" s="15">
        <v>22.35</v>
      </c>
      <c r="AF1375">
        <v>24.295000000000002</v>
      </c>
    </row>
    <row r="1376" spans="1:32" x14ac:dyDescent="0.2">
      <c r="A1376" s="1" t="s">
        <v>495</v>
      </c>
      <c r="B1376" s="1" t="s">
        <v>1280</v>
      </c>
      <c r="C1376" s="1" t="s">
        <v>49</v>
      </c>
      <c r="D1376" s="1" t="s">
        <v>1214</v>
      </c>
      <c r="E1376" s="12">
        <v>1</v>
      </c>
      <c r="F1376">
        <v>0.44600000000000001</v>
      </c>
      <c r="G1376">
        <v>0.62</v>
      </c>
      <c r="H1376" s="3">
        <v>0.53300000000000003</v>
      </c>
      <c r="I1376" s="4">
        <v>0.6718163163515648</v>
      </c>
      <c r="J1376" s="4">
        <v>0.52972549473028596</v>
      </c>
      <c r="K1376" s="4">
        <v>0.57274419783206132</v>
      </c>
      <c r="L1376" s="5">
        <v>0.56913114831918155</v>
      </c>
      <c r="M1376">
        <v>0.58585428930827343</v>
      </c>
      <c r="N1376" s="13">
        <v>1774.1776110000001</v>
      </c>
      <c r="O1376" s="13">
        <v>3061.5779819999998</v>
      </c>
      <c r="P1376" s="13">
        <v>4785.3999999999996</v>
      </c>
      <c r="Q1376" s="16">
        <v>6743.64</v>
      </c>
      <c r="R1376" s="16">
        <v>4091.1988982499997</v>
      </c>
      <c r="S1376" s="8">
        <v>0.41899999999999998</v>
      </c>
      <c r="T1376" s="8">
        <v>0.49199599999999999</v>
      </c>
      <c r="U1376" s="8">
        <v>0.49199999999999999</v>
      </c>
      <c r="V1376" s="8">
        <v>0.46766533333333332</v>
      </c>
      <c r="W1376" s="14">
        <v>29.713391000000001</v>
      </c>
      <c r="X1376" s="14">
        <v>25.267202000000001</v>
      </c>
      <c r="Y1376" s="14">
        <v>36.347448999999997</v>
      </c>
      <c r="Z1376" s="14">
        <v>67.802598509052189</v>
      </c>
      <c r="AA1376" s="8">
        <v>39.782660127263043</v>
      </c>
      <c r="AB1376">
        <v>1812</v>
      </c>
      <c r="AC1376" s="10">
        <v>7.502186</v>
      </c>
      <c r="AD1376" s="15">
        <v>35.04</v>
      </c>
      <c r="AE1376" s="15">
        <v>30.73</v>
      </c>
      <c r="AF1376">
        <v>32.884999999999998</v>
      </c>
    </row>
    <row r="1377" spans="1:32" x14ac:dyDescent="0.2">
      <c r="A1377" s="1" t="s">
        <v>495</v>
      </c>
      <c r="B1377" s="1" t="s">
        <v>1280</v>
      </c>
      <c r="C1377" s="1" t="s">
        <v>62</v>
      </c>
      <c r="D1377" s="1" t="s">
        <v>1406</v>
      </c>
      <c r="E1377" s="12">
        <v>1</v>
      </c>
      <c r="F1377">
        <v>0.67500000000000004</v>
      </c>
      <c r="G1377">
        <v>0.76500000000000001</v>
      </c>
      <c r="H1377" s="3">
        <v>0.72</v>
      </c>
      <c r="I1377" s="4">
        <v>0.22073077856529205</v>
      </c>
      <c r="J1377" s="4">
        <v>0.25978755483407057</v>
      </c>
      <c r="K1377" s="4">
        <v>0.31474282226575462</v>
      </c>
      <c r="L1377" s="5">
        <v>0.33648781929947319</v>
      </c>
      <c r="M1377">
        <v>0.28293724374114759</v>
      </c>
      <c r="N1377" s="13">
        <v>3062.799278</v>
      </c>
      <c r="O1377" s="13">
        <v>3808.1585319999999</v>
      </c>
      <c r="P1377" s="13">
        <v>5429.63</v>
      </c>
      <c r="Q1377" s="16">
        <v>6671.02</v>
      </c>
      <c r="R1377" s="16">
        <v>4742.9019525000003</v>
      </c>
      <c r="S1377" s="8">
        <v>0.95799999999999996</v>
      </c>
      <c r="T1377" s="8">
        <v>0.96226199999999995</v>
      </c>
      <c r="U1377" s="8">
        <v>0.96199999999999997</v>
      </c>
      <c r="V1377" s="8">
        <v>0.960754</v>
      </c>
      <c r="W1377" s="14">
        <v>22.346160000000001</v>
      </c>
      <c r="X1377" s="14">
        <v>55.912875999999997</v>
      </c>
      <c r="Y1377" s="14">
        <v>99.008261000000005</v>
      </c>
      <c r="Z1377" s="14">
        <v>104.84536701039899</v>
      </c>
      <c r="AA1377" s="8">
        <v>70.528166002599747</v>
      </c>
      <c r="AB1377">
        <v>87705</v>
      </c>
      <c r="AC1377" s="10">
        <v>11.381734</v>
      </c>
      <c r="AD1377" s="15">
        <v>26.62</v>
      </c>
      <c r="AE1377" s="15">
        <v>19.510000000000002</v>
      </c>
      <c r="AF1377">
        <v>23.065000000000001</v>
      </c>
    </row>
    <row r="1378" spans="1:32" x14ac:dyDescent="0.2">
      <c r="A1378" s="1" t="s">
        <v>495</v>
      </c>
      <c r="B1378" s="1" t="s">
        <v>1280</v>
      </c>
      <c r="C1378" s="1" t="s">
        <v>36</v>
      </c>
      <c r="D1378" s="1" t="s">
        <v>1407</v>
      </c>
      <c r="E1378" s="12">
        <v>1</v>
      </c>
      <c r="F1378">
        <v>0.39600000000000002</v>
      </c>
      <c r="G1378">
        <v>0.6</v>
      </c>
      <c r="H1378" s="3">
        <v>0.498</v>
      </c>
      <c r="I1378" s="4">
        <v>0.39906256173341559</v>
      </c>
      <c r="J1378" s="4">
        <v>0.39521757462850188</v>
      </c>
      <c r="K1378" s="4">
        <v>0.47077480945951511</v>
      </c>
      <c r="L1378" s="5">
        <v>0.47615393328829175</v>
      </c>
      <c r="M1378">
        <v>0.43530221977743105</v>
      </c>
      <c r="N1378" s="13">
        <v>2439.50135</v>
      </c>
      <c r="O1378" s="13">
        <v>2914.1112779999999</v>
      </c>
      <c r="P1378" s="13">
        <v>3887.86</v>
      </c>
      <c r="Q1378" s="16">
        <v>8246.32</v>
      </c>
      <c r="R1378" s="16">
        <v>4371.9481569999998</v>
      </c>
      <c r="S1378" s="8">
        <v>0.39400000000000002</v>
      </c>
      <c r="T1378" s="8">
        <v>0.44607999999999998</v>
      </c>
      <c r="U1378" s="8">
        <v>0.44600000000000001</v>
      </c>
      <c r="V1378" s="8">
        <v>0.42869333333333332</v>
      </c>
      <c r="W1378" s="14">
        <v>11.24042</v>
      </c>
      <c r="X1378" s="14">
        <v>7.5948279999999997</v>
      </c>
      <c r="Y1378" s="14">
        <v>19.175073999999999</v>
      </c>
      <c r="Z1378" s="14">
        <v>32.715940697069534</v>
      </c>
      <c r="AA1378" s="8">
        <v>17.681565674267382</v>
      </c>
      <c r="AB1378">
        <v>11424</v>
      </c>
      <c r="AC1378" s="10">
        <v>9.3434720000000002</v>
      </c>
      <c r="AD1378" s="15">
        <v>44.89</v>
      </c>
      <c r="AE1378" s="15">
        <v>34.46</v>
      </c>
      <c r="AF1378">
        <v>39.674999999999997</v>
      </c>
    </row>
    <row r="1379" spans="1:32" x14ac:dyDescent="0.2">
      <c r="A1379" s="1" t="s">
        <v>495</v>
      </c>
      <c r="B1379" s="1" t="s">
        <v>1280</v>
      </c>
      <c r="C1379" s="1" t="s">
        <v>49</v>
      </c>
      <c r="D1379" s="1" t="s">
        <v>1070</v>
      </c>
      <c r="E1379" s="2">
        <v>0</v>
      </c>
      <c r="F1379">
        <v>0.42</v>
      </c>
      <c r="G1379">
        <v>0.60299999999999998</v>
      </c>
      <c r="H1379" s="3">
        <v>0.51149999999999995</v>
      </c>
      <c r="I1379" s="4">
        <v>0.50393124642698539</v>
      </c>
      <c r="J1379" s="4">
        <v>0.54277719816840686</v>
      </c>
      <c r="K1379" s="4">
        <v>0.59089013124721312</v>
      </c>
      <c r="L1379" s="5">
        <v>0.60128677881046755</v>
      </c>
      <c r="M1379">
        <v>0.55972133866326823</v>
      </c>
      <c r="N1379" s="13">
        <v>1993.061432</v>
      </c>
      <c r="O1379" s="13">
        <v>2612.2135189999999</v>
      </c>
      <c r="P1379" s="13">
        <v>3744.27</v>
      </c>
      <c r="Q1379" s="16">
        <v>5770.63</v>
      </c>
      <c r="R1379" s="16">
        <v>3530.0437377500002</v>
      </c>
      <c r="S1379" s="8">
        <v>0.53600000000000003</v>
      </c>
      <c r="T1379" s="8">
        <v>0.58375600000000005</v>
      </c>
      <c r="U1379" s="8">
        <v>0.58399999999999996</v>
      </c>
      <c r="V1379" s="8">
        <v>0.56791866666666679</v>
      </c>
      <c r="W1379" s="14">
        <v>16.779682000000001</v>
      </c>
      <c r="X1379" s="14">
        <v>18.295601999999999</v>
      </c>
      <c r="Y1379" s="14">
        <v>12.618874999999999</v>
      </c>
      <c r="Z1379" s="14">
        <v>49.677292742593096</v>
      </c>
      <c r="AA1379" s="8">
        <v>24.342862935648274</v>
      </c>
      <c r="AB1379">
        <v>3645</v>
      </c>
      <c r="AC1379" s="10">
        <v>8.2011120000000002</v>
      </c>
      <c r="AD1379" s="15">
        <v>34.03</v>
      </c>
      <c r="AE1379" s="15">
        <v>27.62</v>
      </c>
      <c r="AF1379">
        <v>30.825000000000003</v>
      </c>
    </row>
    <row r="1380" spans="1:32" x14ac:dyDescent="0.2">
      <c r="A1380" s="1" t="s">
        <v>495</v>
      </c>
      <c r="B1380" s="1" t="s">
        <v>1280</v>
      </c>
      <c r="C1380" s="1" t="s">
        <v>43</v>
      </c>
      <c r="D1380" s="1" t="s">
        <v>1408</v>
      </c>
      <c r="E1380" s="12">
        <v>1</v>
      </c>
      <c r="F1380">
        <v>0.45</v>
      </c>
      <c r="G1380">
        <v>0.59299999999999997</v>
      </c>
      <c r="H1380" s="3">
        <v>0.52149999999999996</v>
      </c>
      <c r="I1380" s="4">
        <v>0.54224363741195103</v>
      </c>
      <c r="J1380" s="4">
        <v>0.55955741689215699</v>
      </c>
      <c r="K1380" s="4">
        <v>0.58603313845629823</v>
      </c>
      <c r="L1380" s="5">
        <v>0.59334561325431734</v>
      </c>
      <c r="M1380">
        <v>0.57029495150368081</v>
      </c>
      <c r="N1380" s="13">
        <v>1677.6222</v>
      </c>
      <c r="O1380" s="13">
        <v>2486.5436359999999</v>
      </c>
      <c r="P1380" s="13">
        <v>3814.17</v>
      </c>
      <c r="Q1380" s="16">
        <v>5394.31</v>
      </c>
      <c r="R1380" s="16">
        <v>3343.1614589999999</v>
      </c>
      <c r="S1380" s="8">
        <v>0.37</v>
      </c>
      <c r="T1380" s="8">
        <v>0.43098399999999998</v>
      </c>
      <c r="U1380" s="8">
        <v>0.43099999999999999</v>
      </c>
      <c r="V1380" s="8">
        <v>0.41066133333333332</v>
      </c>
      <c r="W1380" s="14">
        <v>22.036519999999999</v>
      </c>
      <c r="X1380" s="14">
        <v>49.499366000000002</v>
      </c>
      <c r="Y1380" s="14">
        <v>46.572139999999997</v>
      </c>
      <c r="Z1380" s="14">
        <v>63.3987091251498</v>
      </c>
      <c r="AA1380" s="8">
        <v>45.376683781287447</v>
      </c>
      <c r="AB1380">
        <v>6174</v>
      </c>
      <c r="AC1380" s="10">
        <v>8.7281019999999998</v>
      </c>
      <c r="AD1380" s="15">
        <v>38.840000000000003</v>
      </c>
      <c r="AE1380" s="15">
        <v>29.6</v>
      </c>
      <c r="AF1380">
        <v>34.22</v>
      </c>
    </row>
    <row r="1381" spans="1:32" x14ac:dyDescent="0.2">
      <c r="A1381" s="1" t="s">
        <v>495</v>
      </c>
      <c r="B1381" s="1" t="s">
        <v>1280</v>
      </c>
      <c r="C1381" s="1" t="s">
        <v>34</v>
      </c>
      <c r="D1381" s="1" t="s">
        <v>1409</v>
      </c>
      <c r="E1381" s="12">
        <v>1</v>
      </c>
      <c r="F1381">
        <v>0.45600000000000002</v>
      </c>
      <c r="G1381">
        <v>0.61399999999999999</v>
      </c>
      <c r="H1381" s="3">
        <v>0.53500000000000003</v>
      </c>
      <c r="I1381" s="4">
        <v>0.17685772457765941</v>
      </c>
      <c r="J1381" s="4">
        <v>0.17378363654710968</v>
      </c>
      <c r="K1381" s="4">
        <v>0.26569181306455225</v>
      </c>
      <c r="L1381" s="5">
        <v>0.24578912429118671</v>
      </c>
      <c r="M1381">
        <v>0.21553057462012701</v>
      </c>
      <c r="N1381" s="13">
        <v>6891.4301589999995</v>
      </c>
      <c r="O1381" s="13">
        <v>7226.5380999999998</v>
      </c>
      <c r="P1381" s="13">
        <v>7839.61</v>
      </c>
      <c r="Q1381" s="16">
        <v>5253.7</v>
      </c>
      <c r="R1381" s="16">
        <v>6802.8195647499997</v>
      </c>
      <c r="S1381" s="8">
        <v>0.53800000000000003</v>
      </c>
      <c r="T1381" s="8">
        <v>0.58632399999999996</v>
      </c>
      <c r="U1381" s="8">
        <v>0.58599999999999997</v>
      </c>
      <c r="V1381" s="8">
        <v>0.57010799999999995</v>
      </c>
      <c r="W1381" s="14">
        <v>43.586883</v>
      </c>
      <c r="X1381" s="14">
        <v>51.451438000000003</v>
      </c>
      <c r="Y1381" s="14">
        <v>74.508336</v>
      </c>
      <c r="Z1381" s="14">
        <v>37.304980087776329</v>
      </c>
      <c r="AA1381" s="8">
        <v>51.712909271944078</v>
      </c>
      <c r="AB1381">
        <v>24863</v>
      </c>
      <c r="AC1381" s="10">
        <v>10.121136</v>
      </c>
      <c r="AD1381" s="15">
        <v>47.74</v>
      </c>
      <c r="AE1381" s="15">
        <v>32.65</v>
      </c>
      <c r="AF1381">
        <v>40.195</v>
      </c>
    </row>
    <row r="1382" spans="1:32" x14ac:dyDescent="0.2">
      <c r="A1382" s="1" t="s">
        <v>495</v>
      </c>
      <c r="B1382" s="1" t="s">
        <v>1280</v>
      </c>
      <c r="C1382" s="1" t="s">
        <v>43</v>
      </c>
      <c r="D1382" s="1" t="s">
        <v>1410</v>
      </c>
      <c r="E1382" s="2">
        <v>0</v>
      </c>
      <c r="F1382">
        <v>0.50600000000000001</v>
      </c>
      <c r="G1382">
        <v>0.63700000000000001</v>
      </c>
      <c r="H1382" s="3">
        <v>0.57150000000000001</v>
      </c>
      <c r="I1382" s="4">
        <v>0.55484018500003074</v>
      </c>
      <c r="J1382" s="4">
        <v>0.50238148021196338</v>
      </c>
      <c r="K1382" s="4">
        <v>0.58457258298331272</v>
      </c>
      <c r="L1382" s="5">
        <v>0.59034708166263583</v>
      </c>
      <c r="M1382">
        <v>0.55803533246448567</v>
      </c>
      <c r="N1382" s="13">
        <v>1322.062768</v>
      </c>
      <c r="O1382" s="13">
        <v>2845.7662049999999</v>
      </c>
      <c r="P1382" s="13">
        <v>3598.02</v>
      </c>
      <c r="Q1382" s="16">
        <v>11891.89</v>
      </c>
      <c r="R1382" s="16">
        <v>4914.4347432499999</v>
      </c>
      <c r="S1382" s="8">
        <v>0.28100000000000003</v>
      </c>
      <c r="T1382" s="8">
        <v>0.32963500000000001</v>
      </c>
      <c r="U1382" s="8">
        <v>0.33</v>
      </c>
      <c r="V1382" s="8">
        <v>0.31354500000000002</v>
      </c>
      <c r="W1382" s="14">
        <v>13.735683999999999</v>
      </c>
      <c r="X1382" s="14">
        <v>11.884833</v>
      </c>
      <c r="Y1382" s="14">
        <v>8.3055050000000001</v>
      </c>
      <c r="Z1382" s="14">
        <v>36.672404408457041</v>
      </c>
      <c r="AA1382" s="8">
        <v>17.649606602114261</v>
      </c>
      <c r="AB1382">
        <v>4611</v>
      </c>
      <c r="AC1382" s="10">
        <v>8.4361999999999995</v>
      </c>
      <c r="AD1382" s="15">
        <v>56.37</v>
      </c>
      <c r="AE1382" s="15">
        <v>46.13</v>
      </c>
      <c r="AF1382">
        <v>51.25</v>
      </c>
    </row>
    <row r="1383" spans="1:32" x14ac:dyDescent="0.2">
      <c r="A1383" s="1" t="s">
        <v>495</v>
      </c>
      <c r="B1383" s="1" t="s">
        <v>1280</v>
      </c>
      <c r="C1383" s="1" t="s">
        <v>36</v>
      </c>
      <c r="D1383" s="1" t="s">
        <v>1411</v>
      </c>
      <c r="E1383" s="12">
        <v>1</v>
      </c>
      <c r="F1383">
        <v>0.41899999999999998</v>
      </c>
      <c r="G1383">
        <v>0.57099999999999995</v>
      </c>
      <c r="H1383" s="3">
        <v>0.495</v>
      </c>
      <c r="I1383" s="4">
        <v>0.43323612976049969</v>
      </c>
      <c r="J1383" s="4">
        <v>0.43156795300632861</v>
      </c>
      <c r="K1383" s="4">
        <v>0.49264398924869257</v>
      </c>
      <c r="L1383" s="5">
        <v>0.51513999258770127</v>
      </c>
      <c r="M1383">
        <v>0.46814701615080556</v>
      </c>
      <c r="N1383" s="13">
        <v>1778.016734</v>
      </c>
      <c r="O1383" s="13">
        <v>2769.4664149999999</v>
      </c>
      <c r="P1383" s="13">
        <v>4005.74</v>
      </c>
      <c r="Q1383" s="16">
        <v>5082.59</v>
      </c>
      <c r="R1383" s="16">
        <v>3408.9532872499999</v>
      </c>
      <c r="S1383" s="8">
        <v>0.67600000000000005</v>
      </c>
      <c r="T1383" s="8">
        <v>0.69838199999999995</v>
      </c>
      <c r="U1383" s="8">
        <v>0.69799999999999995</v>
      </c>
      <c r="V1383" s="8">
        <v>0.69079400000000002</v>
      </c>
      <c r="W1383" s="14">
        <v>12.729158</v>
      </c>
      <c r="X1383" s="14">
        <v>15.154362000000001</v>
      </c>
      <c r="Y1383" s="14">
        <v>26.947028</v>
      </c>
      <c r="Z1383" s="14">
        <v>72.716635768457905</v>
      </c>
      <c r="AA1383" s="8">
        <v>31.886795942114475</v>
      </c>
      <c r="AB1383">
        <v>15582</v>
      </c>
      <c r="AC1383" s="10">
        <v>9.6538719999999998</v>
      </c>
      <c r="AD1383" s="15">
        <v>38.340000000000003</v>
      </c>
      <c r="AE1383" s="15">
        <v>31.32</v>
      </c>
      <c r="AF1383">
        <v>34.83</v>
      </c>
    </row>
    <row r="1384" spans="1:32" x14ac:dyDescent="0.2">
      <c r="A1384" s="1" t="s">
        <v>495</v>
      </c>
      <c r="B1384" s="1" t="s">
        <v>1280</v>
      </c>
      <c r="C1384" s="1" t="s">
        <v>36</v>
      </c>
      <c r="D1384" s="1" t="s">
        <v>1412</v>
      </c>
      <c r="E1384" s="12">
        <v>1</v>
      </c>
      <c r="F1384">
        <v>0.61699999999999999</v>
      </c>
      <c r="G1384">
        <v>0.71599999999999997</v>
      </c>
      <c r="H1384" s="3">
        <v>0.66649999999999998</v>
      </c>
      <c r="I1384" s="4">
        <v>0.41150236913979488</v>
      </c>
      <c r="J1384" s="4">
        <v>0.49402599593904906</v>
      </c>
      <c r="K1384" s="4">
        <v>0.51994493847379386</v>
      </c>
      <c r="L1384" s="5">
        <v>0.53695662745560169</v>
      </c>
      <c r="M1384">
        <v>0.4906074827520599</v>
      </c>
      <c r="N1384" s="13">
        <v>1403.151511</v>
      </c>
      <c r="O1384" s="13">
        <v>2502.6640280000001</v>
      </c>
      <c r="P1384" s="13">
        <v>3645.77</v>
      </c>
      <c r="Q1384" s="16">
        <v>5994.66</v>
      </c>
      <c r="R1384" s="16">
        <v>3386.5613847499999</v>
      </c>
      <c r="S1384" s="8">
        <v>0.59599999999999997</v>
      </c>
      <c r="T1384" s="8">
        <v>0.59911300000000001</v>
      </c>
      <c r="U1384" s="8">
        <v>0.59899999999999998</v>
      </c>
      <c r="V1384" s="8">
        <v>0.59803766666666669</v>
      </c>
      <c r="W1384" s="14">
        <v>25.467904999999998</v>
      </c>
      <c r="X1384" s="14">
        <v>30.288793999999999</v>
      </c>
      <c r="Y1384" s="14">
        <v>62.505471</v>
      </c>
      <c r="Z1384" s="14">
        <v>64.332169635072859</v>
      </c>
      <c r="AA1384" s="8">
        <v>45.648584908768214</v>
      </c>
      <c r="AB1384">
        <v>16225</v>
      </c>
      <c r="AC1384" s="10">
        <v>9.6943090000000005</v>
      </c>
      <c r="AD1384" s="15">
        <v>37.869999999999997</v>
      </c>
      <c r="AE1384" s="15">
        <v>26.46</v>
      </c>
      <c r="AF1384">
        <v>32.164999999999999</v>
      </c>
    </row>
    <row r="1385" spans="1:32" x14ac:dyDescent="0.2">
      <c r="A1385" s="1" t="s">
        <v>495</v>
      </c>
      <c r="B1385" s="1" t="s">
        <v>1280</v>
      </c>
      <c r="C1385" s="1" t="s">
        <v>36</v>
      </c>
      <c r="D1385" s="1" t="s">
        <v>1413</v>
      </c>
      <c r="E1385" s="12">
        <v>1</v>
      </c>
      <c r="F1385">
        <v>0.47899999999999998</v>
      </c>
      <c r="G1385">
        <v>0.68400000000000005</v>
      </c>
      <c r="H1385" s="3">
        <v>0.58150000000000002</v>
      </c>
      <c r="I1385" s="4">
        <v>0.4123080161978474</v>
      </c>
      <c r="J1385" s="4">
        <v>0.4420524824418971</v>
      </c>
      <c r="K1385" s="4">
        <v>0.5149533178031388</v>
      </c>
      <c r="L1385" s="5">
        <v>0.52184513832264978</v>
      </c>
      <c r="M1385">
        <v>0.4727897386913833</v>
      </c>
      <c r="N1385" s="13">
        <v>2364.962321</v>
      </c>
      <c r="O1385" s="13">
        <v>2666.5122040000001</v>
      </c>
      <c r="P1385" s="13">
        <v>3777.83</v>
      </c>
      <c r="Q1385" s="16">
        <v>5612.45</v>
      </c>
      <c r="R1385" s="16">
        <v>3605.4386312500001</v>
      </c>
      <c r="S1385" s="8">
        <v>0.67900000000000005</v>
      </c>
      <c r="T1385" s="8">
        <v>0.67374599999999996</v>
      </c>
      <c r="U1385" s="8">
        <v>0.67400000000000004</v>
      </c>
      <c r="V1385" s="8">
        <v>0.67558200000000002</v>
      </c>
      <c r="W1385" s="14">
        <v>3.9840779999999998</v>
      </c>
      <c r="X1385" s="14">
        <v>4.4661220000000004</v>
      </c>
      <c r="Y1385" s="14">
        <v>23.920459000000001</v>
      </c>
      <c r="Z1385" s="14">
        <v>24.167415463917525</v>
      </c>
      <c r="AA1385" s="8">
        <v>14.134518615979381</v>
      </c>
      <c r="AB1385">
        <v>9608</v>
      </c>
      <c r="AC1385" s="10">
        <v>9.1703510000000001</v>
      </c>
      <c r="AD1385" s="15">
        <v>42.73</v>
      </c>
      <c r="AE1385" s="15">
        <v>33.96</v>
      </c>
      <c r="AF1385">
        <v>38.344999999999999</v>
      </c>
    </row>
    <row r="1386" spans="1:32" x14ac:dyDescent="0.2">
      <c r="A1386" s="1" t="s">
        <v>495</v>
      </c>
      <c r="B1386" s="1" t="s">
        <v>1280</v>
      </c>
      <c r="C1386" s="1" t="s">
        <v>43</v>
      </c>
      <c r="D1386" s="1" t="s">
        <v>1222</v>
      </c>
      <c r="E1386" s="12">
        <v>1</v>
      </c>
      <c r="F1386">
        <v>0.35399999999999998</v>
      </c>
      <c r="G1386">
        <v>0.56000000000000005</v>
      </c>
      <c r="H1386" s="3">
        <v>0.45700000000000002</v>
      </c>
      <c r="I1386" s="4">
        <v>0.27694913238607194</v>
      </c>
      <c r="J1386" s="4">
        <v>0.49453719594493267</v>
      </c>
      <c r="K1386" s="4">
        <v>0.4910125821341646</v>
      </c>
      <c r="L1386" s="5">
        <v>0.5277148587469912</v>
      </c>
      <c r="M1386">
        <v>0.44755344230304006</v>
      </c>
      <c r="N1386" s="13">
        <v>3862.087567</v>
      </c>
      <c r="O1386" s="13">
        <v>2978.322913</v>
      </c>
      <c r="P1386" s="13">
        <v>4184.95</v>
      </c>
      <c r="Q1386" s="16">
        <v>5301.79</v>
      </c>
      <c r="R1386" s="16">
        <v>4081.7876200000001</v>
      </c>
      <c r="S1386" s="8">
        <v>0.35799999999999998</v>
      </c>
      <c r="T1386" s="8">
        <v>0.443772</v>
      </c>
      <c r="U1386" s="8">
        <v>0.44400000000000001</v>
      </c>
      <c r="V1386" s="8">
        <v>0.41525733333333331</v>
      </c>
      <c r="W1386" s="14">
        <v>7.1479559999999998</v>
      </c>
      <c r="X1386" s="14">
        <v>28.149885999999999</v>
      </c>
      <c r="Y1386" s="14">
        <v>77.949180999999996</v>
      </c>
      <c r="Z1386" s="14">
        <v>39.636966392830466</v>
      </c>
      <c r="AA1386" s="8">
        <v>38.220997348207611</v>
      </c>
      <c r="AB1386">
        <v>7076</v>
      </c>
      <c r="AC1386" s="10">
        <v>8.8644639999999999</v>
      </c>
      <c r="AD1386" s="15">
        <v>50.08</v>
      </c>
      <c r="AE1386" s="15">
        <v>38.64</v>
      </c>
      <c r="AF1386">
        <v>44.36</v>
      </c>
    </row>
    <row r="1387" spans="1:32" x14ac:dyDescent="0.2">
      <c r="A1387" s="1" t="s">
        <v>495</v>
      </c>
      <c r="B1387" s="1" t="s">
        <v>1280</v>
      </c>
      <c r="C1387" s="1" t="s">
        <v>43</v>
      </c>
      <c r="D1387" s="1" t="s">
        <v>1414</v>
      </c>
      <c r="E1387" s="12">
        <v>1</v>
      </c>
      <c r="F1387">
        <v>0.57899999999999996</v>
      </c>
      <c r="G1387">
        <v>0.68600000000000005</v>
      </c>
      <c r="H1387" s="3">
        <v>0.63250000000000006</v>
      </c>
      <c r="I1387" s="4">
        <v>0.48757426928884917</v>
      </c>
      <c r="J1387" s="4">
        <v>0.52775833300084829</v>
      </c>
      <c r="K1387" s="4">
        <v>0.59429185151284647</v>
      </c>
      <c r="L1387" s="5">
        <v>0.593407894311762</v>
      </c>
      <c r="M1387">
        <v>0.55075808702857654</v>
      </c>
      <c r="N1387" s="13">
        <v>2840.6725289999999</v>
      </c>
      <c r="O1387" s="13">
        <v>2614.7811059999999</v>
      </c>
      <c r="P1387" s="13">
        <v>3514.87</v>
      </c>
      <c r="Q1387" s="16">
        <v>5308.56</v>
      </c>
      <c r="R1387" s="16">
        <v>3569.7209087500005</v>
      </c>
      <c r="S1387" s="8">
        <v>0.42299999999999999</v>
      </c>
      <c r="T1387" s="8">
        <v>0.48749799999999999</v>
      </c>
      <c r="U1387" s="8">
        <v>0.48699999999999999</v>
      </c>
      <c r="V1387" s="8">
        <v>0.46583266666666673</v>
      </c>
      <c r="W1387" s="14">
        <v>7.5215829999999997</v>
      </c>
      <c r="X1387" s="14">
        <v>35.614953</v>
      </c>
      <c r="Y1387" s="14">
        <v>68.962753000000006</v>
      </c>
      <c r="Z1387" s="14">
        <v>25.924123673618734</v>
      </c>
      <c r="AA1387" s="8">
        <v>34.505853168404684</v>
      </c>
      <c r="AB1387">
        <v>5415</v>
      </c>
      <c r="AC1387" s="10">
        <v>8.5969280000000001</v>
      </c>
      <c r="AD1387" s="15">
        <v>54.45</v>
      </c>
      <c r="AE1387" s="15">
        <v>36.130000000000003</v>
      </c>
      <c r="AF1387">
        <v>45.290000000000006</v>
      </c>
    </row>
    <row r="1388" spans="1:32" x14ac:dyDescent="0.2">
      <c r="A1388" s="1" t="s">
        <v>495</v>
      </c>
      <c r="B1388" s="1" t="s">
        <v>1280</v>
      </c>
      <c r="C1388" s="1" t="s">
        <v>36</v>
      </c>
      <c r="D1388" s="1" t="s">
        <v>1415</v>
      </c>
      <c r="E1388" s="12">
        <v>1</v>
      </c>
      <c r="F1388">
        <v>0.57499999999999996</v>
      </c>
      <c r="G1388">
        <v>0.70199999999999996</v>
      </c>
      <c r="H1388" s="3">
        <v>0.63849999999999996</v>
      </c>
      <c r="I1388" s="4">
        <v>0.46650774776145743</v>
      </c>
      <c r="J1388" s="4">
        <v>0.48537143362447116</v>
      </c>
      <c r="K1388" s="4">
        <v>0.53345040524618803</v>
      </c>
      <c r="L1388" s="5">
        <v>0.54743123371498659</v>
      </c>
      <c r="M1388">
        <v>0.50819020508677581</v>
      </c>
      <c r="N1388" s="13">
        <v>1876.3852569999999</v>
      </c>
      <c r="O1388" s="13">
        <v>2452.7702079999999</v>
      </c>
      <c r="P1388" s="13">
        <v>3465</v>
      </c>
      <c r="Q1388" s="16">
        <v>5160.8100000000004</v>
      </c>
      <c r="R1388" s="16">
        <v>3238.7413662500003</v>
      </c>
      <c r="S1388" s="8">
        <v>0.73699999999999999</v>
      </c>
      <c r="T1388" s="8">
        <v>0.75830699999999995</v>
      </c>
      <c r="U1388" s="8">
        <v>0.75800000000000001</v>
      </c>
      <c r="V1388" s="8">
        <v>0.75110233333333332</v>
      </c>
      <c r="W1388" s="14">
        <v>7.7033820000000004</v>
      </c>
      <c r="X1388" s="14">
        <v>7.8942410000000001</v>
      </c>
      <c r="Y1388" s="14">
        <v>37.854275999999999</v>
      </c>
      <c r="Z1388" s="14">
        <v>30.969074437284021</v>
      </c>
      <c r="AA1388" s="8">
        <v>21.105243359321005</v>
      </c>
      <c r="AB1388">
        <v>10604</v>
      </c>
      <c r="AC1388" s="10">
        <v>9.2689869999999992</v>
      </c>
      <c r="AD1388" s="15">
        <v>40.71</v>
      </c>
      <c r="AE1388" s="15">
        <v>32.200000000000003</v>
      </c>
      <c r="AF1388">
        <v>36.454999999999998</v>
      </c>
    </row>
    <row r="1389" spans="1:32" x14ac:dyDescent="0.2">
      <c r="A1389" s="1" t="s">
        <v>495</v>
      </c>
      <c r="B1389" s="1" t="s">
        <v>1280</v>
      </c>
      <c r="C1389" s="1" t="s">
        <v>36</v>
      </c>
      <c r="D1389" s="1" t="s">
        <v>1416</v>
      </c>
      <c r="E1389" s="12">
        <v>1</v>
      </c>
      <c r="F1389">
        <v>0.48699999999999999</v>
      </c>
      <c r="G1389">
        <v>0.65</v>
      </c>
      <c r="H1389" s="3">
        <v>0.56850000000000001</v>
      </c>
      <c r="I1389" s="4">
        <v>0.26245998509818769</v>
      </c>
      <c r="J1389" s="4">
        <v>0.3182796613262352</v>
      </c>
      <c r="K1389" s="4">
        <v>0.38455575718530066</v>
      </c>
      <c r="L1389" s="5">
        <v>0.41035351461478209</v>
      </c>
      <c r="M1389">
        <v>0.34391222955612644</v>
      </c>
      <c r="N1389" s="13">
        <v>2196.918467</v>
      </c>
      <c r="O1389" s="13">
        <v>3927.4925039999998</v>
      </c>
      <c r="P1389" s="13">
        <v>4995.42</v>
      </c>
      <c r="Q1389" s="16">
        <v>5121.72</v>
      </c>
      <c r="R1389" s="16">
        <v>4060.3877427500001</v>
      </c>
      <c r="S1389" s="8">
        <v>0.56799999999999995</v>
      </c>
      <c r="T1389" s="8">
        <v>0.59275100000000003</v>
      </c>
      <c r="U1389" s="8">
        <v>0.59299999999999997</v>
      </c>
      <c r="V1389" s="8">
        <v>0.58458366666666661</v>
      </c>
      <c r="W1389" s="14">
        <v>21.915164000000001</v>
      </c>
      <c r="X1389" s="14">
        <v>7.4403889999999997</v>
      </c>
      <c r="Y1389" s="14" t="s">
        <v>66</v>
      </c>
      <c r="Z1389" s="14">
        <v>0</v>
      </c>
      <c r="AA1389" s="8">
        <v>9.7851843333333335</v>
      </c>
      <c r="AB1389">
        <v>12432</v>
      </c>
      <c r="AC1389" s="10">
        <v>9.4280290000000004</v>
      </c>
      <c r="AD1389" s="15">
        <v>41.15</v>
      </c>
      <c r="AE1389" s="15">
        <v>29.48</v>
      </c>
      <c r="AF1389">
        <v>35.314999999999998</v>
      </c>
    </row>
    <row r="1390" spans="1:32" x14ac:dyDescent="0.2">
      <c r="A1390" s="1" t="s">
        <v>495</v>
      </c>
      <c r="B1390" s="1" t="s">
        <v>1280</v>
      </c>
      <c r="C1390" s="1" t="s">
        <v>36</v>
      </c>
      <c r="D1390" s="1" t="s">
        <v>1417</v>
      </c>
      <c r="E1390" s="12">
        <v>1</v>
      </c>
      <c r="F1390">
        <v>0.42599999999999999</v>
      </c>
      <c r="G1390">
        <v>0.58699999999999997</v>
      </c>
      <c r="H1390" s="3">
        <v>0.50649999999999995</v>
      </c>
      <c r="I1390" s="4">
        <v>0.48415041978305251</v>
      </c>
      <c r="J1390" s="4">
        <v>0.49364921768099179</v>
      </c>
      <c r="K1390" s="4">
        <v>0.52118096706375017</v>
      </c>
      <c r="L1390" s="5">
        <v>0.52133808262111458</v>
      </c>
      <c r="M1390">
        <v>0.50507967178722724</v>
      </c>
      <c r="N1390" s="13">
        <v>1635.7594779999999</v>
      </c>
      <c r="O1390" s="13">
        <v>2454.6116889999998</v>
      </c>
      <c r="P1390" s="13">
        <v>3631.97</v>
      </c>
      <c r="Q1390" s="16">
        <v>6337.67</v>
      </c>
      <c r="R1390" s="16">
        <v>3515.0027917500001</v>
      </c>
      <c r="S1390" s="8">
        <v>0.50800000000000001</v>
      </c>
      <c r="T1390" s="8">
        <v>0.55295799999999995</v>
      </c>
      <c r="U1390" s="8">
        <v>0.55300000000000005</v>
      </c>
      <c r="V1390" s="8">
        <v>0.53798599999999996</v>
      </c>
      <c r="W1390" s="14">
        <v>12.057561</v>
      </c>
      <c r="X1390" s="14">
        <v>11.972225</v>
      </c>
      <c r="Y1390" s="14">
        <v>17.327656000000001</v>
      </c>
      <c r="Z1390" s="14">
        <v>65.647261591054772</v>
      </c>
      <c r="AA1390" s="8">
        <v>26.751175897763694</v>
      </c>
      <c r="AB1390">
        <v>14181</v>
      </c>
      <c r="AC1390" s="10">
        <v>9.5596580000000007</v>
      </c>
      <c r="AD1390" s="15">
        <v>36.93</v>
      </c>
      <c r="AE1390" s="15">
        <v>27.16</v>
      </c>
      <c r="AF1390">
        <v>32.045000000000002</v>
      </c>
    </row>
    <row r="1391" spans="1:32" x14ac:dyDescent="0.2">
      <c r="A1391" s="1" t="s">
        <v>495</v>
      </c>
      <c r="B1391" s="1" t="s">
        <v>1280</v>
      </c>
      <c r="C1391" s="1" t="s">
        <v>49</v>
      </c>
      <c r="D1391" s="1" t="s">
        <v>1418</v>
      </c>
      <c r="E1391" s="2">
        <v>0</v>
      </c>
      <c r="F1391">
        <v>0.64500000000000002</v>
      </c>
      <c r="G1391">
        <v>0.74399999999999999</v>
      </c>
      <c r="H1391" s="3">
        <v>0.69450000000000001</v>
      </c>
      <c r="I1391" s="4">
        <v>0.72976518944134705</v>
      </c>
      <c r="J1391" s="4">
        <v>0.69600626090677731</v>
      </c>
      <c r="K1391" s="4">
        <v>0.70805892190518849</v>
      </c>
      <c r="L1391" s="5">
        <v>0.7055053884355531</v>
      </c>
      <c r="M1391">
        <v>0.70983394017221646</v>
      </c>
      <c r="N1391" s="13">
        <v>1300.0405459999999</v>
      </c>
      <c r="O1391" s="13">
        <v>2221.2638360000001</v>
      </c>
      <c r="P1391" s="13">
        <v>3082.28</v>
      </c>
      <c r="Q1391" s="16">
        <v>5675.35</v>
      </c>
      <c r="R1391" s="16">
        <v>3069.7335955000003</v>
      </c>
      <c r="S1391" s="8">
        <v>0.187</v>
      </c>
      <c r="T1391" s="8">
        <v>0.230161</v>
      </c>
      <c r="U1391" s="8">
        <v>0.23</v>
      </c>
      <c r="V1391" s="8">
        <v>0.21572033333333332</v>
      </c>
      <c r="W1391" s="14">
        <v>10.881251000000001</v>
      </c>
      <c r="X1391" s="14">
        <v>13.51568</v>
      </c>
      <c r="Y1391" s="14">
        <v>68.355557000000005</v>
      </c>
      <c r="Z1391" s="14">
        <v>97.277423873325219</v>
      </c>
      <c r="AA1391" s="8">
        <v>47.507477968331301</v>
      </c>
      <c r="AB1391">
        <v>3319</v>
      </c>
      <c r="AC1391" s="10">
        <v>8.1074190000000002</v>
      </c>
      <c r="AD1391" s="15">
        <v>57.74</v>
      </c>
      <c r="AE1391" s="15">
        <v>39.54</v>
      </c>
      <c r="AF1391">
        <v>48.64</v>
      </c>
    </row>
    <row r="1392" spans="1:32" x14ac:dyDescent="0.2">
      <c r="A1392" s="1" t="s">
        <v>495</v>
      </c>
      <c r="B1392" s="1" t="s">
        <v>1280</v>
      </c>
      <c r="C1392" s="1" t="s">
        <v>49</v>
      </c>
      <c r="D1392" s="1" t="s">
        <v>1419</v>
      </c>
      <c r="E1392" s="2">
        <v>0</v>
      </c>
      <c r="F1392">
        <v>0.56000000000000005</v>
      </c>
      <c r="G1392">
        <v>0.69099999999999995</v>
      </c>
      <c r="H1392" s="3">
        <v>0.62549999999999994</v>
      </c>
      <c r="I1392" s="4">
        <v>0.52559096524092053</v>
      </c>
      <c r="J1392" s="4">
        <v>0.54032038438983687</v>
      </c>
      <c r="K1392" s="4">
        <v>0.64999636359330892</v>
      </c>
      <c r="L1392" s="5">
        <v>0.64044037032302714</v>
      </c>
      <c r="M1392">
        <v>0.58908702088677345</v>
      </c>
      <c r="N1392" s="13">
        <v>1404.1604179999999</v>
      </c>
      <c r="O1392" s="13">
        <v>2428.1277930000001</v>
      </c>
      <c r="P1392" s="13">
        <v>3633.82</v>
      </c>
      <c r="Q1392" s="16">
        <v>4812.21</v>
      </c>
      <c r="R1392" s="16">
        <v>3069.5795527500004</v>
      </c>
      <c r="S1392" s="8">
        <v>0.28199999999999997</v>
      </c>
      <c r="T1392" s="8">
        <v>0.36524400000000001</v>
      </c>
      <c r="U1392" s="8">
        <v>0.36499999999999999</v>
      </c>
      <c r="V1392" s="8">
        <v>0.33741466666666664</v>
      </c>
      <c r="W1392" s="14">
        <v>22.853736999999999</v>
      </c>
      <c r="X1392" s="14">
        <v>126.873561</v>
      </c>
      <c r="Y1392" s="14">
        <v>133.99133699999999</v>
      </c>
      <c r="Z1392" s="14">
        <v>55.201341752170478</v>
      </c>
      <c r="AA1392" s="8">
        <v>84.72999418804261</v>
      </c>
      <c r="AB1392">
        <v>3942</v>
      </c>
      <c r="AC1392" s="10">
        <v>8.2794430000000006</v>
      </c>
      <c r="AD1392" s="15">
        <v>39.409999999999997</v>
      </c>
      <c r="AE1392" s="15">
        <v>28.91</v>
      </c>
      <c r="AF1392">
        <v>34.159999999999997</v>
      </c>
    </row>
    <row r="1393" spans="1:32" x14ac:dyDescent="0.2">
      <c r="A1393" s="1" t="s">
        <v>495</v>
      </c>
      <c r="B1393" s="1" t="s">
        <v>1280</v>
      </c>
      <c r="C1393" s="1" t="s">
        <v>34</v>
      </c>
      <c r="D1393" s="1" t="s">
        <v>1420</v>
      </c>
      <c r="E1393" s="12">
        <v>1</v>
      </c>
      <c r="F1393">
        <v>0.44600000000000001</v>
      </c>
      <c r="G1393">
        <v>0.59799999999999998</v>
      </c>
      <c r="H1393" s="3">
        <v>0.52200000000000002</v>
      </c>
      <c r="I1393" s="4">
        <v>0.3587406356832325</v>
      </c>
      <c r="J1393" s="4">
        <v>0.39860041856740097</v>
      </c>
      <c r="K1393" s="4">
        <v>0.42683484384943343</v>
      </c>
      <c r="L1393" s="5">
        <v>0.42986707366126403</v>
      </c>
      <c r="M1393">
        <v>0.40351074294033273</v>
      </c>
      <c r="N1393" s="13">
        <v>1732.315333</v>
      </c>
      <c r="O1393" s="13">
        <v>2833.6899079999998</v>
      </c>
      <c r="P1393" s="13">
        <v>4302.1899999999996</v>
      </c>
      <c r="Q1393" s="16">
        <v>5571.11</v>
      </c>
      <c r="R1393" s="16">
        <v>3609.8263102499996</v>
      </c>
      <c r="S1393" s="8">
        <v>0.73899999999999999</v>
      </c>
      <c r="T1393" s="8">
        <v>0.77141199999999999</v>
      </c>
      <c r="U1393" s="8">
        <v>0.77100000000000002</v>
      </c>
      <c r="V1393" s="8">
        <v>0.76047066666666663</v>
      </c>
      <c r="W1393" s="14">
        <v>8.2136329999999997</v>
      </c>
      <c r="X1393" s="14">
        <v>6.2919749999999999</v>
      </c>
      <c r="Y1393" s="14">
        <v>31.243701000000001</v>
      </c>
      <c r="Z1393" s="14">
        <v>60.151070225097719</v>
      </c>
      <c r="AA1393" s="8">
        <v>26.475094806274427</v>
      </c>
      <c r="AB1393">
        <v>29985</v>
      </c>
      <c r="AC1393" s="10">
        <v>10.308453</v>
      </c>
      <c r="AD1393" s="15">
        <v>34.06</v>
      </c>
      <c r="AE1393" s="15">
        <v>27.82</v>
      </c>
      <c r="AF1393">
        <v>30.94</v>
      </c>
    </row>
    <row r="1394" spans="1:32" x14ac:dyDescent="0.2">
      <c r="A1394" s="1" t="s">
        <v>495</v>
      </c>
      <c r="B1394" s="1" t="s">
        <v>1280</v>
      </c>
      <c r="C1394" s="1" t="s">
        <v>49</v>
      </c>
      <c r="D1394" s="1" t="s">
        <v>1421</v>
      </c>
      <c r="E1394" s="12">
        <v>1</v>
      </c>
      <c r="F1394">
        <v>0.41799999999999998</v>
      </c>
      <c r="G1394">
        <v>0.56499999999999995</v>
      </c>
      <c r="H1394" s="3">
        <v>0.49149999999999994</v>
      </c>
      <c r="I1394" s="4">
        <v>0.51979325437487878</v>
      </c>
      <c r="J1394" s="4">
        <v>0.45410738121480887</v>
      </c>
      <c r="K1394" s="4">
        <v>0.50569509582241179</v>
      </c>
      <c r="L1394" s="5">
        <v>0.54196444703130409</v>
      </c>
      <c r="M1394">
        <v>0.50539004461085091</v>
      </c>
      <c r="N1394" s="13">
        <v>2310.29072</v>
      </c>
      <c r="O1394" s="13">
        <v>3047.006073</v>
      </c>
      <c r="P1394" s="13">
        <v>4291.18</v>
      </c>
      <c r="Q1394" s="16">
        <v>6809.35</v>
      </c>
      <c r="R1394" s="16">
        <v>4114.45669825</v>
      </c>
      <c r="S1394" s="8">
        <v>0.64800000000000002</v>
      </c>
      <c r="T1394" s="8">
        <v>0.61499000000000004</v>
      </c>
      <c r="U1394" s="8">
        <v>0.61499999999999999</v>
      </c>
      <c r="V1394" s="8">
        <v>0.62599666666666665</v>
      </c>
      <c r="W1394" s="14">
        <v>12.618233999999999</v>
      </c>
      <c r="X1394" s="14">
        <v>8.6965620000000001</v>
      </c>
      <c r="Y1394" s="14">
        <v>13.231455</v>
      </c>
      <c r="Z1394" s="14">
        <v>40.398502202643165</v>
      </c>
      <c r="AA1394" s="8">
        <v>18.736188300660793</v>
      </c>
      <c r="AB1394">
        <v>3504</v>
      </c>
      <c r="AC1394" s="10">
        <v>8.1616599999999995</v>
      </c>
      <c r="AD1394" s="15">
        <v>37.43</v>
      </c>
      <c r="AE1394" s="15">
        <v>25.1</v>
      </c>
      <c r="AF1394">
        <v>31.265000000000001</v>
      </c>
    </row>
    <row r="1395" spans="1:32" x14ac:dyDescent="0.2">
      <c r="A1395" s="1" t="s">
        <v>495</v>
      </c>
      <c r="B1395" s="1" t="s">
        <v>1280</v>
      </c>
      <c r="C1395" s="1" t="s">
        <v>34</v>
      </c>
      <c r="D1395" s="1" t="s">
        <v>1422</v>
      </c>
      <c r="E1395" s="12">
        <v>1</v>
      </c>
      <c r="F1395">
        <v>0.56299999999999994</v>
      </c>
      <c r="G1395">
        <v>0.68400000000000005</v>
      </c>
      <c r="H1395" s="3">
        <v>0.62349999999999994</v>
      </c>
      <c r="I1395" s="4">
        <v>0.43403577008662331</v>
      </c>
      <c r="J1395" s="4">
        <v>0.45326444597469079</v>
      </c>
      <c r="K1395" s="4">
        <v>0.46726092473960756</v>
      </c>
      <c r="L1395" s="5">
        <v>0.51437098264361081</v>
      </c>
      <c r="M1395">
        <v>0.4672330308611331</v>
      </c>
      <c r="N1395" s="13">
        <v>1456.177854</v>
      </c>
      <c r="O1395" s="13">
        <v>2738.6994669999999</v>
      </c>
      <c r="P1395" s="13">
        <v>3823.44</v>
      </c>
      <c r="Q1395" s="16">
        <v>5742.72</v>
      </c>
      <c r="R1395" s="16">
        <v>3440.2593302499999</v>
      </c>
      <c r="S1395" s="8">
        <v>0.625</v>
      </c>
      <c r="T1395" s="8">
        <v>0.67966899999999997</v>
      </c>
      <c r="U1395" s="8">
        <v>0.68</v>
      </c>
      <c r="V1395" s="8">
        <v>0.66155633333333341</v>
      </c>
      <c r="W1395" s="14">
        <v>9.9614539999999998</v>
      </c>
      <c r="X1395" s="14" t="s">
        <v>66</v>
      </c>
      <c r="Y1395" s="14">
        <v>33.570495999999999</v>
      </c>
      <c r="Z1395" s="14">
        <v>62.126909038070323</v>
      </c>
      <c r="AA1395" s="8">
        <v>35.219619679356775</v>
      </c>
      <c r="AB1395">
        <v>17056</v>
      </c>
      <c r="AC1395" s="10">
        <v>9.7442569999999993</v>
      </c>
      <c r="AD1395" s="15">
        <v>35.57</v>
      </c>
      <c r="AE1395" s="15">
        <v>27.34</v>
      </c>
      <c r="AF1395">
        <v>31.454999999999998</v>
      </c>
    </row>
    <row r="1396" spans="1:32" x14ac:dyDescent="0.2">
      <c r="A1396" s="1" t="s">
        <v>495</v>
      </c>
      <c r="B1396" s="1" t="s">
        <v>1280</v>
      </c>
      <c r="C1396" s="1" t="s">
        <v>36</v>
      </c>
      <c r="D1396" s="1" t="s">
        <v>1423</v>
      </c>
      <c r="E1396" s="12">
        <v>1</v>
      </c>
      <c r="F1396">
        <v>0.56699999999999995</v>
      </c>
      <c r="G1396">
        <v>0.67800000000000005</v>
      </c>
      <c r="H1396" s="3">
        <v>0.62250000000000005</v>
      </c>
      <c r="I1396" s="4">
        <v>0.44104211431718754</v>
      </c>
      <c r="J1396" s="4">
        <v>0.39728296371769861</v>
      </c>
      <c r="K1396" s="4">
        <v>0.44183660481466713</v>
      </c>
      <c r="L1396" s="5">
        <v>0.4898884321806673</v>
      </c>
      <c r="M1396">
        <v>0.44251252875755515</v>
      </c>
      <c r="N1396" s="13">
        <v>1509.6599140000001</v>
      </c>
      <c r="O1396" s="13">
        <v>2680.92974</v>
      </c>
      <c r="P1396" s="13">
        <v>4147.3100000000004</v>
      </c>
      <c r="Q1396" s="16">
        <v>5756.16</v>
      </c>
      <c r="R1396" s="16">
        <v>3523.5149135000001</v>
      </c>
      <c r="S1396" s="8">
        <v>0.26400000000000001</v>
      </c>
      <c r="T1396" s="8">
        <v>0.301064</v>
      </c>
      <c r="U1396" s="8">
        <v>0.30099999999999999</v>
      </c>
      <c r="V1396" s="8">
        <v>0.288688</v>
      </c>
      <c r="W1396" s="14">
        <v>9.6685829999999999</v>
      </c>
      <c r="X1396" s="14">
        <v>7.2912980000000003</v>
      </c>
      <c r="Y1396" s="14">
        <v>11.437503</v>
      </c>
      <c r="Z1396" s="14">
        <v>24.048679717529275</v>
      </c>
      <c r="AA1396" s="8">
        <v>13.111515929382318</v>
      </c>
      <c r="AB1396">
        <v>11299</v>
      </c>
      <c r="AC1396" s="10">
        <v>9.3324700000000007</v>
      </c>
      <c r="AD1396" s="15">
        <v>30.77</v>
      </c>
      <c r="AE1396" s="15">
        <v>23.27</v>
      </c>
      <c r="AF1396">
        <v>27.02</v>
      </c>
    </row>
    <row r="1397" spans="1:32" x14ac:dyDescent="0.2">
      <c r="A1397" s="1" t="s">
        <v>495</v>
      </c>
      <c r="B1397" s="1" t="s">
        <v>1280</v>
      </c>
      <c r="C1397" s="1" t="s">
        <v>34</v>
      </c>
      <c r="D1397" s="1" t="s">
        <v>1424</v>
      </c>
      <c r="E1397" s="12">
        <v>1</v>
      </c>
      <c r="F1397">
        <v>0.55000000000000004</v>
      </c>
      <c r="G1397">
        <v>0.68</v>
      </c>
      <c r="H1397" s="3">
        <v>0.61499999999999999</v>
      </c>
      <c r="I1397" s="4">
        <v>0.42856372473057586</v>
      </c>
      <c r="J1397" s="4">
        <v>0.36567220330613792</v>
      </c>
      <c r="K1397" s="4">
        <v>0.41632417370974634</v>
      </c>
      <c r="L1397" s="5">
        <v>0.43905993251221132</v>
      </c>
      <c r="M1397">
        <v>0.41240500856466783</v>
      </c>
      <c r="N1397" s="13">
        <v>1586.5021939999999</v>
      </c>
      <c r="O1397" s="13">
        <v>3200.5755330000002</v>
      </c>
      <c r="P1397" s="13">
        <v>4460.17</v>
      </c>
      <c r="Q1397" s="16">
        <v>4610.96</v>
      </c>
      <c r="R1397" s="16">
        <v>3464.5519317500002</v>
      </c>
      <c r="S1397" s="8">
        <v>0.47299999999999998</v>
      </c>
      <c r="T1397" s="8">
        <v>0.51081399999999999</v>
      </c>
      <c r="U1397" s="8">
        <v>0.51100000000000001</v>
      </c>
      <c r="V1397" s="8">
        <v>0.49827133333333329</v>
      </c>
      <c r="W1397" s="14">
        <v>7.3949720000000001</v>
      </c>
      <c r="X1397" s="14">
        <v>7.5815489999999999</v>
      </c>
      <c r="Y1397" s="14">
        <v>59.269371999999997</v>
      </c>
      <c r="Z1397" s="14">
        <v>60.523721252915301</v>
      </c>
      <c r="AA1397" s="8">
        <v>33.692403563228822</v>
      </c>
      <c r="AB1397">
        <v>33578</v>
      </c>
      <c r="AC1397" s="10">
        <v>10.421626</v>
      </c>
      <c r="AD1397" s="15">
        <v>34.380000000000003</v>
      </c>
      <c r="AE1397" s="15">
        <v>24.26</v>
      </c>
      <c r="AF1397">
        <v>29.32</v>
      </c>
    </row>
    <row r="1398" spans="1:32" x14ac:dyDescent="0.2">
      <c r="A1398" s="1" t="s">
        <v>495</v>
      </c>
      <c r="B1398" s="1" t="s">
        <v>1280</v>
      </c>
      <c r="C1398" s="1" t="s">
        <v>49</v>
      </c>
      <c r="D1398" s="1" t="s">
        <v>1425</v>
      </c>
      <c r="E1398" s="12">
        <v>1</v>
      </c>
      <c r="F1398">
        <v>0.41199999999999998</v>
      </c>
      <c r="G1398">
        <v>0.57799999999999996</v>
      </c>
      <c r="H1398" s="3">
        <v>0.495</v>
      </c>
      <c r="I1398" s="4">
        <v>0.59743782394350198</v>
      </c>
      <c r="J1398" s="4">
        <v>0.63665425091053474</v>
      </c>
      <c r="K1398" s="4">
        <v>0.67330263078706498</v>
      </c>
      <c r="L1398" s="5">
        <v>0.64856629558961332</v>
      </c>
      <c r="M1398">
        <v>0.63899025030767875</v>
      </c>
      <c r="N1398" s="13">
        <v>2636.1248449999998</v>
      </c>
      <c r="O1398" s="13">
        <v>3739.4279799999999</v>
      </c>
      <c r="P1398" s="13">
        <v>5294.96</v>
      </c>
      <c r="Q1398" s="16">
        <v>6462.8</v>
      </c>
      <c r="R1398" s="16">
        <v>4533.3282062500002</v>
      </c>
      <c r="S1398" s="8">
        <v>0.38600000000000001</v>
      </c>
      <c r="T1398" s="8">
        <v>0.40055800000000003</v>
      </c>
      <c r="U1398" s="8">
        <v>0.40100000000000002</v>
      </c>
      <c r="V1398" s="8">
        <v>0.39585266666666669</v>
      </c>
      <c r="W1398" s="14">
        <v>21.431312999999999</v>
      </c>
      <c r="X1398" s="14">
        <v>37.167149000000002</v>
      </c>
      <c r="Y1398" s="14">
        <v>34.125860000000003</v>
      </c>
      <c r="Z1398" s="14">
        <v>73.2071480406386</v>
      </c>
      <c r="AA1398" s="8">
        <v>41.48286751015965</v>
      </c>
      <c r="AB1398">
        <v>1479</v>
      </c>
      <c r="AC1398" s="10">
        <v>7.2991210000000004</v>
      </c>
      <c r="AD1398" s="15">
        <v>37.17</v>
      </c>
      <c r="AE1398" s="15">
        <v>28.26</v>
      </c>
      <c r="AF1398">
        <v>32.715000000000003</v>
      </c>
    </row>
    <row r="1399" spans="1:32" x14ac:dyDescent="0.2">
      <c r="A1399" s="1" t="s">
        <v>495</v>
      </c>
      <c r="B1399" s="1" t="s">
        <v>1280</v>
      </c>
      <c r="C1399" s="1" t="s">
        <v>36</v>
      </c>
      <c r="D1399" s="1" t="s">
        <v>1426</v>
      </c>
      <c r="E1399" s="12">
        <v>1</v>
      </c>
      <c r="F1399">
        <v>0.59099999999999997</v>
      </c>
      <c r="G1399">
        <v>0.73299999999999998</v>
      </c>
      <c r="H1399" s="3">
        <v>0.66199999999999992</v>
      </c>
      <c r="I1399" s="4">
        <v>0.43268608998747804</v>
      </c>
      <c r="J1399" s="4">
        <v>0.45432415769655221</v>
      </c>
      <c r="K1399" s="4">
        <v>0.51268631836210943</v>
      </c>
      <c r="L1399" s="5">
        <v>0.55647178434824884</v>
      </c>
      <c r="M1399">
        <v>0.48904208759859713</v>
      </c>
      <c r="N1399" s="13">
        <v>1886.1819410000001</v>
      </c>
      <c r="O1399" s="13">
        <v>2566.5410230000002</v>
      </c>
      <c r="P1399" s="13">
        <v>3482.97</v>
      </c>
      <c r="Q1399" s="16">
        <v>6327.56</v>
      </c>
      <c r="R1399" s="16">
        <v>3565.8132409999998</v>
      </c>
      <c r="S1399" s="8">
        <v>0.68400000000000005</v>
      </c>
      <c r="T1399" s="8">
        <v>0.69691899999999996</v>
      </c>
      <c r="U1399" s="8">
        <v>0.69699999999999995</v>
      </c>
      <c r="V1399" s="8">
        <v>0.69263966666666665</v>
      </c>
      <c r="W1399" s="14">
        <v>6.6477719999999998</v>
      </c>
      <c r="X1399" s="14">
        <v>31.011438999999999</v>
      </c>
      <c r="Y1399" s="14">
        <v>99.912474000000003</v>
      </c>
      <c r="Z1399" s="14">
        <v>37.94814139271827</v>
      </c>
      <c r="AA1399" s="8">
        <v>43.879956598179568</v>
      </c>
      <c r="AB1399">
        <v>14539</v>
      </c>
      <c r="AC1399" s="10">
        <v>9.5845900000000004</v>
      </c>
      <c r="AD1399" s="15">
        <v>41.76</v>
      </c>
      <c r="AE1399" s="15">
        <v>32.979999999999997</v>
      </c>
      <c r="AF1399">
        <v>37.369999999999997</v>
      </c>
    </row>
    <row r="1400" spans="1:32" x14ac:dyDescent="0.2">
      <c r="A1400" s="1" t="s">
        <v>495</v>
      </c>
      <c r="B1400" s="1" t="s">
        <v>1280</v>
      </c>
      <c r="C1400" s="1" t="s">
        <v>49</v>
      </c>
      <c r="D1400" s="1" t="s">
        <v>651</v>
      </c>
      <c r="E1400" s="2">
        <v>0</v>
      </c>
      <c r="F1400">
        <v>0.36199999999999999</v>
      </c>
      <c r="G1400">
        <v>0.57399999999999995</v>
      </c>
      <c r="H1400" s="3">
        <v>0.46799999999999997</v>
      </c>
      <c r="I1400" s="4">
        <v>0.61408606324555182</v>
      </c>
      <c r="J1400" s="4">
        <v>0.5485239198988533</v>
      </c>
      <c r="K1400" s="4">
        <v>0.59712306031834261</v>
      </c>
      <c r="L1400" s="5">
        <v>0.62338758510511083</v>
      </c>
      <c r="M1400">
        <v>0.59578015714196464</v>
      </c>
      <c r="N1400" s="13">
        <v>1875.0103819999999</v>
      </c>
      <c r="O1400" s="13">
        <v>2880.8096059999998</v>
      </c>
      <c r="P1400" s="13">
        <v>3976.01</v>
      </c>
      <c r="Q1400" s="16">
        <v>5282.17</v>
      </c>
      <c r="R1400" s="16">
        <v>3503.4999969999999</v>
      </c>
      <c r="S1400" s="8">
        <v>0.60499999999999998</v>
      </c>
      <c r="T1400" s="8">
        <v>0.52188000000000001</v>
      </c>
      <c r="U1400" s="8">
        <v>0.52200000000000002</v>
      </c>
      <c r="V1400" s="8">
        <v>0.5496266666666666</v>
      </c>
      <c r="W1400" s="14">
        <v>14.013522</v>
      </c>
      <c r="X1400" s="14">
        <v>34.970232000000003</v>
      </c>
      <c r="Y1400" s="14">
        <v>57.792223</v>
      </c>
      <c r="Z1400" s="14">
        <v>36.610875352964904</v>
      </c>
      <c r="AA1400" s="8">
        <v>35.846713088241231</v>
      </c>
      <c r="AB1400">
        <v>2458</v>
      </c>
      <c r="AC1400" s="10">
        <v>7.8071029999999997</v>
      </c>
      <c r="AD1400" s="15">
        <v>49.1</v>
      </c>
      <c r="AE1400" s="15">
        <v>34.24</v>
      </c>
      <c r="AF1400">
        <v>41.67</v>
      </c>
    </row>
    <row r="1401" spans="1:32" x14ac:dyDescent="0.2">
      <c r="A1401" s="1" t="s">
        <v>495</v>
      </c>
      <c r="B1401" s="1" t="s">
        <v>1280</v>
      </c>
      <c r="C1401" s="1" t="s">
        <v>49</v>
      </c>
      <c r="D1401" s="1" t="s">
        <v>1427</v>
      </c>
      <c r="E1401" s="2">
        <v>0</v>
      </c>
      <c r="F1401">
        <v>0.38500000000000001</v>
      </c>
      <c r="G1401">
        <v>0.53900000000000003</v>
      </c>
      <c r="H1401" s="3">
        <v>0.46200000000000002</v>
      </c>
      <c r="I1401" s="4">
        <v>0.48350944614174118</v>
      </c>
      <c r="J1401" s="4">
        <v>0.54657071229784382</v>
      </c>
      <c r="K1401" s="4">
        <v>0.6236677533489442</v>
      </c>
      <c r="L1401" s="5">
        <v>0.61344791547621424</v>
      </c>
      <c r="M1401">
        <v>0.56679895681618586</v>
      </c>
      <c r="N1401" s="13">
        <v>2424.7945009999999</v>
      </c>
      <c r="O1401" s="13">
        <v>2784.22973</v>
      </c>
      <c r="P1401" s="13">
        <v>3647.84</v>
      </c>
      <c r="Q1401" s="16">
        <v>5531</v>
      </c>
      <c r="R1401" s="16">
        <v>3596.9660577499999</v>
      </c>
      <c r="S1401" s="8">
        <v>0.622</v>
      </c>
      <c r="T1401" s="8">
        <v>0.64693199999999995</v>
      </c>
      <c r="U1401" s="8">
        <v>0.64700000000000002</v>
      </c>
      <c r="V1401" s="8">
        <v>0.63864399999999999</v>
      </c>
      <c r="W1401" s="14">
        <v>38.486078999999997</v>
      </c>
      <c r="X1401" s="14">
        <v>22.732135</v>
      </c>
      <c r="Y1401" s="14">
        <v>11.045522999999999</v>
      </c>
      <c r="Z1401" s="14">
        <v>0</v>
      </c>
      <c r="AA1401" s="8">
        <v>18.065934249999998</v>
      </c>
      <c r="AB1401">
        <v>3682</v>
      </c>
      <c r="AC1401" s="10">
        <v>8.2112110000000005</v>
      </c>
      <c r="AD1401" s="15">
        <v>46.16</v>
      </c>
      <c r="AE1401" s="15">
        <v>38.58</v>
      </c>
      <c r="AF1401">
        <v>42.37</v>
      </c>
    </row>
    <row r="1402" spans="1:32" x14ac:dyDescent="0.2">
      <c r="A1402" s="1" t="s">
        <v>495</v>
      </c>
      <c r="B1402" s="1" t="s">
        <v>1280</v>
      </c>
      <c r="C1402" s="1" t="s">
        <v>49</v>
      </c>
      <c r="D1402" s="1" t="s">
        <v>1428</v>
      </c>
      <c r="E1402" s="2">
        <v>0</v>
      </c>
      <c r="F1402">
        <v>0.36099999999999999</v>
      </c>
      <c r="G1402">
        <v>0.57199999999999995</v>
      </c>
      <c r="H1402" s="3">
        <v>0.46649999999999997</v>
      </c>
      <c r="I1402" s="4">
        <v>0.40784078675745494</v>
      </c>
      <c r="J1402" s="4">
        <v>0.42698162218479596</v>
      </c>
      <c r="K1402" s="4">
        <v>0.51825516994597642</v>
      </c>
      <c r="L1402" s="5">
        <v>0.55169398290158111</v>
      </c>
      <c r="M1402">
        <v>0.47619289044745217</v>
      </c>
      <c r="N1402" s="13">
        <v>1658.775402</v>
      </c>
      <c r="O1402" s="13">
        <v>3274.1856680000001</v>
      </c>
      <c r="P1402" s="13">
        <v>4448.95</v>
      </c>
      <c r="Q1402" s="16">
        <v>5465.57</v>
      </c>
      <c r="R1402" s="16">
        <v>3711.8702675</v>
      </c>
      <c r="S1402" s="8">
        <v>0.23300000000000001</v>
      </c>
      <c r="T1402" s="8">
        <v>0.237792</v>
      </c>
      <c r="U1402" s="8">
        <v>0.23799999999999999</v>
      </c>
      <c r="V1402" s="8">
        <v>0.236264</v>
      </c>
      <c r="W1402" s="14">
        <v>12.082359</v>
      </c>
      <c r="X1402" s="14">
        <v>33.218693999999999</v>
      </c>
      <c r="Y1402" s="14">
        <v>18.890537999999999</v>
      </c>
      <c r="Z1402" s="14">
        <v>71.171694716242655</v>
      </c>
      <c r="AA1402" s="8">
        <v>33.840821429060661</v>
      </c>
      <c r="AB1402">
        <v>3266</v>
      </c>
      <c r="AC1402" s="10">
        <v>8.0913210000000007</v>
      </c>
      <c r="AD1402" s="15">
        <v>47.84</v>
      </c>
      <c r="AE1402" s="15">
        <v>36.25</v>
      </c>
      <c r="AF1402">
        <v>42.045000000000002</v>
      </c>
    </row>
    <row r="1403" spans="1:32" x14ac:dyDescent="0.2">
      <c r="A1403" s="1" t="s">
        <v>495</v>
      </c>
      <c r="B1403" s="1" t="s">
        <v>1280</v>
      </c>
      <c r="C1403" s="1" t="s">
        <v>49</v>
      </c>
      <c r="D1403" s="1" t="s">
        <v>1429</v>
      </c>
      <c r="E1403" s="2">
        <v>0</v>
      </c>
      <c r="F1403">
        <v>0.36599999999999999</v>
      </c>
      <c r="G1403">
        <v>0.56799999999999995</v>
      </c>
      <c r="H1403" s="3">
        <v>0.46699999999999997</v>
      </c>
      <c r="I1403" s="4">
        <v>0.54076004769449593</v>
      </c>
      <c r="J1403" s="4">
        <v>0.4785737235030757</v>
      </c>
      <c r="K1403" s="4">
        <v>0.54295787987176225</v>
      </c>
      <c r="L1403" s="5">
        <v>0.59816841481927796</v>
      </c>
      <c r="M1403">
        <v>0.54011501647215299</v>
      </c>
      <c r="N1403" s="13">
        <v>2578.2130419999999</v>
      </c>
      <c r="O1403" s="13">
        <v>4122.3362699999998</v>
      </c>
      <c r="P1403" s="13">
        <v>5892.82</v>
      </c>
      <c r="Q1403" s="16">
        <v>5781.31</v>
      </c>
      <c r="R1403" s="16">
        <v>4593.6698280000001</v>
      </c>
      <c r="S1403" s="8">
        <v>0.621</v>
      </c>
      <c r="T1403" s="8">
        <v>0.665354</v>
      </c>
      <c r="U1403" s="8">
        <v>0.66500000000000004</v>
      </c>
      <c r="V1403" s="8">
        <v>0.65045133333333338</v>
      </c>
      <c r="W1403" s="14">
        <v>84.870890000000003</v>
      </c>
      <c r="X1403" s="14">
        <v>30.923192</v>
      </c>
      <c r="Y1403" s="14">
        <v>18.785187000000001</v>
      </c>
      <c r="Z1403" s="14">
        <v>62.764534700315451</v>
      </c>
      <c r="AA1403" s="8">
        <v>49.335950925078862</v>
      </c>
      <c r="AB1403">
        <v>1257</v>
      </c>
      <c r="AC1403" s="10">
        <v>7.1364830000000001</v>
      </c>
      <c r="AD1403" s="15">
        <v>39.65</v>
      </c>
      <c r="AE1403" s="15">
        <v>26.8</v>
      </c>
      <c r="AF1403">
        <v>33.225000000000001</v>
      </c>
    </row>
    <row r="1404" spans="1:32" x14ac:dyDescent="0.2">
      <c r="A1404" s="1" t="s">
        <v>495</v>
      </c>
      <c r="B1404" s="1" t="s">
        <v>1280</v>
      </c>
      <c r="C1404" s="1" t="s">
        <v>43</v>
      </c>
      <c r="D1404" s="1" t="s">
        <v>1430</v>
      </c>
      <c r="E1404" s="2">
        <v>0</v>
      </c>
      <c r="F1404">
        <v>0.436</v>
      </c>
      <c r="G1404">
        <v>0.627</v>
      </c>
      <c r="H1404" s="3">
        <v>0.53149999999999997</v>
      </c>
      <c r="I1404" s="4">
        <v>0.53814142654134411</v>
      </c>
      <c r="J1404" s="4">
        <v>0.53872889522521827</v>
      </c>
      <c r="K1404" s="4">
        <v>0.62211563316086627</v>
      </c>
      <c r="L1404" s="5">
        <v>0.58332597648890572</v>
      </c>
      <c r="M1404">
        <v>0.57057798285408357</v>
      </c>
      <c r="N1404" s="13">
        <v>1489.7869619999999</v>
      </c>
      <c r="O1404" s="13">
        <v>1921.975467</v>
      </c>
      <c r="P1404" s="13">
        <v>3142.75</v>
      </c>
      <c r="Q1404" s="16">
        <v>6774</v>
      </c>
      <c r="R1404" s="16">
        <v>3332.1281072500001</v>
      </c>
      <c r="S1404" s="8">
        <v>0.35099999999999998</v>
      </c>
      <c r="T1404" s="8">
        <v>0.425344</v>
      </c>
      <c r="U1404" s="8">
        <v>0.42499999999999999</v>
      </c>
      <c r="V1404" s="8">
        <v>0.40044799999999997</v>
      </c>
      <c r="W1404" s="14">
        <v>12.09299</v>
      </c>
      <c r="X1404" s="14">
        <v>11.984228999999999</v>
      </c>
      <c r="Y1404" s="14">
        <v>21.197807999999998</v>
      </c>
      <c r="Z1404" s="14">
        <v>44.414135740971361</v>
      </c>
      <c r="AA1404" s="8">
        <v>22.422290685242839</v>
      </c>
      <c r="AB1404">
        <v>8488</v>
      </c>
      <c r="AC1404" s="10">
        <v>9.0464090000000006</v>
      </c>
      <c r="AD1404" s="15">
        <v>46.37</v>
      </c>
      <c r="AE1404" s="15">
        <v>35</v>
      </c>
      <c r="AF1404">
        <v>40.685000000000002</v>
      </c>
    </row>
    <row r="1405" spans="1:32" x14ac:dyDescent="0.2">
      <c r="A1405" s="1" t="s">
        <v>495</v>
      </c>
      <c r="B1405" s="1" t="s">
        <v>1280</v>
      </c>
      <c r="C1405" s="1" t="s">
        <v>34</v>
      </c>
      <c r="D1405" s="1" t="s">
        <v>1431</v>
      </c>
      <c r="E1405" s="12">
        <v>1</v>
      </c>
      <c r="F1405">
        <v>0.63300000000000001</v>
      </c>
      <c r="G1405">
        <v>0.754</v>
      </c>
      <c r="H1405" s="3">
        <v>0.69350000000000001</v>
      </c>
      <c r="I1405" s="4">
        <v>0.33486860454778011</v>
      </c>
      <c r="J1405" s="4">
        <v>0.33698117101468528</v>
      </c>
      <c r="K1405" s="4">
        <v>0.37456230314596617</v>
      </c>
      <c r="L1405" s="5">
        <v>0.37837514155039326</v>
      </c>
      <c r="M1405">
        <v>0.35619680506470619</v>
      </c>
      <c r="N1405" s="13">
        <v>4355.748474</v>
      </c>
      <c r="O1405" s="13">
        <v>3789.1116200000001</v>
      </c>
      <c r="P1405" s="13">
        <v>5142.5600000000004</v>
      </c>
      <c r="Q1405" s="16">
        <v>4750.8900000000003</v>
      </c>
      <c r="R1405" s="16">
        <v>4509.5775235000001</v>
      </c>
      <c r="S1405" s="8">
        <v>0.59499999999999997</v>
      </c>
      <c r="T1405" s="8">
        <v>0.562307</v>
      </c>
      <c r="U1405" s="8">
        <v>0.56200000000000006</v>
      </c>
      <c r="V1405" s="8">
        <v>0.57310233333333327</v>
      </c>
      <c r="W1405" s="14">
        <v>5.2670519999999996</v>
      </c>
      <c r="X1405" s="14">
        <v>11.638385</v>
      </c>
      <c r="Y1405" s="14">
        <v>40.021180000000001</v>
      </c>
      <c r="Z1405" s="14">
        <v>34.933792227471258</v>
      </c>
      <c r="AA1405" s="8">
        <v>22.965102306867813</v>
      </c>
      <c r="AB1405">
        <v>22243</v>
      </c>
      <c r="AC1405" s="10">
        <v>10.009783000000001</v>
      </c>
      <c r="AD1405" s="15">
        <v>35.74</v>
      </c>
      <c r="AE1405" s="15">
        <v>28.26</v>
      </c>
      <c r="AF1405">
        <v>32</v>
      </c>
    </row>
    <row r="1406" spans="1:32" x14ac:dyDescent="0.2">
      <c r="A1406" s="1" t="s">
        <v>495</v>
      </c>
      <c r="B1406" s="1" t="s">
        <v>1280</v>
      </c>
      <c r="C1406" s="1" t="s">
        <v>49</v>
      </c>
      <c r="D1406" s="1" t="s">
        <v>1432</v>
      </c>
      <c r="E1406" s="12">
        <v>1</v>
      </c>
      <c r="F1406">
        <v>0.39500000000000002</v>
      </c>
      <c r="G1406">
        <v>0.56299999999999994</v>
      </c>
      <c r="H1406" s="3">
        <v>0.47899999999999998</v>
      </c>
      <c r="I1406" s="4">
        <v>0.66881437903843466</v>
      </c>
      <c r="J1406" s="4">
        <v>0.61569499122641413</v>
      </c>
      <c r="K1406" s="4">
        <v>0.665992778178361</v>
      </c>
      <c r="L1406" s="5">
        <v>0.66643782457734746</v>
      </c>
      <c r="M1406">
        <v>0.65423499325513934</v>
      </c>
      <c r="N1406" s="13">
        <v>1556.639903</v>
      </c>
      <c r="O1406" s="13">
        <v>2566.8952709999999</v>
      </c>
      <c r="P1406" s="13">
        <v>3278.82</v>
      </c>
      <c r="Q1406" s="16">
        <v>7540.56</v>
      </c>
      <c r="R1406" s="16">
        <v>3735.7287935000004</v>
      </c>
      <c r="S1406" s="8">
        <v>0.17899999999999999</v>
      </c>
      <c r="T1406" s="8">
        <v>0.16929</v>
      </c>
      <c r="U1406" s="8">
        <v>0.16900000000000001</v>
      </c>
      <c r="V1406" s="8">
        <v>0.17243</v>
      </c>
      <c r="W1406" s="14">
        <v>17.996146</v>
      </c>
      <c r="X1406" s="14">
        <v>10.634099000000001</v>
      </c>
      <c r="Y1406" s="14">
        <v>11.324297</v>
      </c>
      <c r="Z1406" s="14">
        <v>35.153846921797005</v>
      </c>
      <c r="AA1406" s="8">
        <v>18.77709723044925</v>
      </c>
      <c r="AB1406">
        <v>2900</v>
      </c>
      <c r="AC1406" s="10">
        <v>7.9724659999999998</v>
      </c>
      <c r="AD1406" s="15">
        <v>45.34</v>
      </c>
      <c r="AE1406" s="15">
        <v>35.700000000000003</v>
      </c>
      <c r="AF1406">
        <v>40.520000000000003</v>
      </c>
    </row>
    <row r="1407" spans="1:32" x14ac:dyDescent="0.2">
      <c r="A1407" s="1" t="s">
        <v>495</v>
      </c>
      <c r="B1407" s="1" t="s">
        <v>1280</v>
      </c>
      <c r="C1407" s="1" t="s">
        <v>36</v>
      </c>
      <c r="D1407" s="1" t="s">
        <v>1433</v>
      </c>
      <c r="E1407" s="12">
        <v>1</v>
      </c>
      <c r="F1407">
        <v>0.56100000000000005</v>
      </c>
      <c r="G1407">
        <v>0.7</v>
      </c>
      <c r="H1407" s="3">
        <v>0.63050000000000006</v>
      </c>
      <c r="I1407" s="4">
        <v>0.49628390246871318</v>
      </c>
      <c r="J1407" s="4">
        <v>0.49452332208573574</v>
      </c>
      <c r="K1407" s="4">
        <v>0.55413012165800191</v>
      </c>
      <c r="L1407" s="5">
        <v>0.56665456590240881</v>
      </c>
      <c r="M1407">
        <v>0.52789797802871485</v>
      </c>
      <c r="N1407" s="13">
        <v>1470.564877</v>
      </c>
      <c r="O1407" s="13">
        <v>2334.917101</v>
      </c>
      <c r="P1407" s="13">
        <v>3321.2</v>
      </c>
      <c r="Q1407" s="16">
        <v>4551.3500000000004</v>
      </c>
      <c r="R1407" s="16">
        <v>2919.5079944999998</v>
      </c>
      <c r="S1407" s="8">
        <v>0.40899999999999997</v>
      </c>
      <c r="T1407" s="8">
        <v>0.42008600000000001</v>
      </c>
      <c r="U1407" s="8">
        <v>0.42</v>
      </c>
      <c r="V1407" s="8">
        <v>0.41636199999999995</v>
      </c>
      <c r="W1407" s="14">
        <v>4.1100329999999996</v>
      </c>
      <c r="X1407" s="14">
        <v>10.38252</v>
      </c>
      <c r="Y1407" s="14">
        <v>25.489652</v>
      </c>
      <c r="Z1407" s="14">
        <v>26.682582905184496</v>
      </c>
      <c r="AA1407" s="8">
        <v>16.666196976296124</v>
      </c>
      <c r="AB1407">
        <v>12723</v>
      </c>
      <c r="AC1407" s="10">
        <v>9.4511669999999999</v>
      </c>
      <c r="AD1407" s="15">
        <v>47.17</v>
      </c>
      <c r="AE1407" s="15">
        <v>39.54</v>
      </c>
      <c r="AF1407">
        <v>43.355000000000004</v>
      </c>
    </row>
    <row r="1408" spans="1:32" x14ac:dyDescent="0.2">
      <c r="A1408" s="1" t="s">
        <v>495</v>
      </c>
      <c r="B1408" s="1" t="s">
        <v>1280</v>
      </c>
      <c r="C1408" s="1" t="s">
        <v>43</v>
      </c>
      <c r="D1408" s="1" t="s">
        <v>1434</v>
      </c>
      <c r="E1408" s="12">
        <v>1</v>
      </c>
      <c r="F1408">
        <v>0.55200000000000005</v>
      </c>
      <c r="G1408">
        <v>0.69799999999999995</v>
      </c>
      <c r="H1408" s="3">
        <v>0.625</v>
      </c>
      <c r="I1408" s="4">
        <v>0.49699456053256313</v>
      </c>
      <c r="J1408" s="4">
        <v>0.52138651187631468</v>
      </c>
      <c r="K1408" s="4">
        <v>0.53239366878142169</v>
      </c>
      <c r="L1408" s="5">
        <v>0.5736719657212852</v>
      </c>
      <c r="M1408">
        <v>0.53111167672789616</v>
      </c>
      <c r="N1408" s="13">
        <v>1151.316497</v>
      </c>
      <c r="O1408" s="13">
        <v>2606.706635</v>
      </c>
      <c r="P1408" s="13">
        <v>3737.76</v>
      </c>
      <c r="Q1408" s="16">
        <v>4931.25</v>
      </c>
      <c r="R1408" s="16">
        <v>3106.7582830000001</v>
      </c>
      <c r="S1408" s="8">
        <v>0.17399999999999999</v>
      </c>
      <c r="T1408" s="8">
        <v>0.217503</v>
      </c>
      <c r="U1408" s="8">
        <v>0.218</v>
      </c>
      <c r="V1408" s="8">
        <v>0.20316766666666666</v>
      </c>
      <c r="W1408" s="14">
        <v>5.0991470000000003</v>
      </c>
      <c r="X1408" s="14">
        <v>9.2053180000000001</v>
      </c>
      <c r="Y1408" s="14">
        <v>13.649286</v>
      </c>
      <c r="Z1408" s="14">
        <v>30.748975617236621</v>
      </c>
      <c r="AA1408" s="8">
        <v>14.675681654309155</v>
      </c>
      <c r="AB1408">
        <v>6703</v>
      </c>
      <c r="AC1408" s="10">
        <v>8.8103099999999994</v>
      </c>
      <c r="AD1408" s="15">
        <v>12.72</v>
      </c>
      <c r="AE1408" s="15">
        <v>8.7100000000000009</v>
      </c>
      <c r="AF1408">
        <v>10.715</v>
      </c>
    </row>
    <row r="1409" spans="1:32" x14ac:dyDescent="0.2">
      <c r="A1409" s="1" t="s">
        <v>495</v>
      </c>
      <c r="B1409" s="1" t="s">
        <v>1280</v>
      </c>
      <c r="C1409" s="1" t="s">
        <v>43</v>
      </c>
      <c r="D1409" s="1" t="s">
        <v>1235</v>
      </c>
      <c r="E1409" s="12">
        <v>1</v>
      </c>
      <c r="F1409">
        <v>0.47599999999999998</v>
      </c>
      <c r="G1409">
        <v>0.61799999999999999</v>
      </c>
      <c r="H1409" s="3">
        <v>0.54699999999999993</v>
      </c>
      <c r="I1409" s="4">
        <v>0.5088560123650997</v>
      </c>
      <c r="J1409" s="4">
        <v>0.55077932423183107</v>
      </c>
      <c r="K1409" s="4">
        <v>0.58515772231124707</v>
      </c>
      <c r="L1409" s="5">
        <v>0.56793087732715497</v>
      </c>
      <c r="M1409">
        <v>0.5531809840588332</v>
      </c>
      <c r="N1409" s="13">
        <v>1524.8013699999999</v>
      </c>
      <c r="O1409" s="13">
        <v>2342.5045150000001</v>
      </c>
      <c r="P1409" s="13">
        <v>3366.91</v>
      </c>
      <c r="Q1409" s="16">
        <v>5055.74</v>
      </c>
      <c r="R1409" s="16">
        <v>3072.4889712499998</v>
      </c>
      <c r="S1409" s="8">
        <v>0.42399999999999999</v>
      </c>
      <c r="T1409" s="8">
        <v>0.4375</v>
      </c>
      <c r="U1409" s="8">
        <v>0.438</v>
      </c>
      <c r="V1409" s="8">
        <v>0.43316666666666664</v>
      </c>
      <c r="W1409" s="14">
        <v>15.395407000000001</v>
      </c>
      <c r="X1409" s="14">
        <v>3.195675</v>
      </c>
      <c r="Y1409" s="14">
        <v>16.810424999999999</v>
      </c>
      <c r="Z1409" s="14">
        <v>26.203022037293884</v>
      </c>
      <c r="AA1409" s="8">
        <v>15.40113225932347</v>
      </c>
      <c r="AB1409">
        <v>6859</v>
      </c>
      <c r="AC1409" s="10">
        <v>8.8333169999999992</v>
      </c>
      <c r="AD1409" s="15">
        <v>35.03</v>
      </c>
      <c r="AE1409" s="15">
        <v>26.13</v>
      </c>
      <c r="AF1409">
        <v>30.58</v>
      </c>
    </row>
    <row r="1410" spans="1:32" x14ac:dyDescent="0.2">
      <c r="A1410" s="1" t="s">
        <v>495</v>
      </c>
      <c r="B1410" s="1" t="s">
        <v>1280</v>
      </c>
      <c r="C1410" s="1" t="s">
        <v>43</v>
      </c>
      <c r="D1410" s="1" t="s">
        <v>656</v>
      </c>
      <c r="E1410" s="12">
        <v>1</v>
      </c>
      <c r="F1410">
        <v>0.60799999999999998</v>
      </c>
      <c r="G1410">
        <v>0.72699999999999998</v>
      </c>
      <c r="H1410" s="3">
        <v>0.66749999999999998</v>
      </c>
      <c r="I1410" s="4">
        <v>0.49838057009477593</v>
      </c>
      <c r="J1410" s="4">
        <v>0.52710228370070322</v>
      </c>
      <c r="K1410" s="4">
        <v>0.58762879563037407</v>
      </c>
      <c r="L1410" s="5">
        <v>0.58466374358280682</v>
      </c>
      <c r="M1410">
        <v>0.54944384825216508</v>
      </c>
      <c r="N1410" s="13">
        <v>1735.4048929999999</v>
      </c>
      <c r="O1410" s="13">
        <v>2389.8542539999999</v>
      </c>
      <c r="P1410" s="13">
        <v>3497.07</v>
      </c>
      <c r="Q1410" s="16">
        <v>5463.58</v>
      </c>
      <c r="R1410" s="16">
        <v>3271.4772867500001</v>
      </c>
      <c r="S1410" s="8">
        <v>0.43</v>
      </c>
      <c r="T1410" s="8">
        <v>0.43795600000000001</v>
      </c>
      <c r="U1410" s="8">
        <v>0.438</v>
      </c>
      <c r="V1410" s="8">
        <v>0.43531866666666663</v>
      </c>
      <c r="W1410" s="14">
        <v>6.1003670000000003</v>
      </c>
      <c r="X1410" s="14">
        <v>21.320374999999999</v>
      </c>
      <c r="Y1410" s="14">
        <v>157.73336800000001</v>
      </c>
      <c r="Z1410" s="14">
        <v>26.153787219805956</v>
      </c>
      <c r="AA1410" s="8">
        <v>52.826974304951491</v>
      </c>
      <c r="AB1410">
        <v>6033</v>
      </c>
      <c r="AC1410" s="10">
        <v>8.7050000000000001</v>
      </c>
      <c r="AD1410" s="15">
        <v>31.62</v>
      </c>
      <c r="AE1410" s="15">
        <v>24.45</v>
      </c>
      <c r="AF1410">
        <v>28.035</v>
      </c>
    </row>
    <row r="1411" spans="1:32" x14ac:dyDescent="0.2">
      <c r="A1411" s="1" t="s">
        <v>495</v>
      </c>
      <c r="B1411" s="1" t="s">
        <v>1280</v>
      </c>
      <c r="C1411" s="1" t="s">
        <v>49</v>
      </c>
      <c r="D1411" s="1" t="s">
        <v>657</v>
      </c>
      <c r="E1411" s="12">
        <v>1</v>
      </c>
      <c r="F1411">
        <v>0.51200000000000001</v>
      </c>
      <c r="G1411">
        <v>0.67400000000000004</v>
      </c>
      <c r="H1411" s="3">
        <v>0.59299999999999997</v>
      </c>
      <c r="I1411" s="4">
        <v>0.59670082641525823</v>
      </c>
      <c r="J1411" s="4">
        <v>0.57844424562388319</v>
      </c>
      <c r="K1411" s="4">
        <v>0.53881387344800646</v>
      </c>
      <c r="L1411" s="5">
        <v>0.63553591873835258</v>
      </c>
      <c r="M1411">
        <v>0.58737371605637512</v>
      </c>
      <c r="N1411" s="13">
        <v>1904.663411</v>
      </c>
      <c r="O1411" s="13">
        <v>2537.1491919999999</v>
      </c>
      <c r="P1411" s="13">
        <v>4005.03</v>
      </c>
      <c r="Q1411" s="16">
        <v>5239.1899999999996</v>
      </c>
      <c r="R1411" s="16">
        <v>3421.5081507499999</v>
      </c>
      <c r="S1411" s="8">
        <v>0.29799999999999999</v>
      </c>
      <c r="T1411" s="8">
        <v>0.363367</v>
      </c>
      <c r="U1411" s="8">
        <v>0.36299999999999999</v>
      </c>
      <c r="V1411" s="8">
        <v>0.34145566666666666</v>
      </c>
      <c r="W1411" s="14">
        <v>9.5735309999999991</v>
      </c>
      <c r="X1411" s="14">
        <v>14.012015999999999</v>
      </c>
      <c r="Y1411" s="14" t="s">
        <v>66</v>
      </c>
      <c r="Z1411" s="14">
        <v>0</v>
      </c>
      <c r="AA1411" s="8">
        <v>7.8618489999999994</v>
      </c>
      <c r="AB1411">
        <v>3735</v>
      </c>
      <c r="AC1411" s="10">
        <v>8.2255029999999998</v>
      </c>
      <c r="AD1411" s="15">
        <v>26.59</v>
      </c>
      <c r="AE1411" s="15">
        <v>18.920000000000002</v>
      </c>
      <c r="AF1411">
        <v>22.755000000000003</v>
      </c>
    </row>
    <row r="1412" spans="1:32" x14ac:dyDescent="0.2">
      <c r="A1412" s="1" t="s">
        <v>495</v>
      </c>
      <c r="B1412" s="1" t="s">
        <v>1280</v>
      </c>
      <c r="C1412" s="1" t="s">
        <v>36</v>
      </c>
      <c r="D1412" s="1" t="s">
        <v>658</v>
      </c>
      <c r="E1412" s="12">
        <v>1</v>
      </c>
      <c r="F1412">
        <v>0.33</v>
      </c>
      <c r="G1412">
        <v>0.55000000000000004</v>
      </c>
      <c r="H1412" s="3">
        <v>0.44000000000000006</v>
      </c>
      <c r="I1412" s="4">
        <v>0.42316269709424065</v>
      </c>
      <c r="J1412" s="4">
        <v>0.46935775298186055</v>
      </c>
      <c r="K1412" s="4">
        <v>0.46111722379796949</v>
      </c>
      <c r="L1412" s="5">
        <v>0.4705130156852444</v>
      </c>
      <c r="M1412">
        <v>0.45603767238982879</v>
      </c>
      <c r="N1412" s="13">
        <v>1755.384425</v>
      </c>
      <c r="O1412" s="13">
        <v>2771.8347210000002</v>
      </c>
      <c r="P1412" s="13">
        <v>4203.84</v>
      </c>
      <c r="Q1412" s="16">
        <v>4494.41</v>
      </c>
      <c r="R1412" s="16">
        <v>3306.3672864999999</v>
      </c>
      <c r="S1412" s="8">
        <v>0.89</v>
      </c>
      <c r="T1412" s="8">
        <v>0.90155300000000005</v>
      </c>
      <c r="U1412" s="8">
        <v>0.90200000000000002</v>
      </c>
      <c r="V1412" s="8">
        <v>0.89785100000000007</v>
      </c>
      <c r="W1412" s="14">
        <v>17.249099000000001</v>
      </c>
      <c r="X1412" s="14">
        <v>31.525366000000002</v>
      </c>
      <c r="Y1412" s="14">
        <v>68.677481999999998</v>
      </c>
      <c r="Z1412" s="14">
        <v>49.134154772524532</v>
      </c>
      <c r="AA1412" s="8">
        <v>41.646525443131132</v>
      </c>
      <c r="AB1412">
        <v>13324</v>
      </c>
      <c r="AC1412" s="10">
        <v>9.4973220000000005</v>
      </c>
      <c r="AD1412" s="15">
        <v>46.44</v>
      </c>
      <c r="AE1412" s="15">
        <v>36.18</v>
      </c>
      <c r="AF1412">
        <v>41.31</v>
      </c>
    </row>
    <row r="1413" spans="1:32" x14ac:dyDescent="0.2">
      <c r="A1413" s="1" t="s">
        <v>495</v>
      </c>
      <c r="B1413" s="1" t="s">
        <v>1280</v>
      </c>
      <c r="C1413" s="1" t="s">
        <v>62</v>
      </c>
      <c r="D1413" s="1" t="s">
        <v>661</v>
      </c>
      <c r="E1413" s="12">
        <v>1</v>
      </c>
      <c r="F1413">
        <v>0.44600000000000001</v>
      </c>
      <c r="G1413">
        <v>0.60899999999999999</v>
      </c>
      <c r="H1413" s="3">
        <v>0.52749999999999997</v>
      </c>
      <c r="I1413" s="4">
        <v>0.19209716910711241</v>
      </c>
      <c r="J1413" s="4">
        <v>0.18448294433219312</v>
      </c>
      <c r="K1413" s="4">
        <v>0.22882290963671439</v>
      </c>
      <c r="L1413" s="5">
        <v>0.22876041998318586</v>
      </c>
      <c r="M1413">
        <v>0.20854086076480144</v>
      </c>
      <c r="N1413" s="13">
        <v>4914.1762099999996</v>
      </c>
      <c r="O1413" s="13">
        <v>5698.1602629999998</v>
      </c>
      <c r="P1413" s="13">
        <v>7781.67</v>
      </c>
      <c r="Q1413" s="16">
        <v>6532.16</v>
      </c>
      <c r="R1413" s="16">
        <v>6231.5416182500003</v>
      </c>
      <c r="S1413" s="8">
        <v>0.86699999999999999</v>
      </c>
      <c r="T1413" s="8">
        <v>0.86334500000000003</v>
      </c>
      <c r="U1413" s="8">
        <v>0.86299999999999999</v>
      </c>
      <c r="V1413" s="8">
        <v>0.86444833333333337</v>
      </c>
      <c r="W1413" s="14">
        <v>9.8108500000000003</v>
      </c>
      <c r="X1413" s="14">
        <v>28.713922</v>
      </c>
      <c r="Y1413" s="14">
        <v>66.520319999999998</v>
      </c>
      <c r="Z1413" s="14">
        <v>96.743897594846842</v>
      </c>
      <c r="AA1413" s="8">
        <v>50.44724739871171</v>
      </c>
      <c r="AB1413">
        <v>108421</v>
      </c>
      <c r="AC1413" s="10">
        <v>11.593776999999999</v>
      </c>
      <c r="AD1413" s="15">
        <v>34.78</v>
      </c>
      <c r="AE1413" s="15">
        <v>23.93</v>
      </c>
      <c r="AF1413">
        <v>29.355</v>
      </c>
    </row>
    <row r="1414" spans="1:32" x14ac:dyDescent="0.2">
      <c r="A1414" s="1" t="s">
        <v>495</v>
      </c>
      <c r="B1414" s="1" t="s">
        <v>1280</v>
      </c>
      <c r="C1414" s="1" t="s">
        <v>49</v>
      </c>
      <c r="D1414" s="1" t="s">
        <v>1435</v>
      </c>
      <c r="E1414" s="12">
        <v>1</v>
      </c>
      <c r="F1414">
        <v>0.41399999999999998</v>
      </c>
      <c r="G1414">
        <v>0.58699999999999997</v>
      </c>
      <c r="H1414" s="3">
        <v>0.50049999999999994</v>
      </c>
      <c r="I1414" s="4">
        <v>0.47469120185328917</v>
      </c>
      <c r="J1414" s="4">
        <v>0.44534039089421279</v>
      </c>
      <c r="K1414" s="4">
        <v>0.48826615629117859</v>
      </c>
      <c r="L1414" s="5">
        <v>0.50965450783916422</v>
      </c>
      <c r="M1414">
        <v>0.47948806421946122</v>
      </c>
      <c r="N1414" s="13">
        <v>2067.0876090000002</v>
      </c>
      <c r="O1414" s="13">
        <v>2833.6130969999999</v>
      </c>
      <c r="P1414" s="13">
        <v>4084.18</v>
      </c>
      <c r="Q1414" s="16">
        <v>13315.29</v>
      </c>
      <c r="R1414" s="16">
        <v>5575.0426765000002</v>
      </c>
      <c r="S1414" s="8">
        <v>0.34</v>
      </c>
      <c r="T1414" s="8">
        <v>0.434755</v>
      </c>
      <c r="U1414" s="8">
        <v>0.435</v>
      </c>
      <c r="V1414" s="8">
        <v>0.40325166666666673</v>
      </c>
      <c r="W1414" s="14">
        <v>8.5857969999999995</v>
      </c>
      <c r="X1414" s="14">
        <v>13.272925000000001</v>
      </c>
      <c r="Y1414" s="14">
        <v>27.192803000000001</v>
      </c>
      <c r="Z1414" s="14">
        <v>55.048948347107434</v>
      </c>
      <c r="AA1414" s="8">
        <v>26.025118336776856</v>
      </c>
      <c r="AB1414">
        <v>4874</v>
      </c>
      <c r="AC1414" s="10">
        <v>8.4916699999999992</v>
      </c>
      <c r="AD1414" s="15">
        <v>15.12</v>
      </c>
      <c r="AE1414" s="15">
        <v>10.38</v>
      </c>
      <c r="AF1414">
        <v>12.75</v>
      </c>
    </row>
    <row r="1415" spans="1:32" x14ac:dyDescent="0.2">
      <c r="A1415" s="1" t="s">
        <v>495</v>
      </c>
      <c r="B1415" s="1" t="s">
        <v>1280</v>
      </c>
      <c r="C1415" s="1" t="s">
        <v>43</v>
      </c>
      <c r="D1415" s="1" t="s">
        <v>1436</v>
      </c>
      <c r="E1415" s="12">
        <v>1</v>
      </c>
      <c r="F1415">
        <v>0.36299999999999999</v>
      </c>
      <c r="G1415">
        <v>0.53500000000000003</v>
      </c>
      <c r="H1415" s="3">
        <v>0.44900000000000001</v>
      </c>
      <c r="I1415" s="4">
        <v>0.52834096636330474</v>
      </c>
      <c r="J1415" s="4">
        <v>0.55436380125310469</v>
      </c>
      <c r="K1415" s="4">
        <v>0.53764980870514301</v>
      </c>
      <c r="L1415" s="5">
        <v>0.6172677022096057</v>
      </c>
      <c r="M1415">
        <v>0.55940556963278953</v>
      </c>
      <c r="N1415" s="13">
        <v>1382.8184200000001</v>
      </c>
      <c r="O1415" s="13">
        <v>2212.4376349999998</v>
      </c>
      <c r="P1415" s="13">
        <v>3782.82</v>
      </c>
      <c r="Q1415" s="16">
        <v>5908.89</v>
      </c>
      <c r="R1415" s="16">
        <v>3321.7415137500002</v>
      </c>
      <c r="S1415" s="8">
        <v>0.32</v>
      </c>
      <c r="T1415" s="8">
        <v>0.37653799999999998</v>
      </c>
      <c r="U1415" s="8">
        <v>0.377</v>
      </c>
      <c r="V1415" s="8">
        <v>0.35784600000000005</v>
      </c>
      <c r="W1415" s="14">
        <v>11.517318</v>
      </c>
      <c r="X1415" s="14">
        <v>11.599316999999999</v>
      </c>
      <c r="Y1415" s="14">
        <v>13.197445999999999</v>
      </c>
      <c r="Z1415" s="14">
        <v>27.043154141524962</v>
      </c>
      <c r="AA1415" s="8">
        <v>15.839308785381242</v>
      </c>
      <c r="AB1415">
        <v>5781</v>
      </c>
      <c r="AC1415" s="10">
        <v>8.6623319999999993</v>
      </c>
      <c r="AD1415" s="15">
        <v>16.420000000000002</v>
      </c>
      <c r="AE1415" s="15">
        <v>11.87</v>
      </c>
      <c r="AF1415">
        <v>14.145</v>
      </c>
    </row>
    <row r="1416" spans="1:32" x14ac:dyDescent="0.2">
      <c r="A1416" s="1" t="s">
        <v>495</v>
      </c>
      <c r="B1416" s="1" t="s">
        <v>1280</v>
      </c>
      <c r="C1416" s="1" t="s">
        <v>43</v>
      </c>
      <c r="D1416" s="1" t="s">
        <v>1437</v>
      </c>
      <c r="E1416" s="12">
        <v>1</v>
      </c>
      <c r="F1416">
        <v>0.47399999999999998</v>
      </c>
      <c r="G1416">
        <v>0.64700000000000002</v>
      </c>
      <c r="H1416" s="3">
        <v>0.5605</v>
      </c>
      <c r="I1416" s="4">
        <v>0.49586078440830367</v>
      </c>
      <c r="J1416" s="4">
        <v>0.53887730887707508</v>
      </c>
      <c r="K1416" s="4">
        <v>0.53119526186580734</v>
      </c>
      <c r="L1416" s="5">
        <v>0.55430935706731876</v>
      </c>
      <c r="M1416">
        <v>0.5300606780546262</v>
      </c>
      <c r="N1416" s="13">
        <v>1483.0645030000001</v>
      </c>
      <c r="O1416" s="13">
        <v>2100.93129</v>
      </c>
      <c r="P1416" s="13">
        <v>3451.15</v>
      </c>
      <c r="Q1416" s="16">
        <v>5013.8599999999997</v>
      </c>
      <c r="R1416" s="16">
        <v>3012.2514482500001</v>
      </c>
      <c r="S1416" s="8">
        <v>0.46600000000000003</v>
      </c>
      <c r="T1416" s="8">
        <v>0.50486200000000003</v>
      </c>
      <c r="U1416" s="8">
        <v>0.505</v>
      </c>
      <c r="V1416" s="8">
        <v>0.49195400000000006</v>
      </c>
      <c r="W1416" s="14">
        <v>4.9779879999999999</v>
      </c>
      <c r="X1416" s="14">
        <v>15.02703</v>
      </c>
      <c r="Y1416" s="14" t="s">
        <v>66</v>
      </c>
      <c r="Z1416" s="14">
        <v>29.603342910501365</v>
      </c>
      <c r="AA1416" s="8">
        <v>16.536120303500454</v>
      </c>
      <c r="AB1416">
        <v>7357</v>
      </c>
      <c r="AC1416" s="10">
        <v>8.9034080000000007</v>
      </c>
      <c r="AD1416" s="15">
        <v>38.93</v>
      </c>
      <c r="AE1416" s="15">
        <v>37.729999999999997</v>
      </c>
      <c r="AF1416">
        <v>38.33</v>
      </c>
    </row>
    <row r="1417" spans="1:32" x14ac:dyDescent="0.2">
      <c r="A1417" s="1" t="s">
        <v>495</v>
      </c>
      <c r="B1417" s="1" t="s">
        <v>1280</v>
      </c>
      <c r="C1417" s="1" t="s">
        <v>49</v>
      </c>
      <c r="D1417" s="1" t="s">
        <v>309</v>
      </c>
      <c r="E1417" s="12">
        <v>1</v>
      </c>
      <c r="F1417">
        <v>0.42399999999999999</v>
      </c>
      <c r="G1417">
        <v>0.58699999999999997</v>
      </c>
      <c r="H1417" s="3">
        <v>0.50549999999999995</v>
      </c>
      <c r="I1417" s="4">
        <v>0.63038278864267061</v>
      </c>
      <c r="J1417" s="4">
        <v>0.67402956690899263</v>
      </c>
      <c r="K1417" s="4">
        <v>0.70286615116039375</v>
      </c>
      <c r="L1417" s="5">
        <v>0.68489939658535104</v>
      </c>
      <c r="M1417">
        <v>0.67304447582435201</v>
      </c>
      <c r="N1417" s="13">
        <v>1882.6551919999999</v>
      </c>
      <c r="O1417" s="13">
        <v>2603.4889659999999</v>
      </c>
      <c r="P1417" s="13">
        <v>3502.91</v>
      </c>
      <c r="Q1417" s="16">
        <v>5123.2299999999996</v>
      </c>
      <c r="R1417" s="16">
        <v>3278.0710394999996</v>
      </c>
      <c r="S1417" s="8">
        <v>0.248</v>
      </c>
      <c r="T1417" s="8">
        <v>0.28045100000000001</v>
      </c>
      <c r="U1417" s="8">
        <v>0.28000000000000003</v>
      </c>
      <c r="V1417" s="8">
        <v>0.26948366666666668</v>
      </c>
      <c r="W1417" s="14">
        <v>6.2878550000000004</v>
      </c>
      <c r="X1417" s="14">
        <v>16.860738999999999</v>
      </c>
      <c r="Y1417" s="14">
        <v>62.805045999999997</v>
      </c>
      <c r="Z1417" s="14">
        <v>108.27257563368764</v>
      </c>
      <c r="AA1417" s="8">
        <v>48.556553908421904</v>
      </c>
      <c r="AB1417">
        <v>2471</v>
      </c>
      <c r="AC1417" s="10">
        <v>7.8123779999999998</v>
      </c>
      <c r="AD1417" s="15">
        <v>41.41</v>
      </c>
      <c r="AE1417" s="15">
        <v>38.54</v>
      </c>
      <c r="AF1417">
        <v>39.974999999999994</v>
      </c>
    </row>
    <row r="1418" spans="1:32" x14ac:dyDescent="0.2">
      <c r="A1418" s="1" t="s">
        <v>495</v>
      </c>
      <c r="B1418" s="1" t="s">
        <v>1280</v>
      </c>
      <c r="C1418" s="1" t="s">
        <v>49</v>
      </c>
      <c r="D1418" s="1" t="s">
        <v>1438</v>
      </c>
      <c r="E1418" s="2">
        <v>0</v>
      </c>
      <c r="F1418">
        <v>0.73799999999999999</v>
      </c>
      <c r="G1418">
        <v>0.81499999999999995</v>
      </c>
      <c r="H1418" s="3">
        <v>0.77649999999999997</v>
      </c>
      <c r="I1418" s="4">
        <v>0.53958346278335434</v>
      </c>
      <c r="J1418" s="4">
        <v>0.51526437844310669</v>
      </c>
      <c r="K1418" s="4">
        <v>0.56262659499104906</v>
      </c>
      <c r="L1418" s="5">
        <v>0.57673772788222377</v>
      </c>
      <c r="M1418">
        <v>0.54855304102493352</v>
      </c>
      <c r="N1418" s="13">
        <v>1632.0313739999999</v>
      </c>
      <c r="O1418" s="13">
        <v>2574.9115400000001</v>
      </c>
      <c r="P1418" s="13">
        <v>3866.34</v>
      </c>
      <c r="Q1418" s="16">
        <v>6215.32</v>
      </c>
      <c r="R1418" s="16">
        <v>3572.1507284999998</v>
      </c>
      <c r="S1418" s="8">
        <v>0.215</v>
      </c>
      <c r="T1418" s="8">
        <v>0.283605</v>
      </c>
      <c r="U1418" s="8">
        <v>0.28399999999999997</v>
      </c>
      <c r="V1418" s="8">
        <v>0.26086833333333331</v>
      </c>
      <c r="W1418" s="14">
        <v>12.115484</v>
      </c>
      <c r="X1418" s="14">
        <v>17.668818000000002</v>
      </c>
      <c r="Y1418" s="14" t="s">
        <v>66</v>
      </c>
      <c r="Z1418" s="14">
        <v>33.570975128306358</v>
      </c>
      <c r="AA1418" s="8">
        <v>21.118425709435453</v>
      </c>
      <c r="AB1418">
        <v>2716</v>
      </c>
      <c r="AC1418" s="10">
        <v>7.9069149999999997</v>
      </c>
      <c r="AD1418" s="15">
        <v>32.08</v>
      </c>
      <c r="AE1418" s="15">
        <v>29.21</v>
      </c>
      <c r="AF1418">
        <v>30.645</v>
      </c>
    </row>
    <row r="1419" spans="1:32" x14ac:dyDescent="0.2">
      <c r="A1419" s="1" t="s">
        <v>495</v>
      </c>
      <c r="B1419" s="1" t="s">
        <v>1280</v>
      </c>
      <c r="C1419" s="1" t="s">
        <v>49</v>
      </c>
      <c r="D1419" s="1" t="s">
        <v>1439</v>
      </c>
      <c r="E1419" s="12">
        <v>1</v>
      </c>
      <c r="F1419">
        <v>0.44900000000000001</v>
      </c>
      <c r="G1419">
        <v>0.60199999999999998</v>
      </c>
      <c r="H1419" s="3">
        <v>0.52549999999999997</v>
      </c>
      <c r="I1419" s="4">
        <v>0.5405327258070679</v>
      </c>
      <c r="J1419" s="4">
        <v>0.50509166945093897</v>
      </c>
      <c r="K1419" s="4">
        <v>0.5472098971871372</v>
      </c>
      <c r="L1419" s="5">
        <v>0.52502447244468586</v>
      </c>
      <c r="M1419">
        <v>0.52946469122245743</v>
      </c>
      <c r="N1419" s="13">
        <v>1733.1729170000001</v>
      </c>
      <c r="O1419" s="13">
        <v>2945.720648</v>
      </c>
      <c r="P1419" s="13">
        <v>4064.84</v>
      </c>
      <c r="Q1419" s="16">
        <v>6354.22</v>
      </c>
      <c r="R1419" s="16">
        <v>3774.4883912499999</v>
      </c>
      <c r="S1419" s="8">
        <v>0.621</v>
      </c>
      <c r="T1419" s="8">
        <v>0.66732499999999995</v>
      </c>
      <c r="U1419" s="8">
        <v>0.66700000000000004</v>
      </c>
      <c r="V1419" s="8">
        <v>0.65177499999999999</v>
      </c>
      <c r="W1419" s="14">
        <v>13.840241000000001</v>
      </c>
      <c r="X1419" s="14" t="s">
        <v>66</v>
      </c>
      <c r="Y1419" s="14">
        <v>18.803387000000001</v>
      </c>
      <c r="Z1419" s="14">
        <v>70.297415227127317</v>
      </c>
      <c r="AA1419" s="8">
        <v>34.313681075709106</v>
      </c>
      <c r="AB1419">
        <v>3158</v>
      </c>
      <c r="AC1419" s="10">
        <v>8.0576939999999997</v>
      </c>
      <c r="AD1419" s="15">
        <v>37.549999999999997</v>
      </c>
      <c r="AE1419" s="15">
        <v>35.07</v>
      </c>
      <c r="AF1419">
        <v>36.31</v>
      </c>
    </row>
    <row r="1420" spans="1:32" x14ac:dyDescent="0.2">
      <c r="A1420" s="1" t="s">
        <v>495</v>
      </c>
      <c r="B1420" s="1" t="s">
        <v>1280</v>
      </c>
      <c r="C1420" s="1" t="s">
        <v>34</v>
      </c>
      <c r="D1420" s="1" t="s">
        <v>666</v>
      </c>
      <c r="E1420" s="12">
        <v>1</v>
      </c>
      <c r="F1420">
        <v>0.53200000000000003</v>
      </c>
      <c r="G1420">
        <v>0.67200000000000004</v>
      </c>
      <c r="H1420" s="3">
        <v>0.60200000000000009</v>
      </c>
      <c r="I1420" s="4">
        <v>0.33051485758435545</v>
      </c>
      <c r="J1420" s="4">
        <v>0.37902903222731793</v>
      </c>
      <c r="K1420" s="4">
        <v>0.39821845820067125</v>
      </c>
      <c r="L1420" s="5">
        <v>0.38207841682278038</v>
      </c>
      <c r="M1420">
        <v>0.37246019120878127</v>
      </c>
      <c r="N1420" s="13">
        <v>1698.6106239999999</v>
      </c>
      <c r="O1420" s="13">
        <v>2866.7060019999999</v>
      </c>
      <c r="P1420" s="13">
        <v>4568.26</v>
      </c>
      <c r="Q1420" s="16">
        <v>7176.62</v>
      </c>
      <c r="R1420" s="16">
        <v>4077.5491565000002</v>
      </c>
      <c r="S1420" s="8">
        <v>0.77300000000000002</v>
      </c>
      <c r="T1420" s="8">
        <v>0.76774200000000004</v>
      </c>
      <c r="U1420" s="8">
        <v>0.76800000000000002</v>
      </c>
      <c r="V1420" s="8">
        <v>0.76958066666666669</v>
      </c>
      <c r="W1420" s="14">
        <v>3.79332</v>
      </c>
      <c r="X1420" s="14">
        <v>18.778993</v>
      </c>
      <c r="Y1420" s="14">
        <v>18.408156999999999</v>
      </c>
      <c r="Z1420" s="14">
        <v>62.466244910384717</v>
      </c>
      <c r="AA1420" s="8">
        <v>25.861678727596178</v>
      </c>
      <c r="AB1420">
        <v>25071</v>
      </c>
      <c r="AC1420" s="10">
        <v>10.129467</v>
      </c>
      <c r="AD1420" s="15">
        <v>40.770000000000003</v>
      </c>
      <c r="AE1420" s="15">
        <v>35.69</v>
      </c>
      <c r="AF1420">
        <v>38.230000000000004</v>
      </c>
    </row>
    <row r="1421" spans="1:32" x14ac:dyDescent="0.2">
      <c r="A1421" s="1" t="s">
        <v>495</v>
      </c>
      <c r="B1421" s="1" t="s">
        <v>1280</v>
      </c>
      <c r="C1421" s="1" t="s">
        <v>49</v>
      </c>
      <c r="D1421" s="1" t="s">
        <v>1440</v>
      </c>
      <c r="E1421" s="2">
        <v>0</v>
      </c>
      <c r="F1421">
        <v>0.45400000000000001</v>
      </c>
      <c r="G1421">
        <v>0.59399999999999997</v>
      </c>
      <c r="H1421" s="3">
        <v>0.52400000000000002</v>
      </c>
      <c r="I1421" s="4">
        <v>0.50508761414832792</v>
      </c>
      <c r="J1421" s="4">
        <v>0.5416581212955166</v>
      </c>
      <c r="K1421" s="4">
        <v>0.60992712787775039</v>
      </c>
      <c r="L1421" s="5">
        <v>0.61298439503900293</v>
      </c>
      <c r="M1421">
        <v>0.56741431459014946</v>
      </c>
      <c r="N1421" s="13">
        <v>2540.7893450000001</v>
      </c>
      <c r="O1421" s="13">
        <v>2986.2561489999998</v>
      </c>
      <c r="P1421" s="13">
        <v>4070.51</v>
      </c>
      <c r="Q1421" s="16">
        <v>5443.45</v>
      </c>
      <c r="R1421" s="16">
        <v>3760.2513735000002</v>
      </c>
      <c r="S1421" s="8">
        <v>0.36399999999999999</v>
      </c>
      <c r="T1421" s="8">
        <v>0.34755399999999997</v>
      </c>
      <c r="U1421" s="8">
        <v>0.34799999999999998</v>
      </c>
      <c r="V1421" s="8">
        <v>0.35318466666666665</v>
      </c>
      <c r="W1421" s="14">
        <v>21.952207999999999</v>
      </c>
      <c r="X1421" s="14">
        <v>8.3559520000000003</v>
      </c>
      <c r="Y1421" s="14">
        <v>12.151348</v>
      </c>
      <c r="Z1421" s="14">
        <v>81.132841530054648</v>
      </c>
      <c r="AA1421" s="8">
        <v>30.898087382513662</v>
      </c>
      <c r="AB1421">
        <v>2959</v>
      </c>
      <c r="AC1421" s="10">
        <v>7.9926069999999996</v>
      </c>
      <c r="AD1421" s="15">
        <v>18.059999999999999</v>
      </c>
      <c r="AE1421" s="15">
        <v>13.92</v>
      </c>
      <c r="AF1421">
        <v>15.989999999999998</v>
      </c>
    </row>
    <row r="1422" spans="1:32" x14ac:dyDescent="0.2">
      <c r="A1422" s="1" t="s">
        <v>495</v>
      </c>
      <c r="B1422" s="1" t="s">
        <v>1280</v>
      </c>
      <c r="C1422" s="1" t="s">
        <v>49</v>
      </c>
      <c r="D1422" s="1" t="s">
        <v>1441</v>
      </c>
      <c r="E1422" s="2">
        <v>0</v>
      </c>
      <c r="F1422">
        <v>0.39400000000000002</v>
      </c>
      <c r="G1422">
        <v>0.58199999999999996</v>
      </c>
      <c r="H1422" s="3">
        <v>0.48799999999999999</v>
      </c>
      <c r="I1422" s="4">
        <v>0.52251887432553235</v>
      </c>
      <c r="J1422" s="4">
        <v>0.51333184039359436</v>
      </c>
      <c r="K1422" s="4">
        <v>0.51737717605789568</v>
      </c>
      <c r="L1422" s="5">
        <v>0.558147228835704</v>
      </c>
      <c r="M1422">
        <v>0.52784377990318165</v>
      </c>
      <c r="N1422" s="13">
        <v>2046.600704</v>
      </c>
      <c r="O1422" s="13">
        <v>3010.1686330000002</v>
      </c>
      <c r="P1422" s="13">
        <v>4540.91</v>
      </c>
      <c r="Q1422" s="16">
        <v>5822.73</v>
      </c>
      <c r="R1422" s="16">
        <v>3855.1023342499998</v>
      </c>
      <c r="S1422" s="8">
        <v>0.35599999999999998</v>
      </c>
      <c r="T1422" s="8">
        <v>0.48520999999999997</v>
      </c>
      <c r="U1422" s="8">
        <v>0.48499999999999999</v>
      </c>
      <c r="V1422" s="8">
        <v>0.44207000000000002</v>
      </c>
      <c r="W1422" s="14">
        <v>31.501788000000001</v>
      </c>
      <c r="X1422" s="14" t="s">
        <v>66</v>
      </c>
      <c r="Y1422" s="14">
        <v>37.069901000000002</v>
      </c>
      <c r="Z1422" s="14">
        <v>0</v>
      </c>
      <c r="AA1422" s="8">
        <v>22.857229666666669</v>
      </c>
      <c r="AB1422">
        <v>1808</v>
      </c>
      <c r="AC1422" s="10">
        <v>7.4999770000000003</v>
      </c>
      <c r="AD1422" s="15">
        <v>29.66</v>
      </c>
      <c r="AE1422" s="15">
        <v>25.77</v>
      </c>
      <c r="AF1422">
        <v>27.715</v>
      </c>
    </row>
    <row r="1423" spans="1:32" x14ac:dyDescent="0.2">
      <c r="A1423" s="1" t="s">
        <v>495</v>
      </c>
      <c r="B1423" s="1" t="s">
        <v>1280</v>
      </c>
      <c r="C1423" s="1" t="s">
        <v>49</v>
      </c>
      <c r="D1423" s="1" t="s">
        <v>1442</v>
      </c>
      <c r="E1423" s="2">
        <v>0</v>
      </c>
      <c r="F1423">
        <v>0.55800000000000005</v>
      </c>
      <c r="G1423">
        <v>0.67500000000000004</v>
      </c>
      <c r="H1423" s="3">
        <v>0.61650000000000005</v>
      </c>
      <c r="I1423" s="4">
        <v>0.62723459048498464</v>
      </c>
      <c r="J1423" s="4">
        <v>0.6245635787805448</v>
      </c>
      <c r="K1423" s="4">
        <v>0.63430206699496572</v>
      </c>
      <c r="L1423" s="5">
        <v>0.60487378269118819</v>
      </c>
      <c r="M1423">
        <v>0.62274350473792084</v>
      </c>
      <c r="N1423" s="13">
        <v>1686.126092</v>
      </c>
      <c r="O1423" s="13">
        <v>2342.2364309999998</v>
      </c>
      <c r="P1423" s="13">
        <v>3376.26</v>
      </c>
      <c r="Q1423" s="16">
        <v>5796.1</v>
      </c>
      <c r="R1423" s="16">
        <v>3300.1806307500001</v>
      </c>
      <c r="S1423" s="8">
        <v>0.30199999999999999</v>
      </c>
      <c r="T1423" s="8">
        <v>0.35735</v>
      </c>
      <c r="U1423" s="8">
        <v>0.35699999999999998</v>
      </c>
      <c r="V1423" s="8">
        <v>0.33878333333333338</v>
      </c>
      <c r="W1423" s="14">
        <v>13.791653999999999</v>
      </c>
      <c r="X1423" s="14">
        <v>10.290321</v>
      </c>
      <c r="Y1423" s="14">
        <v>16.632214999999999</v>
      </c>
      <c r="Z1423" s="14">
        <v>45.740986137366107</v>
      </c>
      <c r="AA1423" s="8">
        <v>21.613794034341527</v>
      </c>
      <c r="AB1423">
        <v>3207</v>
      </c>
      <c r="AC1423" s="10">
        <v>8.0730909999999998</v>
      </c>
      <c r="AD1423" s="15">
        <v>38.630000000000003</v>
      </c>
      <c r="AE1423" s="15">
        <v>33.32</v>
      </c>
      <c r="AF1423">
        <v>35.975000000000001</v>
      </c>
    </row>
    <row r="1424" spans="1:32" x14ac:dyDescent="0.2">
      <c r="A1424" s="1" t="s">
        <v>495</v>
      </c>
      <c r="B1424" s="1" t="s">
        <v>1280</v>
      </c>
      <c r="C1424" s="1" t="s">
        <v>49</v>
      </c>
      <c r="D1424" s="1" t="s">
        <v>1443</v>
      </c>
      <c r="E1424" s="12">
        <v>1</v>
      </c>
      <c r="F1424">
        <v>0.28100000000000003</v>
      </c>
      <c r="G1424">
        <v>0.50900000000000001</v>
      </c>
      <c r="H1424" s="3">
        <v>0.39500000000000002</v>
      </c>
      <c r="I1424" s="4">
        <v>0.42415551151387065</v>
      </c>
      <c r="J1424" s="4">
        <v>0.45917925054643871</v>
      </c>
      <c r="K1424" s="4">
        <v>0.47268409676837397</v>
      </c>
      <c r="L1424" s="5">
        <v>0.50399362104486933</v>
      </c>
      <c r="M1424">
        <v>0.46500311996838817</v>
      </c>
      <c r="N1424" s="13">
        <v>1905.705739</v>
      </c>
      <c r="O1424" s="13">
        <v>2972.5775359999998</v>
      </c>
      <c r="P1424" s="13">
        <v>4481.9799999999996</v>
      </c>
      <c r="Q1424" s="16">
        <v>5825.22</v>
      </c>
      <c r="R1424" s="16">
        <v>3796.3708187499997</v>
      </c>
      <c r="S1424" s="8">
        <v>0.42399999999999999</v>
      </c>
      <c r="T1424" s="8">
        <v>0.49301499999999998</v>
      </c>
      <c r="U1424" s="8">
        <v>0.49299999999999999</v>
      </c>
      <c r="V1424" s="8">
        <v>0.47000500000000001</v>
      </c>
      <c r="W1424" s="14">
        <v>10.620587</v>
      </c>
      <c r="X1424" s="14">
        <v>14.780317999999999</v>
      </c>
      <c r="Y1424" s="14">
        <v>21.594318000000001</v>
      </c>
      <c r="Z1424" s="14">
        <v>32.466699320271893</v>
      </c>
      <c r="AA1424" s="8">
        <v>19.865480580067974</v>
      </c>
      <c r="AB1424">
        <v>4736</v>
      </c>
      <c r="AC1424" s="10">
        <v>8.4629480000000008</v>
      </c>
      <c r="AD1424" s="15">
        <v>26.25</v>
      </c>
      <c r="AE1424" s="15">
        <v>20.12</v>
      </c>
      <c r="AF1424">
        <v>23.185000000000002</v>
      </c>
    </row>
    <row r="1425" spans="1:32" x14ac:dyDescent="0.2">
      <c r="A1425" s="1" t="s">
        <v>495</v>
      </c>
      <c r="B1425" s="1" t="s">
        <v>1280</v>
      </c>
      <c r="C1425" s="1" t="s">
        <v>36</v>
      </c>
      <c r="D1425" s="1" t="s">
        <v>1444</v>
      </c>
      <c r="E1425" s="12">
        <v>1</v>
      </c>
      <c r="F1425">
        <v>0.53300000000000003</v>
      </c>
      <c r="G1425">
        <v>0.65500000000000003</v>
      </c>
      <c r="H1425" s="3">
        <v>0.59400000000000008</v>
      </c>
      <c r="I1425" s="4">
        <v>0.48853420521045571</v>
      </c>
      <c r="J1425" s="4">
        <v>0.45365515419649144</v>
      </c>
      <c r="K1425" s="4">
        <v>0.52756757950159527</v>
      </c>
      <c r="L1425" s="5">
        <v>0.53184851476364858</v>
      </c>
      <c r="M1425">
        <v>0.50040136341804775</v>
      </c>
      <c r="N1425" s="13">
        <v>1669.436375</v>
      </c>
      <c r="O1425" s="13">
        <v>2493.1316980000001</v>
      </c>
      <c r="P1425" s="13">
        <v>3448.42</v>
      </c>
      <c r="Q1425" s="16">
        <v>5596.8</v>
      </c>
      <c r="R1425" s="16">
        <v>3301.9470182499999</v>
      </c>
      <c r="S1425" s="8">
        <v>0.34300000000000003</v>
      </c>
      <c r="T1425" s="8">
        <v>0.374388</v>
      </c>
      <c r="U1425" s="8">
        <v>0.374</v>
      </c>
      <c r="V1425" s="8">
        <v>0.36379600000000001</v>
      </c>
      <c r="W1425" s="14">
        <v>9.2142160000000004</v>
      </c>
      <c r="X1425" s="14">
        <v>8.6557689999999994</v>
      </c>
      <c r="Y1425" s="14">
        <v>21.627887999999999</v>
      </c>
      <c r="Z1425" s="14">
        <v>42.92411273226088</v>
      </c>
      <c r="AA1425" s="8">
        <v>20.60549643306522</v>
      </c>
      <c r="AB1425">
        <v>16634</v>
      </c>
      <c r="AC1425" s="10">
        <v>9.7192039999999995</v>
      </c>
      <c r="AD1425" s="15">
        <v>37.049999999999997</v>
      </c>
      <c r="AE1425" s="15">
        <v>29.64</v>
      </c>
      <c r="AF1425">
        <v>33.344999999999999</v>
      </c>
    </row>
    <row r="1426" spans="1:32" x14ac:dyDescent="0.2">
      <c r="A1426" s="1" t="s">
        <v>495</v>
      </c>
      <c r="B1426" s="1" t="s">
        <v>1280</v>
      </c>
      <c r="C1426" s="1" t="s">
        <v>49</v>
      </c>
      <c r="D1426" s="1" t="s">
        <v>1445</v>
      </c>
      <c r="E1426" s="12">
        <v>1</v>
      </c>
      <c r="F1426">
        <v>0.503</v>
      </c>
      <c r="G1426">
        <v>0.629</v>
      </c>
      <c r="H1426" s="3">
        <v>0.56600000000000006</v>
      </c>
      <c r="I1426" s="4">
        <v>0.57482619336740759</v>
      </c>
      <c r="J1426" s="4">
        <v>0.59647809296577303</v>
      </c>
      <c r="K1426" s="4">
        <v>0.60092817111430807</v>
      </c>
      <c r="L1426" s="5">
        <v>0.62631590898206413</v>
      </c>
      <c r="M1426">
        <v>0.59963709160738821</v>
      </c>
      <c r="N1426" s="13">
        <v>1420.3512330000001</v>
      </c>
      <c r="O1426" s="13">
        <v>2382.578982</v>
      </c>
      <c r="P1426" s="13">
        <v>3423.36</v>
      </c>
      <c r="Q1426" s="16">
        <v>4728.24</v>
      </c>
      <c r="R1426" s="16">
        <v>2988.6325537500002</v>
      </c>
      <c r="S1426" s="8">
        <v>0.27600000000000002</v>
      </c>
      <c r="T1426" s="8">
        <v>0.33508100000000002</v>
      </c>
      <c r="U1426" s="8">
        <v>0.33500000000000002</v>
      </c>
      <c r="V1426" s="8">
        <v>0.3153603333333333</v>
      </c>
      <c r="W1426" s="14">
        <v>10.265456</v>
      </c>
      <c r="X1426" s="14">
        <v>22.141252000000001</v>
      </c>
      <c r="Y1426" s="14">
        <v>40.744317000000002</v>
      </c>
      <c r="Z1426" s="14">
        <v>51.653303338858628</v>
      </c>
      <c r="AA1426" s="8">
        <v>31.201082084714656</v>
      </c>
      <c r="AB1426">
        <v>4184</v>
      </c>
      <c r="AC1426" s="10">
        <v>8.3390229999999992</v>
      </c>
      <c r="AD1426" s="15">
        <v>49.98</v>
      </c>
      <c r="AE1426" s="15">
        <v>38.299999999999997</v>
      </c>
      <c r="AF1426">
        <v>44.14</v>
      </c>
    </row>
    <row r="1427" spans="1:32" x14ac:dyDescent="0.2">
      <c r="A1427" s="1" t="s">
        <v>495</v>
      </c>
      <c r="B1427" s="1" t="s">
        <v>1280</v>
      </c>
      <c r="C1427" s="1" t="s">
        <v>43</v>
      </c>
      <c r="D1427" s="1" t="s">
        <v>1446</v>
      </c>
      <c r="E1427" s="12">
        <v>1</v>
      </c>
      <c r="F1427">
        <v>0.40200000000000002</v>
      </c>
      <c r="G1427">
        <v>0.57299999999999995</v>
      </c>
      <c r="H1427" s="3">
        <v>0.48749999999999999</v>
      </c>
      <c r="I1427" s="4">
        <v>0.54202139230098656</v>
      </c>
      <c r="J1427" s="4">
        <v>0.59728935760456692</v>
      </c>
      <c r="K1427" s="4">
        <v>0.59184296571003026</v>
      </c>
      <c r="L1427" s="5">
        <v>0.59028039400562371</v>
      </c>
      <c r="M1427">
        <v>0.58035852740530181</v>
      </c>
      <c r="N1427" s="13">
        <v>1514.61373</v>
      </c>
      <c r="O1427" s="13">
        <v>2159.8268090000001</v>
      </c>
      <c r="P1427" s="13">
        <v>3197.28</v>
      </c>
      <c r="Q1427" s="16">
        <v>5027.55</v>
      </c>
      <c r="R1427" s="16">
        <v>2974.8176347500003</v>
      </c>
      <c r="S1427" s="8">
        <v>0.41499999999999998</v>
      </c>
      <c r="T1427" s="8">
        <v>0.41907800000000001</v>
      </c>
      <c r="U1427" s="8">
        <v>0.41899999999999998</v>
      </c>
      <c r="V1427" s="8">
        <v>0.41769266666666666</v>
      </c>
      <c r="W1427" s="14">
        <v>3.028527</v>
      </c>
      <c r="X1427" s="14">
        <v>19.538637999999999</v>
      </c>
      <c r="Y1427" s="14">
        <v>88.153057000000004</v>
      </c>
      <c r="Z1427" s="14">
        <v>27.056729567608098</v>
      </c>
      <c r="AA1427" s="8">
        <v>34.444237891902027</v>
      </c>
      <c r="AB1427">
        <v>7910</v>
      </c>
      <c r="AC1427" s="10">
        <v>8.9758829999999996</v>
      </c>
      <c r="AD1427" s="15">
        <v>53.55</v>
      </c>
      <c r="AE1427" s="15">
        <v>45.42</v>
      </c>
      <c r="AF1427">
        <v>49.484999999999999</v>
      </c>
    </row>
    <row r="1428" spans="1:32" x14ac:dyDescent="0.2">
      <c r="A1428" s="1" t="s">
        <v>495</v>
      </c>
      <c r="B1428" s="1" t="s">
        <v>1280</v>
      </c>
      <c r="C1428" s="1" t="s">
        <v>43</v>
      </c>
      <c r="D1428" s="1" t="s">
        <v>1447</v>
      </c>
      <c r="E1428" s="12">
        <v>1</v>
      </c>
      <c r="F1428">
        <v>0.40600000000000003</v>
      </c>
      <c r="G1428">
        <v>0.57699999999999996</v>
      </c>
      <c r="H1428" s="3">
        <v>0.49149999999999999</v>
      </c>
      <c r="I1428" s="4">
        <v>0.5101561755737557</v>
      </c>
      <c r="J1428" s="4">
        <v>0.56004881860386679</v>
      </c>
      <c r="K1428" s="4">
        <v>0.58171911897803108</v>
      </c>
      <c r="L1428" s="5">
        <v>0.62356832141334806</v>
      </c>
      <c r="M1428">
        <v>0.56887310864225038</v>
      </c>
      <c r="N1428" s="13">
        <v>1439.0568539999999</v>
      </c>
      <c r="O1428" s="13">
        <v>2159.5970280000001</v>
      </c>
      <c r="P1428" s="13">
        <v>3379.42</v>
      </c>
      <c r="Q1428" s="16">
        <v>4614.8599999999997</v>
      </c>
      <c r="R1428" s="16">
        <v>2898.2334705000003</v>
      </c>
      <c r="S1428" s="8">
        <v>0.35699999999999998</v>
      </c>
      <c r="T1428" s="8">
        <v>0.40592400000000001</v>
      </c>
      <c r="U1428" s="8">
        <v>0.40600000000000003</v>
      </c>
      <c r="V1428" s="8">
        <v>0.38964133333333334</v>
      </c>
      <c r="W1428" s="14">
        <v>18.627728000000001</v>
      </c>
      <c r="X1428" s="14">
        <v>15.634387</v>
      </c>
      <c r="Y1428" s="14">
        <v>15.581008000000001</v>
      </c>
      <c r="Z1428" s="14">
        <v>59.869969369369372</v>
      </c>
      <c r="AA1428" s="8">
        <v>27.428273092342344</v>
      </c>
      <c r="AB1428">
        <v>5498</v>
      </c>
      <c r="AC1428" s="10">
        <v>8.6121400000000001</v>
      </c>
      <c r="AD1428" s="15">
        <v>46.44</v>
      </c>
      <c r="AE1428" s="15">
        <v>34.97</v>
      </c>
      <c r="AF1428">
        <v>40.704999999999998</v>
      </c>
    </row>
    <row r="1429" spans="1:32" x14ac:dyDescent="0.2">
      <c r="A1429" s="1" t="s">
        <v>495</v>
      </c>
      <c r="B1429" s="1" t="s">
        <v>1280</v>
      </c>
      <c r="C1429" s="1" t="s">
        <v>43</v>
      </c>
      <c r="D1429" s="1" t="s">
        <v>1448</v>
      </c>
      <c r="E1429" s="12">
        <v>1</v>
      </c>
      <c r="F1429">
        <v>0.49399999999999999</v>
      </c>
      <c r="G1429">
        <v>0.61099999999999999</v>
      </c>
      <c r="H1429" s="3">
        <v>0.55249999999999999</v>
      </c>
      <c r="I1429" s="4">
        <v>0.45331845033884982</v>
      </c>
      <c r="J1429" s="4">
        <v>0.42707864806682139</v>
      </c>
      <c r="K1429" s="4">
        <v>0.47100817105806525</v>
      </c>
      <c r="L1429" s="5">
        <v>0.50774323811307154</v>
      </c>
      <c r="M1429">
        <v>0.46478712689420199</v>
      </c>
      <c r="N1429" s="13">
        <v>2178.2344010000002</v>
      </c>
      <c r="O1429" s="13">
        <v>2858.217553</v>
      </c>
      <c r="P1429" s="13">
        <v>4436.07</v>
      </c>
      <c r="Q1429" s="16">
        <v>5910.73</v>
      </c>
      <c r="R1429" s="16">
        <v>3845.8129884999998</v>
      </c>
      <c r="S1429" s="8">
        <v>0.28899999999999998</v>
      </c>
      <c r="T1429" s="8">
        <v>0.32648100000000002</v>
      </c>
      <c r="U1429" s="8">
        <v>0.32600000000000001</v>
      </c>
      <c r="V1429" s="8">
        <v>0.31382700000000002</v>
      </c>
      <c r="W1429" s="14">
        <v>7.9714669999999996</v>
      </c>
      <c r="X1429" s="14">
        <v>13.819626</v>
      </c>
      <c r="Y1429" s="14">
        <v>19.503281000000001</v>
      </c>
      <c r="Z1429" s="14">
        <v>48.767815677966098</v>
      </c>
      <c r="AA1429" s="8">
        <v>22.515547419491526</v>
      </c>
      <c r="AB1429">
        <v>5063</v>
      </c>
      <c r="AC1429" s="10">
        <v>8.5297140000000002</v>
      </c>
      <c r="AD1429" s="15">
        <v>37.21</v>
      </c>
      <c r="AE1429" s="15">
        <v>34.35</v>
      </c>
      <c r="AF1429">
        <v>35.78</v>
      </c>
    </row>
    <row r="1430" spans="1:32" x14ac:dyDescent="0.2">
      <c r="A1430" s="1" t="s">
        <v>495</v>
      </c>
      <c r="B1430" s="1" t="s">
        <v>1280</v>
      </c>
      <c r="C1430" s="1" t="s">
        <v>36</v>
      </c>
      <c r="D1430" s="1" t="s">
        <v>1449</v>
      </c>
      <c r="E1430" s="12">
        <v>1</v>
      </c>
      <c r="F1430">
        <v>0.41299999999999998</v>
      </c>
      <c r="G1430">
        <v>0.56499999999999995</v>
      </c>
      <c r="H1430" s="3">
        <v>0.48899999999999999</v>
      </c>
      <c r="I1430" s="4">
        <v>0.44386767507238567</v>
      </c>
      <c r="J1430" s="4">
        <v>0.49461214413823895</v>
      </c>
      <c r="K1430" s="4">
        <v>0.51451882096804902</v>
      </c>
      <c r="L1430" s="5">
        <v>0.50508179418972254</v>
      </c>
      <c r="M1430">
        <v>0.48952010859209905</v>
      </c>
      <c r="N1430" s="13">
        <v>1473.1963020000001</v>
      </c>
      <c r="O1430" s="13">
        <v>2346.6275909999999</v>
      </c>
      <c r="P1430" s="13">
        <v>3573.27</v>
      </c>
      <c r="Q1430" s="16">
        <v>5735.73</v>
      </c>
      <c r="R1430" s="16">
        <v>3282.2059732499997</v>
      </c>
      <c r="S1430" s="8">
        <v>0.45400000000000001</v>
      </c>
      <c r="T1430" s="8">
        <v>0.51804399999999995</v>
      </c>
      <c r="U1430" s="8">
        <v>0.51800000000000002</v>
      </c>
      <c r="V1430" s="8">
        <v>0.49668133333333331</v>
      </c>
      <c r="W1430" s="14">
        <v>10.033153</v>
      </c>
      <c r="X1430" s="14">
        <v>12.458919</v>
      </c>
      <c r="Y1430" s="14">
        <v>19.871787999999999</v>
      </c>
      <c r="Z1430" s="14">
        <v>202.51448625450928</v>
      </c>
      <c r="AA1430" s="8">
        <v>61.219586563627317</v>
      </c>
      <c r="AB1430">
        <v>16675</v>
      </c>
      <c r="AC1430" s="10">
        <v>9.7216660000000008</v>
      </c>
      <c r="AD1430" s="15">
        <v>38.130000000000003</v>
      </c>
      <c r="AE1430" s="15">
        <v>26.92</v>
      </c>
      <c r="AF1430">
        <v>32.525000000000006</v>
      </c>
    </row>
    <row r="1431" spans="1:32" x14ac:dyDescent="0.2">
      <c r="A1431" s="1" t="s">
        <v>495</v>
      </c>
      <c r="B1431" s="1" t="s">
        <v>1280</v>
      </c>
      <c r="C1431" s="1" t="s">
        <v>49</v>
      </c>
      <c r="D1431" s="1" t="s">
        <v>1450</v>
      </c>
      <c r="E1431" s="2">
        <v>0</v>
      </c>
      <c r="F1431">
        <v>0.57199999999999995</v>
      </c>
      <c r="G1431">
        <v>0.70799999999999996</v>
      </c>
      <c r="H1431" s="3">
        <v>0.6399999999999999</v>
      </c>
      <c r="I1431" s="4">
        <v>0.45141330019327269</v>
      </c>
      <c r="J1431" s="4">
        <v>0.51915488119494058</v>
      </c>
      <c r="K1431" s="4">
        <v>0.53935170790830078</v>
      </c>
      <c r="L1431" s="5">
        <v>0.62053309768120046</v>
      </c>
      <c r="M1431">
        <v>0.53261324674442867</v>
      </c>
      <c r="N1431" s="13">
        <v>1760.373738</v>
      </c>
      <c r="O1431" s="13">
        <v>2248.167042</v>
      </c>
      <c r="P1431" s="13">
        <v>3628.96</v>
      </c>
      <c r="Q1431" s="16">
        <v>4534.25</v>
      </c>
      <c r="R1431" s="16">
        <v>3042.9376950000001</v>
      </c>
      <c r="S1431" s="8">
        <v>0.09</v>
      </c>
      <c r="T1431" s="8">
        <v>0.105728</v>
      </c>
      <c r="U1431" s="8">
        <v>0.106</v>
      </c>
      <c r="V1431" s="8">
        <v>0.100576</v>
      </c>
      <c r="W1431" s="14">
        <v>6.4719879999999996</v>
      </c>
      <c r="X1431" s="14">
        <v>11.669727999999999</v>
      </c>
      <c r="Y1431" s="14">
        <v>12.445838</v>
      </c>
      <c r="Z1431" s="14">
        <v>33.340820937676519</v>
      </c>
      <c r="AA1431" s="8">
        <v>15.982093734419129</v>
      </c>
      <c r="AB1431">
        <v>5264</v>
      </c>
      <c r="AC1431" s="10">
        <v>8.5686459999999993</v>
      </c>
      <c r="AD1431" s="15">
        <v>38.32</v>
      </c>
      <c r="AE1431" s="15">
        <v>34.24</v>
      </c>
      <c r="AF1431">
        <v>36.28</v>
      </c>
    </row>
    <row r="1432" spans="1:32" x14ac:dyDescent="0.2">
      <c r="A1432" s="1" t="s">
        <v>495</v>
      </c>
      <c r="B1432" s="1" t="s">
        <v>1280</v>
      </c>
      <c r="C1432" s="1" t="s">
        <v>49</v>
      </c>
      <c r="D1432" s="1" t="s">
        <v>1451</v>
      </c>
      <c r="E1432" s="2">
        <v>0</v>
      </c>
      <c r="F1432">
        <v>0.39400000000000002</v>
      </c>
      <c r="G1432">
        <v>0.58099999999999996</v>
      </c>
      <c r="H1432" s="3">
        <v>0.48749999999999999</v>
      </c>
      <c r="I1432" s="4">
        <v>0.57583784397993576</v>
      </c>
      <c r="J1432" s="4">
        <v>0.54754973811494023</v>
      </c>
      <c r="K1432" s="4">
        <v>0.61028745696380715</v>
      </c>
      <c r="L1432" s="5">
        <v>0.6211141016759637</v>
      </c>
      <c r="M1432">
        <v>0.58869728518366171</v>
      </c>
      <c r="N1432" s="13">
        <v>1836.6985669999999</v>
      </c>
      <c r="O1432" s="13">
        <v>2542.6687740000002</v>
      </c>
      <c r="P1432" s="13">
        <v>3367.79</v>
      </c>
      <c r="Q1432" s="16">
        <v>5107.78</v>
      </c>
      <c r="R1432" s="16">
        <v>3213.7343352500002</v>
      </c>
      <c r="S1432" s="8">
        <v>0.34</v>
      </c>
      <c r="T1432" s="8">
        <v>0.37484299999999998</v>
      </c>
      <c r="U1432" s="8">
        <v>0.375</v>
      </c>
      <c r="V1432" s="8">
        <v>0.36328100000000002</v>
      </c>
      <c r="W1432" s="14">
        <v>16.700064000000001</v>
      </c>
      <c r="X1432" s="14">
        <v>33.325304000000003</v>
      </c>
      <c r="Y1432" s="14">
        <v>33.936200999999997</v>
      </c>
      <c r="Z1432" s="14">
        <v>148.32392418772565</v>
      </c>
      <c r="AA1432" s="8">
        <v>58.071373296931412</v>
      </c>
      <c r="AB1432">
        <v>2790</v>
      </c>
      <c r="AC1432" s="10">
        <v>7.9337970000000002</v>
      </c>
      <c r="AD1432" s="15">
        <v>41.51</v>
      </c>
      <c r="AE1432" s="15">
        <v>28.7</v>
      </c>
      <c r="AF1432">
        <v>35.104999999999997</v>
      </c>
    </row>
    <row r="1433" spans="1:32" x14ac:dyDescent="0.2">
      <c r="A1433" s="1" t="s">
        <v>495</v>
      </c>
      <c r="B1433" s="1" t="s">
        <v>1280</v>
      </c>
      <c r="C1433" s="1" t="s">
        <v>49</v>
      </c>
      <c r="D1433" s="1" t="s">
        <v>1452</v>
      </c>
      <c r="E1433" s="12">
        <v>1</v>
      </c>
      <c r="F1433">
        <v>0.60799999999999998</v>
      </c>
      <c r="G1433">
        <v>0.68799999999999994</v>
      </c>
      <c r="H1433" s="3">
        <v>0.64799999999999991</v>
      </c>
      <c r="I1433" s="4">
        <v>0.5068152586746919</v>
      </c>
      <c r="J1433" s="4">
        <v>0.56665350542613258</v>
      </c>
      <c r="K1433" s="4">
        <v>0.63119137926226876</v>
      </c>
      <c r="L1433" s="5">
        <v>0.62972957105750627</v>
      </c>
      <c r="M1433">
        <v>0.58359742860514985</v>
      </c>
      <c r="N1433" s="13">
        <v>2585.2527359999999</v>
      </c>
      <c r="O1433" s="13">
        <v>3795.2267710000001</v>
      </c>
      <c r="P1433" s="13">
        <v>4979</v>
      </c>
      <c r="Q1433" s="16">
        <v>7143.02</v>
      </c>
      <c r="R1433" s="16">
        <v>4625.6248767500001</v>
      </c>
      <c r="S1433" s="8">
        <v>0.46500000000000002</v>
      </c>
      <c r="T1433" s="8">
        <v>0.495446</v>
      </c>
      <c r="U1433" s="8">
        <v>0.495</v>
      </c>
      <c r="V1433" s="8">
        <v>0.48514866666666667</v>
      </c>
      <c r="W1433" s="14">
        <v>90.470078000000001</v>
      </c>
      <c r="X1433" s="14">
        <v>22.732567</v>
      </c>
      <c r="Y1433" s="14">
        <v>33.410907999999999</v>
      </c>
      <c r="Z1433" s="14">
        <v>90.20677282377919</v>
      </c>
      <c r="AA1433" s="8">
        <v>59.205081455944793</v>
      </c>
      <c r="AB1433">
        <v>1452</v>
      </c>
      <c r="AC1433" s="10">
        <v>7.280697</v>
      </c>
      <c r="AD1433" s="15">
        <v>42.25</v>
      </c>
      <c r="AE1433" s="15">
        <v>30.06</v>
      </c>
      <c r="AF1433">
        <v>36.155000000000001</v>
      </c>
    </row>
    <row r="1434" spans="1:32" x14ac:dyDescent="0.2">
      <c r="A1434" s="1" t="s">
        <v>495</v>
      </c>
      <c r="B1434" s="1" t="s">
        <v>1280</v>
      </c>
      <c r="C1434" s="1" t="s">
        <v>49</v>
      </c>
      <c r="D1434" s="1" t="s">
        <v>1453</v>
      </c>
      <c r="E1434" s="12">
        <v>1</v>
      </c>
      <c r="F1434">
        <v>0.58799999999999997</v>
      </c>
      <c r="G1434">
        <v>0.69399999999999995</v>
      </c>
      <c r="H1434" s="3">
        <v>0.64100000000000001</v>
      </c>
      <c r="I1434" s="4">
        <v>0.54660130685859787</v>
      </c>
      <c r="J1434" s="4">
        <v>0.5812845796617726</v>
      </c>
      <c r="K1434" s="4">
        <v>0.589603274702309</v>
      </c>
      <c r="L1434" s="5">
        <v>0.570336268278683</v>
      </c>
      <c r="M1434">
        <v>0.57195635737534056</v>
      </c>
      <c r="N1434" s="13">
        <v>1673.590275</v>
      </c>
      <c r="O1434" s="13">
        <v>2587.453935</v>
      </c>
      <c r="P1434" s="13">
        <v>3939</v>
      </c>
      <c r="Q1434" s="16">
        <v>5728.17</v>
      </c>
      <c r="R1434" s="16">
        <v>3482.0535525</v>
      </c>
      <c r="S1434" s="8">
        <v>0.56699999999999995</v>
      </c>
      <c r="T1434" s="8">
        <v>0.63070700000000002</v>
      </c>
      <c r="U1434" s="8">
        <v>0.63100000000000001</v>
      </c>
      <c r="V1434" s="8">
        <v>0.60956899999999992</v>
      </c>
      <c r="W1434" s="14">
        <v>12.992671</v>
      </c>
      <c r="X1434" s="14">
        <v>6.9045339999999999</v>
      </c>
      <c r="Y1434" s="14">
        <v>13.924329999999999</v>
      </c>
      <c r="Z1434" s="14">
        <v>53.821432635117667</v>
      </c>
      <c r="AA1434" s="8">
        <v>21.910741908779414</v>
      </c>
      <c r="AB1434">
        <v>3895</v>
      </c>
      <c r="AC1434" s="10">
        <v>8.2674489999999992</v>
      </c>
      <c r="AD1434" s="15">
        <v>32.380000000000003</v>
      </c>
      <c r="AE1434" s="15">
        <v>29.05</v>
      </c>
      <c r="AF1434">
        <v>30.715000000000003</v>
      </c>
    </row>
    <row r="1435" spans="1:32" x14ac:dyDescent="0.2">
      <c r="A1435" s="1" t="s">
        <v>495</v>
      </c>
      <c r="B1435" s="1" t="s">
        <v>1280</v>
      </c>
      <c r="C1435" s="1" t="s">
        <v>49</v>
      </c>
      <c r="D1435" s="1" t="s">
        <v>1454</v>
      </c>
      <c r="E1435" s="12">
        <v>1</v>
      </c>
      <c r="F1435">
        <v>0.64600000000000002</v>
      </c>
      <c r="G1435">
        <v>0.75800000000000001</v>
      </c>
      <c r="H1435" s="3">
        <v>0.70199999999999996</v>
      </c>
      <c r="I1435" s="4">
        <v>0.59558838753390386</v>
      </c>
      <c r="J1435" s="4">
        <v>0.57665768082904167</v>
      </c>
      <c r="K1435" s="4">
        <v>0.58874613994076896</v>
      </c>
      <c r="L1435" s="5">
        <v>0.60781540678981416</v>
      </c>
      <c r="M1435">
        <v>0.59220190377338211</v>
      </c>
      <c r="N1435" s="13">
        <v>1380.509286</v>
      </c>
      <c r="O1435" s="13">
        <v>2412.4065820000001</v>
      </c>
      <c r="P1435" s="13">
        <v>3484.33</v>
      </c>
      <c r="Q1435" s="16">
        <v>4988.8999999999996</v>
      </c>
      <c r="R1435" s="16">
        <v>3066.5364669999999</v>
      </c>
      <c r="S1435" s="8">
        <v>0.316</v>
      </c>
      <c r="T1435" s="8">
        <v>0.38509900000000002</v>
      </c>
      <c r="U1435" s="8">
        <v>0.38500000000000001</v>
      </c>
      <c r="V1435" s="8">
        <v>0.36203299999999999</v>
      </c>
      <c r="W1435" s="14">
        <v>16.671513999999998</v>
      </c>
      <c r="X1435" s="14">
        <v>9.7246869999999994</v>
      </c>
      <c r="Y1435" s="14">
        <v>10.213770999999999</v>
      </c>
      <c r="Z1435" s="14">
        <v>33.905537147294851</v>
      </c>
      <c r="AA1435" s="8">
        <v>17.628877286823712</v>
      </c>
      <c r="AB1435">
        <v>4143</v>
      </c>
      <c r="AC1435" s="10">
        <v>8.3291749999999993</v>
      </c>
      <c r="AD1435" s="15">
        <v>33.159999999999997</v>
      </c>
      <c r="AE1435" s="15">
        <v>24.22</v>
      </c>
      <c r="AF1435">
        <v>28.689999999999998</v>
      </c>
    </row>
    <row r="1436" spans="1:32" x14ac:dyDescent="0.2">
      <c r="A1436" s="1" t="s">
        <v>495</v>
      </c>
      <c r="B1436" s="1" t="s">
        <v>1280</v>
      </c>
      <c r="C1436" s="1" t="s">
        <v>43</v>
      </c>
      <c r="D1436" s="1" t="s">
        <v>1455</v>
      </c>
      <c r="E1436" s="12">
        <v>1</v>
      </c>
      <c r="F1436">
        <v>0.436</v>
      </c>
      <c r="G1436">
        <v>0.59399999999999997</v>
      </c>
      <c r="H1436" s="3">
        <v>0.51500000000000001</v>
      </c>
      <c r="I1436" s="4">
        <v>0.51054370515097125</v>
      </c>
      <c r="J1436" s="4">
        <v>0.49711403695568451</v>
      </c>
      <c r="K1436" s="4">
        <v>0.54425358419252556</v>
      </c>
      <c r="L1436" s="5">
        <v>0.59603963744008437</v>
      </c>
      <c r="M1436">
        <v>0.53698774093481638</v>
      </c>
      <c r="N1436" s="13">
        <v>1988.0854320000001</v>
      </c>
      <c r="O1436" s="13">
        <v>2564.6466300000002</v>
      </c>
      <c r="P1436" s="13">
        <v>3771.1</v>
      </c>
      <c r="Q1436" s="16">
        <v>4877.71</v>
      </c>
      <c r="R1436" s="16">
        <v>3300.3855155000001</v>
      </c>
      <c r="S1436" s="8">
        <v>0.313</v>
      </c>
      <c r="T1436" s="8">
        <v>0.37759900000000002</v>
      </c>
      <c r="U1436" s="8">
        <v>0.378</v>
      </c>
      <c r="V1436" s="8">
        <v>0.35619966666666664</v>
      </c>
      <c r="W1436" s="14">
        <v>5.5116639999999997</v>
      </c>
      <c r="X1436" s="14">
        <v>40.720056</v>
      </c>
      <c r="Y1436" s="14">
        <v>11.025527</v>
      </c>
      <c r="Z1436" s="14">
        <v>0</v>
      </c>
      <c r="AA1436" s="8">
        <v>14.314311749999998</v>
      </c>
      <c r="AB1436">
        <v>4810</v>
      </c>
      <c r="AC1436" s="10">
        <v>8.4784520000000008</v>
      </c>
      <c r="AD1436" s="15">
        <v>56.6</v>
      </c>
      <c r="AE1436" s="15">
        <v>41.29</v>
      </c>
      <c r="AF1436">
        <v>48.945</v>
      </c>
    </row>
    <row r="1437" spans="1:32" x14ac:dyDescent="0.2">
      <c r="A1437" s="1" t="s">
        <v>495</v>
      </c>
      <c r="B1437" s="1" t="s">
        <v>1280</v>
      </c>
      <c r="C1437" s="1" t="s">
        <v>43</v>
      </c>
      <c r="D1437" s="1" t="s">
        <v>1456</v>
      </c>
      <c r="E1437" s="12">
        <v>1</v>
      </c>
      <c r="F1437">
        <v>0.63100000000000001</v>
      </c>
      <c r="G1437">
        <v>0.72499999999999998</v>
      </c>
      <c r="H1437" s="3">
        <v>0.67799999999999994</v>
      </c>
      <c r="I1437" s="4">
        <v>0.49823264359008956</v>
      </c>
      <c r="J1437" s="4">
        <v>0.50611853492041659</v>
      </c>
      <c r="K1437" s="4">
        <v>0.51249741228973233</v>
      </c>
      <c r="L1437" s="5">
        <v>0.51979482213328643</v>
      </c>
      <c r="M1437">
        <v>0.50916085323338123</v>
      </c>
      <c r="N1437" s="13">
        <v>1519.012481</v>
      </c>
      <c r="O1437" s="13">
        <v>2505.2816870000001</v>
      </c>
      <c r="P1437" s="13">
        <v>3786.64</v>
      </c>
      <c r="Q1437" s="16">
        <v>5631.56</v>
      </c>
      <c r="R1437" s="16">
        <v>3360.6235420000003</v>
      </c>
      <c r="S1437" s="8">
        <v>0.69399999999999995</v>
      </c>
      <c r="T1437" s="8">
        <v>0.73400200000000004</v>
      </c>
      <c r="U1437" s="8">
        <v>0.73399999999999999</v>
      </c>
      <c r="V1437" s="8">
        <v>0.72066733333333344</v>
      </c>
      <c r="W1437" s="14">
        <v>8.6573250000000002</v>
      </c>
      <c r="X1437" s="14">
        <v>15.422173000000001</v>
      </c>
      <c r="Y1437" s="14">
        <v>23.715982</v>
      </c>
      <c r="Z1437" s="14">
        <v>44.365491813220132</v>
      </c>
      <c r="AA1437" s="8">
        <v>23.040242953305032</v>
      </c>
      <c r="AB1437">
        <v>8320</v>
      </c>
      <c r="AC1437" s="10">
        <v>9.0264179999999996</v>
      </c>
      <c r="AD1437" s="15">
        <v>31.88</v>
      </c>
      <c r="AE1437" s="15">
        <v>25.95</v>
      </c>
      <c r="AF1437">
        <v>28.914999999999999</v>
      </c>
    </row>
    <row r="1438" spans="1:32" x14ac:dyDescent="0.2">
      <c r="A1438" s="1" t="s">
        <v>495</v>
      </c>
      <c r="B1438" s="1" t="s">
        <v>1280</v>
      </c>
      <c r="C1438" s="1" t="s">
        <v>43</v>
      </c>
      <c r="D1438" s="1" t="s">
        <v>1457</v>
      </c>
      <c r="E1438" s="12">
        <v>1</v>
      </c>
      <c r="F1438">
        <v>0.38300000000000001</v>
      </c>
      <c r="G1438">
        <v>0.56699999999999995</v>
      </c>
      <c r="H1438" s="3">
        <v>0.47499999999999998</v>
      </c>
      <c r="I1438" s="4">
        <v>0.4117502609634523</v>
      </c>
      <c r="J1438" s="4">
        <v>0.52027053511906529</v>
      </c>
      <c r="K1438" s="4">
        <v>0.59763410636715919</v>
      </c>
      <c r="L1438" s="5">
        <v>0.60171314177865209</v>
      </c>
      <c r="M1438">
        <v>0.53284201105708218</v>
      </c>
      <c r="N1438" s="13">
        <v>2732.7973999999999</v>
      </c>
      <c r="O1438" s="13">
        <v>2317.1860539999998</v>
      </c>
      <c r="P1438" s="13">
        <v>3276.14</v>
      </c>
      <c r="Q1438" s="16">
        <v>4646.38</v>
      </c>
      <c r="R1438" s="16">
        <v>3243.1258634999995</v>
      </c>
      <c r="S1438" s="8">
        <v>0.45</v>
      </c>
      <c r="T1438" s="8">
        <v>0.44123000000000001</v>
      </c>
      <c r="U1438" s="8">
        <v>0.441</v>
      </c>
      <c r="V1438" s="8">
        <v>0.44407666666666668</v>
      </c>
      <c r="W1438" s="14">
        <v>28.808192999999999</v>
      </c>
      <c r="X1438" s="14">
        <v>12.760744000000001</v>
      </c>
      <c r="Y1438" s="14">
        <v>14.233869</v>
      </c>
      <c r="Z1438" s="14">
        <v>32.159094944037051</v>
      </c>
      <c r="AA1438" s="8">
        <v>21.99047523600926</v>
      </c>
      <c r="AB1438">
        <v>5223</v>
      </c>
      <c r="AC1438" s="10">
        <v>8.5608269999999997</v>
      </c>
      <c r="AD1438" s="15">
        <v>49.87</v>
      </c>
      <c r="AE1438" s="15">
        <v>43.79</v>
      </c>
      <c r="AF1438">
        <v>46.83</v>
      </c>
    </row>
    <row r="1439" spans="1:32" x14ac:dyDescent="0.2">
      <c r="A1439" s="1" t="s">
        <v>495</v>
      </c>
      <c r="B1439" s="1" t="s">
        <v>1280</v>
      </c>
      <c r="C1439" s="1" t="s">
        <v>36</v>
      </c>
      <c r="D1439" s="1" t="s">
        <v>1458</v>
      </c>
      <c r="E1439" s="2">
        <v>0</v>
      </c>
      <c r="F1439">
        <v>0.55400000000000005</v>
      </c>
      <c r="G1439">
        <v>0.64600000000000002</v>
      </c>
      <c r="H1439" s="3">
        <v>0.60000000000000009</v>
      </c>
      <c r="I1439" s="4">
        <v>0.47336200994106126</v>
      </c>
      <c r="J1439" s="4">
        <v>0.51904652095653114</v>
      </c>
      <c r="K1439" s="4">
        <v>0.58709434706443187</v>
      </c>
      <c r="L1439" s="5">
        <v>0.60465890200570793</v>
      </c>
      <c r="M1439">
        <v>0.54604044499193305</v>
      </c>
      <c r="N1439" s="13">
        <v>1501.1508650000001</v>
      </c>
      <c r="O1439" s="13">
        <v>2433.6088260000001</v>
      </c>
      <c r="P1439" s="13">
        <v>3305.98</v>
      </c>
      <c r="Q1439" s="16">
        <v>4755.1499999999996</v>
      </c>
      <c r="R1439" s="16">
        <v>2998.9724227500001</v>
      </c>
      <c r="S1439" s="8">
        <v>0.377</v>
      </c>
      <c r="T1439" s="8">
        <v>0.39301399999999997</v>
      </c>
      <c r="U1439" s="8">
        <v>0.39300000000000002</v>
      </c>
      <c r="V1439" s="8">
        <v>0.38767133333333331</v>
      </c>
      <c r="W1439" s="14">
        <v>3.2174339999999999</v>
      </c>
      <c r="X1439" s="14">
        <v>33.237391000000002</v>
      </c>
      <c r="Y1439" s="14">
        <v>19.040883999999998</v>
      </c>
      <c r="Z1439" s="14">
        <v>29.710137837313145</v>
      </c>
      <c r="AA1439" s="8">
        <v>21.301461709328287</v>
      </c>
      <c r="AB1439">
        <v>9802</v>
      </c>
      <c r="AC1439" s="10">
        <v>9.1903419999999993</v>
      </c>
      <c r="AD1439" s="15">
        <v>38.450000000000003</v>
      </c>
      <c r="AE1439" s="15">
        <v>28.07</v>
      </c>
      <c r="AF1439">
        <v>33.260000000000005</v>
      </c>
    </row>
    <row r="1440" spans="1:32" x14ac:dyDescent="0.2">
      <c r="A1440" s="1" t="s">
        <v>495</v>
      </c>
      <c r="B1440" s="1" t="s">
        <v>1280</v>
      </c>
      <c r="C1440" s="1" t="s">
        <v>49</v>
      </c>
      <c r="D1440" s="1" t="s">
        <v>1459</v>
      </c>
      <c r="E1440" s="12">
        <v>1</v>
      </c>
      <c r="F1440">
        <v>0.61399999999999999</v>
      </c>
      <c r="G1440">
        <v>0.70799999999999996</v>
      </c>
      <c r="H1440" s="3">
        <v>0.66100000000000003</v>
      </c>
      <c r="I1440" s="4">
        <v>0.43315085274217002</v>
      </c>
      <c r="J1440" s="4">
        <v>0.4455483873908952</v>
      </c>
      <c r="K1440" s="4">
        <v>0.50611136894935704</v>
      </c>
      <c r="L1440" s="5">
        <v>0.54419113465571944</v>
      </c>
      <c r="M1440">
        <v>0.48225043593453543</v>
      </c>
      <c r="N1440" s="13">
        <v>1627.4530600000001</v>
      </c>
      <c r="O1440" s="13">
        <v>3030.6156729999998</v>
      </c>
      <c r="P1440" s="13">
        <v>4217.54</v>
      </c>
      <c r="Q1440" s="16">
        <v>5311.68</v>
      </c>
      <c r="R1440" s="16">
        <v>3546.8221832500003</v>
      </c>
      <c r="S1440" s="8">
        <v>0.625</v>
      </c>
      <c r="T1440" s="8">
        <v>0.65566800000000003</v>
      </c>
      <c r="U1440" s="8">
        <v>0.65600000000000003</v>
      </c>
      <c r="V1440" s="8">
        <v>0.64555600000000002</v>
      </c>
      <c r="W1440" s="14">
        <v>8.0019539999999996</v>
      </c>
      <c r="X1440" s="14">
        <v>16.852065</v>
      </c>
      <c r="Y1440" s="14">
        <v>12.427358999999999</v>
      </c>
      <c r="Z1440" s="14">
        <v>0</v>
      </c>
      <c r="AA1440" s="8">
        <v>9.3203445000000009</v>
      </c>
      <c r="AB1440">
        <v>2387</v>
      </c>
      <c r="AC1440" s="10">
        <v>7.777793</v>
      </c>
      <c r="AD1440" s="15">
        <v>42.73</v>
      </c>
      <c r="AE1440" s="15">
        <v>27.06</v>
      </c>
      <c r="AF1440">
        <v>34.894999999999996</v>
      </c>
    </row>
    <row r="1441" spans="1:32" x14ac:dyDescent="0.2">
      <c r="A1441" s="1" t="s">
        <v>495</v>
      </c>
      <c r="B1441" s="1" t="s">
        <v>1280</v>
      </c>
      <c r="C1441" s="1" t="s">
        <v>34</v>
      </c>
      <c r="D1441" s="1" t="s">
        <v>1460</v>
      </c>
      <c r="E1441" s="12">
        <v>1</v>
      </c>
      <c r="F1441">
        <v>0.49</v>
      </c>
      <c r="G1441">
        <v>0.61399999999999999</v>
      </c>
      <c r="H1441" s="3">
        <v>0.55200000000000005</v>
      </c>
      <c r="I1441" s="4">
        <v>0.32040335192616576</v>
      </c>
      <c r="J1441" s="4">
        <v>0.41970201311319399</v>
      </c>
      <c r="K1441" s="4">
        <v>0.40023258088684516</v>
      </c>
      <c r="L1441" s="5">
        <v>0.38471448333606789</v>
      </c>
      <c r="M1441">
        <v>0.38126310731556817</v>
      </c>
      <c r="N1441" s="13">
        <v>1798.848665</v>
      </c>
      <c r="O1441" s="13">
        <v>2814.5430329999999</v>
      </c>
      <c r="P1441" s="13">
        <v>4498.57</v>
      </c>
      <c r="Q1441" s="16">
        <v>7751.32</v>
      </c>
      <c r="R1441" s="16">
        <v>4215.8204244999997</v>
      </c>
      <c r="S1441" s="8">
        <v>0.75</v>
      </c>
      <c r="T1441" s="8">
        <v>0.76476900000000003</v>
      </c>
      <c r="U1441" s="8">
        <v>0.76500000000000001</v>
      </c>
      <c r="V1441" s="8">
        <v>0.75992300000000002</v>
      </c>
      <c r="W1441" s="14">
        <v>20.538153999999999</v>
      </c>
      <c r="X1441" s="14" t="s">
        <v>66</v>
      </c>
      <c r="Y1441" s="14">
        <v>38.913786999999999</v>
      </c>
      <c r="Z1441" s="14">
        <v>33.430939832344762</v>
      </c>
      <c r="AA1441" s="8">
        <v>30.960960277448255</v>
      </c>
      <c r="AB1441">
        <v>46165</v>
      </c>
      <c r="AC1441" s="10">
        <v>10.739977</v>
      </c>
      <c r="AD1441" s="15">
        <v>42.44</v>
      </c>
      <c r="AE1441" s="15">
        <v>32.99</v>
      </c>
      <c r="AF1441">
        <v>37.715000000000003</v>
      </c>
    </row>
    <row r="1442" spans="1:32" x14ac:dyDescent="0.2">
      <c r="A1442" s="1" t="s">
        <v>495</v>
      </c>
      <c r="B1442" s="1" t="s">
        <v>1280</v>
      </c>
      <c r="C1442" s="1" t="s">
        <v>36</v>
      </c>
      <c r="D1442" s="1" t="s">
        <v>1461</v>
      </c>
      <c r="E1442" s="12">
        <v>1</v>
      </c>
      <c r="F1442">
        <v>0.439</v>
      </c>
      <c r="G1442">
        <v>0.59799999999999998</v>
      </c>
      <c r="H1442" s="3">
        <v>0.51849999999999996</v>
      </c>
      <c r="I1442" s="4">
        <v>0.53327011505268385</v>
      </c>
      <c r="J1442" s="4">
        <v>0.6494548791561161</v>
      </c>
      <c r="K1442" s="4">
        <v>0.66831665878610635</v>
      </c>
      <c r="L1442" s="5">
        <v>0.64943493547661035</v>
      </c>
      <c r="M1442">
        <v>0.62511914711787919</v>
      </c>
      <c r="N1442" s="13">
        <v>2818.0905830000002</v>
      </c>
      <c r="O1442" s="13">
        <v>1881.947363</v>
      </c>
      <c r="P1442" s="13">
        <v>2826.17</v>
      </c>
      <c r="Q1442" s="16">
        <v>4184.29</v>
      </c>
      <c r="R1442" s="16">
        <v>2927.6244864999999</v>
      </c>
      <c r="S1442" s="8">
        <v>0.38</v>
      </c>
      <c r="T1442" s="8">
        <v>0.42086899999999999</v>
      </c>
      <c r="U1442" s="8">
        <v>0.42099999999999999</v>
      </c>
      <c r="V1442" s="8">
        <v>0.40728966666666672</v>
      </c>
      <c r="W1442" s="14">
        <v>8.9992610000000006</v>
      </c>
      <c r="X1442" s="14">
        <v>4.6018879999999998</v>
      </c>
      <c r="Y1442" s="14">
        <v>6.460807</v>
      </c>
      <c r="Z1442" s="14">
        <v>28.768880630130909</v>
      </c>
      <c r="AA1442" s="8">
        <v>12.207709157532726</v>
      </c>
      <c r="AB1442">
        <v>8534</v>
      </c>
      <c r="AC1442" s="10">
        <v>9.0518129999999992</v>
      </c>
      <c r="AD1442" s="15">
        <v>37.46</v>
      </c>
      <c r="AE1442" s="15">
        <v>24.82</v>
      </c>
      <c r="AF1442">
        <v>31.14</v>
      </c>
    </row>
    <row r="1443" spans="1:32" x14ac:dyDescent="0.2">
      <c r="A1443" s="1" t="s">
        <v>495</v>
      </c>
      <c r="B1443" s="1" t="s">
        <v>1280</v>
      </c>
      <c r="C1443" s="1" t="s">
        <v>36</v>
      </c>
      <c r="D1443" s="1" t="s">
        <v>1462</v>
      </c>
      <c r="E1443" s="12">
        <v>1</v>
      </c>
      <c r="F1443">
        <v>0.45500000000000002</v>
      </c>
      <c r="G1443">
        <v>0.626</v>
      </c>
      <c r="H1443" s="3">
        <v>0.54049999999999998</v>
      </c>
      <c r="I1443" s="4">
        <v>0.40631159121873694</v>
      </c>
      <c r="J1443" s="4">
        <v>0.4109297040720587</v>
      </c>
      <c r="K1443" s="4">
        <v>0.40848911453070413</v>
      </c>
      <c r="L1443" s="5">
        <v>0.46497550181720976</v>
      </c>
      <c r="M1443">
        <v>0.42267647790967738</v>
      </c>
      <c r="N1443" s="13">
        <v>1544.747175</v>
      </c>
      <c r="O1443" s="13">
        <v>3129.2734180000002</v>
      </c>
      <c r="P1443" s="13">
        <v>4436.87</v>
      </c>
      <c r="Q1443" s="16">
        <v>5802.55</v>
      </c>
      <c r="R1443" s="16">
        <v>3728.3601482499998</v>
      </c>
      <c r="S1443" s="8">
        <v>0.64800000000000002</v>
      </c>
      <c r="T1443" s="8">
        <v>0.69540000000000002</v>
      </c>
      <c r="U1443" s="8">
        <v>0.69499999999999995</v>
      </c>
      <c r="V1443" s="8">
        <v>0.67946666666666655</v>
      </c>
      <c r="W1443" s="14">
        <v>45.720868000000003</v>
      </c>
      <c r="X1443" s="14">
        <v>15.585143</v>
      </c>
      <c r="Y1443" s="14">
        <v>58.004587000000001</v>
      </c>
      <c r="Z1443" s="14">
        <v>56.530063739376772</v>
      </c>
      <c r="AA1443" s="8">
        <v>43.960165434844193</v>
      </c>
      <c r="AB1443">
        <v>12587</v>
      </c>
      <c r="AC1443" s="10">
        <v>9.4404199999999996</v>
      </c>
      <c r="AD1443" s="15">
        <v>28.9</v>
      </c>
      <c r="AE1443" s="15">
        <v>21.23</v>
      </c>
      <c r="AF1443">
        <v>25.064999999999998</v>
      </c>
    </row>
    <row r="1444" spans="1:32" x14ac:dyDescent="0.2">
      <c r="A1444" s="1" t="s">
        <v>495</v>
      </c>
      <c r="B1444" s="1" t="s">
        <v>1280</v>
      </c>
      <c r="C1444" s="1" t="s">
        <v>49</v>
      </c>
      <c r="D1444" s="1" t="s">
        <v>1463</v>
      </c>
      <c r="E1444" s="12">
        <v>1</v>
      </c>
      <c r="F1444">
        <v>0.60599999999999998</v>
      </c>
      <c r="G1444">
        <v>0.67700000000000005</v>
      </c>
      <c r="H1444" s="3">
        <v>0.64149999999999996</v>
      </c>
      <c r="I1444" s="4">
        <v>0.49750708875426769</v>
      </c>
      <c r="J1444" s="4">
        <v>0.55552883452026902</v>
      </c>
      <c r="K1444" s="4">
        <v>0.59095887357832377</v>
      </c>
      <c r="L1444" s="5">
        <v>0.60734627107557582</v>
      </c>
      <c r="M1444">
        <v>0.56283526698210906</v>
      </c>
      <c r="N1444" s="13">
        <v>1919.38159</v>
      </c>
      <c r="O1444" s="13">
        <v>2642.8186959999998</v>
      </c>
      <c r="P1444" s="13">
        <v>4141.28</v>
      </c>
      <c r="Q1444" s="16">
        <v>5804.27</v>
      </c>
      <c r="R1444" s="16">
        <v>3626.9375714999996</v>
      </c>
      <c r="S1444" s="8">
        <v>0.64700000000000002</v>
      </c>
      <c r="T1444" s="8">
        <v>0.63993599999999995</v>
      </c>
      <c r="U1444" s="8">
        <v>0.64</v>
      </c>
      <c r="V1444" s="8">
        <v>0.64231199999999999</v>
      </c>
      <c r="W1444" s="14">
        <v>8.6645040000000009</v>
      </c>
      <c r="X1444" s="14">
        <v>10.976559999999999</v>
      </c>
      <c r="Y1444" s="14">
        <v>9.1905850000000004</v>
      </c>
      <c r="Z1444" s="14">
        <v>26.230309364548496</v>
      </c>
      <c r="AA1444" s="8">
        <v>13.765489591137124</v>
      </c>
      <c r="AB1444">
        <v>3614</v>
      </c>
      <c r="AC1444" s="10">
        <v>8.1925699999999999</v>
      </c>
      <c r="AD1444" s="15">
        <v>44.79</v>
      </c>
      <c r="AE1444" s="15">
        <v>34.17</v>
      </c>
      <c r="AF1444">
        <v>39.480000000000004</v>
      </c>
    </row>
    <row r="1445" spans="1:32" x14ac:dyDescent="0.2">
      <c r="A1445" s="1" t="s">
        <v>495</v>
      </c>
      <c r="B1445" s="1" t="s">
        <v>1280</v>
      </c>
      <c r="C1445" s="1" t="s">
        <v>49</v>
      </c>
      <c r="D1445" s="1" t="s">
        <v>1464</v>
      </c>
      <c r="E1445" s="12">
        <v>1</v>
      </c>
      <c r="F1445">
        <v>0.70399999999999996</v>
      </c>
      <c r="G1445">
        <v>0.76700000000000002</v>
      </c>
      <c r="H1445" s="3">
        <v>0.73550000000000004</v>
      </c>
      <c r="I1445" s="4">
        <v>0.57099229778853322</v>
      </c>
      <c r="J1445" s="4">
        <v>0.59046626429653104</v>
      </c>
      <c r="K1445" s="4">
        <v>0.58410218490803822</v>
      </c>
      <c r="L1445" s="5">
        <v>0.61207422849918613</v>
      </c>
      <c r="M1445">
        <v>0.58940874387307218</v>
      </c>
      <c r="N1445" s="13">
        <v>1743.050909</v>
      </c>
      <c r="O1445" s="13">
        <v>2445.3953569999999</v>
      </c>
      <c r="P1445" s="13">
        <v>3788.9</v>
      </c>
      <c r="Q1445" s="16">
        <v>5128.6400000000003</v>
      </c>
      <c r="R1445" s="16">
        <v>3276.4965665</v>
      </c>
      <c r="S1445" s="8">
        <v>0.51300000000000001</v>
      </c>
      <c r="T1445" s="8">
        <v>0.57175799999999999</v>
      </c>
      <c r="U1445" s="8">
        <v>0.57199999999999995</v>
      </c>
      <c r="V1445" s="8">
        <v>0.55225266666666661</v>
      </c>
      <c r="W1445" s="14">
        <v>4.1209360000000004</v>
      </c>
      <c r="X1445" s="14">
        <v>4.1969399999999997</v>
      </c>
      <c r="Y1445" s="14">
        <v>13.649559</v>
      </c>
      <c r="Z1445" s="14">
        <v>64.804600271002712</v>
      </c>
      <c r="AA1445" s="8">
        <v>21.69300881775068</v>
      </c>
      <c r="AB1445">
        <v>2848</v>
      </c>
      <c r="AC1445" s="10">
        <v>7.9543720000000002</v>
      </c>
      <c r="AD1445" s="15">
        <v>45.59</v>
      </c>
      <c r="AE1445" s="15">
        <v>33.43</v>
      </c>
      <c r="AF1445">
        <v>39.510000000000005</v>
      </c>
    </row>
    <row r="1446" spans="1:32" x14ac:dyDescent="0.2">
      <c r="A1446" s="1" t="s">
        <v>495</v>
      </c>
      <c r="B1446" s="1" t="s">
        <v>1280</v>
      </c>
      <c r="C1446" s="1" t="s">
        <v>43</v>
      </c>
      <c r="D1446" s="1" t="s">
        <v>1465</v>
      </c>
      <c r="E1446" s="12">
        <v>1</v>
      </c>
      <c r="F1446">
        <v>0.499</v>
      </c>
      <c r="G1446">
        <v>0.66100000000000003</v>
      </c>
      <c r="H1446" s="3">
        <v>0.58000000000000007</v>
      </c>
      <c r="I1446" s="4">
        <v>0.40566494608457121</v>
      </c>
      <c r="J1446" s="4">
        <v>0.40533784765164171</v>
      </c>
      <c r="K1446" s="4">
        <v>0.47341080583599432</v>
      </c>
      <c r="L1446" s="5">
        <v>0.49526058505760218</v>
      </c>
      <c r="M1446">
        <v>0.44491854615745235</v>
      </c>
      <c r="N1446" s="13">
        <v>2206.5745849999998</v>
      </c>
      <c r="O1446" s="13">
        <v>3053.126847</v>
      </c>
      <c r="P1446" s="13">
        <v>4095.57</v>
      </c>
      <c r="Q1446" s="16">
        <v>5737.01</v>
      </c>
      <c r="R1446" s="16">
        <v>3773.0703579999999</v>
      </c>
      <c r="S1446" s="8">
        <v>0.42799999999999999</v>
      </c>
      <c r="T1446" s="8">
        <v>0.46007100000000001</v>
      </c>
      <c r="U1446" s="8">
        <v>0.46</v>
      </c>
      <c r="V1446" s="8">
        <v>0.44935700000000001</v>
      </c>
      <c r="W1446" s="14">
        <v>7.9805380000000001</v>
      </c>
      <c r="X1446" s="14">
        <v>7.9444800000000004</v>
      </c>
      <c r="Y1446" s="14">
        <v>6.6082039999999997</v>
      </c>
      <c r="Z1446" s="14">
        <v>15.845860911270984</v>
      </c>
      <c r="AA1446" s="8">
        <v>9.5947707278177461</v>
      </c>
      <c r="AB1446">
        <v>7896</v>
      </c>
      <c r="AC1446" s="10">
        <v>8.9741119999999999</v>
      </c>
      <c r="AD1446" s="15">
        <v>42.68</v>
      </c>
      <c r="AE1446" s="15">
        <v>34.409999999999997</v>
      </c>
      <c r="AF1446">
        <v>38.545000000000002</v>
      </c>
    </row>
    <row r="1447" spans="1:32" x14ac:dyDescent="0.2">
      <c r="A1447" s="1" t="s">
        <v>495</v>
      </c>
      <c r="B1447" s="1" t="s">
        <v>1280</v>
      </c>
      <c r="C1447" s="1" t="s">
        <v>43</v>
      </c>
      <c r="D1447" s="1" t="s">
        <v>1466</v>
      </c>
      <c r="E1447" s="12">
        <v>1</v>
      </c>
      <c r="F1447">
        <v>0.40200000000000002</v>
      </c>
      <c r="G1447">
        <v>0.59199999999999997</v>
      </c>
      <c r="H1447" s="3">
        <v>0.497</v>
      </c>
      <c r="I1447" s="4">
        <v>0.41825490094846907</v>
      </c>
      <c r="J1447" s="4">
        <v>0.35069043329777738</v>
      </c>
      <c r="K1447" s="4">
        <v>0.49923463807719137</v>
      </c>
      <c r="L1447" s="5">
        <v>0.50124227782725062</v>
      </c>
      <c r="M1447">
        <v>0.44235556253767205</v>
      </c>
      <c r="N1447" s="13">
        <v>5220.1833969999998</v>
      </c>
      <c r="O1447" s="13">
        <v>3626.834292</v>
      </c>
      <c r="P1447" s="13">
        <v>4033.78</v>
      </c>
      <c r="Q1447" s="16">
        <v>6214.81</v>
      </c>
      <c r="R1447" s="16">
        <v>4773.9019222500001</v>
      </c>
      <c r="S1447" s="8">
        <v>0.47399999999999998</v>
      </c>
      <c r="T1447" s="8">
        <v>0.50287800000000005</v>
      </c>
      <c r="U1447" s="8">
        <v>0.503</v>
      </c>
      <c r="V1447" s="8">
        <v>0.49329266666666666</v>
      </c>
      <c r="W1447" s="14">
        <v>7.2678940000000001</v>
      </c>
      <c r="X1447" s="14">
        <v>15.718365</v>
      </c>
      <c r="Y1447" s="14">
        <v>16.929655</v>
      </c>
      <c r="Z1447" s="14">
        <v>33.620430906389302</v>
      </c>
      <c r="AA1447" s="8">
        <v>18.384086226597326</v>
      </c>
      <c r="AB1447">
        <v>8536</v>
      </c>
      <c r="AC1447" s="10">
        <v>9.0520479999999992</v>
      </c>
      <c r="AD1447" s="15">
        <v>48.44</v>
      </c>
      <c r="AE1447" s="15">
        <v>44.31</v>
      </c>
      <c r="AF1447">
        <v>46.375</v>
      </c>
    </row>
    <row r="1448" spans="1:32" x14ac:dyDescent="0.2">
      <c r="A1448" s="1" t="s">
        <v>495</v>
      </c>
      <c r="B1448" s="1" t="s">
        <v>1280</v>
      </c>
      <c r="C1448" s="1" t="s">
        <v>49</v>
      </c>
      <c r="D1448" s="1" t="s">
        <v>1467</v>
      </c>
      <c r="E1448" s="12">
        <v>1</v>
      </c>
      <c r="F1448">
        <v>0.434</v>
      </c>
      <c r="G1448">
        <v>0.621</v>
      </c>
      <c r="H1448" s="3">
        <v>0.52749999999999997</v>
      </c>
      <c r="I1448" s="4">
        <v>0.44194030041633742</v>
      </c>
      <c r="J1448" s="4">
        <v>0.42133538009275806</v>
      </c>
      <c r="K1448" s="4">
        <v>0.46662033407468489</v>
      </c>
      <c r="L1448" s="5">
        <v>0.46744856186625811</v>
      </c>
      <c r="M1448">
        <v>0.44933614411250961</v>
      </c>
      <c r="N1448" s="13">
        <v>2202.9083909999999</v>
      </c>
      <c r="O1448" s="13">
        <v>3609.207883</v>
      </c>
      <c r="P1448" s="13">
        <v>4651.4399999999996</v>
      </c>
      <c r="Q1448" s="16">
        <v>6969</v>
      </c>
      <c r="R1448" s="16">
        <v>4358.1390684999997</v>
      </c>
      <c r="S1448" s="8">
        <v>0.61299999999999999</v>
      </c>
      <c r="T1448" s="8">
        <v>0.67196800000000001</v>
      </c>
      <c r="U1448" s="8">
        <v>0.67200000000000004</v>
      </c>
      <c r="V1448" s="8">
        <v>0.65232266666666672</v>
      </c>
      <c r="W1448" s="14">
        <v>16.936181999999999</v>
      </c>
      <c r="X1448" s="14">
        <v>37.941662000000001</v>
      </c>
      <c r="Y1448" s="14">
        <v>121.201876</v>
      </c>
      <c r="Z1448" s="14">
        <v>68.959877568867512</v>
      </c>
      <c r="AA1448" s="8">
        <v>61.25989939221688</v>
      </c>
      <c r="AB1448">
        <v>2400</v>
      </c>
      <c r="AC1448" s="10">
        <v>7.7832239999999997</v>
      </c>
      <c r="AD1448" s="15">
        <v>39.1</v>
      </c>
      <c r="AE1448" s="15">
        <v>30.37</v>
      </c>
      <c r="AF1448">
        <v>34.734999999999999</v>
      </c>
    </row>
    <row r="1449" spans="1:32" x14ac:dyDescent="0.2">
      <c r="A1449" s="1" t="s">
        <v>495</v>
      </c>
      <c r="B1449" s="1" t="s">
        <v>1280</v>
      </c>
      <c r="C1449" s="1" t="s">
        <v>43</v>
      </c>
      <c r="D1449" s="1" t="s">
        <v>1468</v>
      </c>
      <c r="E1449" s="12">
        <v>1</v>
      </c>
      <c r="F1449">
        <v>0.53700000000000003</v>
      </c>
      <c r="G1449">
        <v>0.71399999999999997</v>
      </c>
      <c r="H1449" s="3">
        <v>0.62549999999999994</v>
      </c>
      <c r="I1449" s="4">
        <v>0.33568623992947816</v>
      </c>
      <c r="J1449" s="4">
        <v>0.35904343586638526</v>
      </c>
      <c r="K1449" s="4">
        <v>0.48564251654250018</v>
      </c>
      <c r="L1449" s="5">
        <v>0.51468874983007107</v>
      </c>
      <c r="M1449">
        <v>0.42376523554210865</v>
      </c>
      <c r="N1449" s="13">
        <v>1915.0487499999999</v>
      </c>
      <c r="O1449" s="13">
        <v>3147.8822300000002</v>
      </c>
      <c r="P1449" s="13">
        <v>4096.33</v>
      </c>
      <c r="Q1449" s="16">
        <v>5369.28</v>
      </c>
      <c r="R1449" s="16">
        <v>3632.1352449999995</v>
      </c>
      <c r="S1449" s="8">
        <v>8.5000000000000006E-2</v>
      </c>
      <c r="T1449" s="8">
        <v>0.10899200000000001</v>
      </c>
      <c r="U1449" s="8">
        <v>0.109</v>
      </c>
      <c r="V1449" s="8">
        <v>0.10099733333333333</v>
      </c>
      <c r="W1449" s="14">
        <v>17.165590000000002</v>
      </c>
      <c r="X1449" s="14">
        <v>13.462265</v>
      </c>
      <c r="Y1449" s="14">
        <v>14.116963</v>
      </c>
      <c r="Z1449" s="14">
        <v>29.335142701078794</v>
      </c>
      <c r="AA1449" s="8">
        <v>18.519990175269697</v>
      </c>
      <c r="AB1449">
        <v>7399</v>
      </c>
      <c r="AC1449" s="10">
        <v>8.9091000000000005</v>
      </c>
      <c r="AD1449" s="15">
        <v>48.72</v>
      </c>
      <c r="AE1449" s="15">
        <v>36.29</v>
      </c>
      <c r="AF1449">
        <v>42.504999999999995</v>
      </c>
    </row>
    <row r="1450" spans="1:32" x14ac:dyDescent="0.2">
      <c r="A1450" s="1" t="s">
        <v>495</v>
      </c>
      <c r="B1450" s="1" t="s">
        <v>1280</v>
      </c>
      <c r="C1450" s="1" t="s">
        <v>34</v>
      </c>
      <c r="D1450" s="1" t="s">
        <v>1469</v>
      </c>
      <c r="E1450" s="12">
        <v>1</v>
      </c>
      <c r="F1450">
        <v>0.442</v>
      </c>
      <c r="G1450">
        <v>0.61599999999999999</v>
      </c>
      <c r="H1450" s="3">
        <v>0.52900000000000003</v>
      </c>
      <c r="I1450" s="4">
        <v>0.45826981452536591</v>
      </c>
      <c r="J1450" s="4">
        <v>0.46439423349246106</v>
      </c>
      <c r="K1450" s="4">
        <v>0.50455070630394294</v>
      </c>
      <c r="L1450" s="5">
        <v>0.52948907974375625</v>
      </c>
      <c r="M1450">
        <v>0.48917595851638151</v>
      </c>
      <c r="N1450" s="13">
        <v>1480.961468</v>
      </c>
      <c r="O1450" s="13">
        <v>2346.21828</v>
      </c>
      <c r="P1450" s="13">
        <v>3588.79</v>
      </c>
      <c r="Q1450" s="16">
        <v>5660.34</v>
      </c>
      <c r="R1450" s="16">
        <v>3269.0774369999999</v>
      </c>
      <c r="S1450" s="8">
        <v>0.58199999999999996</v>
      </c>
      <c r="T1450" s="8">
        <v>0.69871300000000003</v>
      </c>
      <c r="U1450" s="8">
        <v>0.69899999999999995</v>
      </c>
      <c r="V1450" s="8">
        <v>0.65990433333333332</v>
      </c>
      <c r="W1450" s="14">
        <v>8.7949520000000003</v>
      </c>
      <c r="X1450" s="14">
        <v>12.799435000000001</v>
      </c>
      <c r="Y1450" s="14">
        <v>19.497859999999999</v>
      </c>
      <c r="Z1450" s="14">
        <v>33.751027655462984</v>
      </c>
      <c r="AA1450" s="8">
        <v>18.710818663865744</v>
      </c>
      <c r="AB1450">
        <v>30115</v>
      </c>
      <c r="AC1450" s="10">
        <v>10.312779000000001</v>
      </c>
      <c r="AD1450" s="15">
        <v>46.2</v>
      </c>
      <c r="AE1450" s="15">
        <v>33.369999999999997</v>
      </c>
      <c r="AF1450">
        <v>39.784999999999997</v>
      </c>
    </row>
    <row r="1451" spans="1:32" x14ac:dyDescent="0.2">
      <c r="A1451" s="1" t="s">
        <v>495</v>
      </c>
      <c r="B1451" s="1" t="s">
        <v>1280</v>
      </c>
      <c r="C1451" s="1" t="s">
        <v>36</v>
      </c>
      <c r="D1451" s="1" t="s">
        <v>1470</v>
      </c>
      <c r="E1451" s="12">
        <v>1</v>
      </c>
      <c r="F1451">
        <v>0.63300000000000001</v>
      </c>
      <c r="G1451">
        <v>0.73099999999999998</v>
      </c>
      <c r="H1451" s="3">
        <v>0.68199999999999994</v>
      </c>
      <c r="I1451" s="4">
        <v>0.3931514623032098</v>
      </c>
      <c r="J1451" s="4">
        <v>0.43585685070451674</v>
      </c>
      <c r="K1451" s="4">
        <v>0.45760903206386233</v>
      </c>
      <c r="L1451" s="5">
        <v>0.46115187614684289</v>
      </c>
      <c r="M1451">
        <v>0.43694230530460798</v>
      </c>
      <c r="N1451" s="13">
        <v>2662.611163</v>
      </c>
      <c r="O1451" s="13">
        <v>2788.9248069999999</v>
      </c>
      <c r="P1451" s="13">
        <v>3887.84</v>
      </c>
      <c r="Q1451" s="16">
        <v>6572.6</v>
      </c>
      <c r="R1451" s="16">
        <v>3977.9939925000003</v>
      </c>
      <c r="S1451" s="8">
        <v>0.70199999999999996</v>
      </c>
      <c r="T1451" s="8">
        <v>0.72539600000000004</v>
      </c>
      <c r="U1451" s="8">
        <v>0.72499999999999998</v>
      </c>
      <c r="V1451" s="8">
        <v>0.71746533333333329</v>
      </c>
      <c r="W1451" s="14">
        <v>12.456275</v>
      </c>
      <c r="X1451" s="14">
        <v>12.935675</v>
      </c>
      <c r="Y1451" s="14">
        <v>105.002229</v>
      </c>
      <c r="Z1451" s="14">
        <v>52.595873653459918</v>
      </c>
      <c r="AA1451" s="8">
        <v>45.747513163364985</v>
      </c>
      <c r="AB1451">
        <v>11064</v>
      </c>
      <c r="AC1451" s="10">
        <v>9.3114519999999992</v>
      </c>
      <c r="AD1451" s="15">
        <v>29.52</v>
      </c>
      <c r="AE1451" s="15">
        <v>21.45</v>
      </c>
      <c r="AF1451">
        <v>25.484999999999999</v>
      </c>
    </row>
    <row r="1452" spans="1:32" x14ac:dyDescent="0.2">
      <c r="A1452" s="1" t="s">
        <v>495</v>
      </c>
      <c r="B1452" s="1" t="s">
        <v>1280</v>
      </c>
      <c r="C1452" s="1" t="s">
        <v>49</v>
      </c>
      <c r="D1452" s="1" t="s">
        <v>1471</v>
      </c>
      <c r="E1452" s="12">
        <v>1</v>
      </c>
      <c r="F1452">
        <v>0.51300000000000001</v>
      </c>
      <c r="G1452">
        <v>0.61499999999999999</v>
      </c>
      <c r="H1452" s="3">
        <v>0.56400000000000006</v>
      </c>
      <c r="I1452" s="4">
        <v>0.39599445163359726</v>
      </c>
      <c r="J1452" s="4">
        <v>0.55767215640204393</v>
      </c>
      <c r="K1452" s="4">
        <v>0.58645772236374638</v>
      </c>
      <c r="L1452" s="5">
        <v>0.63967035226004076</v>
      </c>
      <c r="M1452">
        <v>0.54494867066485708</v>
      </c>
      <c r="N1452" s="13">
        <v>2057.2576629999999</v>
      </c>
      <c r="O1452" s="13">
        <v>2848.0026349999998</v>
      </c>
      <c r="P1452" s="13">
        <v>3804.35</v>
      </c>
      <c r="Q1452" s="16">
        <v>5513.35</v>
      </c>
      <c r="R1452" s="16">
        <v>3555.7400745</v>
      </c>
      <c r="S1452" s="8">
        <v>0.51</v>
      </c>
      <c r="T1452" s="8">
        <v>0.46576699999999999</v>
      </c>
      <c r="U1452" s="8">
        <v>0.46600000000000003</v>
      </c>
      <c r="V1452" s="8">
        <v>0.48058899999999999</v>
      </c>
      <c r="W1452" s="14">
        <v>11.309900000000001</v>
      </c>
      <c r="X1452" s="14">
        <v>11.456121</v>
      </c>
      <c r="Y1452" s="14">
        <v>11.242326</v>
      </c>
      <c r="Z1452" s="14">
        <v>56.030213043478263</v>
      </c>
      <c r="AA1452" s="8">
        <v>22.509640010869568</v>
      </c>
      <c r="AB1452">
        <v>2323</v>
      </c>
      <c r="AC1452" s="10">
        <v>7.7506149999999998</v>
      </c>
      <c r="AD1452" s="15">
        <v>47.67</v>
      </c>
      <c r="AE1452" s="15">
        <v>33.79</v>
      </c>
      <c r="AF1452">
        <v>40.730000000000004</v>
      </c>
    </row>
    <row r="1453" spans="1:32" x14ac:dyDescent="0.2">
      <c r="A1453" s="1" t="s">
        <v>495</v>
      </c>
      <c r="B1453" s="1" t="s">
        <v>1280</v>
      </c>
      <c r="C1453" s="1" t="s">
        <v>40</v>
      </c>
      <c r="D1453" s="1" t="s">
        <v>1472</v>
      </c>
      <c r="E1453" s="12">
        <v>1</v>
      </c>
      <c r="F1453">
        <v>0.39700000000000002</v>
      </c>
      <c r="G1453">
        <v>0.59199999999999997</v>
      </c>
      <c r="H1453" s="3">
        <v>0.4945</v>
      </c>
      <c r="I1453" s="4">
        <v>0.27035527105378793</v>
      </c>
      <c r="J1453" s="4">
        <v>0.30522800868209521</v>
      </c>
      <c r="K1453" s="4">
        <v>0.25200593612071553</v>
      </c>
      <c r="L1453" s="5">
        <v>0.26718390641459328</v>
      </c>
      <c r="M1453">
        <v>0.27369328056779796</v>
      </c>
      <c r="N1453" s="13">
        <v>2530.8079710000002</v>
      </c>
      <c r="O1453" s="13">
        <v>3721.0180310000001</v>
      </c>
      <c r="P1453" s="13">
        <v>7136.25</v>
      </c>
      <c r="Q1453" s="16">
        <v>10181.02</v>
      </c>
      <c r="R1453" s="16">
        <v>5892.2740004999996</v>
      </c>
      <c r="S1453" s="8">
        <v>0.73799999999999999</v>
      </c>
      <c r="T1453" s="8">
        <v>0.78428399999999998</v>
      </c>
      <c r="U1453" s="8">
        <v>0.78400000000000003</v>
      </c>
      <c r="V1453" s="8">
        <v>0.7687613333333333</v>
      </c>
      <c r="W1453" s="14">
        <v>15.032085</v>
      </c>
      <c r="X1453" s="14">
        <v>38.758614999999999</v>
      </c>
      <c r="Y1453" s="14">
        <v>38.457664000000001</v>
      </c>
      <c r="Z1453" s="14">
        <v>85.429972637879445</v>
      </c>
      <c r="AA1453" s="8">
        <v>44.419584159469863</v>
      </c>
      <c r="AB1453">
        <v>59084</v>
      </c>
      <c r="AC1453" s="10">
        <v>10.986715</v>
      </c>
      <c r="AD1453" s="15">
        <v>30.4</v>
      </c>
      <c r="AE1453" s="15">
        <v>23.9</v>
      </c>
      <c r="AF1453">
        <v>27.15</v>
      </c>
    </row>
    <row r="1454" spans="1:32" x14ac:dyDescent="0.2">
      <c r="A1454" s="1" t="s">
        <v>495</v>
      </c>
      <c r="B1454" s="1" t="s">
        <v>1280</v>
      </c>
      <c r="C1454" s="1" t="s">
        <v>36</v>
      </c>
      <c r="D1454" s="1" t="s">
        <v>1473</v>
      </c>
      <c r="E1454" s="12">
        <v>1</v>
      </c>
      <c r="F1454">
        <v>0.5</v>
      </c>
      <c r="G1454">
        <v>0.61099999999999999</v>
      </c>
      <c r="H1454" s="3">
        <v>0.55549999999999999</v>
      </c>
      <c r="I1454" s="4">
        <v>0.40082991395312034</v>
      </c>
      <c r="J1454" s="4">
        <v>0.42084959220906826</v>
      </c>
      <c r="K1454" s="4">
        <v>0.47222502483069273</v>
      </c>
      <c r="L1454" s="5">
        <v>0.49231406942832584</v>
      </c>
      <c r="M1454">
        <v>0.44655465010530182</v>
      </c>
      <c r="N1454" s="13">
        <v>1996.8507810000001</v>
      </c>
      <c r="O1454" s="13">
        <v>2862.7153709999998</v>
      </c>
      <c r="P1454" s="13">
        <v>3917.53</v>
      </c>
      <c r="Q1454" s="16">
        <v>5904.74</v>
      </c>
      <c r="R1454" s="16">
        <v>3670.459038</v>
      </c>
      <c r="S1454" s="8">
        <v>0.72299999999999998</v>
      </c>
      <c r="T1454" s="8">
        <v>0.726908</v>
      </c>
      <c r="U1454" s="8">
        <v>0.72699999999999998</v>
      </c>
      <c r="V1454" s="8">
        <v>0.72563600000000006</v>
      </c>
      <c r="W1454" s="14">
        <v>22.100902999999999</v>
      </c>
      <c r="X1454" s="14">
        <v>60.407324000000003</v>
      </c>
      <c r="Y1454" s="14">
        <v>81.360471000000004</v>
      </c>
      <c r="Z1454" s="14">
        <v>115.12233192165166</v>
      </c>
      <c r="AA1454" s="8">
        <v>69.747757480412915</v>
      </c>
      <c r="AB1454">
        <v>15269</v>
      </c>
      <c r="AC1454" s="10">
        <v>9.6335800000000003</v>
      </c>
      <c r="AD1454" s="15">
        <v>32.58</v>
      </c>
      <c r="AE1454" s="15">
        <v>27.11</v>
      </c>
      <c r="AF1454">
        <v>29.844999999999999</v>
      </c>
    </row>
    <row r="1455" spans="1:32" x14ac:dyDescent="0.2">
      <c r="A1455" s="1" t="s">
        <v>495</v>
      </c>
      <c r="B1455" s="1" t="s">
        <v>1280</v>
      </c>
      <c r="C1455" s="1" t="s">
        <v>36</v>
      </c>
      <c r="D1455" s="1" t="s">
        <v>1474</v>
      </c>
      <c r="E1455" s="12">
        <v>1</v>
      </c>
      <c r="F1455">
        <v>0.38100000000000001</v>
      </c>
      <c r="G1455">
        <v>0.56599999999999995</v>
      </c>
      <c r="H1455" s="3">
        <v>0.47349999999999998</v>
      </c>
      <c r="I1455" s="4">
        <v>0.48305857581045858</v>
      </c>
      <c r="J1455" s="4">
        <v>0.49758202697445064</v>
      </c>
      <c r="K1455" s="4">
        <v>0.50329215196242028</v>
      </c>
      <c r="L1455" s="5">
        <v>0.53171840739033105</v>
      </c>
      <c r="M1455">
        <v>0.50391279053441518</v>
      </c>
      <c r="N1455" s="13">
        <v>1471.5240670000001</v>
      </c>
      <c r="O1455" s="13">
        <v>2402.420239</v>
      </c>
      <c r="P1455" s="13">
        <v>3320.61</v>
      </c>
      <c r="Q1455" s="16">
        <v>4672.22</v>
      </c>
      <c r="R1455" s="16">
        <v>2966.6935764999998</v>
      </c>
      <c r="S1455" s="8">
        <v>0.59699999999999998</v>
      </c>
      <c r="T1455" s="8">
        <v>0.58226299999999998</v>
      </c>
      <c r="U1455" s="8">
        <v>0.58199999999999996</v>
      </c>
      <c r="V1455" s="8">
        <v>0.58708766666666667</v>
      </c>
      <c r="W1455" s="14">
        <v>6.4782419999999998</v>
      </c>
      <c r="X1455" s="14">
        <v>10.904171</v>
      </c>
      <c r="Y1455" s="14">
        <v>14.463732</v>
      </c>
      <c r="Z1455" s="14">
        <v>57.273911753221391</v>
      </c>
      <c r="AA1455" s="8">
        <v>22.280014188305348</v>
      </c>
      <c r="AB1455">
        <v>13161</v>
      </c>
      <c r="AC1455" s="10">
        <v>9.4850130000000004</v>
      </c>
      <c r="AD1455" s="15">
        <v>37.25</v>
      </c>
      <c r="AE1455" s="15">
        <v>30.44</v>
      </c>
      <c r="AF1455">
        <v>33.844999999999999</v>
      </c>
    </row>
    <row r="1456" spans="1:32" x14ac:dyDescent="0.2">
      <c r="A1456" s="1" t="s">
        <v>495</v>
      </c>
      <c r="B1456" s="1" t="s">
        <v>1280</v>
      </c>
      <c r="C1456" s="1" t="s">
        <v>36</v>
      </c>
      <c r="D1456" s="1" t="s">
        <v>1475</v>
      </c>
      <c r="E1456" s="12">
        <v>1</v>
      </c>
      <c r="F1456">
        <v>0.54300000000000004</v>
      </c>
      <c r="G1456">
        <v>0.65600000000000003</v>
      </c>
      <c r="H1456" s="3">
        <v>0.59950000000000003</v>
      </c>
      <c r="I1456" s="4">
        <v>0.52054740297536428</v>
      </c>
      <c r="J1456" s="4">
        <v>0.49366311083947434</v>
      </c>
      <c r="K1456" s="4">
        <v>0.57986490151326597</v>
      </c>
      <c r="L1456" s="5">
        <v>0.59623069469361223</v>
      </c>
      <c r="M1456">
        <v>0.54757652750542918</v>
      </c>
      <c r="N1456" s="13">
        <v>1394.3929029999999</v>
      </c>
      <c r="O1456" s="13">
        <v>2178.922795</v>
      </c>
      <c r="P1456" s="13">
        <v>3375.08</v>
      </c>
      <c r="Q1456" s="16">
        <v>5007.87</v>
      </c>
      <c r="R1456" s="16">
        <v>2989.0664244999998</v>
      </c>
      <c r="S1456" s="8">
        <v>0.36899999999999999</v>
      </c>
      <c r="T1456" s="8">
        <v>0.439056</v>
      </c>
      <c r="U1456" s="8">
        <v>0.439</v>
      </c>
      <c r="V1456" s="8">
        <v>0.4156853333333333</v>
      </c>
      <c r="W1456" s="14">
        <v>5.8679569999999996</v>
      </c>
      <c r="X1456" s="14">
        <v>10.685871000000001</v>
      </c>
      <c r="Y1456" s="14">
        <v>10.356096000000001</v>
      </c>
      <c r="Z1456" s="14">
        <v>30.264585905737086</v>
      </c>
      <c r="AA1456" s="8">
        <v>14.293627476434271</v>
      </c>
      <c r="AB1456">
        <v>13652</v>
      </c>
      <c r="AC1456" s="10">
        <v>9.5216410000000007</v>
      </c>
      <c r="AD1456" s="15">
        <v>43.71</v>
      </c>
      <c r="AE1456" s="15">
        <v>33.83</v>
      </c>
      <c r="AF1456">
        <v>38.769999999999996</v>
      </c>
    </row>
    <row r="1457" spans="1:32" x14ac:dyDescent="0.2">
      <c r="A1457" s="1" t="s">
        <v>495</v>
      </c>
      <c r="B1457" s="1" t="s">
        <v>1280</v>
      </c>
      <c r="C1457" s="1" t="s">
        <v>36</v>
      </c>
      <c r="D1457" s="1" t="s">
        <v>1476</v>
      </c>
      <c r="E1457" s="12">
        <v>1</v>
      </c>
      <c r="F1457">
        <v>0.42699999999999999</v>
      </c>
      <c r="G1457">
        <v>0.60499999999999998</v>
      </c>
      <c r="H1457" s="3">
        <v>0.51600000000000001</v>
      </c>
      <c r="I1457" s="4">
        <v>0.50664451046114278</v>
      </c>
      <c r="J1457" s="4">
        <v>0.51388321692276862</v>
      </c>
      <c r="K1457" s="4">
        <v>0.54587341234454645</v>
      </c>
      <c r="L1457" s="5">
        <v>0.56468073525717621</v>
      </c>
      <c r="M1457">
        <v>0.53277046874640843</v>
      </c>
      <c r="N1457" s="13">
        <v>1444.9430010000001</v>
      </c>
      <c r="O1457" s="13">
        <v>2582.4387529999999</v>
      </c>
      <c r="P1457" s="13">
        <v>3663.97</v>
      </c>
      <c r="Q1457" s="16">
        <v>4639.63</v>
      </c>
      <c r="R1457" s="16">
        <v>3082.7454385000001</v>
      </c>
      <c r="S1457" s="8">
        <v>0.66500000000000004</v>
      </c>
      <c r="T1457" s="8">
        <v>0.65093199999999996</v>
      </c>
      <c r="U1457" s="8">
        <v>0.65100000000000002</v>
      </c>
      <c r="V1457" s="8">
        <v>0.655644</v>
      </c>
      <c r="W1457" s="14">
        <v>5.9717500000000001</v>
      </c>
      <c r="X1457" s="14">
        <v>13.256357</v>
      </c>
      <c r="Y1457" s="14">
        <v>11.569588</v>
      </c>
      <c r="Z1457" s="14">
        <v>32.442216187270503</v>
      </c>
      <c r="AA1457" s="8">
        <v>15.809977796817627</v>
      </c>
      <c r="AB1457">
        <v>12958</v>
      </c>
      <c r="AC1457" s="10">
        <v>9.4694690000000001</v>
      </c>
      <c r="AD1457" s="15">
        <v>35.119999999999997</v>
      </c>
      <c r="AE1457" s="15">
        <v>25.83</v>
      </c>
      <c r="AF1457">
        <v>30.474999999999998</v>
      </c>
    </row>
    <row r="1458" spans="1:32" x14ac:dyDescent="0.2">
      <c r="A1458" s="1" t="s">
        <v>495</v>
      </c>
      <c r="B1458" s="1" t="s">
        <v>1280</v>
      </c>
      <c r="C1458" s="1" t="s">
        <v>49</v>
      </c>
      <c r="D1458" s="1" t="s">
        <v>1477</v>
      </c>
      <c r="E1458" s="12">
        <v>1</v>
      </c>
      <c r="F1458">
        <v>0.38600000000000001</v>
      </c>
      <c r="G1458">
        <v>0.58099999999999996</v>
      </c>
      <c r="H1458" s="3">
        <v>0.48349999999999999</v>
      </c>
      <c r="I1458" s="4">
        <v>0.53073585448261251</v>
      </c>
      <c r="J1458" s="4">
        <v>0.59457831357740254</v>
      </c>
      <c r="K1458" s="4">
        <v>0.63320105131850546</v>
      </c>
      <c r="L1458" s="5">
        <v>0.62633870684588688</v>
      </c>
      <c r="M1458">
        <v>0.59621348155610188</v>
      </c>
      <c r="N1458" s="13">
        <v>2359.4963889999999</v>
      </c>
      <c r="O1458" s="13">
        <v>2591.5175159999999</v>
      </c>
      <c r="P1458" s="13">
        <v>3832.96</v>
      </c>
      <c r="Q1458" s="16">
        <v>5237.88</v>
      </c>
      <c r="R1458" s="16">
        <v>3505.46347625</v>
      </c>
      <c r="S1458" s="8">
        <v>0.51600000000000001</v>
      </c>
      <c r="T1458" s="8">
        <v>0.56664300000000001</v>
      </c>
      <c r="U1458" s="8">
        <v>0.56699999999999995</v>
      </c>
      <c r="V1458" s="8">
        <v>0.54988099999999995</v>
      </c>
      <c r="W1458" s="14">
        <v>26.008558000000001</v>
      </c>
      <c r="X1458" s="14" t="s">
        <v>66</v>
      </c>
      <c r="Y1458" s="14">
        <v>18.075500000000002</v>
      </c>
      <c r="Z1458" s="14">
        <v>51.742112182296232</v>
      </c>
      <c r="AA1458" s="8">
        <v>31.942056727432078</v>
      </c>
      <c r="AB1458">
        <v>2306</v>
      </c>
      <c r="AC1458" s="10">
        <v>7.7432699999999999</v>
      </c>
      <c r="AD1458" s="15">
        <v>42.3</v>
      </c>
      <c r="AE1458" s="15">
        <v>31.26</v>
      </c>
      <c r="AF1458">
        <v>36.78</v>
      </c>
    </row>
    <row r="1459" spans="1:32" x14ac:dyDescent="0.2">
      <c r="A1459" s="1" t="s">
        <v>495</v>
      </c>
      <c r="B1459" s="1" t="s">
        <v>1280</v>
      </c>
      <c r="C1459" s="1" t="s">
        <v>43</v>
      </c>
      <c r="D1459" s="1" t="s">
        <v>1478</v>
      </c>
      <c r="E1459" s="12">
        <v>1</v>
      </c>
      <c r="F1459">
        <v>0.42899999999999999</v>
      </c>
      <c r="G1459">
        <v>0.60899999999999999</v>
      </c>
      <c r="H1459" s="3">
        <v>0.51900000000000002</v>
      </c>
      <c r="I1459" s="4">
        <v>0.53130111845151051</v>
      </c>
      <c r="J1459" s="4">
        <v>0.54050280012380725</v>
      </c>
      <c r="K1459" s="4">
        <v>0.5808149733497413</v>
      </c>
      <c r="L1459" s="5">
        <v>0.58528139990811912</v>
      </c>
      <c r="M1459">
        <v>0.55947507295829457</v>
      </c>
      <c r="N1459" s="13">
        <v>1357.129641</v>
      </c>
      <c r="O1459" s="13">
        <v>2154.2001949999999</v>
      </c>
      <c r="P1459" s="13">
        <v>3051.27</v>
      </c>
      <c r="Q1459" s="16">
        <v>5571.47</v>
      </c>
      <c r="R1459" s="16">
        <v>3033.5174589999997</v>
      </c>
      <c r="S1459" s="8">
        <v>0.41199999999999998</v>
      </c>
      <c r="T1459" s="8">
        <v>0.44825399999999999</v>
      </c>
      <c r="U1459" s="8">
        <v>0.44800000000000001</v>
      </c>
      <c r="V1459" s="8">
        <v>0.43608466666666668</v>
      </c>
      <c r="W1459" s="14">
        <v>9.6671099999999992</v>
      </c>
      <c r="X1459" s="14">
        <v>8.8578749999999999</v>
      </c>
      <c r="Y1459" s="14">
        <v>9.7800460000000005</v>
      </c>
      <c r="Z1459" s="14">
        <v>24.565108130588481</v>
      </c>
      <c r="AA1459" s="8">
        <v>13.217534782647121</v>
      </c>
      <c r="AB1459">
        <v>9152</v>
      </c>
      <c r="AC1459" s="10">
        <v>9.1217279999999992</v>
      </c>
      <c r="AD1459" s="15">
        <v>41.21</v>
      </c>
      <c r="AE1459" s="15">
        <v>30.86</v>
      </c>
      <c r="AF1459">
        <v>36.034999999999997</v>
      </c>
    </row>
    <row r="1460" spans="1:32" x14ac:dyDescent="0.2">
      <c r="A1460" s="1" t="s">
        <v>495</v>
      </c>
      <c r="B1460" s="1" t="s">
        <v>1280</v>
      </c>
      <c r="C1460" s="1" t="s">
        <v>36</v>
      </c>
      <c r="D1460" s="1" t="s">
        <v>1479</v>
      </c>
      <c r="E1460" s="12">
        <v>1</v>
      </c>
      <c r="F1460">
        <v>0.48499999999999999</v>
      </c>
      <c r="G1460">
        <v>0.63600000000000001</v>
      </c>
      <c r="H1460" s="3">
        <v>0.5605</v>
      </c>
      <c r="I1460" s="4">
        <v>0.46529440050856274</v>
      </c>
      <c r="J1460" s="4">
        <v>0.46357361536107911</v>
      </c>
      <c r="K1460" s="4">
        <v>0.48008430583590511</v>
      </c>
      <c r="L1460" s="5">
        <v>0.48646503677845826</v>
      </c>
      <c r="M1460">
        <v>0.47385433962100126</v>
      </c>
      <c r="N1460" s="13">
        <v>1691.729887</v>
      </c>
      <c r="O1460" s="13">
        <v>2737.5170830000002</v>
      </c>
      <c r="P1460" s="13">
        <v>3898.7</v>
      </c>
      <c r="Q1460" s="16">
        <v>4747.96</v>
      </c>
      <c r="R1460" s="16">
        <v>3268.9767425</v>
      </c>
      <c r="S1460" s="8">
        <v>0.65400000000000003</v>
      </c>
      <c r="T1460" s="8">
        <v>0.69122700000000004</v>
      </c>
      <c r="U1460" s="8">
        <v>0.69099999999999995</v>
      </c>
      <c r="V1460" s="8">
        <v>0.67874233333333323</v>
      </c>
      <c r="W1460" s="14">
        <v>5.5692849999999998</v>
      </c>
      <c r="X1460" s="14">
        <v>24.277441</v>
      </c>
      <c r="Y1460" s="14">
        <v>18.852838999999999</v>
      </c>
      <c r="Z1460" s="14">
        <v>33.068994506288853</v>
      </c>
      <c r="AA1460" s="8">
        <v>20.442139876572213</v>
      </c>
      <c r="AB1460">
        <v>13978</v>
      </c>
      <c r="AC1460" s="10">
        <v>9.5452399999999997</v>
      </c>
      <c r="AD1460" s="15">
        <v>37.409999999999997</v>
      </c>
      <c r="AE1460" s="15">
        <v>28.35</v>
      </c>
      <c r="AF1460">
        <v>32.879999999999995</v>
      </c>
    </row>
    <row r="1461" spans="1:32" x14ac:dyDescent="0.2">
      <c r="A1461" s="1" t="s">
        <v>495</v>
      </c>
      <c r="B1461" s="1" t="s">
        <v>1280</v>
      </c>
      <c r="C1461" s="1" t="s">
        <v>43</v>
      </c>
      <c r="D1461" s="1" t="s">
        <v>1480</v>
      </c>
      <c r="E1461" s="12">
        <v>1</v>
      </c>
      <c r="F1461">
        <v>0.40600000000000003</v>
      </c>
      <c r="G1461">
        <v>0.58399999999999996</v>
      </c>
      <c r="H1461" s="3">
        <v>0.495</v>
      </c>
      <c r="I1461" s="4">
        <v>0.49092890035143061</v>
      </c>
      <c r="J1461" s="4">
        <v>0.45377249878168774</v>
      </c>
      <c r="K1461" s="4">
        <v>0.51723386494535206</v>
      </c>
      <c r="L1461" s="5">
        <v>0.54852824144298129</v>
      </c>
      <c r="M1461">
        <v>0.50261587638036298</v>
      </c>
      <c r="N1461" s="13">
        <v>1709.2019499999999</v>
      </c>
      <c r="O1461" s="13">
        <v>2723.5225169999999</v>
      </c>
      <c r="P1461" s="13">
        <v>3801.7</v>
      </c>
      <c r="Q1461" s="16">
        <v>6152.07</v>
      </c>
      <c r="R1461" s="16">
        <v>3596.6236167500001</v>
      </c>
      <c r="S1461" s="8">
        <v>0.39</v>
      </c>
      <c r="T1461" s="8">
        <v>0.405974</v>
      </c>
      <c r="U1461" s="8">
        <v>0.40600000000000003</v>
      </c>
      <c r="V1461" s="8">
        <v>0.40065799999999996</v>
      </c>
      <c r="W1461" s="14">
        <v>4.7591289999999997</v>
      </c>
      <c r="X1461" s="14">
        <v>11.917960000000001</v>
      </c>
      <c r="Y1461" s="14">
        <v>18.098030999999999</v>
      </c>
      <c r="Z1461" s="14">
        <v>25.30271717278595</v>
      </c>
      <c r="AA1461" s="8">
        <v>15.019459293196487</v>
      </c>
      <c r="AB1461">
        <v>9714</v>
      </c>
      <c r="AC1461" s="10">
        <v>9.1813230000000008</v>
      </c>
      <c r="AD1461" s="15">
        <v>51.13</v>
      </c>
      <c r="AE1461" s="15">
        <v>38.25</v>
      </c>
      <c r="AF1461">
        <v>44.69</v>
      </c>
    </row>
    <row r="1462" spans="1:32" x14ac:dyDescent="0.2">
      <c r="A1462" s="1" t="s">
        <v>495</v>
      </c>
      <c r="B1462" s="1" t="s">
        <v>1280</v>
      </c>
      <c r="C1462" s="1" t="s">
        <v>49</v>
      </c>
      <c r="D1462" s="1" t="s">
        <v>1275</v>
      </c>
      <c r="E1462" s="2">
        <v>0</v>
      </c>
      <c r="F1462">
        <v>0.55500000000000005</v>
      </c>
      <c r="G1462">
        <v>0.70699999999999996</v>
      </c>
      <c r="H1462" s="3">
        <v>0.63100000000000001</v>
      </c>
      <c r="I1462" s="4">
        <v>0.5393428643732171</v>
      </c>
      <c r="J1462" s="4">
        <v>0.53231679659446118</v>
      </c>
      <c r="K1462" s="4">
        <v>0.52934449622464497</v>
      </c>
      <c r="L1462" s="5">
        <v>0.54559938317512857</v>
      </c>
      <c r="M1462">
        <v>0.53665088509186298</v>
      </c>
      <c r="N1462" s="13">
        <v>2459.7850450000001</v>
      </c>
      <c r="O1462" s="13">
        <v>3249.3356610000001</v>
      </c>
      <c r="P1462" s="13">
        <v>4426.97</v>
      </c>
      <c r="Q1462" s="16">
        <v>4955.26</v>
      </c>
      <c r="R1462" s="16">
        <v>3772.8376764999998</v>
      </c>
      <c r="S1462" s="8">
        <v>0.68400000000000005</v>
      </c>
      <c r="T1462" s="8">
        <v>0.70980900000000002</v>
      </c>
      <c r="U1462" s="8">
        <v>0.71</v>
      </c>
      <c r="V1462" s="8">
        <v>0.70126966666666668</v>
      </c>
      <c r="W1462" s="14">
        <v>11.727669000000001</v>
      </c>
      <c r="X1462" s="14">
        <v>24.430316000000001</v>
      </c>
      <c r="Y1462" s="14">
        <v>65.284656999999996</v>
      </c>
      <c r="Z1462" s="14">
        <v>79.338365136668386</v>
      </c>
      <c r="AA1462" s="8">
        <v>45.195251784167098</v>
      </c>
      <c r="AB1462">
        <v>2079</v>
      </c>
      <c r="AC1462" s="10">
        <v>7.6396420000000003</v>
      </c>
      <c r="AD1462" s="15">
        <v>17.649999999999999</v>
      </c>
      <c r="AE1462" s="15">
        <v>14.06</v>
      </c>
      <c r="AF1462">
        <v>15.855</v>
      </c>
    </row>
    <row r="1463" spans="1:32" x14ac:dyDescent="0.2">
      <c r="A1463" s="1" t="s">
        <v>495</v>
      </c>
      <c r="B1463" s="1" t="s">
        <v>1280</v>
      </c>
      <c r="C1463" s="1" t="s">
        <v>49</v>
      </c>
      <c r="D1463" s="1" t="s">
        <v>1481</v>
      </c>
      <c r="E1463" s="12">
        <v>1</v>
      </c>
      <c r="F1463">
        <v>0.378</v>
      </c>
      <c r="G1463">
        <v>0.57099999999999995</v>
      </c>
      <c r="H1463" s="3">
        <v>0.47449999999999998</v>
      </c>
      <c r="I1463" s="4">
        <v>0.67001392510333402</v>
      </c>
      <c r="J1463" s="4">
        <v>0.68488540145929022</v>
      </c>
      <c r="K1463" s="4">
        <v>0.68708651224874051</v>
      </c>
      <c r="L1463" s="5">
        <v>0.67577450935293426</v>
      </c>
      <c r="M1463">
        <v>0.67944008704107473</v>
      </c>
      <c r="N1463" s="13">
        <v>1288.5640760000001</v>
      </c>
      <c r="O1463" s="13">
        <v>1977.4324730000001</v>
      </c>
      <c r="P1463" s="13">
        <v>3090.44</v>
      </c>
      <c r="Q1463" s="16">
        <v>6870.08</v>
      </c>
      <c r="R1463" s="16">
        <v>3306.62913725</v>
      </c>
      <c r="S1463" s="8">
        <v>0.19600000000000001</v>
      </c>
      <c r="T1463" s="8">
        <v>0.18776300000000001</v>
      </c>
      <c r="U1463" s="8">
        <v>0.188</v>
      </c>
      <c r="V1463" s="8">
        <v>0.19058766666666668</v>
      </c>
      <c r="W1463" s="14">
        <v>8.5262290000000007</v>
      </c>
      <c r="X1463" s="14">
        <v>10.537744</v>
      </c>
      <c r="Y1463" s="14">
        <v>19.787751</v>
      </c>
      <c r="Z1463" s="14">
        <v>34.452291387773322</v>
      </c>
      <c r="AA1463" s="8">
        <v>18.32600384694333</v>
      </c>
      <c r="AB1463">
        <v>4529</v>
      </c>
      <c r="AC1463" s="10">
        <v>8.4182559999999995</v>
      </c>
      <c r="AD1463" s="15">
        <v>46.87</v>
      </c>
      <c r="AE1463" s="15">
        <v>40.81</v>
      </c>
      <c r="AF1463">
        <v>43.84</v>
      </c>
    </row>
    <row r="1464" spans="1:32" x14ac:dyDescent="0.2">
      <c r="A1464" s="1" t="s">
        <v>495</v>
      </c>
      <c r="B1464" s="1" t="s">
        <v>1280</v>
      </c>
      <c r="C1464" s="1" t="s">
        <v>49</v>
      </c>
      <c r="D1464" s="1" t="s">
        <v>1482</v>
      </c>
      <c r="E1464" s="12">
        <v>1</v>
      </c>
      <c r="F1464">
        <v>0.44</v>
      </c>
      <c r="G1464">
        <v>0.56599999999999995</v>
      </c>
      <c r="H1464" s="3">
        <v>0.503</v>
      </c>
      <c r="I1464" s="4">
        <v>0.65868926488662816</v>
      </c>
      <c r="J1464" s="4">
        <v>0.62143889980647038</v>
      </c>
      <c r="K1464" s="4">
        <v>0.64518029433410973</v>
      </c>
      <c r="L1464" s="5">
        <v>0.63427478685501015</v>
      </c>
      <c r="M1464">
        <v>0.63989581147055463</v>
      </c>
      <c r="N1464" s="13">
        <v>1304.6623850000001</v>
      </c>
      <c r="O1464" s="13">
        <v>2221.4326649999998</v>
      </c>
      <c r="P1464" s="13">
        <v>3407.64</v>
      </c>
      <c r="Q1464" s="16">
        <v>4562.88</v>
      </c>
      <c r="R1464" s="16">
        <v>2874.1537625000001</v>
      </c>
      <c r="S1464" s="8">
        <v>0.39100000000000001</v>
      </c>
      <c r="T1464" s="8">
        <v>0.418383</v>
      </c>
      <c r="U1464" s="8">
        <v>0.41799999999999998</v>
      </c>
      <c r="V1464" s="8">
        <v>0.40912766666666661</v>
      </c>
      <c r="W1464" s="14">
        <v>3.3256779999999999</v>
      </c>
      <c r="X1464" s="14">
        <v>14.08652</v>
      </c>
      <c r="Y1464" s="14">
        <v>15.123904</v>
      </c>
      <c r="Z1464" s="14">
        <v>51.913943830295786</v>
      </c>
      <c r="AA1464" s="8">
        <v>21.112511457573945</v>
      </c>
      <c r="AB1464">
        <v>3229</v>
      </c>
      <c r="AC1464" s="10">
        <v>8.0799280000000007</v>
      </c>
      <c r="AD1464" s="15">
        <v>34.619999999999997</v>
      </c>
      <c r="AE1464" s="15">
        <v>27.03</v>
      </c>
      <c r="AF1464">
        <v>30.824999999999999</v>
      </c>
    </row>
    <row r="1465" spans="1:32" x14ac:dyDescent="0.2">
      <c r="A1465" s="1" t="s">
        <v>495</v>
      </c>
      <c r="B1465" s="1" t="s">
        <v>1280</v>
      </c>
      <c r="C1465" s="1" t="s">
        <v>49</v>
      </c>
      <c r="D1465" s="1" t="s">
        <v>1483</v>
      </c>
      <c r="E1465" s="12">
        <v>1</v>
      </c>
      <c r="F1465">
        <v>0.48399999999999999</v>
      </c>
      <c r="G1465">
        <v>0.623</v>
      </c>
      <c r="H1465" s="3">
        <v>0.55349999999999999</v>
      </c>
      <c r="I1465" s="4">
        <v>0.45709924605683094</v>
      </c>
      <c r="J1465" s="4">
        <v>0.46244693629372302</v>
      </c>
      <c r="K1465" s="4">
        <v>0.50609417525109435</v>
      </c>
      <c r="L1465" s="5">
        <v>0.5324771254976054</v>
      </c>
      <c r="M1465">
        <v>0.4895293707748134</v>
      </c>
      <c r="N1465" s="13">
        <v>2004.374632</v>
      </c>
      <c r="O1465" s="13">
        <v>3359.5511059999999</v>
      </c>
      <c r="P1465" s="13">
        <v>4411.78</v>
      </c>
      <c r="Q1465" s="16">
        <v>5229.8999999999996</v>
      </c>
      <c r="R1465" s="16">
        <v>3751.4014345000001</v>
      </c>
      <c r="S1465" s="8">
        <v>0.64</v>
      </c>
      <c r="T1465" s="8">
        <v>0.66650200000000004</v>
      </c>
      <c r="U1465" s="8">
        <v>0.66700000000000004</v>
      </c>
      <c r="V1465" s="8">
        <v>0.65783400000000003</v>
      </c>
      <c r="W1465" s="14">
        <v>23.224060999999999</v>
      </c>
      <c r="X1465" s="14">
        <v>20.690674999999999</v>
      </c>
      <c r="Y1465" s="14">
        <v>22.781490000000002</v>
      </c>
      <c r="Z1465" s="14">
        <v>68.495932792584</v>
      </c>
      <c r="AA1465" s="8">
        <v>33.798039698145999</v>
      </c>
      <c r="AB1465">
        <v>2092</v>
      </c>
      <c r="AC1465" s="10">
        <v>7.6458760000000003</v>
      </c>
      <c r="AD1465" s="15">
        <v>40.08</v>
      </c>
      <c r="AE1465" s="15">
        <v>24.7</v>
      </c>
      <c r="AF1465">
        <v>32.39</v>
      </c>
    </row>
    <row r="1466" spans="1:32" x14ac:dyDescent="0.2">
      <c r="A1466" s="1" t="s">
        <v>495</v>
      </c>
      <c r="B1466" s="1" t="s">
        <v>1484</v>
      </c>
      <c r="C1466" s="1" t="s">
        <v>40</v>
      </c>
      <c r="D1466" s="1" t="s">
        <v>1485</v>
      </c>
      <c r="E1466" s="12">
        <v>1</v>
      </c>
      <c r="F1466">
        <v>0.56100000000000005</v>
      </c>
      <c r="G1466">
        <v>0.67900000000000005</v>
      </c>
      <c r="H1466" s="3">
        <v>0.62000000000000011</v>
      </c>
      <c r="I1466" s="4">
        <v>0.19083455283705944</v>
      </c>
      <c r="J1466" s="4">
        <v>0.16168882526204031</v>
      </c>
      <c r="K1466" s="4">
        <v>0.20278794334848407</v>
      </c>
      <c r="L1466" s="5">
        <v>0.21388614816026932</v>
      </c>
      <c r="M1466">
        <v>0.19229936740196327</v>
      </c>
      <c r="N1466" s="13">
        <v>3819.5938460000002</v>
      </c>
      <c r="O1466" s="13">
        <v>5416.6999450000003</v>
      </c>
      <c r="P1466" s="13">
        <v>7052.26</v>
      </c>
      <c r="Q1466" s="17">
        <v>13138.48</v>
      </c>
      <c r="R1466" s="17">
        <v>7356.7584477500004</v>
      </c>
      <c r="S1466" s="8">
        <v>0.873</v>
      </c>
      <c r="T1466" s="8">
        <v>0.91612199999999999</v>
      </c>
      <c r="U1466" s="8">
        <v>0.91600000000000004</v>
      </c>
      <c r="V1466" s="8">
        <v>0.90170733333333331</v>
      </c>
      <c r="W1466" s="14">
        <v>27.395536</v>
      </c>
      <c r="X1466" s="14">
        <v>32.62726</v>
      </c>
      <c r="Y1466" s="14">
        <v>43.171697000000002</v>
      </c>
      <c r="Z1466" s="14">
        <v>76.024434995088995</v>
      </c>
      <c r="AA1466" s="8">
        <v>44.804731998772247</v>
      </c>
      <c r="AB1466">
        <v>81580</v>
      </c>
      <c r="AC1466" s="10">
        <v>11.309339</v>
      </c>
      <c r="AD1466" s="15">
        <v>15.19</v>
      </c>
      <c r="AE1466" s="15">
        <v>10.7</v>
      </c>
      <c r="AF1466">
        <v>12.945</v>
      </c>
    </row>
    <row r="1467" spans="1:32" x14ac:dyDescent="0.2">
      <c r="A1467" s="1" t="s">
        <v>495</v>
      </c>
      <c r="B1467" s="1" t="s">
        <v>1484</v>
      </c>
      <c r="C1467" s="1" t="s">
        <v>34</v>
      </c>
      <c r="D1467" s="1" t="s">
        <v>1486</v>
      </c>
      <c r="E1467" s="12">
        <v>1</v>
      </c>
      <c r="F1467">
        <v>0.51800000000000002</v>
      </c>
      <c r="G1467">
        <v>0.65700000000000003</v>
      </c>
      <c r="H1467" s="3">
        <v>0.58750000000000002</v>
      </c>
      <c r="I1467" s="4">
        <v>0.34761723979228792</v>
      </c>
      <c r="J1467" s="4">
        <v>0.32777895960985493</v>
      </c>
      <c r="K1467" s="4">
        <v>0.36001706484866963</v>
      </c>
      <c r="L1467" s="5">
        <v>0.37116149459263731</v>
      </c>
      <c r="M1467">
        <v>0.35164368971086246</v>
      </c>
      <c r="N1467" s="13">
        <v>2070.5757429999999</v>
      </c>
      <c r="O1467" s="13">
        <v>3301.6528790000002</v>
      </c>
      <c r="P1467" s="13">
        <v>4528.16</v>
      </c>
      <c r="Q1467" s="16">
        <v>10770.91</v>
      </c>
      <c r="R1467" s="16">
        <v>5167.8246555000005</v>
      </c>
      <c r="S1467" s="8">
        <v>0.70299999999999996</v>
      </c>
      <c r="T1467" s="8">
        <v>0.74846500000000005</v>
      </c>
      <c r="U1467" s="8">
        <v>0.748</v>
      </c>
      <c r="V1467" s="8">
        <v>0.733155</v>
      </c>
      <c r="W1467" s="14">
        <v>15.875348000000001</v>
      </c>
      <c r="X1467" s="14">
        <v>36.915798000000002</v>
      </c>
      <c r="Y1467" s="14">
        <v>95.502360999999993</v>
      </c>
      <c r="Z1467" s="14">
        <v>91.993325802340408</v>
      </c>
      <c r="AA1467" s="8">
        <v>60.071708200585107</v>
      </c>
      <c r="AB1467">
        <v>32576</v>
      </c>
      <c r="AC1467" s="10">
        <v>10.391330999999999</v>
      </c>
      <c r="AD1467" s="15">
        <v>31.77</v>
      </c>
      <c r="AE1467" s="15">
        <v>24.83</v>
      </c>
      <c r="AF1467">
        <v>28.299999999999997</v>
      </c>
    </row>
    <row r="1468" spans="1:32" x14ac:dyDescent="0.2">
      <c r="A1468" s="1" t="s">
        <v>495</v>
      </c>
      <c r="B1468" s="1" t="s">
        <v>1484</v>
      </c>
      <c r="C1468" s="1" t="s">
        <v>36</v>
      </c>
      <c r="D1468" s="1" t="s">
        <v>1487</v>
      </c>
      <c r="E1468" s="12">
        <v>1</v>
      </c>
      <c r="F1468">
        <v>0.38600000000000001</v>
      </c>
      <c r="G1468">
        <v>0.58799999999999997</v>
      </c>
      <c r="H1468" s="3">
        <v>0.48699999999999999</v>
      </c>
      <c r="I1468" s="4">
        <v>0.51301451810410414</v>
      </c>
      <c r="J1468" s="4">
        <v>0.50569725933812981</v>
      </c>
      <c r="K1468" s="4">
        <v>0.51204729492684042</v>
      </c>
      <c r="L1468" s="5">
        <v>0.51629661791500892</v>
      </c>
      <c r="M1468">
        <v>0.51176392257102077</v>
      </c>
      <c r="N1468" s="13">
        <v>1688.1046160000001</v>
      </c>
      <c r="O1468" s="13">
        <v>2484.5210269999998</v>
      </c>
      <c r="P1468" s="13">
        <v>3343.59</v>
      </c>
      <c r="Q1468" s="16">
        <v>7266.1</v>
      </c>
      <c r="R1468" s="16">
        <v>3695.57891075</v>
      </c>
      <c r="S1468" s="8">
        <v>0.26500000000000001</v>
      </c>
      <c r="T1468" s="8">
        <v>0.29986000000000002</v>
      </c>
      <c r="U1468" s="8">
        <v>0.3</v>
      </c>
      <c r="V1468" s="8">
        <v>0.28828666666666664</v>
      </c>
      <c r="W1468" s="14">
        <v>14.274384</v>
      </c>
      <c r="X1468" s="14">
        <v>46.146867999999998</v>
      </c>
      <c r="Y1468" s="14">
        <v>72.398059000000003</v>
      </c>
      <c r="Z1468" s="14">
        <v>80.983157376818724</v>
      </c>
      <c r="AA1468" s="8">
        <v>53.450617094204681</v>
      </c>
      <c r="AB1468">
        <v>13982</v>
      </c>
      <c r="AC1468" s="10">
        <v>9.5455260000000006</v>
      </c>
      <c r="AD1468" s="15">
        <v>38.72</v>
      </c>
      <c r="AE1468" s="15">
        <v>27.97</v>
      </c>
      <c r="AF1468">
        <v>33.344999999999999</v>
      </c>
    </row>
    <row r="1469" spans="1:32" x14ac:dyDescent="0.2">
      <c r="A1469" s="1" t="s">
        <v>495</v>
      </c>
      <c r="B1469" s="1" t="s">
        <v>1484</v>
      </c>
      <c r="C1469" s="1" t="s">
        <v>34</v>
      </c>
      <c r="D1469" s="1" t="s">
        <v>1488</v>
      </c>
      <c r="E1469" s="12">
        <v>1</v>
      </c>
      <c r="F1469">
        <v>0.436</v>
      </c>
      <c r="G1469">
        <v>0.59199999999999997</v>
      </c>
      <c r="H1469" s="3">
        <v>0.51400000000000001</v>
      </c>
      <c r="I1469" s="4">
        <v>0.38889358091734111</v>
      </c>
      <c r="J1469" s="4">
        <v>0.37076052567420259</v>
      </c>
      <c r="K1469" s="4">
        <v>0.39427800197875368</v>
      </c>
      <c r="L1469" s="5">
        <v>0.41427609013526889</v>
      </c>
      <c r="M1469">
        <v>0.39205204967639157</v>
      </c>
      <c r="N1469" s="13">
        <v>2036.7768450000001</v>
      </c>
      <c r="O1469" s="13">
        <v>3198.634904</v>
      </c>
      <c r="P1469" s="13">
        <v>4248.13</v>
      </c>
      <c r="Q1469" s="16">
        <v>5606.61</v>
      </c>
      <c r="R1469" s="16">
        <v>3772.5379372500001</v>
      </c>
      <c r="S1469" s="8">
        <v>0.64400000000000002</v>
      </c>
      <c r="T1469" s="8">
        <v>0.72525200000000001</v>
      </c>
      <c r="U1469" s="8">
        <v>0.72499999999999998</v>
      </c>
      <c r="V1469" s="8">
        <v>0.69808400000000004</v>
      </c>
      <c r="W1469" s="14">
        <v>17.016908000000001</v>
      </c>
      <c r="X1469" s="14">
        <v>26.485320000000002</v>
      </c>
      <c r="Y1469" s="14">
        <v>50.565956</v>
      </c>
      <c r="Z1469" s="14">
        <v>62.57597338748463</v>
      </c>
      <c r="AA1469" s="8">
        <v>39.161039346871156</v>
      </c>
      <c r="AB1469">
        <v>18391</v>
      </c>
      <c r="AC1469" s="10">
        <v>9.8196169999999992</v>
      </c>
      <c r="AD1469" s="15">
        <v>45.85</v>
      </c>
      <c r="AE1469" s="15">
        <v>34.869999999999997</v>
      </c>
      <c r="AF1469">
        <v>40.36</v>
      </c>
    </row>
    <row r="1470" spans="1:32" x14ac:dyDescent="0.2">
      <c r="A1470" s="1" t="s">
        <v>495</v>
      </c>
      <c r="B1470" s="1" t="s">
        <v>1484</v>
      </c>
      <c r="C1470" s="1" t="s">
        <v>34</v>
      </c>
      <c r="D1470" s="1" t="s">
        <v>1489</v>
      </c>
      <c r="E1470" s="12">
        <v>1</v>
      </c>
      <c r="F1470">
        <v>0.38800000000000001</v>
      </c>
      <c r="G1470">
        <v>0.55300000000000005</v>
      </c>
      <c r="H1470" s="3">
        <v>0.47050000000000003</v>
      </c>
      <c r="I1470" s="4">
        <v>0.43287531958637981</v>
      </c>
      <c r="J1470" s="4">
        <v>0.41651945028451987</v>
      </c>
      <c r="K1470" s="4">
        <v>0.50680725306024588</v>
      </c>
      <c r="L1470" s="5">
        <v>0.49096252032585269</v>
      </c>
      <c r="M1470">
        <v>0.46179113581424958</v>
      </c>
      <c r="N1470" s="13">
        <v>2770.8758389999998</v>
      </c>
      <c r="O1470" s="13">
        <v>2761.6916110000002</v>
      </c>
      <c r="P1470" s="13">
        <v>3436.36</v>
      </c>
      <c r="Q1470" s="16">
        <v>6427.57</v>
      </c>
      <c r="R1470" s="16">
        <v>3849.1243625000002</v>
      </c>
      <c r="S1470" s="8">
        <v>0.51500000000000001</v>
      </c>
      <c r="T1470" s="8">
        <v>0.57411500000000004</v>
      </c>
      <c r="U1470" s="8">
        <v>0.57399999999999995</v>
      </c>
      <c r="V1470" s="8">
        <v>0.5543716666666666</v>
      </c>
      <c r="W1470" s="14">
        <v>10.234983</v>
      </c>
      <c r="X1470" s="14">
        <v>10.198093999999999</v>
      </c>
      <c r="Y1470" s="14">
        <v>149.21200300000001</v>
      </c>
      <c r="Z1470" s="14">
        <v>0</v>
      </c>
      <c r="AA1470" s="8">
        <v>42.411270000000002</v>
      </c>
      <c r="AB1470">
        <v>25610</v>
      </c>
      <c r="AC1470" s="10">
        <v>10.150738</v>
      </c>
      <c r="AD1470" s="15">
        <v>42.45</v>
      </c>
      <c r="AE1470" s="15">
        <v>33.18</v>
      </c>
      <c r="AF1470">
        <v>37.814999999999998</v>
      </c>
    </row>
    <row r="1471" spans="1:32" x14ac:dyDescent="0.2">
      <c r="A1471" s="1" t="s">
        <v>495</v>
      </c>
      <c r="B1471" s="1" t="s">
        <v>1484</v>
      </c>
      <c r="C1471" s="1" t="s">
        <v>34</v>
      </c>
      <c r="D1471" s="1" t="s">
        <v>1490</v>
      </c>
      <c r="E1471" s="12">
        <v>1</v>
      </c>
      <c r="F1471">
        <v>0.35799999999999998</v>
      </c>
      <c r="G1471">
        <v>0.52600000000000002</v>
      </c>
      <c r="H1471" s="3">
        <v>0.442</v>
      </c>
      <c r="I1471" s="4">
        <v>0.52726353877695398</v>
      </c>
      <c r="J1471" s="4">
        <v>0.4292472644199401</v>
      </c>
      <c r="K1471" s="4">
        <v>0.47549187492984135</v>
      </c>
      <c r="L1471" s="5">
        <v>0.49280887185012318</v>
      </c>
      <c r="M1471">
        <v>0.48120288749421464</v>
      </c>
      <c r="N1471" s="13">
        <v>1801.2526889999999</v>
      </c>
      <c r="O1471" s="13">
        <v>2544.8584470000001</v>
      </c>
      <c r="P1471" s="13">
        <v>3406.86</v>
      </c>
      <c r="Q1471" s="16">
        <v>5218.32</v>
      </c>
      <c r="R1471" s="16">
        <v>3242.822784</v>
      </c>
      <c r="S1471" s="8">
        <v>0.54400000000000004</v>
      </c>
      <c r="T1471" s="8">
        <v>0.59762599999999999</v>
      </c>
      <c r="U1471" s="8">
        <v>0.59799999999999998</v>
      </c>
      <c r="V1471" s="8">
        <v>0.5798753333333333</v>
      </c>
      <c r="W1471" s="14">
        <v>6.5089100000000002</v>
      </c>
      <c r="X1471" s="14">
        <v>26.760467999999999</v>
      </c>
      <c r="Y1471" s="14">
        <v>45.838954999999999</v>
      </c>
      <c r="Z1471" s="14">
        <v>64.41440913316292</v>
      </c>
      <c r="AA1471" s="8">
        <v>35.88068553329073</v>
      </c>
      <c r="AB1471">
        <v>35529</v>
      </c>
      <c r="AC1471" s="10">
        <v>10.478104999999999</v>
      </c>
      <c r="AD1471" s="15">
        <v>54.09</v>
      </c>
      <c r="AE1471" s="15">
        <v>42.91</v>
      </c>
      <c r="AF1471">
        <v>48.5</v>
      </c>
    </row>
    <row r="1472" spans="1:32" x14ac:dyDescent="0.2">
      <c r="A1472" s="1" t="s">
        <v>495</v>
      </c>
      <c r="B1472" s="1" t="s">
        <v>1484</v>
      </c>
      <c r="C1472" s="1" t="s">
        <v>36</v>
      </c>
      <c r="D1472" s="1" t="s">
        <v>1284</v>
      </c>
      <c r="E1472" s="12">
        <v>1</v>
      </c>
      <c r="F1472">
        <v>0.45700000000000002</v>
      </c>
      <c r="G1472">
        <v>0.59899999999999998</v>
      </c>
      <c r="H1472" s="3">
        <v>0.52800000000000002</v>
      </c>
      <c r="I1472" s="4">
        <v>0.5297327716546314</v>
      </c>
      <c r="J1472" s="4">
        <v>0.4805532219377226</v>
      </c>
      <c r="K1472" s="4">
        <v>0.46701721053136508</v>
      </c>
      <c r="L1472" s="5">
        <v>0.48153738830203646</v>
      </c>
      <c r="M1472">
        <v>0.48971014810643887</v>
      </c>
      <c r="N1472" s="13">
        <v>1484.754064</v>
      </c>
      <c r="O1472" s="13">
        <v>2469.395184</v>
      </c>
      <c r="P1472" s="13">
        <v>3490.19</v>
      </c>
      <c r="Q1472" s="16">
        <v>5377.75</v>
      </c>
      <c r="R1472" s="16">
        <v>3205.5223120000001</v>
      </c>
      <c r="S1472" s="8">
        <v>0.53800000000000003</v>
      </c>
      <c r="T1472" s="8">
        <v>0.57891000000000004</v>
      </c>
      <c r="U1472" s="8">
        <v>0.57899999999999996</v>
      </c>
      <c r="V1472" s="8">
        <v>0.56530333333333338</v>
      </c>
      <c r="W1472" s="14">
        <v>11.074365999999999</v>
      </c>
      <c r="X1472" s="14">
        <v>24.642623</v>
      </c>
      <c r="Y1472" s="14">
        <v>49.396210000000004</v>
      </c>
      <c r="Z1472" s="14">
        <v>55.617874069058907</v>
      </c>
      <c r="AA1472" s="8">
        <v>35.182768267264727</v>
      </c>
      <c r="AB1472">
        <v>11562</v>
      </c>
      <c r="AC1472" s="10">
        <v>9.3554790000000008</v>
      </c>
      <c r="AD1472" s="15">
        <v>37.72</v>
      </c>
      <c r="AE1472" s="15">
        <v>28.42</v>
      </c>
      <c r="AF1472">
        <v>33.07</v>
      </c>
    </row>
    <row r="1473" spans="1:32" x14ac:dyDescent="0.2">
      <c r="A1473" s="1" t="s">
        <v>495</v>
      </c>
      <c r="B1473" s="1" t="s">
        <v>1484</v>
      </c>
      <c r="C1473" s="1" t="s">
        <v>34</v>
      </c>
      <c r="D1473" s="1" t="s">
        <v>1491</v>
      </c>
      <c r="E1473" s="12">
        <v>1</v>
      </c>
      <c r="F1473">
        <v>0.43099999999999999</v>
      </c>
      <c r="G1473">
        <v>0.60399999999999998</v>
      </c>
      <c r="H1473" s="3">
        <v>0.51749999999999996</v>
      </c>
      <c r="I1473" s="4">
        <v>0.48483546127738925</v>
      </c>
      <c r="J1473" s="4">
        <v>0.43681857568269056</v>
      </c>
      <c r="K1473" s="4">
        <v>0.45795554453890025</v>
      </c>
      <c r="L1473" s="5">
        <v>0.45399152785036412</v>
      </c>
      <c r="M1473">
        <v>0.45840027733733607</v>
      </c>
      <c r="N1473" s="13">
        <v>1910.0405459999999</v>
      </c>
      <c r="O1473" s="13">
        <v>2803.0488780000001</v>
      </c>
      <c r="P1473" s="13">
        <v>3921.33</v>
      </c>
      <c r="Q1473" s="16">
        <v>5632.34</v>
      </c>
      <c r="R1473" s="16">
        <v>3566.689856</v>
      </c>
      <c r="S1473" s="8">
        <v>0.46</v>
      </c>
      <c r="T1473" s="8">
        <v>0.49401299999999998</v>
      </c>
      <c r="U1473" s="8">
        <v>0.49399999999999999</v>
      </c>
      <c r="V1473" s="8">
        <v>0.48267100000000002</v>
      </c>
      <c r="W1473" s="14">
        <v>5.9087959999999997</v>
      </c>
      <c r="X1473" s="14">
        <v>10.159872</v>
      </c>
      <c r="Y1473" s="14">
        <v>101.184619</v>
      </c>
      <c r="Z1473" s="14">
        <v>31.073768243169098</v>
      </c>
      <c r="AA1473" s="8">
        <v>37.081763810792275</v>
      </c>
      <c r="AB1473">
        <v>36825</v>
      </c>
      <c r="AC1473" s="10">
        <v>10.513932</v>
      </c>
      <c r="AD1473" s="15">
        <v>39.32</v>
      </c>
      <c r="AE1473" s="15">
        <v>29.2</v>
      </c>
      <c r="AF1473">
        <v>34.26</v>
      </c>
    </row>
    <row r="1474" spans="1:32" x14ac:dyDescent="0.2">
      <c r="A1474" s="1" t="s">
        <v>495</v>
      </c>
      <c r="B1474" s="1" t="s">
        <v>1484</v>
      </c>
      <c r="C1474" s="1" t="s">
        <v>34</v>
      </c>
      <c r="D1474" s="1" t="s">
        <v>1492</v>
      </c>
      <c r="E1474" s="2">
        <v>0</v>
      </c>
      <c r="F1474">
        <v>0.44400000000000001</v>
      </c>
      <c r="G1474">
        <v>0.59799999999999998</v>
      </c>
      <c r="H1474" s="3">
        <v>0.52100000000000002</v>
      </c>
      <c r="I1474" s="4">
        <v>0.51159697022280726</v>
      </c>
      <c r="J1474" s="4">
        <v>0.48944246999808622</v>
      </c>
      <c r="K1474" s="4">
        <v>0.52101669665340444</v>
      </c>
      <c r="L1474" s="5">
        <v>0.51973664437418166</v>
      </c>
      <c r="M1474">
        <v>0.51044819531211993</v>
      </c>
      <c r="N1474" s="13">
        <v>1534.5602160000001</v>
      </c>
      <c r="O1474" s="13">
        <v>2423.36337</v>
      </c>
      <c r="P1474" s="13">
        <v>3186.23</v>
      </c>
      <c r="Q1474" s="16">
        <v>5341.91</v>
      </c>
      <c r="R1474" s="16">
        <v>3121.5158965000001</v>
      </c>
      <c r="S1474" s="8">
        <v>0.47599999999999998</v>
      </c>
      <c r="T1474" s="8">
        <v>0.55385200000000001</v>
      </c>
      <c r="U1474" s="8">
        <v>0.55400000000000005</v>
      </c>
      <c r="V1474" s="8">
        <v>0.52795066666666668</v>
      </c>
      <c r="W1474" s="14">
        <v>8.0552299999999999</v>
      </c>
      <c r="X1474" s="14">
        <v>37.651707999999999</v>
      </c>
      <c r="Y1474" s="14">
        <v>49.023798999999997</v>
      </c>
      <c r="Z1474" s="14">
        <v>56.853880218493948</v>
      </c>
      <c r="AA1474" s="8">
        <v>37.896154304623487</v>
      </c>
      <c r="AB1474">
        <v>21324</v>
      </c>
      <c r="AC1474" s="10">
        <v>9.9675879999999992</v>
      </c>
      <c r="AD1474" s="15">
        <v>46.84</v>
      </c>
      <c r="AE1474" s="15">
        <v>36.89</v>
      </c>
      <c r="AF1474">
        <v>41.865000000000002</v>
      </c>
    </row>
    <row r="1475" spans="1:32" x14ac:dyDescent="0.2">
      <c r="A1475" s="1" t="s">
        <v>495</v>
      </c>
      <c r="B1475" s="1" t="s">
        <v>1484</v>
      </c>
      <c r="C1475" s="1" t="s">
        <v>34</v>
      </c>
      <c r="D1475" s="1" t="s">
        <v>1493</v>
      </c>
      <c r="E1475" s="12">
        <v>1</v>
      </c>
      <c r="F1475">
        <v>0.42299999999999999</v>
      </c>
      <c r="G1475">
        <v>0.57999999999999996</v>
      </c>
      <c r="H1475" s="3">
        <v>0.50149999999999995</v>
      </c>
      <c r="I1475" s="4">
        <v>0.41227690912245168</v>
      </c>
      <c r="J1475" s="4">
        <v>0.40774519369959522</v>
      </c>
      <c r="K1475" s="4">
        <v>0.45119930969270011</v>
      </c>
      <c r="L1475" s="5">
        <v>0.4568494664900164</v>
      </c>
      <c r="M1475">
        <v>0.43201771975119085</v>
      </c>
      <c r="N1475" s="13">
        <v>2751.5659949999999</v>
      </c>
      <c r="O1475" s="13">
        <v>2859.2429790000001</v>
      </c>
      <c r="P1475" s="13">
        <v>3814.92</v>
      </c>
      <c r="Q1475" s="16">
        <v>5158.3500000000004</v>
      </c>
      <c r="R1475" s="16">
        <v>3646.0197435</v>
      </c>
      <c r="S1475" s="8">
        <v>0.67500000000000004</v>
      </c>
      <c r="T1475" s="8">
        <v>0.77299099999999998</v>
      </c>
      <c r="U1475" s="8">
        <v>0.77300000000000002</v>
      </c>
      <c r="V1475" s="8">
        <v>0.74033033333333342</v>
      </c>
      <c r="W1475" s="14">
        <v>6.9952399999999999</v>
      </c>
      <c r="X1475" s="14">
        <v>9.8635210000000004</v>
      </c>
      <c r="Y1475" s="14">
        <v>54.383504000000002</v>
      </c>
      <c r="Z1475" s="14">
        <v>28.701164314757232</v>
      </c>
      <c r="AA1475" s="8">
        <v>24.98585732868931</v>
      </c>
      <c r="AB1475">
        <v>20501</v>
      </c>
      <c r="AC1475" s="10">
        <v>9.928229</v>
      </c>
      <c r="AD1475" s="15">
        <v>40</v>
      </c>
      <c r="AE1475" s="15">
        <v>33.46</v>
      </c>
      <c r="AF1475">
        <v>36.730000000000004</v>
      </c>
    </row>
    <row r="1476" spans="1:32" x14ac:dyDescent="0.2">
      <c r="A1476" s="1" t="s">
        <v>495</v>
      </c>
      <c r="B1476" s="1" t="s">
        <v>1484</v>
      </c>
      <c r="C1476" s="1" t="s">
        <v>36</v>
      </c>
      <c r="D1476" s="1" t="s">
        <v>1494</v>
      </c>
      <c r="E1476" s="12">
        <v>1</v>
      </c>
      <c r="F1476">
        <v>0.434</v>
      </c>
      <c r="G1476">
        <v>0.57199999999999995</v>
      </c>
      <c r="H1476" s="3">
        <v>0.503</v>
      </c>
      <c r="I1476" s="4">
        <v>0.47776455254659139</v>
      </c>
      <c r="J1476" s="4">
        <v>0.42563688221476947</v>
      </c>
      <c r="K1476" s="4">
        <v>0.48535382009376904</v>
      </c>
      <c r="L1476" s="5">
        <v>0.51536278733960328</v>
      </c>
      <c r="M1476">
        <v>0.47602951054868325</v>
      </c>
      <c r="N1476" s="13">
        <v>2068.5219280000001</v>
      </c>
      <c r="O1476" s="13">
        <v>2707.2264209999998</v>
      </c>
      <c r="P1476" s="13">
        <v>3374.11</v>
      </c>
      <c r="Q1476" s="16">
        <v>5787.24</v>
      </c>
      <c r="R1476" s="16">
        <v>3484.27458725</v>
      </c>
      <c r="S1476" s="8">
        <v>0.5</v>
      </c>
      <c r="T1476" s="8">
        <v>0.56262699999999999</v>
      </c>
      <c r="U1476" s="8">
        <v>0.56299999999999994</v>
      </c>
      <c r="V1476" s="8">
        <v>0.54187566666666664</v>
      </c>
      <c r="W1476" s="14">
        <v>15.979747</v>
      </c>
      <c r="X1476" s="14">
        <v>7.4214149999999997</v>
      </c>
      <c r="Y1476" s="14">
        <v>55.810668</v>
      </c>
      <c r="Z1476" s="14">
        <v>0</v>
      </c>
      <c r="AA1476" s="8">
        <v>19.802957499999998</v>
      </c>
      <c r="AB1476">
        <v>8318</v>
      </c>
      <c r="AC1476" s="10">
        <v>9.0261770000000006</v>
      </c>
      <c r="AD1476" s="15">
        <v>42.04</v>
      </c>
      <c r="AE1476" s="15">
        <v>35.92</v>
      </c>
      <c r="AF1476">
        <v>38.980000000000004</v>
      </c>
    </row>
    <row r="1477" spans="1:32" x14ac:dyDescent="0.2">
      <c r="A1477" s="1" t="s">
        <v>495</v>
      </c>
      <c r="B1477" s="1" t="s">
        <v>1484</v>
      </c>
      <c r="C1477" s="1" t="s">
        <v>36</v>
      </c>
      <c r="D1477" s="1" t="s">
        <v>1495</v>
      </c>
      <c r="E1477" s="2">
        <v>0</v>
      </c>
      <c r="F1477">
        <v>0.42899999999999999</v>
      </c>
      <c r="G1477">
        <v>0.59199999999999997</v>
      </c>
      <c r="H1477" s="3">
        <v>0.51049999999999995</v>
      </c>
      <c r="I1477" s="4">
        <v>0.58112303253292275</v>
      </c>
      <c r="J1477" s="4">
        <v>0.48364853664104168</v>
      </c>
      <c r="K1477" s="4">
        <v>0.5322662322323376</v>
      </c>
      <c r="L1477" s="5">
        <v>0.57261936953541004</v>
      </c>
      <c r="M1477">
        <v>0.54241429273542807</v>
      </c>
      <c r="N1477" s="13">
        <v>1286.716803</v>
      </c>
      <c r="O1477" s="13">
        <v>2458.0977640000001</v>
      </c>
      <c r="P1477" s="13">
        <v>2967.61</v>
      </c>
      <c r="Q1477" s="16">
        <v>5522.45</v>
      </c>
      <c r="R1477" s="16">
        <v>3058.7186417499997</v>
      </c>
      <c r="S1477" s="8">
        <v>0.82399999999999995</v>
      </c>
      <c r="T1477" s="8">
        <v>0.78607700000000003</v>
      </c>
      <c r="U1477" s="8">
        <v>0.78600000000000003</v>
      </c>
      <c r="V1477" s="8">
        <v>0.79869233333333334</v>
      </c>
      <c r="W1477" s="14">
        <v>5.5794430000000004</v>
      </c>
      <c r="X1477" s="14">
        <v>14.556309000000001</v>
      </c>
      <c r="Y1477" s="14">
        <v>8.6632259999999999</v>
      </c>
      <c r="Z1477" s="14">
        <v>0</v>
      </c>
      <c r="AA1477" s="8">
        <v>7.1997444999999995</v>
      </c>
      <c r="AB1477">
        <v>12353</v>
      </c>
      <c r="AC1477" s="10">
        <v>9.4216540000000002</v>
      </c>
      <c r="AD1477" s="15">
        <v>40.159999999999997</v>
      </c>
      <c r="AE1477" s="15">
        <v>25.94</v>
      </c>
      <c r="AF1477">
        <v>33.049999999999997</v>
      </c>
    </row>
    <row r="1478" spans="1:32" x14ac:dyDescent="0.2">
      <c r="A1478" s="1" t="s">
        <v>495</v>
      </c>
      <c r="B1478" s="1" t="s">
        <v>1484</v>
      </c>
      <c r="C1478" s="1" t="s">
        <v>40</v>
      </c>
      <c r="D1478" s="1" t="s">
        <v>1496</v>
      </c>
      <c r="E1478" s="12">
        <v>1</v>
      </c>
      <c r="F1478">
        <v>0.441</v>
      </c>
      <c r="G1478">
        <v>0.60199999999999998</v>
      </c>
      <c r="H1478" s="3">
        <v>0.52149999999999996</v>
      </c>
      <c r="I1478" s="4">
        <v>0.3178500242423809</v>
      </c>
      <c r="J1478" s="4">
        <v>0.3544629549880231</v>
      </c>
      <c r="K1478" s="4">
        <v>0.35648558317470402</v>
      </c>
      <c r="L1478" s="5">
        <v>0.34906199647359498</v>
      </c>
      <c r="M1478">
        <v>0.34446513971967574</v>
      </c>
      <c r="N1478" s="13">
        <v>2150.8966340000002</v>
      </c>
      <c r="O1478" s="13">
        <v>2672.8040270000001</v>
      </c>
      <c r="P1478" s="13">
        <v>3968.7</v>
      </c>
      <c r="Q1478" s="16">
        <v>4357.84</v>
      </c>
      <c r="R1478" s="16">
        <v>3287.56016525</v>
      </c>
      <c r="S1478" s="8">
        <v>0.48899999999999999</v>
      </c>
      <c r="T1478" s="8">
        <v>0.52494799999999997</v>
      </c>
      <c r="U1478" s="8">
        <v>0.52500000000000002</v>
      </c>
      <c r="V1478" s="8">
        <v>0.5129826666666667</v>
      </c>
      <c r="W1478" s="14">
        <v>19.703482999999999</v>
      </c>
      <c r="X1478" s="14">
        <v>18.632102</v>
      </c>
      <c r="Y1478" s="14">
        <v>17.158477999999999</v>
      </c>
      <c r="Z1478" s="14">
        <v>0</v>
      </c>
      <c r="AA1478" s="8">
        <v>13.873515749999999</v>
      </c>
      <c r="AB1478">
        <v>64435</v>
      </c>
      <c r="AC1478" s="10">
        <v>11.073411999999999</v>
      </c>
      <c r="AD1478" s="15">
        <v>36.76</v>
      </c>
      <c r="AE1478" s="15">
        <v>27.04</v>
      </c>
      <c r="AF1478">
        <v>31.9</v>
      </c>
    </row>
    <row r="1479" spans="1:32" x14ac:dyDescent="0.2">
      <c r="A1479" s="1" t="s">
        <v>495</v>
      </c>
      <c r="B1479" s="1" t="s">
        <v>1484</v>
      </c>
      <c r="C1479" s="1" t="s">
        <v>40</v>
      </c>
      <c r="D1479" s="1" t="s">
        <v>1497</v>
      </c>
      <c r="E1479" s="12">
        <v>1</v>
      </c>
      <c r="F1479">
        <v>0.55600000000000005</v>
      </c>
      <c r="G1479">
        <v>0.66700000000000004</v>
      </c>
      <c r="H1479" s="3">
        <v>0.61150000000000004</v>
      </c>
      <c r="I1479" s="4">
        <v>0.29511639822577362</v>
      </c>
      <c r="J1479" s="4">
        <v>0.29357835860448123</v>
      </c>
      <c r="K1479" s="4">
        <v>0.32822659317181629</v>
      </c>
      <c r="L1479" s="5">
        <v>0.32938143909770917</v>
      </c>
      <c r="M1479">
        <v>0.31157569727494511</v>
      </c>
      <c r="N1479" s="13">
        <v>2060.841312</v>
      </c>
      <c r="O1479" s="13">
        <v>3620.4724120000001</v>
      </c>
      <c r="P1479" s="13">
        <v>4879.71</v>
      </c>
      <c r="Q1479" s="16">
        <v>6325.79</v>
      </c>
      <c r="R1479" s="16">
        <v>4221.7034309999999</v>
      </c>
      <c r="S1479" s="8">
        <v>0.89800000000000002</v>
      </c>
      <c r="T1479" s="8">
        <v>0.90882300000000005</v>
      </c>
      <c r="U1479" s="8">
        <v>0.90900000000000003</v>
      </c>
      <c r="V1479" s="8">
        <v>0.9052743333333334</v>
      </c>
      <c r="W1479" s="14">
        <v>25.315685999999999</v>
      </c>
      <c r="X1479" s="14">
        <v>52.597662999999997</v>
      </c>
      <c r="Y1479" s="14">
        <v>67.345511999999999</v>
      </c>
      <c r="Z1479" s="14">
        <v>149.09571150643825</v>
      </c>
      <c r="AA1479" s="8">
        <v>73.588643126609554</v>
      </c>
      <c r="AB1479">
        <v>59268</v>
      </c>
      <c r="AC1479" s="10">
        <v>10.989825</v>
      </c>
      <c r="AD1479" s="15">
        <v>25.61</v>
      </c>
      <c r="AE1479" s="15">
        <v>18.62</v>
      </c>
      <c r="AF1479">
        <v>22.115000000000002</v>
      </c>
    </row>
    <row r="1480" spans="1:32" x14ac:dyDescent="0.2">
      <c r="A1480" s="1" t="s">
        <v>495</v>
      </c>
      <c r="B1480" s="1" t="s">
        <v>1484</v>
      </c>
      <c r="C1480" s="1" t="s">
        <v>36</v>
      </c>
      <c r="D1480" s="1" t="s">
        <v>1498</v>
      </c>
      <c r="E1480" s="12">
        <v>1</v>
      </c>
      <c r="F1480">
        <v>0.371</v>
      </c>
      <c r="G1480">
        <v>0.57699999999999996</v>
      </c>
      <c r="H1480" s="3">
        <v>0.47399999999999998</v>
      </c>
      <c r="I1480" s="4">
        <v>0.472648229423557</v>
      </c>
      <c r="J1480" s="4">
        <v>0.49340807378175322</v>
      </c>
      <c r="K1480" s="4">
        <v>0.53787866642008164</v>
      </c>
      <c r="L1480" s="5">
        <v>0.52039936319644042</v>
      </c>
      <c r="M1480">
        <v>0.5060835832054581</v>
      </c>
      <c r="N1480" s="13">
        <v>1719.8033949999999</v>
      </c>
      <c r="O1480" s="13">
        <v>2587.4043769999998</v>
      </c>
      <c r="P1480" s="13">
        <v>3195.98</v>
      </c>
      <c r="Q1480" s="16">
        <v>8303.56</v>
      </c>
      <c r="R1480" s="16">
        <v>3951.6869429999997</v>
      </c>
      <c r="S1480" s="8">
        <v>0.84699999999999998</v>
      </c>
      <c r="T1480" s="8">
        <v>0.85875199999999996</v>
      </c>
      <c r="U1480" s="8">
        <v>0.85899999999999999</v>
      </c>
      <c r="V1480" s="8">
        <v>0.85491733333333331</v>
      </c>
      <c r="W1480" s="14">
        <v>10.65241</v>
      </c>
      <c r="X1480" s="14">
        <v>12.246695000000001</v>
      </c>
      <c r="Y1480" s="14">
        <v>48.946392000000003</v>
      </c>
      <c r="Z1480" s="14">
        <v>45.413431389975116</v>
      </c>
      <c r="AA1480" s="8">
        <v>29.314732097493778</v>
      </c>
      <c r="AB1480">
        <v>11010</v>
      </c>
      <c r="AC1480" s="10">
        <v>9.306559</v>
      </c>
      <c r="AD1480" s="15">
        <v>48.79</v>
      </c>
      <c r="AE1480" s="15">
        <v>37.5</v>
      </c>
      <c r="AF1480">
        <v>43.144999999999996</v>
      </c>
    </row>
    <row r="1481" spans="1:32" x14ac:dyDescent="0.2">
      <c r="A1481" s="1" t="s">
        <v>495</v>
      </c>
      <c r="B1481" s="1" t="s">
        <v>1484</v>
      </c>
      <c r="C1481" s="1" t="s">
        <v>34</v>
      </c>
      <c r="D1481" s="1" t="s">
        <v>1499</v>
      </c>
      <c r="E1481" s="12">
        <v>1</v>
      </c>
      <c r="F1481">
        <v>0.47099999999999997</v>
      </c>
      <c r="G1481">
        <v>0.58599999999999997</v>
      </c>
      <c r="H1481" s="3">
        <v>0.52849999999999997</v>
      </c>
      <c r="I1481" s="4">
        <v>0.41564944457265668</v>
      </c>
      <c r="J1481" s="4">
        <v>0.41418456734557663</v>
      </c>
      <c r="K1481" s="4">
        <v>0.46409074629037173</v>
      </c>
      <c r="L1481" s="5">
        <v>0.45414629980580234</v>
      </c>
      <c r="M1481">
        <v>0.4370177645036018</v>
      </c>
      <c r="N1481" s="13">
        <v>1653.3873840000001</v>
      </c>
      <c r="O1481" s="13">
        <v>2848.4790979999998</v>
      </c>
      <c r="P1481" s="13">
        <v>3466.88</v>
      </c>
      <c r="Q1481" s="16">
        <v>5139.28</v>
      </c>
      <c r="R1481" s="16">
        <v>3277.0066204999998</v>
      </c>
      <c r="S1481" s="8">
        <v>0.79300000000000004</v>
      </c>
      <c r="T1481" s="8">
        <v>0.84102200000000005</v>
      </c>
      <c r="U1481" s="8">
        <v>0.84099999999999997</v>
      </c>
      <c r="V1481" s="8">
        <v>0.82500733333333331</v>
      </c>
      <c r="W1481" s="14">
        <v>17.625962000000001</v>
      </c>
      <c r="X1481" s="14">
        <v>17.080849000000001</v>
      </c>
      <c r="Y1481" s="14">
        <v>26.186108999999998</v>
      </c>
      <c r="Z1481" s="14">
        <v>115.2219299102178</v>
      </c>
      <c r="AA1481" s="8">
        <v>44.02871247755445</v>
      </c>
      <c r="AB1481">
        <v>38051</v>
      </c>
      <c r="AC1481" s="10">
        <v>10.546683</v>
      </c>
      <c r="AD1481" s="15">
        <v>32.89</v>
      </c>
      <c r="AE1481" s="15">
        <v>25.14</v>
      </c>
      <c r="AF1481">
        <v>29.015000000000001</v>
      </c>
    </row>
    <row r="1482" spans="1:32" x14ac:dyDescent="0.2">
      <c r="A1482" s="1" t="s">
        <v>495</v>
      </c>
      <c r="B1482" s="1" t="s">
        <v>1484</v>
      </c>
      <c r="C1482" s="1" t="s">
        <v>43</v>
      </c>
      <c r="D1482" s="1" t="s">
        <v>1500</v>
      </c>
      <c r="E1482" s="12">
        <v>1</v>
      </c>
      <c r="F1482">
        <v>0.40400000000000003</v>
      </c>
      <c r="G1482">
        <v>0.57799999999999996</v>
      </c>
      <c r="H1482" s="3">
        <v>0.49099999999999999</v>
      </c>
      <c r="I1482" s="4">
        <v>0.50808332736551109</v>
      </c>
      <c r="J1482" s="4">
        <v>0.44966677775162056</v>
      </c>
      <c r="K1482" s="4">
        <v>0.52111997395428722</v>
      </c>
      <c r="L1482" s="5">
        <v>0.52618827090365672</v>
      </c>
      <c r="M1482">
        <v>0.5012645874937689</v>
      </c>
      <c r="N1482" s="13">
        <v>1721.704444</v>
      </c>
      <c r="O1482" s="13">
        <v>2663.6972380000002</v>
      </c>
      <c r="P1482" s="13">
        <v>3404.15</v>
      </c>
      <c r="Q1482" s="16">
        <v>6343.38</v>
      </c>
      <c r="R1482" s="16">
        <v>3533.2329204999996</v>
      </c>
      <c r="S1482" s="8">
        <v>0.61799999999999999</v>
      </c>
      <c r="T1482" s="8">
        <v>0.72494599999999998</v>
      </c>
      <c r="U1482" s="8">
        <v>0.72499999999999998</v>
      </c>
      <c r="V1482" s="8">
        <v>0.68931533333333339</v>
      </c>
      <c r="W1482" s="14">
        <v>13.22569</v>
      </c>
      <c r="X1482" s="14">
        <v>12.776249999999999</v>
      </c>
      <c r="Y1482" s="14">
        <v>25.037337999999998</v>
      </c>
      <c r="Z1482" s="14">
        <v>40.005313347977776</v>
      </c>
      <c r="AA1482" s="8">
        <v>22.761147836994443</v>
      </c>
      <c r="AB1482">
        <v>14550</v>
      </c>
      <c r="AC1482" s="10">
        <v>9.5853459999999995</v>
      </c>
      <c r="AD1482" s="15">
        <v>45.27</v>
      </c>
      <c r="AE1482" s="15">
        <v>35.479999999999997</v>
      </c>
      <c r="AF1482">
        <v>40.375</v>
      </c>
    </row>
    <row r="1483" spans="1:32" x14ac:dyDescent="0.2">
      <c r="A1483" s="1" t="s">
        <v>495</v>
      </c>
      <c r="B1483" s="1" t="s">
        <v>1484</v>
      </c>
      <c r="C1483" s="1" t="s">
        <v>34</v>
      </c>
      <c r="D1483" s="1" t="s">
        <v>1501</v>
      </c>
      <c r="E1483" s="12">
        <v>1</v>
      </c>
      <c r="F1483">
        <v>0.42299999999999999</v>
      </c>
      <c r="G1483">
        <v>0.57799999999999996</v>
      </c>
      <c r="H1483" s="3">
        <v>0.50049999999999994</v>
      </c>
      <c r="I1483" s="4">
        <v>0.42272789914177528</v>
      </c>
      <c r="J1483" s="4">
        <v>0.36931287321178735</v>
      </c>
      <c r="K1483" s="4">
        <v>0.37872957382425454</v>
      </c>
      <c r="L1483" s="5">
        <v>0.42454075742067948</v>
      </c>
      <c r="M1483">
        <v>0.39882777589962415</v>
      </c>
      <c r="N1483" s="13">
        <v>2894.936557</v>
      </c>
      <c r="O1483" s="13">
        <v>3280.3232509999998</v>
      </c>
      <c r="P1483" s="13">
        <v>4810.6099999999997</v>
      </c>
      <c r="Q1483" s="16">
        <v>4764.6000000000004</v>
      </c>
      <c r="R1483" s="16">
        <v>3937.617452</v>
      </c>
      <c r="S1483" s="8">
        <v>0.58399999999999996</v>
      </c>
      <c r="T1483" s="8">
        <v>0.63076200000000004</v>
      </c>
      <c r="U1483" s="8">
        <v>0.63100000000000001</v>
      </c>
      <c r="V1483" s="8">
        <v>0.61525399999999997</v>
      </c>
      <c r="W1483" s="14">
        <v>14.603814</v>
      </c>
      <c r="X1483" s="14">
        <v>26.773610999999999</v>
      </c>
      <c r="Y1483" s="14">
        <v>21.848794999999999</v>
      </c>
      <c r="Z1483" s="14">
        <v>28.011857695888665</v>
      </c>
      <c r="AA1483" s="8">
        <v>22.809519423972166</v>
      </c>
      <c r="AB1483">
        <v>21224</v>
      </c>
      <c r="AC1483" s="10">
        <v>9.9628879999999995</v>
      </c>
      <c r="AD1483" s="15">
        <v>49.05</v>
      </c>
      <c r="AE1483" s="15">
        <v>41.01</v>
      </c>
      <c r="AF1483">
        <v>45.03</v>
      </c>
    </row>
    <row r="1484" spans="1:32" x14ac:dyDescent="0.2">
      <c r="A1484" s="1" t="s">
        <v>495</v>
      </c>
      <c r="B1484" s="1" t="s">
        <v>1484</v>
      </c>
      <c r="C1484" s="1" t="s">
        <v>40</v>
      </c>
      <c r="D1484" s="1" t="s">
        <v>1502</v>
      </c>
      <c r="E1484" s="12">
        <v>1</v>
      </c>
      <c r="F1484">
        <v>0.47699999999999998</v>
      </c>
      <c r="G1484">
        <v>0.629</v>
      </c>
      <c r="H1484" s="3">
        <v>0.55299999999999994</v>
      </c>
      <c r="I1484" s="4">
        <v>0.27110732937380472</v>
      </c>
      <c r="J1484" s="4">
        <v>0.2374297733712607</v>
      </c>
      <c r="K1484" s="4">
        <v>0.20296565164872377</v>
      </c>
      <c r="L1484" s="5">
        <v>0.21582846310899964</v>
      </c>
      <c r="M1484">
        <v>0.23183280437569717</v>
      </c>
      <c r="N1484" s="13">
        <v>3715.4217870000002</v>
      </c>
      <c r="O1484" s="13">
        <v>4916.1768039999997</v>
      </c>
      <c r="P1484" s="13">
        <v>8607.65</v>
      </c>
      <c r="Q1484" s="16">
        <v>6518.48</v>
      </c>
      <c r="R1484" s="16">
        <v>5939.4321477499998</v>
      </c>
      <c r="S1484" s="8">
        <v>0.73399999999999999</v>
      </c>
      <c r="T1484" s="8">
        <v>0.750884</v>
      </c>
      <c r="U1484" s="8">
        <v>0.751</v>
      </c>
      <c r="V1484" s="8">
        <v>0.74529466666666666</v>
      </c>
      <c r="W1484" s="14">
        <v>20.636033000000001</v>
      </c>
      <c r="X1484" s="14">
        <v>33.637681000000001</v>
      </c>
      <c r="Y1484" s="14">
        <v>121.63753199999999</v>
      </c>
      <c r="Z1484" s="14">
        <v>93.621593518354189</v>
      </c>
      <c r="AA1484" s="8">
        <v>67.383209879588549</v>
      </c>
      <c r="AB1484">
        <v>69119</v>
      </c>
      <c r="AC1484" s="10">
        <v>11.143585</v>
      </c>
      <c r="AD1484" s="15">
        <v>37.630000000000003</v>
      </c>
      <c r="AE1484" s="15">
        <v>26.62</v>
      </c>
      <c r="AF1484">
        <v>32.125</v>
      </c>
    </row>
    <row r="1485" spans="1:32" x14ac:dyDescent="0.2">
      <c r="A1485" s="1" t="s">
        <v>495</v>
      </c>
      <c r="B1485" s="1" t="s">
        <v>1484</v>
      </c>
      <c r="C1485" s="1" t="s">
        <v>36</v>
      </c>
      <c r="D1485" s="1" t="s">
        <v>1503</v>
      </c>
      <c r="E1485" s="2">
        <v>0</v>
      </c>
      <c r="F1485">
        <v>0.40899999999999997</v>
      </c>
      <c r="G1485">
        <v>0.55900000000000005</v>
      </c>
      <c r="H1485" s="3">
        <v>0.48399999999999999</v>
      </c>
      <c r="I1485" s="4">
        <v>0.54313151727931086</v>
      </c>
      <c r="J1485" s="4">
        <v>0.53606077069940017</v>
      </c>
      <c r="K1485" s="4">
        <v>0.553912646972885</v>
      </c>
      <c r="L1485" s="5">
        <v>0.5648168184839738</v>
      </c>
      <c r="M1485">
        <v>0.54948043835889249</v>
      </c>
      <c r="N1485" s="13">
        <v>1590.8924810000001</v>
      </c>
      <c r="O1485" s="13">
        <v>2328.4786370000002</v>
      </c>
      <c r="P1485" s="13">
        <v>3174.09</v>
      </c>
      <c r="Q1485" s="16">
        <v>13352.73</v>
      </c>
      <c r="R1485" s="16">
        <v>5111.5477794999997</v>
      </c>
      <c r="S1485" s="8">
        <v>0.25800000000000001</v>
      </c>
      <c r="T1485" s="8">
        <v>0.28983399999999998</v>
      </c>
      <c r="U1485" s="8">
        <v>0.28999999999999998</v>
      </c>
      <c r="V1485" s="8">
        <v>0.27927799999999997</v>
      </c>
      <c r="W1485" s="14">
        <v>10.040850000000001</v>
      </c>
      <c r="X1485" s="14">
        <v>16.023907000000001</v>
      </c>
      <c r="Y1485" s="14">
        <v>16.454256999999998</v>
      </c>
      <c r="Z1485" s="14">
        <v>55.561604950302083</v>
      </c>
      <c r="AA1485" s="8">
        <v>24.52015473757552</v>
      </c>
      <c r="AB1485">
        <v>10633</v>
      </c>
      <c r="AC1485" s="10">
        <v>9.2717179999999999</v>
      </c>
      <c r="AD1485" s="15">
        <v>41.59</v>
      </c>
      <c r="AE1485" s="15">
        <v>35.200000000000003</v>
      </c>
      <c r="AF1485">
        <v>38.395000000000003</v>
      </c>
    </row>
    <row r="1486" spans="1:32" x14ac:dyDescent="0.2">
      <c r="A1486" s="1" t="s">
        <v>495</v>
      </c>
      <c r="B1486" s="1" t="s">
        <v>1484</v>
      </c>
      <c r="C1486" s="1" t="s">
        <v>40</v>
      </c>
      <c r="D1486" s="1" t="s">
        <v>1504</v>
      </c>
      <c r="E1486" s="12">
        <v>1</v>
      </c>
      <c r="F1486">
        <v>0.45800000000000002</v>
      </c>
      <c r="G1486">
        <v>0.60599999999999998</v>
      </c>
      <c r="H1486" s="3">
        <v>0.53200000000000003</v>
      </c>
      <c r="I1486" s="4">
        <v>0.32087477677284443</v>
      </c>
      <c r="J1486" s="4">
        <v>0.36011687405269399</v>
      </c>
      <c r="K1486" s="4">
        <v>0.36314392717272814</v>
      </c>
      <c r="L1486" s="5">
        <v>0.34929647119348789</v>
      </c>
      <c r="M1486">
        <v>0.34835801229793861</v>
      </c>
      <c r="N1486" s="13">
        <v>2810.308638</v>
      </c>
      <c r="O1486" s="13">
        <v>3060.0785070000002</v>
      </c>
      <c r="P1486" s="13">
        <v>4584.22</v>
      </c>
      <c r="Q1486" s="16">
        <v>4557.6000000000004</v>
      </c>
      <c r="R1486" s="16">
        <v>3753.0517862500005</v>
      </c>
      <c r="S1486" s="8">
        <v>0.77700000000000002</v>
      </c>
      <c r="T1486" s="8">
        <v>0.82916900000000004</v>
      </c>
      <c r="U1486" s="8">
        <v>0.82899999999999996</v>
      </c>
      <c r="V1486" s="8">
        <v>0.81172300000000008</v>
      </c>
      <c r="W1486" s="14">
        <v>26.440366000000001</v>
      </c>
      <c r="X1486" s="14">
        <v>50.853920000000002</v>
      </c>
      <c r="Y1486" s="14">
        <v>70.384428</v>
      </c>
      <c r="Z1486" s="14">
        <v>47.468525010932176</v>
      </c>
      <c r="AA1486" s="8">
        <v>48.786809752733049</v>
      </c>
      <c r="AB1486">
        <v>52479</v>
      </c>
      <c r="AC1486" s="10">
        <v>10.868168000000001</v>
      </c>
      <c r="AD1486" s="15">
        <v>39.53</v>
      </c>
      <c r="AE1486" s="15">
        <v>29.96</v>
      </c>
      <c r="AF1486">
        <v>34.745000000000005</v>
      </c>
    </row>
    <row r="1487" spans="1:32" x14ac:dyDescent="0.2">
      <c r="A1487" s="1" t="s">
        <v>495</v>
      </c>
      <c r="B1487" s="1" t="s">
        <v>1484</v>
      </c>
      <c r="C1487" s="1" t="s">
        <v>34</v>
      </c>
      <c r="D1487" s="1" t="s">
        <v>1505</v>
      </c>
      <c r="E1487" s="12">
        <v>1</v>
      </c>
      <c r="F1487">
        <v>0.39100000000000001</v>
      </c>
      <c r="G1487">
        <v>0.56499999999999995</v>
      </c>
      <c r="H1487" s="3">
        <v>0.47799999999999998</v>
      </c>
      <c r="I1487" s="4">
        <v>0.52136813873790999</v>
      </c>
      <c r="J1487" s="4">
        <v>0.52343878762833662</v>
      </c>
      <c r="K1487" s="4">
        <v>0.45913506954158878</v>
      </c>
      <c r="L1487" s="5">
        <v>0.46103225981996016</v>
      </c>
      <c r="M1487">
        <v>0.4912435639319489</v>
      </c>
      <c r="N1487" s="13">
        <v>1517.4200820000001</v>
      </c>
      <c r="O1487" s="13">
        <v>2306.5109929999999</v>
      </c>
      <c r="P1487" s="13">
        <v>3726.97</v>
      </c>
      <c r="Q1487" s="16">
        <v>7423.72</v>
      </c>
      <c r="R1487" s="16">
        <v>3743.6552687499998</v>
      </c>
      <c r="S1487" s="8">
        <v>0.29299999999999998</v>
      </c>
      <c r="T1487" s="8">
        <v>0.315</v>
      </c>
      <c r="U1487" s="8">
        <v>0.315</v>
      </c>
      <c r="V1487" s="8">
        <v>0.3076666666666667</v>
      </c>
      <c r="W1487" s="14">
        <v>12.168303</v>
      </c>
      <c r="X1487" s="14">
        <v>45.941037000000001</v>
      </c>
      <c r="Y1487" s="14">
        <v>29.281998999999999</v>
      </c>
      <c r="Z1487" s="14">
        <v>92.834270684079087</v>
      </c>
      <c r="AA1487" s="8">
        <v>45.056402421019769</v>
      </c>
      <c r="AB1487">
        <v>25404</v>
      </c>
      <c r="AC1487" s="10">
        <v>10.142662</v>
      </c>
      <c r="AD1487" s="15">
        <v>42.92</v>
      </c>
      <c r="AE1487" s="15">
        <v>32.17</v>
      </c>
      <c r="AF1487">
        <v>37.545000000000002</v>
      </c>
    </row>
    <row r="1488" spans="1:32" x14ac:dyDescent="0.2">
      <c r="A1488" s="1" t="s">
        <v>495</v>
      </c>
      <c r="B1488" s="1" t="s">
        <v>1484</v>
      </c>
      <c r="C1488" s="1" t="s">
        <v>34</v>
      </c>
      <c r="D1488" s="1" t="s">
        <v>1506</v>
      </c>
      <c r="E1488" s="12">
        <v>1</v>
      </c>
      <c r="F1488">
        <v>0.4</v>
      </c>
      <c r="G1488">
        <v>0.56299999999999994</v>
      </c>
      <c r="H1488" s="3">
        <v>0.48149999999999998</v>
      </c>
      <c r="I1488" s="4">
        <v>0.47584185211635277</v>
      </c>
      <c r="J1488" s="4">
        <v>0.42514044530151479</v>
      </c>
      <c r="K1488" s="4">
        <v>0.42137837785314602</v>
      </c>
      <c r="L1488" s="5">
        <v>0.34605514499004325</v>
      </c>
      <c r="M1488">
        <v>0.41710395506526421</v>
      </c>
      <c r="N1488" s="13">
        <v>2005.321465</v>
      </c>
      <c r="O1488" s="13">
        <v>2714.887616</v>
      </c>
      <c r="P1488" s="13">
        <v>3909.23</v>
      </c>
      <c r="Q1488" s="16">
        <v>5064.24</v>
      </c>
      <c r="R1488" s="16">
        <v>3423.4197702500001</v>
      </c>
      <c r="S1488" s="8">
        <v>0.59899999999999998</v>
      </c>
      <c r="T1488" s="8">
        <v>0.61501899999999998</v>
      </c>
      <c r="U1488" s="8">
        <v>0.61499999999999999</v>
      </c>
      <c r="V1488" s="8">
        <v>0.60967300000000002</v>
      </c>
      <c r="W1488" s="14">
        <v>18.411778000000002</v>
      </c>
      <c r="X1488" s="14">
        <v>65.734432999999996</v>
      </c>
      <c r="Y1488" s="14">
        <v>54.646360999999999</v>
      </c>
      <c r="Z1488" s="14">
        <v>43.364566789230807</v>
      </c>
      <c r="AA1488" s="8">
        <v>45.539284697307707</v>
      </c>
      <c r="AB1488">
        <v>40938</v>
      </c>
      <c r="AC1488" s="10">
        <v>10.619814</v>
      </c>
      <c r="AD1488" s="15">
        <v>45.32</v>
      </c>
      <c r="AE1488" s="15">
        <v>36.590000000000003</v>
      </c>
      <c r="AF1488">
        <v>40.954999999999998</v>
      </c>
    </row>
    <row r="1489" spans="1:32" x14ac:dyDescent="0.2">
      <c r="A1489" s="1" t="s">
        <v>495</v>
      </c>
      <c r="B1489" s="1" t="s">
        <v>1484</v>
      </c>
      <c r="C1489" s="1" t="s">
        <v>34</v>
      </c>
      <c r="D1489" s="1" t="s">
        <v>529</v>
      </c>
      <c r="E1489" s="2">
        <v>0</v>
      </c>
      <c r="F1489">
        <v>0.33200000000000002</v>
      </c>
      <c r="G1489">
        <v>0.53800000000000003</v>
      </c>
      <c r="H1489" s="3">
        <v>0.43500000000000005</v>
      </c>
      <c r="I1489" s="4">
        <v>0.47978389501707291</v>
      </c>
      <c r="J1489" s="4">
        <v>0.45396768129450787</v>
      </c>
      <c r="K1489" s="4">
        <v>0.48606860456224199</v>
      </c>
      <c r="L1489" s="5">
        <v>0.45502551621873755</v>
      </c>
      <c r="M1489">
        <v>0.46871142427314005</v>
      </c>
      <c r="N1489" s="13">
        <v>1609.8104229999999</v>
      </c>
      <c r="O1489" s="13">
        <v>2428.4119759999999</v>
      </c>
      <c r="P1489" s="13">
        <v>3326.91</v>
      </c>
      <c r="Q1489" s="16">
        <v>7019.43</v>
      </c>
      <c r="R1489" s="16">
        <v>3596.1405997500001</v>
      </c>
      <c r="S1489" s="8">
        <v>0.35199999999999998</v>
      </c>
      <c r="T1489" s="8">
        <v>0.37236999999999998</v>
      </c>
      <c r="U1489" s="8">
        <v>0.372</v>
      </c>
      <c r="V1489" s="8">
        <v>0.3654566666666666</v>
      </c>
      <c r="W1489" s="14">
        <v>10.124878000000001</v>
      </c>
      <c r="X1489" s="14">
        <v>11.214027</v>
      </c>
      <c r="Y1489" s="14">
        <v>45.914264000000003</v>
      </c>
      <c r="Z1489" s="14">
        <v>33.592227576558372</v>
      </c>
      <c r="AA1489" s="8">
        <v>25.211349144139593</v>
      </c>
      <c r="AB1489">
        <v>37717</v>
      </c>
      <c r="AC1489" s="10">
        <v>10.537865999999999</v>
      </c>
      <c r="AD1489" s="15">
        <v>41.56</v>
      </c>
      <c r="AE1489" s="15">
        <v>32.549999999999997</v>
      </c>
      <c r="AF1489">
        <v>37.055</v>
      </c>
    </row>
    <row r="1490" spans="1:32" x14ac:dyDescent="0.2">
      <c r="A1490" s="1" t="s">
        <v>495</v>
      </c>
      <c r="B1490" s="1" t="s">
        <v>1484</v>
      </c>
      <c r="C1490" s="1" t="s">
        <v>34</v>
      </c>
      <c r="D1490" s="1" t="s">
        <v>219</v>
      </c>
      <c r="E1490" s="12">
        <v>1</v>
      </c>
      <c r="F1490">
        <v>0.41399999999999998</v>
      </c>
      <c r="G1490">
        <v>0.56100000000000005</v>
      </c>
      <c r="H1490" s="3">
        <v>0.48750000000000004</v>
      </c>
      <c r="I1490" s="4">
        <v>0.37513185811153094</v>
      </c>
      <c r="J1490" s="4">
        <v>0.39187954801433933</v>
      </c>
      <c r="K1490" s="4">
        <v>0.42446691143057735</v>
      </c>
      <c r="L1490" s="5">
        <v>0.41537522620639411</v>
      </c>
      <c r="M1490">
        <v>0.40171338594071043</v>
      </c>
      <c r="N1490" s="13">
        <v>2317.7344969999999</v>
      </c>
      <c r="O1490" s="13">
        <v>3122.5839470000001</v>
      </c>
      <c r="P1490" s="13">
        <v>3870.08</v>
      </c>
      <c r="Q1490" s="16">
        <v>5416.42</v>
      </c>
      <c r="R1490" s="16">
        <v>3681.7046110000001</v>
      </c>
      <c r="S1490" s="8">
        <v>0.60899999999999999</v>
      </c>
      <c r="T1490" s="8">
        <v>0.64700500000000005</v>
      </c>
      <c r="U1490" s="8">
        <v>0.64700000000000002</v>
      </c>
      <c r="V1490" s="8">
        <v>0.63433499999999998</v>
      </c>
      <c r="W1490" s="14">
        <v>14.27366</v>
      </c>
      <c r="X1490" s="14">
        <v>15.642419</v>
      </c>
      <c r="Y1490" s="14">
        <v>65.142296999999999</v>
      </c>
      <c r="Z1490" s="14">
        <v>66.395120701401027</v>
      </c>
      <c r="AA1490" s="8">
        <v>40.363374175350259</v>
      </c>
      <c r="AB1490">
        <v>34178</v>
      </c>
      <c r="AC1490" s="10">
        <v>10.439337</v>
      </c>
      <c r="AD1490" s="15">
        <v>43.57</v>
      </c>
      <c r="AE1490" s="15">
        <v>34.07</v>
      </c>
      <c r="AF1490">
        <v>38.82</v>
      </c>
    </row>
    <row r="1491" spans="1:32" x14ac:dyDescent="0.2">
      <c r="A1491" s="1" t="s">
        <v>495</v>
      </c>
      <c r="B1491" s="1" t="s">
        <v>1484</v>
      </c>
      <c r="C1491" s="1" t="s">
        <v>43</v>
      </c>
      <c r="D1491" s="1" t="s">
        <v>1507</v>
      </c>
      <c r="E1491" s="12">
        <v>1</v>
      </c>
      <c r="F1491">
        <v>0.36399999999999999</v>
      </c>
      <c r="G1491">
        <v>0.54700000000000004</v>
      </c>
      <c r="H1491" s="3">
        <v>0.45550000000000002</v>
      </c>
      <c r="I1491" s="4">
        <v>0.51103708101573664</v>
      </c>
      <c r="J1491" s="4">
        <v>0.32692769102114416</v>
      </c>
      <c r="K1491" s="4">
        <v>0.36608850042112784</v>
      </c>
      <c r="L1491" s="5">
        <v>0.39847485759318713</v>
      </c>
      <c r="M1491">
        <v>0.40063203251279894</v>
      </c>
      <c r="N1491" s="13">
        <v>2707.4447650000002</v>
      </c>
      <c r="O1491" s="13">
        <v>3561.8624110000001</v>
      </c>
      <c r="P1491" s="13">
        <v>4958.17</v>
      </c>
      <c r="Q1491" s="16">
        <v>6385.69</v>
      </c>
      <c r="R1491" s="16">
        <v>4403.2917939999998</v>
      </c>
      <c r="S1491" s="8">
        <v>0.36099999999999999</v>
      </c>
      <c r="T1491" s="8">
        <v>0.379938</v>
      </c>
      <c r="U1491" s="8">
        <v>0.38</v>
      </c>
      <c r="V1491" s="8">
        <v>0.37364599999999998</v>
      </c>
      <c r="W1491" s="14">
        <v>23.935611999999999</v>
      </c>
      <c r="X1491" s="14">
        <v>65.120549999999994</v>
      </c>
      <c r="Y1491" s="14">
        <v>64.049530000000004</v>
      </c>
      <c r="Z1491" s="14">
        <v>0</v>
      </c>
      <c r="AA1491" s="8">
        <v>38.276423000000001</v>
      </c>
      <c r="AB1491">
        <v>8059</v>
      </c>
      <c r="AC1491" s="10">
        <v>8.9945450000000005</v>
      </c>
      <c r="AD1491" s="15">
        <v>45.68</v>
      </c>
      <c r="AE1491" s="15">
        <v>34.479999999999997</v>
      </c>
      <c r="AF1491">
        <v>40.08</v>
      </c>
    </row>
    <row r="1492" spans="1:32" x14ac:dyDescent="0.2">
      <c r="A1492" s="1" t="s">
        <v>495</v>
      </c>
      <c r="B1492" s="1" t="s">
        <v>1484</v>
      </c>
      <c r="C1492" s="1" t="s">
        <v>43</v>
      </c>
      <c r="D1492" s="1" t="s">
        <v>1136</v>
      </c>
      <c r="E1492" s="12">
        <v>1</v>
      </c>
      <c r="F1492">
        <v>0.40100000000000002</v>
      </c>
      <c r="G1492">
        <v>0.57399999999999995</v>
      </c>
      <c r="H1492" s="3">
        <v>0.48749999999999999</v>
      </c>
      <c r="I1492" s="4">
        <v>0.53778873535692573</v>
      </c>
      <c r="J1492" s="4">
        <v>0.53701038301332082</v>
      </c>
      <c r="K1492" s="4">
        <v>0.52697467055130409</v>
      </c>
      <c r="L1492" s="5">
        <v>0.5519368333047997</v>
      </c>
      <c r="M1492">
        <v>0.53842765555658756</v>
      </c>
      <c r="N1492" s="13">
        <v>1327.1739239999999</v>
      </c>
      <c r="O1492" s="13">
        <v>2172.1842029999998</v>
      </c>
      <c r="P1492" s="13">
        <v>3364.99</v>
      </c>
      <c r="Q1492" s="16">
        <v>7432.01</v>
      </c>
      <c r="R1492" s="16">
        <v>3574.0895317499999</v>
      </c>
      <c r="S1492" s="8">
        <v>0.32800000000000001</v>
      </c>
      <c r="T1492" s="8">
        <v>0.42455999999999999</v>
      </c>
      <c r="U1492" s="8">
        <v>0.42499999999999999</v>
      </c>
      <c r="V1492" s="8">
        <v>0.39251999999999998</v>
      </c>
      <c r="W1492" s="14">
        <v>22.264458999999999</v>
      </c>
      <c r="X1492" s="14">
        <v>26.582471000000002</v>
      </c>
      <c r="Y1492" s="14">
        <v>87.044268000000002</v>
      </c>
      <c r="Z1492" s="14">
        <v>52.882484188851301</v>
      </c>
      <c r="AA1492" s="8">
        <v>47.193420547212824</v>
      </c>
      <c r="AB1492">
        <v>7045</v>
      </c>
      <c r="AC1492" s="10">
        <v>8.8600729999999999</v>
      </c>
      <c r="AD1492" s="15">
        <v>38.729999999999997</v>
      </c>
      <c r="AE1492" s="15">
        <v>27.23</v>
      </c>
      <c r="AF1492">
        <v>32.979999999999997</v>
      </c>
    </row>
    <row r="1493" spans="1:32" x14ac:dyDescent="0.2">
      <c r="A1493" s="1" t="s">
        <v>495</v>
      </c>
      <c r="B1493" s="1" t="s">
        <v>1484</v>
      </c>
      <c r="C1493" s="1" t="s">
        <v>34</v>
      </c>
      <c r="D1493" s="1" t="s">
        <v>1508</v>
      </c>
      <c r="E1493" s="12">
        <v>1</v>
      </c>
      <c r="F1493">
        <v>0.40400000000000003</v>
      </c>
      <c r="G1493">
        <v>0.56200000000000006</v>
      </c>
      <c r="H1493" s="3">
        <v>0.48300000000000004</v>
      </c>
      <c r="I1493" s="4">
        <v>0.47570883957919191</v>
      </c>
      <c r="J1493" s="4">
        <v>0.47958131454510361</v>
      </c>
      <c r="K1493" s="4">
        <v>0.50607850087689221</v>
      </c>
      <c r="L1493" s="5">
        <v>0.50340420423343268</v>
      </c>
      <c r="M1493">
        <v>0.49119321480865508</v>
      </c>
      <c r="N1493" s="13">
        <v>1467.5147509999999</v>
      </c>
      <c r="O1493" s="13">
        <v>2552.5280619999999</v>
      </c>
      <c r="P1493" s="13">
        <v>3401.51</v>
      </c>
      <c r="Q1493" s="16">
        <v>5287.22</v>
      </c>
      <c r="R1493" s="16">
        <v>3177.1932032499999</v>
      </c>
      <c r="S1493" s="8">
        <v>0.64800000000000002</v>
      </c>
      <c r="T1493" s="8">
        <v>0.74024599999999996</v>
      </c>
      <c r="U1493" s="8">
        <v>0.74</v>
      </c>
      <c r="V1493" s="8">
        <v>0.70941533333333329</v>
      </c>
      <c r="W1493" s="14">
        <v>14.786320999999999</v>
      </c>
      <c r="X1493" s="14">
        <v>25.440646999999998</v>
      </c>
      <c r="Y1493" s="14">
        <v>51.937759</v>
      </c>
      <c r="Z1493" s="14">
        <v>69.032135740148533</v>
      </c>
      <c r="AA1493" s="8">
        <v>40.299215685037133</v>
      </c>
      <c r="AB1493">
        <v>35702</v>
      </c>
      <c r="AC1493" s="10">
        <v>10.482962000000001</v>
      </c>
      <c r="AD1493" s="15">
        <v>47.6</v>
      </c>
      <c r="AE1493" s="15">
        <v>34.79</v>
      </c>
      <c r="AF1493">
        <v>41.195</v>
      </c>
    </row>
    <row r="1494" spans="1:32" x14ac:dyDescent="0.2">
      <c r="A1494" s="1" t="s">
        <v>495</v>
      </c>
      <c r="B1494" s="1" t="s">
        <v>1484</v>
      </c>
      <c r="C1494" s="1" t="s">
        <v>36</v>
      </c>
      <c r="D1494" s="1" t="s">
        <v>1509</v>
      </c>
      <c r="E1494" s="2">
        <v>0</v>
      </c>
      <c r="F1494">
        <v>0.44700000000000001</v>
      </c>
      <c r="G1494">
        <v>0.59299999999999997</v>
      </c>
      <c r="H1494" s="3">
        <v>0.52</v>
      </c>
      <c r="I1494" s="4">
        <v>0.45222073541117846</v>
      </c>
      <c r="J1494" s="4">
        <v>0.43440460919757296</v>
      </c>
      <c r="K1494" s="4">
        <v>0.48020830356030697</v>
      </c>
      <c r="L1494" s="5">
        <v>0.46954752595403759</v>
      </c>
      <c r="M1494">
        <v>0.459095293530774</v>
      </c>
      <c r="N1494" s="13">
        <v>2123.8563749999998</v>
      </c>
      <c r="O1494" s="13">
        <v>2654.7041089999998</v>
      </c>
      <c r="P1494" s="13">
        <v>3365.97</v>
      </c>
      <c r="Q1494" s="16">
        <v>5177.67</v>
      </c>
      <c r="R1494" s="16">
        <v>3330.5501209999998</v>
      </c>
      <c r="S1494" s="8">
        <v>0.53400000000000003</v>
      </c>
      <c r="T1494" s="8">
        <v>0.59612699999999996</v>
      </c>
      <c r="U1494" s="8">
        <v>0.59599999999999997</v>
      </c>
      <c r="V1494" s="8">
        <v>0.57537566666666662</v>
      </c>
      <c r="W1494" s="14">
        <v>16.638959</v>
      </c>
      <c r="X1494" s="14">
        <v>16.253626000000001</v>
      </c>
      <c r="Y1494" s="14">
        <v>13.712695</v>
      </c>
      <c r="Z1494" s="14">
        <v>52.643349234438716</v>
      </c>
      <c r="AA1494" s="8">
        <v>24.812157308609677</v>
      </c>
      <c r="AB1494">
        <v>12773</v>
      </c>
      <c r="AC1494" s="10">
        <v>9.4550889999999992</v>
      </c>
      <c r="AD1494" s="15">
        <v>38.4</v>
      </c>
      <c r="AE1494" s="15">
        <v>29.84</v>
      </c>
      <c r="AF1494">
        <v>34.119999999999997</v>
      </c>
    </row>
    <row r="1495" spans="1:32" x14ac:dyDescent="0.2">
      <c r="A1495" s="1" t="s">
        <v>495</v>
      </c>
      <c r="B1495" s="1" t="s">
        <v>1484</v>
      </c>
      <c r="C1495" s="1" t="s">
        <v>40</v>
      </c>
      <c r="D1495" s="1" t="s">
        <v>1510</v>
      </c>
      <c r="E1495" s="12">
        <v>1</v>
      </c>
      <c r="F1495">
        <v>0.377</v>
      </c>
      <c r="G1495">
        <v>0.52700000000000002</v>
      </c>
      <c r="H1495" s="3">
        <v>0.45200000000000001</v>
      </c>
      <c r="I1495" s="4">
        <v>0.53351840835194064</v>
      </c>
      <c r="J1495" s="4">
        <v>0.46896345118785371</v>
      </c>
      <c r="K1495" s="4">
        <v>0.39898218678678143</v>
      </c>
      <c r="L1495" s="5">
        <v>0.39205217465167902</v>
      </c>
      <c r="M1495">
        <v>0.44837905524456367</v>
      </c>
      <c r="N1495" s="13">
        <v>1587.88779</v>
      </c>
      <c r="O1495" s="13">
        <v>2681.56592</v>
      </c>
      <c r="P1495" s="13">
        <v>3938</v>
      </c>
      <c r="Q1495" s="16">
        <v>5180.0200000000004</v>
      </c>
      <c r="R1495" s="16">
        <v>3346.8684275000001</v>
      </c>
      <c r="S1495" s="8">
        <v>0.35</v>
      </c>
      <c r="T1495" s="8">
        <v>0.37220900000000001</v>
      </c>
      <c r="U1495" s="8">
        <v>0.372</v>
      </c>
      <c r="V1495" s="8">
        <v>0.36473633333333333</v>
      </c>
      <c r="W1495" s="14">
        <v>7.352017</v>
      </c>
      <c r="X1495" s="14">
        <v>33.459403000000002</v>
      </c>
      <c r="Y1495" s="14">
        <v>11.121582</v>
      </c>
      <c r="Z1495" s="14">
        <v>32.619900002590605</v>
      </c>
      <c r="AA1495" s="8">
        <v>21.13822550064765</v>
      </c>
      <c r="AB1495">
        <v>38514</v>
      </c>
      <c r="AC1495" s="10">
        <v>10.558776999999999</v>
      </c>
      <c r="AD1495" s="15">
        <v>55.03</v>
      </c>
      <c r="AE1495" s="15">
        <v>43.6</v>
      </c>
      <c r="AF1495">
        <v>49.314999999999998</v>
      </c>
    </row>
    <row r="1496" spans="1:32" x14ac:dyDescent="0.2">
      <c r="A1496" s="1" t="s">
        <v>495</v>
      </c>
      <c r="B1496" s="1" t="s">
        <v>1484</v>
      </c>
      <c r="C1496" s="1" t="s">
        <v>62</v>
      </c>
      <c r="D1496" s="1" t="s">
        <v>1511</v>
      </c>
      <c r="E1496" s="12">
        <v>1</v>
      </c>
      <c r="F1496">
        <v>0.54700000000000004</v>
      </c>
      <c r="G1496">
        <v>0.68600000000000005</v>
      </c>
      <c r="H1496" s="3">
        <v>0.61650000000000005</v>
      </c>
      <c r="I1496" s="4">
        <v>8.4845281898841093E-2</v>
      </c>
      <c r="J1496" s="4">
        <v>7.2006292917972989E-2</v>
      </c>
      <c r="K1496" s="4">
        <v>9.4154055870792772E-2</v>
      </c>
      <c r="L1496" s="5">
        <v>0.10080927255095469</v>
      </c>
      <c r="M1496">
        <v>8.7953725809640379E-2</v>
      </c>
      <c r="N1496" s="13">
        <v>13361.398082</v>
      </c>
      <c r="O1496" s="13">
        <v>17282.784727999999</v>
      </c>
      <c r="P1496" s="13">
        <v>19035.990000000002</v>
      </c>
      <c r="Q1496" s="16">
        <v>6520.11</v>
      </c>
      <c r="R1496" s="16">
        <v>14050.070702500001</v>
      </c>
      <c r="S1496" s="8">
        <v>0.879</v>
      </c>
      <c r="T1496" s="8">
        <v>0.8831</v>
      </c>
      <c r="U1496" s="8">
        <v>0.88300000000000001</v>
      </c>
      <c r="V1496" s="8">
        <v>0.88170000000000004</v>
      </c>
      <c r="W1496" s="14">
        <v>80.314768999999998</v>
      </c>
      <c r="X1496" s="14">
        <v>125.623762</v>
      </c>
      <c r="Y1496" s="14">
        <v>308.06668500000001</v>
      </c>
      <c r="Z1496" s="14">
        <v>607.9984610402779</v>
      </c>
      <c r="AA1496" s="8">
        <v>280.50091926006951</v>
      </c>
      <c r="AB1496">
        <v>144187</v>
      </c>
      <c r="AC1496" s="10">
        <v>11.878866</v>
      </c>
      <c r="AD1496" s="15">
        <v>21.77</v>
      </c>
      <c r="AE1496" s="15">
        <v>13.74</v>
      </c>
      <c r="AF1496">
        <v>17.754999999999999</v>
      </c>
    </row>
    <row r="1497" spans="1:32" x14ac:dyDescent="0.2">
      <c r="A1497" s="1" t="s">
        <v>495</v>
      </c>
      <c r="B1497" s="1" t="s">
        <v>1484</v>
      </c>
      <c r="C1497" s="1" t="s">
        <v>34</v>
      </c>
      <c r="D1497" s="1" t="s">
        <v>1512</v>
      </c>
      <c r="E1497" s="12">
        <v>1</v>
      </c>
      <c r="F1497">
        <v>0.46600000000000003</v>
      </c>
      <c r="G1497">
        <v>0.623</v>
      </c>
      <c r="H1497" s="3">
        <v>0.54449999999999998</v>
      </c>
      <c r="I1497" s="4">
        <v>0.3716009622673348</v>
      </c>
      <c r="J1497" s="4">
        <v>0.27937530554280898</v>
      </c>
      <c r="K1497" s="4">
        <v>0.33982240025653521</v>
      </c>
      <c r="L1497" s="5">
        <v>0.33778826949381319</v>
      </c>
      <c r="M1497">
        <v>0.33214673439012304</v>
      </c>
      <c r="N1497" s="13">
        <v>2961.9929470000002</v>
      </c>
      <c r="O1497" s="13">
        <v>3987.5512749999998</v>
      </c>
      <c r="P1497" s="13">
        <v>4954.3</v>
      </c>
      <c r="Q1497" s="16">
        <v>31741.83</v>
      </c>
      <c r="R1497" s="16">
        <v>10911.4185555</v>
      </c>
      <c r="S1497" s="8">
        <v>0.59</v>
      </c>
      <c r="T1497" s="8">
        <v>0.61335799999999996</v>
      </c>
      <c r="U1497" s="8">
        <v>0.61299999999999999</v>
      </c>
      <c r="V1497" s="8">
        <v>0.60545266666666664</v>
      </c>
      <c r="W1497" s="14">
        <v>16.181698000000001</v>
      </c>
      <c r="X1497" s="14">
        <v>12.479022000000001</v>
      </c>
      <c r="Y1497" s="14">
        <v>208.86312100000001</v>
      </c>
      <c r="Z1497" s="14">
        <v>265.70128897600637</v>
      </c>
      <c r="AA1497" s="8">
        <v>125.80628249400159</v>
      </c>
      <c r="AB1497">
        <v>26026</v>
      </c>
      <c r="AC1497" s="10">
        <v>10.166850999999999</v>
      </c>
      <c r="AD1497" s="15">
        <v>35.049999999999997</v>
      </c>
      <c r="AE1497" s="15">
        <v>25.58</v>
      </c>
      <c r="AF1497">
        <v>30.314999999999998</v>
      </c>
    </row>
    <row r="1498" spans="1:32" x14ac:dyDescent="0.2">
      <c r="A1498" s="1" t="s">
        <v>495</v>
      </c>
      <c r="B1498" s="1" t="s">
        <v>1484</v>
      </c>
      <c r="C1498" s="1" t="s">
        <v>36</v>
      </c>
      <c r="D1498" s="1" t="s">
        <v>385</v>
      </c>
      <c r="E1498" s="12">
        <v>1</v>
      </c>
      <c r="F1498">
        <v>0.443</v>
      </c>
      <c r="G1498">
        <v>0.627</v>
      </c>
      <c r="H1498" s="3">
        <v>0.53500000000000003</v>
      </c>
      <c r="I1498" s="4">
        <v>0.43973180907147547</v>
      </c>
      <c r="J1498" s="4">
        <v>0.38411375483731747</v>
      </c>
      <c r="K1498" s="4">
        <v>0.39801697978199441</v>
      </c>
      <c r="L1498" s="5">
        <v>0.40343300833053086</v>
      </c>
      <c r="M1498">
        <v>0.40632388800532954</v>
      </c>
      <c r="N1498" s="13">
        <v>2261.5366939999999</v>
      </c>
      <c r="O1498" s="13">
        <v>3104.5149860000001</v>
      </c>
      <c r="P1498" s="13">
        <v>4273.04</v>
      </c>
      <c r="Q1498" s="16">
        <v>8127.35</v>
      </c>
      <c r="R1498" s="16">
        <v>4441.6104200000009</v>
      </c>
      <c r="S1498" s="8">
        <v>0.70899999999999996</v>
      </c>
      <c r="T1498" s="8">
        <v>0.75431899999999996</v>
      </c>
      <c r="U1498" s="8">
        <v>0.754</v>
      </c>
      <c r="V1498" s="8">
        <v>0.73910633333333331</v>
      </c>
      <c r="W1498" s="14">
        <v>9.0558820000000004</v>
      </c>
      <c r="X1498" s="14">
        <v>18.430292999999999</v>
      </c>
      <c r="Y1498" s="14">
        <v>35.539257999999997</v>
      </c>
      <c r="Z1498" s="14">
        <v>58.142770367464365</v>
      </c>
      <c r="AA1498" s="8">
        <v>30.292050841866089</v>
      </c>
      <c r="AB1498">
        <v>15481</v>
      </c>
      <c r="AC1498" s="10">
        <v>9.6473689999999994</v>
      </c>
      <c r="AD1498" s="15">
        <v>42.56</v>
      </c>
      <c r="AE1498" s="15">
        <v>34.18</v>
      </c>
      <c r="AF1498">
        <v>38.370000000000005</v>
      </c>
    </row>
    <row r="1499" spans="1:32" x14ac:dyDescent="0.2">
      <c r="A1499" s="1" t="s">
        <v>495</v>
      </c>
      <c r="B1499" s="1" t="s">
        <v>1484</v>
      </c>
      <c r="C1499" s="1" t="s">
        <v>34</v>
      </c>
      <c r="D1499" s="1" t="s">
        <v>1513</v>
      </c>
      <c r="E1499" s="12">
        <v>1</v>
      </c>
      <c r="F1499">
        <v>0.33600000000000002</v>
      </c>
      <c r="G1499">
        <v>0.52200000000000002</v>
      </c>
      <c r="H1499" s="3">
        <v>0.42900000000000005</v>
      </c>
      <c r="I1499" s="4">
        <v>0.60040589628665919</v>
      </c>
      <c r="J1499" s="4">
        <v>0.53050629094501101</v>
      </c>
      <c r="K1499" s="4">
        <v>0.57377945224361671</v>
      </c>
      <c r="L1499" s="5">
        <v>0.54471922641834913</v>
      </c>
      <c r="M1499">
        <v>0.56235271647340901</v>
      </c>
      <c r="N1499" s="13">
        <v>1303.7233349999999</v>
      </c>
      <c r="O1499" s="13">
        <v>2027.5352370000001</v>
      </c>
      <c r="P1499" s="13">
        <v>2737.85</v>
      </c>
      <c r="Q1499" s="16">
        <v>5974.44</v>
      </c>
      <c r="R1499" s="16">
        <v>3010.8871429999999</v>
      </c>
      <c r="S1499" s="8">
        <v>0.22800000000000001</v>
      </c>
      <c r="T1499" s="8">
        <v>0.27146199999999998</v>
      </c>
      <c r="U1499" s="8">
        <v>0.27100000000000002</v>
      </c>
      <c r="V1499" s="8">
        <v>0.25682066666666664</v>
      </c>
      <c r="W1499" s="14">
        <v>4.6354769999999998</v>
      </c>
      <c r="X1499" s="14">
        <v>29.181014000000001</v>
      </c>
      <c r="Y1499" s="14" t="s">
        <v>66</v>
      </c>
      <c r="Z1499" s="14">
        <v>33.130015292938879</v>
      </c>
      <c r="AA1499" s="8">
        <v>22.315502097646291</v>
      </c>
      <c r="AB1499">
        <v>19723</v>
      </c>
      <c r="AC1499" s="10">
        <v>9.8895409999999995</v>
      </c>
      <c r="AD1499" s="15">
        <v>54.47</v>
      </c>
      <c r="AE1499" s="15">
        <v>41.74</v>
      </c>
      <c r="AF1499">
        <v>48.105000000000004</v>
      </c>
    </row>
    <row r="1500" spans="1:32" x14ac:dyDescent="0.2">
      <c r="A1500" s="1" t="s">
        <v>495</v>
      </c>
      <c r="B1500" s="1" t="s">
        <v>1484</v>
      </c>
      <c r="C1500" s="1" t="s">
        <v>36</v>
      </c>
      <c r="D1500" s="1" t="s">
        <v>1514</v>
      </c>
      <c r="E1500" s="12">
        <v>1</v>
      </c>
      <c r="F1500">
        <v>0.41</v>
      </c>
      <c r="G1500">
        <v>0.56599999999999995</v>
      </c>
      <c r="H1500" s="3">
        <v>0.48799999999999999</v>
      </c>
      <c r="I1500" s="4">
        <v>0.50029013819204138</v>
      </c>
      <c r="J1500" s="4">
        <v>0.40865650102875717</v>
      </c>
      <c r="K1500" s="4">
        <v>0.44145681054031533</v>
      </c>
      <c r="L1500" s="5">
        <v>0.44543378820189389</v>
      </c>
      <c r="M1500">
        <v>0.44895930949075197</v>
      </c>
      <c r="N1500" s="13">
        <v>1961.900817</v>
      </c>
      <c r="O1500" s="13">
        <v>2665.9141119999999</v>
      </c>
      <c r="P1500" s="13">
        <v>3714.58</v>
      </c>
      <c r="Q1500" s="16">
        <v>5297.53</v>
      </c>
      <c r="R1500" s="16">
        <v>3409.9812322500002</v>
      </c>
      <c r="S1500" s="8">
        <v>0.27900000000000003</v>
      </c>
      <c r="T1500" s="8">
        <v>0.32627699999999998</v>
      </c>
      <c r="U1500" s="8">
        <v>0.32600000000000001</v>
      </c>
      <c r="V1500" s="8">
        <v>0.31042566666666671</v>
      </c>
      <c r="W1500" s="14">
        <v>6.9554309999999999</v>
      </c>
      <c r="X1500" s="14">
        <v>30.599975000000001</v>
      </c>
      <c r="Y1500" s="14">
        <v>12.730188999999999</v>
      </c>
      <c r="Z1500" s="14">
        <v>0</v>
      </c>
      <c r="AA1500" s="8">
        <v>12.57139875</v>
      </c>
      <c r="AB1500">
        <v>10788</v>
      </c>
      <c r="AC1500" s="10">
        <v>9.2861899999999995</v>
      </c>
      <c r="AD1500" s="15">
        <v>45.03</v>
      </c>
      <c r="AE1500" s="15">
        <v>34.96</v>
      </c>
      <c r="AF1500">
        <v>39.995000000000005</v>
      </c>
    </row>
    <row r="1501" spans="1:32" x14ac:dyDescent="0.2">
      <c r="A1501" s="1" t="s">
        <v>495</v>
      </c>
      <c r="B1501" s="1" t="s">
        <v>1484</v>
      </c>
      <c r="C1501" s="1" t="s">
        <v>43</v>
      </c>
      <c r="D1501" s="1" t="s">
        <v>1515</v>
      </c>
      <c r="E1501" s="12">
        <v>1</v>
      </c>
      <c r="F1501">
        <v>0.41</v>
      </c>
      <c r="G1501">
        <v>0.57099999999999995</v>
      </c>
      <c r="H1501" s="3">
        <v>0.49049999999999994</v>
      </c>
      <c r="I1501" s="4">
        <v>0.68097839675286331</v>
      </c>
      <c r="J1501" s="4">
        <v>0.63402167943920085</v>
      </c>
      <c r="K1501" s="4">
        <v>0.6118036513284949</v>
      </c>
      <c r="L1501" s="5">
        <v>0.597703787812085</v>
      </c>
      <c r="M1501">
        <v>0.63112687883316099</v>
      </c>
      <c r="N1501" s="13">
        <v>1383.636913</v>
      </c>
      <c r="O1501" s="13">
        <v>2146.458736</v>
      </c>
      <c r="P1501" s="13">
        <v>2589.21</v>
      </c>
      <c r="Q1501" s="16">
        <v>5880.24</v>
      </c>
      <c r="R1501" s="16">
        <v>2999.8864122499999</v>
      </c>
      <c r="S1501" s="8">
        <v>0.27</v>
      </c>
      <c r="T1501" s="8">
        <v>0.27425100000000002</v>
      </c>
      <c r="U1501" s="8">
        <v>0.27400000000000002</v>
      </c>
      <c r="V1501" s="8">
        <v>0.27275033333333337</v>
      </c>
      <c r="W1501" s="14">
        <v>13.320600000000001</v>
      </c>
      <c r="X1501" s="14">
        <v>9.5159310000000001</v>
      </c>
      <c r="Y1501" s="14">
        <v>37.811504999999997</v>
      </c>
      <c r="Z1501" s="14">
        <v>105.52475152692949</v>
      </c>
      <c r="AA1501" s="8">
        <v>41.543196881732371</v>
      </c>
      <c r="AB1501">
        <v>7049</v>
      </c>
      <c r="AC1501" s="10">
        <v>8.8606409999999993</v>
      </c>
      <c r="AD1501" s="15">
        <v>41.92</v>
      </c>
      <c r="AE1501" s="15">
        <v>35.19</v>
      </c>
      <c r="AF1501">
        <v>38.555</v>
      </c>
    </row>
    <row r="1502" spans="1:32" x14ac:dyDescent="0.2">
      <c r="A1502" s="1" t="s">
        <v>495</v>
      </c>
      <c r="B1502" s="1" t="s">
        <v>1484</v>
      </c>
      <c r="C1502" s="1" t="s">
        <v>62</v>
      </c>
      <c r="D1502" s="1" t="s">
        <v>1516</v>
      </c>
      <c r="E1502" s="12">
        <v>1</v>
      </c>
      <c r="F1502">
        <v>0.58199999999999996</v>
      </c>
      <c r="G1502">
        <v>0.69199999999999995</v>
      </c>
      <c r="H1502" s="3">
        <v>0.63700000000000001</v>
      </c>
      <c r="I1502" s="4">
        <v>0.37017197585636857</v>
      </c>
      <c r="J1502" s="4">
        <v>0.37608339685372533</v>
      </c>
      <c r="K1502" s="4">
        <v>0.4034870916831072</v>
      </c>
      <c r="L1502" s="5">
        <v>0.39636191769125001</v>
      </c>
      <c r="M1502">
        <v>0.38652609552111278</v>
      </c>
      <c r="N1502" s="13">
        <v>1962.188504</v>
      </c>
      <c r="O1502" s="13">
        <v>3081.2481550000002</v>
      </c>
      <c r="P1502" s="13">
        <v>3907.68</v>
      </c>
      <c r="Q1502" s="16">
        <v>5690.7</v>
      </c>
      <c r="R1502" s="16">
        <v>3660.45416475</v>
      </c>
      <c r="S1502" s="8">
        <v>1</v>
      </c>
      <c r="T1502" s="8">
        <v>1</v>
      </c>
      <c r="U1502" s="8">
        <v>1</v>
      </c>
      <c r="V1502" s="8">
        <v>1</v>
      </c>
      <c r="W1502" s="14">
        <v>67.889517999999995</v>
      </c>
      <c r="X1502" s="14">
        <v>65.994202000000001</v>
      </c>
      <c r="Y1502" s="14">
        <v>90.653268999999995</v>
      </c>
      <c r="Z1502" s="14">
        <v>130.8641104733986</v>
      </c>
      <c r="AA1502" s="8">
        <v>88.850274868349643</v>
      </c>
      <c r="AB1502">
        <v>114039</v>
      </c>
      <c r="AC1502" s="10">
        <v>11.644296000000001</v>
      </c>
      <c r="AD1502" s="15">
        <v>16.72</v>
      </c>
      <c r="AE1502" s="15">
        <v>11.44</v>
      </c>
      <c r="AF1502">
        <v>14.079999999999998</v>
      </c>
    </row>
    <row r="1503" spans="1:32" x14ac:dyDescent="0.2">
      <c r="A1503" s="1" t="s">
        <v>495</v>
      </c>
      <c r="B1503" s="1" t="s">
        <v>1484</v>
      </c>
      <c r="C1503" s="1" t="s">
        <v>36</v>
      </c>
      <c r="D1503" s="1" t="s">
        <v>1517</v>
      </c>
      <c r="E1503" s="2">
        <v>0</v>
      </c>
      <c r="F1503">
        <v>0.44500000000000001</v>
      </c>
      <c r="G1503">
        <v>0.58799999999999997</v>
      </c>
      <c r="H1503" s="3">
        <v>0.51649999999999996</v>
      </c>
      <c r="I1503" s="4">
        <v>0.39222677983698068</v>
      </c>
      <c r="J1503" s="4">
        <v>0.42732592846691392</v>
      </c>
      <c r="K1503" s="4">
        <v>0.45301304341233001</v>
      </c>
      <c r="L1503" s="5">
        <v>0.42661058744794705</v>
      </c>
      <c r="M1503">
        <v>0.42479408479104291</v>
      </c>
      <c r="N1503" s="13">
        <v>2070.4566180000002</v>
      </c>
      <c r="O1503" s="13">
        <v>3042.745496</v>
      </c>
      <c r="P1503" s="13">
        <v>3699.03</v>
      </c>
      <c r="Q1503" s="16">
        <v>6343.95</v>
      </c>
      <c r="R1503" s="16">
        <v>3789.0455284999998</v>
      </c>
      <c r="S1503" s="8">
        <v>0.73899999999999999</v>
      </c>
      <c r="T1503" s="8">
        <v>0.83791300000000002</v>
      </c>
      <c r="U1503" s="8">
        <v>0.83799999999999997</v>
      </c>
      <c r="V1503" s="8">
        <v>0.80497099999999999</v>
      </c>
      <c r="W1503" s="14">
        <v>20.320488999999998</v>
      </c>
      <c r="X1503" s="14">
        <v>30.478263999999999</v>
      </c>
      <c r="Y1503" s="14">
        <v>32.269865000000003</v>
      </c>
      <c r="Z1503" s="14">
        <v>63.885446277065093</v>
      </c>
      <c r="AA1503" s="8">
        <v>36.738516069266275</v>
      </c>
      <c r="AB1503">
        <v>14480</v>
      </c>
      <c r="AC1503" s="10">
        <v>9.5805240000000005</v>
      </c>
      <c r="AD1503" s="15">
        <v>42.67</v>
      </c>
      <c r="AE1503" s="15">
        <v>34.380000000000003</v>
      </c>
      <c r="AF1503">
        <v>38.525000000000006</v>
      </c>
    </row>
    <row r="1504" spans="1:32" x14ac:dyDescent="0.2">
      <c r="A1504" s="1" t="s">
        <v>495</v>
      </c>
      <c r="B1504" s="1" t="s">
        <v>1484</v>
      </c>
      <c r="C1504" s="1" t="s">
        <v>43</v>
      </c>
      <c r="D1504" s="1" t="s">
        <v>1518</v>
      </c>
      <c r="E1504" s="12">
        <v>1</v>
      </c>
      <c r="F1504">
        <v>0.56399999999999995</v>
      </c>
      <c r="G1504">
        <v>0.65</v>
      </c>
      <c r="H1504" s="3">
        <v>0.60699999999999998</v>
      </c>
      <c r="I1504" s="4">
        <v>0.190995240797457</v>
      </c>
      <c r="J1504" s="4">
        <v>0.1648385950727618</v>
      </c>
      <c r="K1504" s="4">
        <v>0.17998800915342247</v>
      </c>
      <c r="L1504" s="5">
        <v>0.16138912913370745</v>
      </c>
      <c r="M1504">
        <v>0.17430274353933717</v>
      </c>
      <c r="N1504" s="13">
        <v>7819.1734059999999</v>
      </c>
      <c r="O1504" s="13">
        <v>9180.0040270000009</v>
      </c>
      <c r="P1504" s="13">
        <v>11780.98</v>
      </c>
      <c r="Q1504" s="16">
        <v>5866.3</v>
      </c>
      <c r="R1504" s="16">
        <v>8661.6143582500008</v>
      </c>
      <c r="S1504" s="8">
        <v>0.76700000000000002</v>
      </c>
      <c r="T1504" s="8">
        <v>0.83398600000000001</v>
      </c>
      <c r="U1504" s="8">
        <v>0.83399999999999996</v>
      </c>
      <c r="V1504" s="8">
        <v>0.81166199999999999</v>
      </c>
      <c r="W1504" s="14">
        <v>12.719219000000001</v>
      </c>
      <c r="X1504" s="14">
        <v>107.80513000000001</v>
      </c>
      <c r="Y1504" s="14">
        <v>133.15369899999999</v>
      </c>
      <c r="Z1504" s="14">
        <v>67.285470536499574</v>
      </c>
      <c r="AA1504" s="8">
        <v>80.240879634124894</v>
      </c>
      <c r="AB1504">
        <v>7788</v>
      </c>
      <c r="AC1504" s="10">
        <v>8.9603389999999994</v>
      </c>
      <c r="AD1504" s="15">
        <v>37.26</v>
      </c>
      <c r="AE1504" s="15">
        <v>28.75</v>
      </c>
      <c r="AF1504">
        <v>33.004999999999995</v>
      </c>
    </row>
    <row r="1505" spans="1:32" x14ac:dyDescent="0.2">
      <c r="A1505" s="1" t="s">
        <v>495</v>
      </c>
      <c r="B1505" s="1" t="s">
        <v>1484</v>
      </c>
      <c r="C1505" s="1" t="s">
        <v>34</v>
      </c>
      <c r="D1505" s="1" t="s">
        <v>1519</v>
      </c>
      <c r="E1505" s="12">
        <v>1</v>
      </c>
      <c r="F1505">
        <v>0.44800000000000001</v>
      </c>
      <c r="G1505">
        <v>0.61199999999999999</v>
      </c>
      <c r="H1505" s="3">
        <v>0.53</v>
      </c>
      <c r="I1505" s="4">
        <v>0.53617438453607646</v>
      </c>
      <c r="J1505" s="4">
        <v>0.47891263862561151</v>
      </c>
      <c r="K1505" s="4">
        <v>0.4739688072200966</v>
      </c>
      <c r="L1505" s="5">
        <v>0.48973064960349472</v>
      </c>
      <c r="M1505">
        <v>0.49469661999631986</v>
      </c>
      <c r="N1505" s="13">
        <v>1757.1269010000001</v>
      </c>
      <c r="O1505" s="13">
        <v>2426.9179819999999</v>
      </c>
      <c r="P1505" s="13">
        <v>3425.75</v>
      </c>
      <c r="Q1505" s="16">
        <v>23151.47</v>
      </c>
      <c r="R1505" s="16">
        <v>7690.3162207500009</v>
      </c>
      <c r="S1505" s="8">
        <v>0.49199999999999999</v>
      </c>
      <c r="T1505" s="8">
        <v>0.58084899999999995</v>
      </c>
      <c r="U1505" s="8">
        <v>0.58099999999999996</v>
      </c>
      <c r="V1505" s="8">
        <v>0.55128299999999997</v>
      </c>
      <c r="W1505" s="14">
        <v>6.9740900000000003</v>
      </c>
      <c r="X1505" s="14">
        <v>21.528599</v>
      </c>
      <c r="Y1505" s="14">
        <v>40.095534000000001</v>
      </c>
      <c r="Z1505" s="14">
        <v>41.097299378546339</v>
      </c>
      <c r="AA1505" s="8">
        <v>27.423880594636586</v>
      </c>
      <c r="AB1505">
        <v>23095</v>
      </c>
      <c r="AC1505" s="10">
        <v>10.047371</v>
      </c>
      <c r="AD1505" s="15">
        <v>48.41</v>
      </c>
      <c r="AE1505" s="15">
        <v>39.29</v>
      </c>
      <c r="AF1505">
        <v>43.849999999999994</v>
      </c>
    </row>
    <row r="1506" spans="1:32" x14ac:dyDescent="0.2">
      <c r="A1506" s="1" t="s">
        <v>495</v>
      </c>
      <c r="B1506" s="1" t="s">
        <v>1484</v>
      </c>
      <c r="C1506" s="1" t="s">
        <v>36</v>
      </c>
      <c r="D1506" s="1" t="s">
        <v>1520</v>
      </c>
      <c r="E1506" s="12">
        <v>1</v>
      </c>
      <c r="F1506">
        <v>0.52900000000000003</v>
      </c>
      <c r="G1506">
        <v>0.61499999999999999</v>
      </c>
      <c r="H1506" s="3">
        <v>0.57200000000000006</v>
      </c>
      <c r="I1506" s="4">
        <v>0.51419201445640927</v>
      </c>
      <c r="J1506" s="4">
        <v>0.46620299205600968</v>
      </c>
      <c r="K1506" s="4">
        <v>0.47683408269227068</v>
      </c>
      <c r="L1506" s="5">
        <v>0.47849141136629597</v>
      </c>
      <c r="M1506">
        <v>0.48393012514274641</v>
      </c>
      <c r="N1506" s="13">
        <v>1713.9334590000001</v>
      </c>
      <c r="O1506" s="13">
        <v>2513.027826</v>
      </c>
      <c r="P1506" s="13">
        <v>3548.14</v>
      </c>
      <c r="Q1506" s="16">
        <v>5227.32</v>
      </c>
      <c r="R1506" s="16">
        <v>3250.6053212500001</v>
      </c>
      <c r="S1506" s="8">
        <v>0.248</v>
      </c>
      <c r="T1506" s="8">
        <v>0.29653000000000002</v>
      </c>
      <c r="U1506" s="8">
        <v>0.29699999999999999</v>
      </c>
      <c r="V1506" s="8">
        <v>0.28050999999999998</v>
      </c>
      <c r="W1506" s="14">
        <v>9.1228859999999994</v>
      </c>
      <c r="X1506" s="14">
        <v>29.541689000000002</v>
      </c>
      <c r="Y1506" s="14">
        <v>49.730791000000004</v>
      </c>
      <c r="Z1506" s="14">
        <v>41.92653557757852</v>
      </c>
      <c r="AA1506" s="8">
        <v>32.580475394394625</v>
      </c>
      <c r="AB1506">
        <v>19265</v>
      </c>
      <c r="AC1506" s="10">
        <v>9.8660449999999997</v>
      </c>
      <c r="AD1506" s="15">
        <v>47.44</v>
      </c>
      <c r="AE1506" s="15">
        <v>34.72</v>
      </c>
      <c r="AF1506">
        <v>41.08</v>
      </c>
    </row>
    <row r="1507" spans="1:32" x14ac:dyDescent="0.2">
      <c r="A1507" s="1" t="s">
        <v>495</v>
      </c>
      <c r="B1507" s="1" t="s">
        <v>1484</v>
      </c>
      <c r="C1507" s="1" t="s">
        <v>36</v>
      </c>
      <c r="D1507" s="1" t="s">
        <v>1521</v>
      </c>
      <c r="E1507" s="2">
        <v>0</v>
      </c>
      <c r="F1507">
        <v>0.59</v>
      </c>
      <c r="G1507">
        <v>0.65900000000000003</v>
      </c>
      <c r="H1507" s="3">
        <v>0.62450000000000006</v>
      </c>
      <c r="I1507" s="4">
        <v>0.52833489156468294</v>
      </c>
      <c r="J1507" s="4">
        <v>0.49142035108951287</v>
      </c>
      <c r="K1507" s="4">
        <v>0.53650927076199695</v>
      </c>
      <c r="L1507" s="5">
        <v>0.54022045925214723</v>
      </c>
      <c r="M1507">
        <v>0.52412124316708497</v>
      </c>
      <c r="N1507" s="13">
        <v>1357.047613</v>
      </c>
      <c r="O1507" s="13">
        <v>2373.8693189999999</v>
      </c>
      <c r="P1507" s="13">
        <v>2991.93</v>
      </c>
      <c r="Q1507" s="16">
        <v>5785.71</v>
      </c>
      <c r="R1507" s="16">
        <v>3127.1392329999999</v>
      </c>
      <c r="S1507" s="8">
        <v>0.371</v>
      </c>
      <c r="T1507" s="8">
        <v>0.38533699999999999</v>
      </c>
      <c r="U1507" s="8">
        <v>0.38500000000000001</v>
      </c>
      <c r="V1507" s="8">
        <v>0.38044566666666668</v>
      </c>
      <c r="W1507" s="14">
        <v>9.0989190000000004</v>
      </c>
      <c r="X1507" s="14">
        <v>11.605017</v>
      </c>
      <c r="Y1507" s="14">
        <v>31.370906000000002</v>
      </c>
      <c r="Z1507" s="14">
        <v>106.05628151142552</v>
      </c>
      <c r="AA1507" s="8">
        <v>39.532780877856382</v>
      </c>
      <c r="AB1507">
        <v>18027</v>
      </c>
      <c r="AC1507" s="10">
        <v>9.7996259999999999</v>
      </c>
      <c r="AD1507" s="15">
        <v>41.19</v>
      </c>
      <c r="AE1507" s="15">
        <v>29.42</v>
      </c>
      <c r="AF1507">
        <v>35.305</v>
      </c>
    </row>
    <row r="1508" spans="1:32" x14ac:dyDescent="0.2">
      <c r="A1508" s="1" t="s">
        <v>495</v>
      </c>
      <c r="B1508" s="1" t="s">
        <v>1484</v>
      </c>
      <c r="C1508" s="1" t="s">
        <v>36</v>
      </c>
      <c r="D1508" s="1" t="s">
        <v>1522</v>
      </c>
      <c r="E1508" s="12">
        <v>1</v>
      </c>
      <c r="F1508">
        <v>0.60699999999999998</v>
      </c>
      <c r="G1508">
        <v>0.74099999999999999</v>
      </c>
      <c r="H1508" s="3">
        <v>0.67399999999999993</v>
      </c>
      <c r="I1508" s="4">
        <v>0.544343114289907</v>
      </c>
      <c r="J1508" s="4">
        <v>0.52527493048088691</v>
      </c>
      <c r="K1508" s="4">
        <v>0.54895171907338824</v>
      </c>
      <c r="L1508" s="5">
        <v>0.56828241308216654</v>
      </c>
      <c r="M1508">
        <v>0.54671304423158718</v>
      </c>
      <c r="N1508" s="13">
        <v>1639.9350460000001</v>
      </c>
      <c r="O1508" s="13">
        <v>2283.8167349999999</v>
      </c>
      <c r="P1508" s="13">
        <v>3100.55</v>
      </c>
      <c r="Q1508" s="16">
        <v>5032</v>
      </c>
      <c r="R1508" s="16">
        <v>3014.07544525</v>
      </c>
      <c r="S1508" s="8">
        <v>0.108</v>
      </c>
      <c r="T1508" s="8">
        <v>0.14227100000000001</v>
      </c>
      <c r="U1508" s="8">
        <v>0.14199999999999999</v>
      </c>
      <c r="V1508" s="8">
        <v>0.13075700000000001</v>
      </c>
      <c r="W1508" s="14">
        <v>12.773705</v>
      </c>
      <c r="X1508" s="14">
        <v>11.289864</v>
      </c>
      <c r="Y1508" s="14">
        <v>76.685748000000004</v>
      </c>
      <c r="Z1508" s="14">
        <v>35.922368684569868</v>
      </c>
      <c r="AA1508" s="8">
        <v>34.167921421142466</v>
      </c>
      <c r="AB1508">
        <v>11048</v>
      </c>
      <c r="AC1508" s="10">
        <v>9.3100050000000003</v>
      </c>
      <c r="AD1508" s="15">
        <v>46.05</v>
      </c>
      <c r="AE1508" s="15">
        <v>30.08</v>
      </c>
      <c r="AF1508">
        <v>38.064999999999998</v>
      </c>
    </row>
    <row r="1509" spans="1:32" x14ac:dyDescent="0.2">
      <c r="A1509" s="1" t="s">
        <v>495</v>
      </c>
      <c r="B1509" s="1" t="s">
        <v>1484</v>
      </c>
      <c r="C1509" s="1" t="s">
        <v>40</v>
      </c>
      <c r="D1509" s="1" t="s">
        <v>1523</v>
      </c>
      <c r="E1509" s="12">
        <v>1</v>
      </c>
      <c r="F1509">
        <v>0.59899999999999998</v>
      </c>
      <c r="G1509">
        <v>0.72499999999999998</v>
      </c>
      <c r="H1509" s="3">
        <v>0.66199999999999992</v>
      </c>
      <c r="I1509" s="4">
        <v>0.21482999035989511</v>
      </c>
      <c r="J1509" s="4">
        <v>0.22402639670916374</v>
      </c>
      <c r="K1509" s="4">
        <v>0.26762677975247207</v>
      </c>
      <c r="L1509" s="5">
        <v>0.26715351542214477</v>
      </c>
      <c r="M1509">
        <v>0.24340917056091893</v>
      </c>
      <c r="N1509" s="13">
        <v>3059.0868289999999</v>
      </c>
      <c r="O1509" s="13">
        <v>4667.9087630000004</v>
      </c>
      <c r="P1509" s="13">
        <v>5678.97</v>
      </c>
      <c r="Q1509" s="16">
        <v>4542.8100000000004</v>
      </c>
      <c r="R1509" s="16">
        <v>4487.1938980000004</v>
      </c>
      <c r="S1509" s="8">
        <v>0.95599999999999996</v>
      </c>
      <c r="T1509" s="8">
        <v>0.97079099999999996</v>
      </c>
      <c r="U1509" s="8">
        <v>0.97099999999999997</v>
      </c>
      <c r="V1509" s="8">
        <v>0.96593033333333322</v>
      </c>
      <c r="W1509" s="14">
        <v>31.994523000000001</v>
      </c>
      <c r="X1509" s="14">
        <v>33.708868000000002</v>
      </c>
      <c r="Y1509" s="14">
        <v>48.538657999999998</v>
      </c>
      <c r="Z1509" s="14">
        <v>101.30125486575055</v>
      </c>
      <c r="AA1509" s="8">
        <v>53.885825966437636</v>
      </c>
      <c r="AB1509">
        <v>55109</v>
      </c>
      <c r="AC1509" s="10">
        <v>10.917068</v>
      </c>
      <c r="AD1509" s="15">
        <v>24.46</v>
      </c>
      <c r="AE1509" s="15">
        <v>17.09</v>
      </c>
      <c r="AF1509">
        <v>20.774999999999999</v>
      </c>
    </row>
    <row r="1510" spans="1:32" x14ac:dyDescent="0.2">
      <c r="A1510" s="1" t="s">
        <v>495</v>
      </c>
      <c r="B1510" s="1" t="s">
        <v>1484</v>
      </c>
      <c r="C1510" s="1" t="s">
        <v>62</v>
      </c>
      <c r="D1510" s="1" t="s">
        <v>1524</v>
      </c>
      <c r="E1510" s="12">
        <v>1</v>
      </c>
      <c r="F1510">
        <v>0.38100000000000001</v>
      </c>
      <c r="G1510">
        <v>0.57399999999999995</v>
      </c>
      <c r="H1510" s="3">
        <v>0.47749999999999998</v>
      </c>
      <c r="I1510" s="4">
        <v>0.20888963347219899</v>
      </c>
      <c r="J1510" s="4">
        <v>0.20880813756031452</v>
      </c>
      <c r="K1510" s="4">
        <v>0.21785335401855344</v>
      </c>
      <c r="L1510" s="5">
        <v>0.22091503810565383</v>
      </c>
      <c r="M1510">
        <v>0.21411654078918019</v>
      </c>
      <c r="N1510" s="13">
        <v>3056.3235869999999</v>
      </c>
      <c r="O1510" s="13">
        <v>5711.6684670000004</v>
      </c>
      <c r="P1510" s="13">
        <v>7452.7</v>
      </c>
      <c r="Q1510" s="16">
        <v>9940.1</v>
      </c>
      <c r="R1510" s="16">
        <v>6540.1980134999994</v>
      </c>
      <c r="S1510" s="8">
        <v>0.85699999999999998</v>
      </c>
      <c r="T1510" s="8">
        <v>0.85716800000000004</v>
      </c>
      <c r="U1510" s="8">
        <v>0.85699999999999998</v>
      </c>
      <c r="V1510" s="8">
        <v>0.85705600000000004</v>
      </c>
      <c r="W1510" s="14">
        <v>77.141628999999995</v>
      </c>
      <c r="X1510" s="14">
        <v>99.713819000000001</v>
      </c>
      <c r="Y1510" s="14">
        <v>129.48866000000001</v>
      </c>
      <c r="Z1510" s="14">
        <v>292.93528144774496</v>
      </c>
      <c r="AA1510" s="8">
        <v>149.81984736193624</v>
      </c>
      <c r="AB1510">
        <v>236550</v>
      </c>
      <c r="AC1510" s="10">
        <v>12.373915</v>
      </c>
      <c r="AD1510" s="15">
        <v>23.65</v>
      </c>
      <c r="AE1510" s="15">
        <v>16.5</v>
      </c>
      <c r="AF1510">
        <v>20.074999999999999</v>
      </c>
    </row>
    <row r="1511" spans="1:32" x14ac:dyDescent="0.2">
      <c r="A1511" s="1" t="s">
        <v>495</v>
      </c>
      <c r="B1511" s="1" t="s">
        <v>1484</v>
      </c>
      <c r="C1511" s="1" t="s">
        <v>36</v>
      </c>
      <c r="D1511" s="1" t="s">
        <v>1525</v>
      </c>
      <c r="E1511" s="2">
        <v>0</v>
      </c>
      <c r="F1511">
        <v>0.30499999999999999</v>
      </c>
      <c r="G1511">
        <v>0.51400000000000001</v>
      </c>
      <c r="H1511" s="3">
        <v>0.40949999999999998</v>
      </c>
      <c r="I1511" s="4">
        <v>0.58988317380438882</v>
      </c>
      <c r="J1511" s="4">
        <v>0.57721454906053804</v>
      </c>
      <c r="K1511" s="4">
        <v>0.58388994959623852</v>
      </c>
      <c r="L1511" s="5">
        <v>0.55761798977483457</v>
      </c>
      <c r="M1511">
        <v>0.57715141555899996</v>
      </c>
      <c r="N1511" s="13">
        <v>1267.421376</v>
      </c>
      <c r="O1511" s="13">
        <v>2210.3946940000001</v>
      </c>
      <c r="P1511" s="13">
        <v>3112.4</v>
      </c>
      <c r="Q1511" s="16">
        <v>11950.04</v>
      </c>
      <c r="R1511" s="16">
        <v>4635.0640175000008</v>
      </c>
      <c r="S1511" s="8">
        <v>0.107</v>
      </c>
      <c r="T1511" s="8">
        <v>0.10940900000000001</v>
      </c>
      <c r="U1511" s="8">
        <v>0.109</v>
      </c>
      <c r="V1511" s="8">
        <v>0.10846966666666667</v>
      </c>
      <c r="W1511" s="14">
        <v>5.608708</v>
      </c>
      <c r="X1511" s="14">
        <v>7.9175170000000001</v>
      </c>
      <c r="Y1511" s="14">
        <v>102.45308799999999</v>
      </c>
      <c r="Z1511" s="14">
        <v>50.722731022447846</v>
      </c>
      <c r="AA1511" s="8">
        <v>41.675511005611959</v>
      </c>
      <c r="AB1511">
        <v>12578</v>
      </c>
      <c r="AC1511" s="10">
        <v>9.439705</v>
      </c>
      <c r="AD1511" s="15">
        <v>46.89</v>
      </c>
      <c r="AE1511" s="15">
        <v>34.14</v>
      </c>
      <c r="AF1511">
        <v>40.515000000000001</v>
      </c>
    </row>
    <row r="1512" spans="1:32" x14ac:dyDescent="0.2">
      <c r="A1512" s="1" t="s">
        <v>495</v>
      </c>
      <c r="B1512" s="1" t="s">
        <v>1484</v>
      </c>
      <c r="C1512" s="1" t="s">
        <v>34</v>
      </c>
      <c r="D1512" s="1" t="s">
        <v>1526</v>
      </c>
      <c r="E1512" s="12">
        <v>1</v>
      </c>
      <c r="F1512">
        <v>0.63200000000000001</v>
      </c>
      <c r="G1512">
        <v>0.751</v>
      </c>
      <c r="H1512" s="3">
        <v>0.6915</v>
      </c>
      <c r="I1512" s="4">
        <v>0.31333322234897598</v>
      </c>
      <c r="J1512" s="4">
        <v>0.3861462228005143</v>
      </c>
      <c r="K1512" s="4">
        <v>0.41473230458956278</v>
      </c>
      <c r="L1512" s="5">
        <v>0.42798679512032461</v>
      </c>
      <c r="M1512">
        <v>0.38554963621484445</v>
      </c>
      <c r="N1512" s="13">
        <v>3599.6867099999999</v>
      </c>
      <c r="O1512" s="13">
        <v>3075.5698480000001</v>
      </c>
      <c r="P1512" s="13">
        <v>3636.49</v>
      </c>
      <c r="Q1512" s="16">
        <v>4970.3900000000003</v>
      </c>
      <c r="R1512" s="16">
        <v>3820.5341394999996</v>
      </c>
      <c r="S1512" s="8">
        <v>0.75</v>
      </c>
      <c r="T1512" s="8">
        <v>0.76803399999999999</v>
      </c>
      <c r="U1512" s="8">
        <v>0.76800000000000002</v>
      </c>
      <c r="V1512" s="8">
        <v>0.76201133333333326</v>
      </c>
      <c r="W1512" s="14">
        <v>18.000944</v>
      </c>
      <c r="X1512" s="14">
        <v>24.39545</v>
      </c>
      <c r="Y1512" s="14">
        <v>34.418931000000001</v>
      </c>
      <c r="Z1512" s="14">
        <v>46.517160421735603</v>
      </c>
      <c r="AA1512" s="8">
        <v>30.833121355433903</v>
      </c>
      <c r="AB1512">
        <v>31140</v>
      </c>
      <c r="AC1512" s="10">
        <v>10.346247999999999</v>
      </c>
      <c r="AD1512" s="15">
        <v>36.340000000000003</v>
      </c>
      <c r="AE1512" s="15">
        <v>28.5</v>
      </c>
      <c r="AF1512">
        <v>32.42</v>
      </c>
    </row>
    <row r="1513" spans="1:32" x14ac:dyDescent="0.2">
      <c r="A1513" s="1" t="s">
        <v>495</v>
      </c>
      <c r="B1513" s="1" t="s">
        <v>1484</v>
      </c>
      <c r="C1513" s="1" t="s">
        <v>36</v>
      </c>
      <c r="D1513" s="1" t="s">
        <v>981</v>
      </c>
      <c r="E1513" s="12">
        <v>1</v>
      </c>
      <c r="F1513">
        <v>0.52400000000000002</v>
      </c>
      <c r="G1513">
        <v>0.623</v>
      </c>
      <c r="H1513" s="3">
        <v>0.57350000000000001</v>
      </c>
      <c r="I1513" s="4">
        <v>0.52457929746724163</v>
      </c>
      <c r="J1513" s="4">
        <v>0.4877731616370059</v>
      </c>
      <c r="K1513" s="4">
        <v>0.49453656349632613</v>
      </c>
      <c r="L1513" s="5">
        <v>0.48941078337497973</v>
      </c>
      <c r="M1513">
        <v>0.49907495149388831</v>
      </c>
      <c r="N1513" s="13">
        <v>1588.528039</v>
      </c>
      <c r="O1513" s="13">
        <v>2496.142769</v>
      </c>
      <c r="P1513" s="13">
        <v>3562.22</v>
      </c>
      <c r="Q1513" s="16">
        <v>4992.8500000000004</v>
      </c>
      <c r="R1513" s="16">
        <v>3159.9352020000001</v>
      </c>
      <c r="S1513" s="8">
        <v>0.52500000000000002</v>
      </c>
      <c r="T1513" s="8">
        <v>0.56367199999999995</v>
      </c>
      <c r="U1513" s="8">
        <v>0.56399999999999995</v>
      </c>
      <c r="V1513" s="8">
        <v>0.55089066666666664</v>
      </c>
      <c r="W1513" s="14">
        <v>14.889284999999999</v>
      </c>
      <c r="X1513" s="14">
        <v>67.985107999999997</v>
      </c>
      <c r="Y1513" s="14">
        <v>57.043847</v>
      </c>
      <c r="Z1513" s="14">
        <v>60.243809583385463</v>
      </c>
      <c r="AA1513" s="8">
        <v>50.040512395846363</v>
      </c>
      <c r="AB1513">
        <v>8282</v>
      </c>
      <c r="AC1513" s="10">
        <v>9.0218399999999992</v>
      </c>
      <c r="AD1513" s="15">
        <v>36.630000000000003</v>
      </c>
      <c r="AE1513" s="15">
        <v>24.27</v>
      </c>
      <c r="AF1513">
        <v>30.450000000000003</v>
      </c>
    </row>
    <row r="1514" spans="1:32" x14ac:dyDescent="0.2">
      <c r="A1514" s="1" t="s">
        <v>495</v>
      </c>
      <c r="B1514" s="1" t="s">
        <v>1484</v>
      </c>
      <c r="C1514" s="1" t="s">
        <v>36</v>
      </c>
      <c r="D1514" s="1" t="s">
        <v>1527</v>
      </c>
      <c r="E1514" s="2">
        <v>0</v>
      </c>
      <c r="F1514">
        <v>0.42699999999999999</v>
      </c>
      <c r="G1514">
        <v>0.59899999999999998</v>
      </c>
      <c r="H1514" s="3">
        <v>0.51300000000000001</v>
      </c>
      <c r="I1514" s="4">
        <v>0.28981178823669362</v>
      </c>
      <c r="J1514" s="4">
        <v>0.45461036827644802</v>
      </c>
      <c r="K1514" s="4">
        <v>0.57142261954438667</v>
      </c>
      <c r="L1514" s="5">
        <v>0.54894752594779883</v>
      </c>
      <c r="M1514">
        <v>0.46619807550133174</v>
      </c>
      <c r="N1514" s="13">
        <v>3025.4663300000002</v>
      </c>
      <c r="O1514" s="13">
        <v>2390.6565409999998</v>
      </c>
      <c r="P1514" s="13">
        <v>3173.41</v>
      </c>
      <c r="Q1514" s="16">
        <v>5394.73</v>
      </c>
      <c r="R1514" s="16">
        <v>3496.0657177499997</v>
      </c>
      <c r="S1514" s="8">
        <v>0.72799999999999998</v>
      </c>
      <c r="T1514" s="8">
        <v>0.72739799999999999</v>
      </c>
      <c r="U1514" s="8">
        <v>0.72699999999999998</v>
      </c>
      <c r="V1514" s="8">
        <v>0.72746600000000006</v>
      </c>
      <c r="W1514" s="14">
        <v>17.375496999999999</v>
      </c>
      <c r="X1514" s="14">
        <v>31.148517999999999</v>
      </c>
      <c r="Y1514" s="14">
        <v>19.476907000000001</v>
      </c>
      <c r="Z1514" s="14">
        <v>49.990757505344369</v>
      </c>
      <c r="AA1514" s="8">
        <v>29.497919876336091</v>
      </c>
      <c r="AB1514">
        <v>10821</v>
      </c>
      <c r="AC1514" s="10">
        <v>9.2892440000000001</v>
      </c>
      <c r="AD1514" s="15">
        <v>39.4</v>
      </c>
      <c r="AE1514" s="15">
        <v>26.55</v>
      </c>
      <c r="AF1514">
        <v>32.975000000000001</v>
      </c>
    </row>
    <row r="1515" spans="1:32" x14ac:dyDescent="0.2">
      <c r="A1515" s="1" t="s">
        <v>495</v>
      </c>
      <c r="B1515" s="1" t="s">
        <v>1484</v>
      </c>
      <c r="C1515" s="1" t="s">
        <v>36</v>
      </c>
      <c r="D1515" s="1" t="s">
        <v>1528</v>
      </c>
      <c r="E1515" s="2">
        <v>0</v>
      </c>
      <c r="F1515">
        <v>0.38300000000000001</v>
      </c>
      <c r="G1515">
        <v>0.57499999999999996</v>
      </c>
      <c r="H1515" s="3">
        <v>0.47899999999999998</v>
      </c>
      <c r="I1515" s="4">
        <v>0.45871139638747582</v>
      </c>
      <c r="J1515" s="4">
        <v>0.45368421776684753</v>
      </c>
      <c r="K1515" s="4">
        <v>0.42774581322381433</v>
      </c>
      <c r="L1515" s="5">
        <v>0.42478271723407673</v>
      </c>
      <c r="M1515">
        <v>0.44123103615305365</v>
      </c>
      <c r="N1515" s="13">
        <v>1802.9661120000001</v>
      </c>
      <c r="O1515" s="13">
        <v>3030.2298740000001</v>
      </c>
      <c r="P1515" s="13">
        <v>4538.34</v>
      </c>
      <c r="Q1515" s="16">
        <v>5068.25</v>
      </c>
      <c r="R1515" s="16">
        <v>3609.9464965000002</v>
      </c>
      <c r="S1515" s="8">
        <v>0.63800000000000001</v>
      </c>
      <c r="T1515" s="8">
        <v>0.67203800000000002</v>
      </c>
      <c r="U1515" s="8">
        <v>0.67200000000000004</v>
      </c>
      <c r="V1515" s="8">
        <v>0.6606793333333334</v>
      </c>
      <c r="W1515" s="14">
        <v>16.18028</v>
      </c>
      <c r="X1515" s="14">
        <v>53.410792000000001</v>
      </c>
      <c r="Y1515" s="14">
        <v>119.155749</v>
      </c>
      <c r="Z1515" s="14">
        <v>130.38921821889869</v>
      </c>
      <c r="AA1515" s="8">
        <v>79.784009804724676</v>
      </c>
      <c r="AB1515">
        <v>15903</v>
      </c>
      <c r="AC1515" s="10">
        <v>9.6742629999999998</v>
      </c>
      <c r="AD1515" s="15">
        <v>44.4</v>
      </c>
      <c r="AE1515" s="15">
        <v>33.07</v>
      </c>
      <c r="AF1515">
        <v>38.734999999999999</v>
      </c>
    </row>
    <row r="1516" spans="1:32" x14ac:dyDescent="0.2">
      <c r="A1516" s="1" t="s">
        <v>495</v>
      </c>
      <c r="B1516" s="1" t="s">
        <v>1484</v>
      </c>
      <c r="C1516" s="1" t="s">
        <v>34</v>
      </c>
      <c r="D1516" s="1" t="s">
        <v>1334</v>
      </c>
      <c r="E1516" s="12">
        <v>1</v>
      </c>
      <c r="F1516">
        <v>0.42199999999999999</v>
      </c>
      <c r="G1516">
        <v>0.61799999999999999</v>
      </c>
      <c r="H1516" s="3">
        <v>0.52</v>
      </c>
      <c r="I1516" s="4">
        <v>0.46345369573095013</v>
      </c>
      <c r="J1516" s="4">
        <v>0.45643368840050752</v>
      </c>
      <c r="K1516" s="4">
        <v>0.47212455436434819</v>
      </c>
      <c r="L1516" s="5">
        <v>0.44955830371315769</v>
      </c>
      <c r="M1516">
        <v>0.46039256055224087</v>
      </c>
      <c r="N1516" s="13">
        <v>1481.592815</v>
      </c>
      <c r="O1516" s="13">
        <v>2492.4203539999999</v>
      </c>
      <c r="P1516" s="13">
        <v>3391.33</v>
      </c>
      <c r="Q1516" s="16">
        <v>6195.97</v>
      </c>
      <c r="R1516" s="16">
        <v>3390.3282922500002</v>
      </c>
      <c r="S1516" s="8">
        <v>0.84799999999999998</v>
      </c>
      <c r="T1516" s="8">
        <v>0.918099</v>
      </c>
      <c r="U1516" s="8">
        <v>0.91800000000000004</v>
      </c>
      <c r="V1516" s="8">
        <v>0.89469966666666678</v>
      </c>
      <c r="W1516" s="14">
        <v>5.5001990000000003</v>
      </c>
      <c r="X1516" s="14">
        <v>8.1651190000000007</v>
      </c>
      <c r="Y1516" s="14">
        <v>13.525233</v>
      </c>
      <c r="Z1516" s="14">
        <v>55.677383736992354</v>
      </c>
      <c r="AA1516" s="8">
        <v>20.716983684248088</v>
      </c>
      <c r="AB1516">
        <v>20517</v>
      </c>
      <c r="AC1516" s="10">
        <v>9.9290090000000006</v>
      </c>
      <c r="AD1516" s="15">
        <v>34.75</v>
      </c>
      <c r="AE1516" s="15">
        <v>29.14</v>
      </c>
      <c r="AF1516">
        <v>31.945</v>
      </c>
    </row>
    <row r="1517" spans="1:32" x14ac:dyDescent="0.2">
      <c r="A1517" s="1" t="s">
        <v>495</v>
      </c>
      <c r="B1517" s="1" t="s">
        <v>1484</v>
      </c>
      <c r="C1517" s="1" t="s">
        <v>36</v>
      </c>
      <c r="D1517" s="1" t="s">
        <v>1529</v>
      </c>
      <c r="E1517" s="12">
        <v>1</v>
      </c>
      <c r="F1517">
        <v>0.442</v>
      </c>
      <c r="G1517">
        <v>0.60299999999999998</v>
      </c>
      <c r="H1517" s="3">
        <v>0.52249999999999996</v>
      </c>
      <c r="I1517" s="4">
        <v>0.45912963278075092</v>
      </c>
      <c r="J1517" s="4">
        <v>0.45144075193170219</v>
      </c>
      <c r="K1517" s="4">
        <v>0.44907300307169778</v>
      </c>
      <c r="L1517" s="5">
        <v>0.47952374900694816</v>
      </c>
      <c r="M1517">
        <v>0.45979178419777478</v>
      </c>
      <c r="N1517" s="13">
        <v>2246.1157119999998</v>
      </c>
      <c r="O1517" s="13">
        <v>2708.2419420000001</v>
      </c>
      <c r="P1517" s="13">
        <v>3926.69</v>
      </c>
      <c r="Q1517" s="16">
        <v>5520.18</v>
      </c>
      <c r="R1517" s="16">
        <v>3600.3069135000001</v>
      </c>
      <c r="S1517" s="8">
        <v>0.51900000000000002</v>
      </c>
      <c r="T1517" s="8">
        <v>0.54574400000000001</v>
      </c>
      <c r="U1517" s="8">
        <v>0.54600000000000004</v>
      </c>
      <c r="V1517" s="8">
        <v>0.53691466666666676</v>
      </c>
      <c r="W1517" s="14">
        <v>7.0278590000000003</v>
      </c>
      <c r="X1517" s="14">
        <v>58.031691000000002</v>
      </c>
      <c r="Y1517" s="14">
        <v>62.766807</v>
      </c>
      <c r="Z1517" s="14">
        <v>0</v>
      </c>
      <c r="AA1517" s="8">
        <v>31.95658925</v>
      </c>
      <c r="AB1517">
        <v>17957</v>
      </c>
      <c r="AC1517" s="10">
        <v>9.7957350000000005</v>
      </c>
      <c r="AD1517" s="15">
        <v>45.65</v>
      </c>
      <c r="AE1517" s="15">
        <v>35.21</v>
      </c>
      <c r="AF1517">
        <v>40.43</v>
      </c>
    </row>
    <row r="1518" spans="1:32" x14ac:dyDescent="0.2">
      <c r="A1518" s="1" t="s">
        <v>495</v>
      </c>
      <c r="B1518" s="1" t="s">
        <v>1484</v>
      </c>
      <c r="C1518" s="1" t="s">
        <v>36</v>
      </c>
      <c r="D1518" s="1" t="s">
        <v>1530</v>
      </c>
      <c r="E1518" s="12">
        <v>1</v>
      </c>
      <c r="F1518">
        <v>0.58399999999999996</v>
      </c>
      <c r="G1518">
        <v>0.7</v>
      </c>
      <c r="H1518" s="3">
        <v>0.6419999999999999</v>
      </c>
      <c r="I1518" s="4">
        <v>0.32639484818498565</v>
      </c>
      <c r="J1518" s="4">
        <v>0.31204005142214991</v>
      </c>
      <c r="K1518" s="4">
        <v>0.330059770688855</v>
      </c>
      <c r="L1518" s="5">
        <v>0.3378757404846735</v>
      </c>
      <c r="M1518">
        <v>0.32659260269516605</v>
      </c>
      <c r="N1518" s="13">
        <v>3788.7411689999999</v>
      </c>
      <c r="O1518" s="13">
        <v>4936.2331969999996</v>
      </c>
      <c r="P1518" s="13">
        <v>5531.1</v>
      </c>
      <c r="Q1518" s="16">
        <v>5438.29</v>
      </c>
      <c r="R1518" s="16">
        <v>4923.5910914999995</v>
      </c>
      <c r="S1518" s="8">
        <v>0.66600000000000004</v>
      </c>
      <c r="T1518" s="8">
        <v>0.71565100000000004</v>
      </c>
      <c r="U1518" s="8">
        <v>0.71599999999999997</v>
      </c>
      <c r="V1518" s="8">
        <v>0.69921699999999998</v>
      </c>
      <c r="W1518" s="14">
        <v>11.31152</v>
      </c>
      <c r="X1518" s="14">
        <v>33.565235999999999</v>
      </c>
      <c r="Y1518" s="14">
        <v>173.44308699999999</v>
      </c>
      <c r="Z1518" s="14">
        <v>67.760919508299182</v>
      </c>
      <c r="AA1518" s="8">
        <v>71.520190627074797</v>
      </c>
      <c r="AB1518">
        <v>13469</v>
      </c>
      <c r="AC1518" s="10">
        <v>9.508146</v>
      </c>
      <c r="AD1518" s="15">
        <v>39.18</v>
      </c>
      <c r="AE1518" s="15">
        <v>31.22</v>
      </c>
      <c r="AF1518">
        <v>35.200000000000003</v>
      </c>
    </row>
    <row r="1519" spans="1:32" x14ac:dyDescent="0.2">
      <c r="A1519" s="1" t="s">
        <v>495</v>
      </c>
      <c r="B1519" s="1" t="s">
        <v>1484</v>
      </c>
      <c r="C1519" s="1" t="s">
        <v>36</v>
      </c>
      <c r="D1519" s="1" t="s">
        <v>1531</v>
      </c>
      <c r="E1519" s="12">
        <v>1</v>
      </c>
      <c r="F1519">
        <v>0.40500000000000003</v>
      </c>
      <c r="G1519">
        <v>0.55000000000000004</v>
      </c>
      <c r="H1519" s="3">
        <v>0.47750000000000004</v>
      </c>
      <c r="I1519" s="4">
        <v>0.58103018572993337</v>
      </c>
      <c r="J1519" s="4">
        <v>0.59333618833609025</v>
      </c>
      <c r="K1519" s="4">
        <v>0.44600986007732879</v>
      </c>
      <c r="L1519" s="5">
        <v>0.41095708462712272</v>
      </c>
      <c r="M1519">
        <v>0.50783332969261874</v>
      </c>
      <c r="N1519" s="13">
        <v>1181.9840819999999</v>
      </c>
      <c r="O1519" s="13">
        <v>1933.111118</v>
      </c>
      <c r="P1519" s="13">
        <v>4112.43</v>
      </c>
      <c r="Q1519" s="16">
        <v>8088.09</v>
      </c>
      <c r="R1519" s="16">
        <v>3828.9038</v>
      </c>
      <c r="S1519" s="8">
        <v>0.247</v>
      </c>
      <c r="T1519" s="8">
        <v>0.38522099999999998</v>
      </c>
      <c r="U1519" s="8">
        <v>0.38500000000000001</v>
      </c>
      <c r="V1519" s="8">
        <v>0.33907366666666666</v>
      </c>
      <c r="W1519" s="14">
        <v>9.2280429999999996</v>
      </c>
      <c r="X1519" s="14">
        <v>4.390123</v>
      </c>
      <c r="Y1519" s="14">
        <v>12.139257000000001</v>
      </c>
      <c r="Z1519" s="14">
        <v>33.782074052282091</v>
      </c>
      <c r="AA1519" s="8">
        <v>14.884874263070522</v>
      </c>
      <c r="AB1519">
        <v>22478</v>
      </c>
      <c r="AC1519" s="10">
        <v>10.020292</v>
      </c>
      <c r="AD1519" s="15">
        <v>44.38</v>
      </c>
      <c r="AE1519" s="15">
        <v>34.369999999999997</v>
      </c>
      <c r="AF1519">
        <v>39.375</v>
      </c>
    </row>
    <row r="1520" spans="1:32" x14ac:dyDescent="0.2">
      <c r="A1520" s="1" t="s">
        <v>495</v>
      </c>
      <c r="B1520" s="1" t="s">
        <v>1484</v>
      </c>
      <c r="C1520" s="1" t="s">
        <v>34</v>
      </c>
      <c r="D1520" s="1" t="s">
        <v>1532</v>
      </c>
      <c r="E1520" s="12">
        <v>1</v>
      </c>
      <c r="F1520">
        <v>0.42399999999999999</v>
      </c>
      <c r="G1520">
        <v>0.58099999999999996</v>
      </c>
      <c r="H1520" s="3">
        <v>0.50249999999999995</v>
      </c>
      <c r="I1520" s="4">
        <v>0.50125660444966158</v>
      </c>
      <c r="J1520" s="4">
        <v>0.45473728341393849</v>
      </c>
      <c r="K1520" s="4">
        <v>0.48146648465058151</v>
      </c>
      <c r="L1520" s="5">
        <v>0.48961975225100424</v>
      </c>
      <c r="M1520">
        <v>0.48177003119129641</v>
      </c>
      <c r="N1520" s="13">
        <v>1456.0140779999999</v>
      </c>
      <c r="O1520" s="13">
        <v>2632.4278599999998</v>
      </c>
      <c r="P1520" s="13">
        <v>3517.62</v>
      </c>
      <c r="Q1520" s="16">
        <v>5870.66</v>
      </c>
      <c r="R1520" s="16">
        <v>3369.1804844999997</v>
      </c>
      <c r="S1520" s="8">
        <v>0.80800000000000005</v>
      </c>
      <c r="T1520" s="8">
        <v>0.847688</v>
      </c>
      <c r="U1520" s="8">
        <v>0.84799999999999998</v>
      </c>
      <c r="V1520" s="8">
        <v>0.83456266666666667</v>
      </c>
      <c r="W1520" s="14">
        <v>14.724551</v>
      </c>
      <c r="X1520" s="14">
        <v>16.877019000000001</v>
      </c>
      <c r="Y1520" s="14">
        <v>32.749859000000001</v>
      </c>
      <c r="Z1520" s="14">
        <v>44.725420453091004</v>
      </c>
      <c r="AA1520" s="8">
        <v>27.26921236327275</v>
      </c>
      <c r="AB1520">
        <v>22986</v>
      </c>
      <c r="AC1520" s="10">
        <v>10.042641</v>
      </c>
      <c r="AD1520" s="15">
        <v>45.17</v>
      </c>
      <c r="AE1520" s="15">
        <v>33.090000000000003</v>
      </c>
      <c r="AF1520">
        <v>39.130000000000003</v>
      </c>
    </row>
    <row r="1521" spans="1:32" x14ac:dyDescent="0.2">
      <c r="A1521" s="1" t="s">
        <v>495</v>
      </c>
      <c r="B1521" s="1" t="s">
        <v>1484</v>
      </c>
      <c r="C1521" s="1" t="s">
        <v>34</v>
      </c>
      <c r="D1521" s="1" t="s">
        <v>1533</v>
      </c>
      <c r="E1521" s="12">
        <v>1</v>
      </c>
      <c r="F1521">
        <v>0.44400000000000001</v>
      </c>
      <c r="G1521">
        <v>0.628</v>
      </c>
      <c r="H1521" s="3">
        <v>0.53600000000000003</v>
      </c>
      <c r="I1521" s="4">
        <v>0.42488884557182355</v>
      </c>
      <c r="J1521" s="4">
        <v>0.41248362774894654</v>
      </c>
      <c r="K1521" s="4">
        <v>0.42672966134792367</v>
      </c>
      <c r="L1521" s="5">
        <v>0.4036390047431504</v>
      </c>
      <c r="M1521">
        <v>0.41693528485296105</v>
      </c>
      <c r="N1521" s="13">
        <v>1779.5626709999999</v>
      </c>
      <c r="O1521" s="13">
        <v>2940.4190159999998</v>
      </c>
      <c r="P1521" s="13">
        <v>4030.55</v>
      </c>
      <c r="Q1521" s="16">
        <v>6180.07</v>
      </c>
      <c r="R1521" s="16">
        <v>3732.6504217499996</v>
      </c>
      <c r="S1521" s="8">
        <v>0.55500000000000005</v>
      </c>
      <c r="T1521" s="8">
        <v>0.59100699999999995</v>
      </c>
      <c r="U1521" s="8">
        <v>0.59099999999999997</v>
      </c>
      <c r="V1521" s="8">
        <v>0.57900233333333329</v>
      </c>
      <c r="W1521" s="14">
        <v>9.5023689999999998</v>
      </c>
      <c r="X1521" s="14">
        <v>48.625666000000002</v>
      </c>
      <c r="Y1521" s="14">
        <v>327.18583999999998</v>
      </c>
      <c r="Z1521" s="14">
        <v>218.7787176092302</v>
      </c>
      <c r="AA1521" s="8">
        <v>151.02314815230756</v>
      </c>
      <c r="AB1521">
        <v>27494</v>
      </c>
      <c r="AC1521" s="10">
        <v>10.221723000000001</v>
      </c>
      <c r="AD1521" s="15">
        <v>39.31</v>
      </c>
      <c r="AE1521" s="15">
        <v>28.93</v>
      </c>
      <c r="AF1521">
        <v>34.120000000000005</v>
      </c>
    </row>
    <row r="1522" spans="1:32" x14ac:dyDescent="0.2">
      <c r="A1522" s="1" t="s">
        <v>495</v>
      </c>
      <c r="B1522" s="1" t="s">
        <v>1484</v>
      </c>
      <c r="C1522" s="1" t="s">
        <v>36</v>
      </c>
      <c r="D1522" s="1" t="s">
        <v>1534</v>
      </c>
      <c r="E1522" s="12">
        <v>1</v>
      </c>
      <c r="F1522">
        <v>0.56699999999999995</v>
      </c>
      <c r="G1522">
        <v>0.69899999999999995</v>
      </c>
      <c r="H1522" s="3">
        <v>0.63300000000000001</v>
      </c>
      <c r="I1522" s="4">
        <v>0.50842672844381831</v>
      </c>
      <c r="J1522" s="4">
        <v>0.47163877208426541</v>
      </c>
      <c r="K1522" s="4">
        <v>0.45791788364900893</v>
      </c>
      <c r="L1522" s="5">
        <v>0.43084932302527346</v>
      </c>
      <c r="M1522">
        <v>0.46720817680059151</v>
      </c>
      <c r="N1522" s="13">
        <v>1800.5198789999999</v>
      </c>
      <c r="O1522" s="13">
        <v>2667.8316239999999</v>
      </c>
      <c r="P1522" s="13">
        <v>3893.17</v>
      </c>
      <c r="Q1522" s="16">
        <v>7331.23</v>
      </c>
      <c r="R1522" s="16">
        <v>3923.1878757499999</v>
      </c>
      <c r="S1522" s="8">
        <v>0.26600000000000001</v>
      </c>
      <c r="T1522" s="8">
        <v>0.31542199999999998</v>
      </c>
      <c r="U1522" s="8">
        <v>0.315</v>
      </c>
      <c r="V1522" s="8">
        <v>0.29880733333333337</v>
      </c>
      <c r="W1522" s="14">
        <v>21.919476</v>
      </c>
      <c r="X1522" s="14">
        <v>13.942201000000001</v>
      </c>
      <c r="Y1522" s="14">
        <v>54.720509</v>
      </c>
      <c r="Z1522" s="14">
        <v>76.722536642851878</v>
      </c>
      <c r="AA1522" s="8">
        <v>41.826180660712971</v>
      </c>
      <c r="AB1522">
        <v>13344</v>
      </c>
      <c r="AC1522" s="10">
        <v>9.4988220000000005</v>
      </c>
      <c r="AD1522" s="15">
        <v>41.14</v>
      </c>
      <c r="AE1522" s="15">
        <v>28.35</v>
      </c>
      <c r="AF1522">
        <v>34.745000000000005</v>
      </c>
    </row>
    <row r="1523" spans="1:32" x14ac:dyDescent="0.2">
      <c r="A1523" s="1" t="s">
        <v>495</v>
      </c>
      <c r="B1523" s="1" t="s">
        <v>1484</v>
      </c>
      <c r="C1523" s="1" t="s">
        <v>40</v>
      </c>
      <c r="D1523" s="1" t="s">
        <v>1535</v>
      </c>
      <c r="E1523" s="12">
        <v>1</v>
      </c>
      <c r="F1523">
        <v>0.53800000000000003</v>
      </c>
      <c r="G1523">
        <v>0.68</v>
      </c>
      <c r="H1523" s="3">
        <v>0.60899999999999999</v>
      </c>
      <c r="I1523" s="4">
        <v>0.30250983054761843</v>
      </c>
      <c r="J1523" s="4">
        <v>0.30675241286297983</v>
      </c>
      <c r="K1523" s="4">
        <v>0.3841801972701403</v>
      </c>
      <c r="L1523" s="5">
        <v>0.31997716687106198</v>
      </c>
      <c r="M1523">
        <v>0.32835490188795013</v>
      </c>
      <c r="N1523" s="13">
        <v>2985.2859680000001</v>
      </c>
      <c r="O1523" s="13">
        <v>3486.6139240000002</v>
      </c>
      <c r="P1523" s="13">
        <v>4606.1899999999996</v>
      </c>
      <c r="Q1523" s="16">
        <v>7813.39</v>
      </c>
      <c r="R1523" s="16">
        <v>4722.8699729999998</v>
      </c>
      <c r="S1523" s="8">
        <v>0.79500000000000004</v>
      </c>
      <c r="T1523" s="8">
        <v>0.82663299999999995</v>
      </c>
      <c r="U1523" s="8">
        <v>0.82699999999999996</v>
      </c>
      <c r="V1523" s="8">
        <v>0.81621100000000002</v>
      </c>
      <c r="W1523" s="14">
        <v>14.790084</v>
      </c>
      <c r="X1523" s="14">
        <v>96.511985999999993</v>
      </c>
      <c r="Y1523" s="14">
        <v>174.861605</v>
      </c>
      <c r="Z1523" s="14">
        <v>63.489358093855998</v>
      </c>
      <c r="AA1523" s="8">
        <v>87.41325827346401</v>
      </c>
      <c r="AB1523">
        <v>57908</v>
      </c>
      <c r="AC1523" s="10">
        <v>10.966611</v>
      </c>
      <c r="AD1523" s="15">
        <v>32.47</v>
      </c>
      <c r="AE1523" s="15">
        <v>23.22</v>
      </c>
      <c r="AF1523">
        <v>27.844999999999999</v>
      </c>
    </row>
    <row r="1524" spans="1:32" x14ac:dyDescent="0.2">
      <c r="A1524" s="1" t="s">
        <v>495</v>
      </c>
      <c r="B1524" s="1" t="s">
        <v>1484</v>
      </c>
      <c r="C1524" s="1" t="s">
        <v>34</v>
      </c>
      <c r="D1524" s="1" t="s">
        <v>1536</v>
      </c>
      <c r="E1524" s="12">
        <v>1</v>
      </c>
      <c r="F1524">
        <v>0.40300000000000002</v>
      </c>
      <c r="G1524">
        <v>0.56000000000000005</v>
      </c>
      <c r="H1524" s="3">
        <v>0.48150000000000004</v>
      </c>
      <c r="I1524" s="4">
        <v>0.52869918736376964</v>
      </c>
      <c r="J1524" s="4">
        <v>0.52306058536959343</v>
      </c>
      <c r="K1524" s="4">
        <v>0.47635780758023688</v>
      </c>
      <c r="L1524" s="5">
        <v>0.47895937048067777</v>
      </c>
      <c r="M1524">
        <v>0.5017692376985694</v>
      </c>
      <c r="N1524" s="13">
        <v>1563.423939</v>
      </c>
      <c r="O1524" s="13">
        <v>2347.9944719999999</v>
      </c>
      <c r="P1524" s="13">
        <v>3555.7</v>
      </c>
      <c r="Q1524" s="16">
        <v>8207.59</v>
      </c>
      <c r="R1524" s="16">
        <v>3918.6771027499999</v>
      </c>
      <c r="S1524" s="8">
        <v>0.35499999999999998</v>
      </c>
      <c r="T1524" s="8">
        <v>0.42797800000000003</v>
      </c>
      <c r="U1524" s="8">
        <v>0.42799999999999999</v>
      </c>
      <c r="V1524" s="8">
        <v>0.40365933333333331</v>
      </c>
      <c r="W1524" s="14">
        <v>5.720351</v>
      </c>
      <c r="X1524" s="14">
        <v>63.174205000000001</v>
      </c>
      <c r="Y1524" s="14">
        <v>78.936411000000007</v>
      </c>
      <c r="Z1524" s="14">
        <v>49.737118207319462</v>
      </c>
      <c r="AA1524" s="8">
        <v>49.392021301829864</v>
      </c>
      <c r="AB1524">
        <v>30968</v>
      </c>
      <c r="AC1524" s="10">
        <v>10.34071</v>
      </c>
      <c r="AD1524" s="15">
        <v>40.83</v>
      </c>
      <c r="AE1524" s="15">
        <v>27.3</v>
      </c>
      <c r="AF1524">
        <v>34.064999999999998</v>
      </c>
    </row>
    <row r="1525" spans="1:32" x14ac:dyDescent="0.2">
      <c r="A1525" s="1" t="s">
        <v>495</v>
      </c>
      <c r="B1525" s="1" t="s">
        <v>1484</v>
      </c>
      <c r="C1525" s="1" t="s">
        <v>34</v>
      </c>
      <c r="D1525" s="1" t="s">
        <v>1537</v>
      </c>
      <c r="E1525" s="12">
        <v>1</v>
      </c>
      <c r="F1525">
        <v>0.30199999999999999</v>
      </c>
      <c r="G1525">
        <v>0.53200000000000003</v>
      </c>
      <c r="H1525" s="3">
        <v>0.41700000000000004</v>
      </c>
      <c r="I1525" s="4">
        <v>0.50818880102507702</v>
      </c>
      <c r="J1525" s="4">
        <v>0.51660458964801015</v>
      </c>
      <c r="K1525" s="4">
        <v>0.53086168909073062</v>
      </c>
      <c r="L1525" s="5">
        <v>0.53293984643913117</v>
      </c>
      <c r="M1525">
        <v>0.52214873155073716</v>
      </c>
      <c r="N1525" s="13">
        <v>1396.1758910000001</v>
      </c>
      <c r="O1525" s="13">
        <v>2316.4320389999998</v>
      </c>
      <c r="P1525" s="13">
        <v>2989.83</v>
      </c>
      <c r="Q1525" s="16">
        <v>5411.27</v>
      </c>
      <c r="R1525" s="16">
        <v>3028.4269825000001</v>
      </c>
      <c r="S1525" s="8">
        <v>0.64500000000000002</v>
      </c>
      <c r="T1525" s="8">
        <v>0.75311300000000003</v>
      </c>
      <c r="U1525" s="8">
        <v>0.753</v>
      </c>
      <c r="V1525" s="8">
        <v>0.71703766666666668</v>
      </c>
      <c r="W1525" s="14">
        <v>9.6723119999999998</v>
      </c>
      <c r="X1525" s="14">
        <v>12.491709999999999</v>
      </c>
      <c r="Y1525" s="14">
        <v>21.845065000000002</v>
      </c>
      <c r="Z1525" s="14">
        <v>54.658531920825205</v>
      </c>
      <c r="AA1525" s="8">
        <v>24.666904730206301</v>
      </c>
      <c r="AB1525">
        <v>18153</v>
      </c>
      <c r="AC1525" s="10">
        <v>9.8065909999999992</v>
      </c>
      <c r="AD1525" s="15">
        <v>42.34</v>
      </c>
      <c r="AE1525" s="15">
        <v>31.54</v>
      </c>
      <c r="AF1525">
        <v>36.94</v>
      </c>
    </row>
    <row r="1526" spans="1:32" x14ac:dyDescent="0.2">
      <c r="A1526" s="1" t="s">
        <v>495</v>
      </c>
      <c r="B1526" s="1" t="s">
        <v>1484</v>
      </c>
      <c r="C1526" s="1" t="s">
        <v>49</v>
      </c>
      <c r="D1526" s="1" t="s">
        <v>1538</v>
      </c>
      <c r="E1526" s="2">
        <v>0</v>
      </c>
      <c r="F1526">
        <v>0.26100000000000001</v>
      </c>
      <c r="G1526">
        <v>0.443</v>
      </c>
      <c r="H1526" s="3">
        <v>0.35199999999999998</v>
      </c>
      <c r="I1526" s="4">
        <v>9.5384253139473019E-2</v>
      </c>
      <c r="J1526" s="4">
        <v>7.5505019511079394E-2</v>
      </c>
      <c r="K1526" s="4">
        <v>0.15167877395308704</v>
      </c>
      <c r="L1526" s="5">
        <v>0.13596771147912876</v>
      </c>
      <c r="M1526">
        <v>0.11463393952069206</v>
      </c>
      <c r="N1526" s="13">
        <v>2742.5791949999998</v>
      </c>
      <c r="O1526" s="13">
        <v>10657.62616</v>
      </c>
      <c r="P1526" s="13">
        <v>7731.7</v>
      </c>
      <c r="Q1526" s="16">
        <v>5438.77</v>
      </c>
      <c r="R1526" s="16">
        <v>6642.6688387499998</v>
      </c>
      <c r="S1526" s="8">
        <v>1</v>
      </c>
      <c r="T1526" s="8">
        <v>1</v>
      </c>
      <c r="U1526" s="8">
        <v>1</v>
      </c>
      <c r="V1526" s="8">
        <v>1</v>
      </c>
      <c r="W1526" s="14" t="s">
        <v>66</v>
      </c>
      <c r="X1526" s="14" t="s">
        <v>66</v>
      </c>
      <c r="Y1526" s="14" t="s">
        <v>66</v>
      </c>
      <c r="Z1526" s="14"/>
      <c r="AA1526" s="8">
        <v>0</v>
      </c>
      <c r="AB1526">
        <v>1924</v>
      </c>
      <c r="AC1526" s="10">
        <v>7.5621619999999998</v>
      </c>
      <c r="AD1526" s="15">
        <v>7.24</v>
      </c>
      <c r="AE1526" s="15">
        <v>5.0999999999999996</v>
      </c>
      <c r="AF1526">
        <v>6.17</v>
      </c>
    </row>
    <row r="1527" spans="1:32" x14ac:dyDescent="0.2">
      <c r="A1527" s="1" t="s">
        <v>495</v>
      </c>
      <c r="B1527" s="1" t="s">
        <v>1484</v>
      </c>
      <c r="C1527" s="1" t="s">
        <v>36</v>
      </c>
      <c r="D1527" s="1" t="s">
        <v>1539</v>
      </c>
      <c r="E1527" s="2">
        <v>0</v>
      </c>
      <c r="F1527">
        <v>0.45700000000000002</v>
      </c>
      <c r="G1527">
        <v>0.60299999999999998</v>
      </c>
      <c r="H1527" s="3">
        <v>0.53</v>
      </c>
      <c r="I1527" s="4">
        <v>0.36906232290501173</v>
      </c>
      <c r="J1527" s="4">
        <v>0.38410604361913309</v>
      </c>
      <c r="K1527" s="4">
        <v>0.40071065965204633</v>
      </c>
      <c r="L1527" s="5">
        <v>0.37828045324639009</v>
      </c>
      <c r="M1527">
        <v>0.38303986985564537</v>
      </c>
      <c r="N1527" s="13">
        <v>2301.4518320000002</v>
      </c>
      <c r="O1527" s="13">
        <v>3113.026429</v>
      </c>
      <c r="P1527" s="13">
        <v>4281.49</v>
      </c>
      <c r="Q1527" s="16">
        <v>16137.06</v>
      </c>
      <c r="R1527" s="16">
        <v>6458.2570652499999</v>
      </c>
      <c r="S1527" s="8">
        <v>0.64900000000000002</v>
      </c>
      <c r="T1527" s="8">
        <v>0.79567399999999999</v>
      </c>
      <c r="U1527" s="8">
        <v>0.79600000000000004</v>
      </c>
      <c r="V1527" s="8">
        <v>0.74689133333333346</v>
      </c>
      <c r="W1527" s="14">
        <v>43.891495999999997</v>
      </c>
      <c r="X1527" s="14">
        <v>66.337766999999999</v>
      </c>
      <c r="Y1527" s="14">
        <v>95.727237000000002</v>
      </c>
      <c r="Z1527" s="14">
        <v>34.573357868546545</v>
      </c>
      <c r="AA1527" s="8">
        <v>60.132464467136636</v>
      </c>
      <c r="AB1527">
        <v>9995</v>
      </c>
      <c r="AC1527" s="10">
        <v>9.2098399999999998</v>
      </c>
      <c r="AD1527" s="15">
        <v>37.28</v>
      </c>
      <c r="AE1527" s="15">
        <v>30.41</v>
      </c>
      <c r="AF1527">
        <v>33.844999999999999</v>
      </c>
    </row>
    <row r="1528" spans="1:32" x14ac:dyDescent="0.2">
      <c r="A1528" s="1" t="s">
        <v>495</v>
      </c>
      <c r="B1528" s="1" t="s">
        <v>1484</v>
      </c>
      <c r="C1528" s="1" t="s">
        <v>34</v>
      </c>
      <c r="D1528" s="1" t="s">
        <v>1540</v>
      </c>
      <c r="E1528" s="12">
        <v>1</v>
      </c>
      <c r="F1528">
        <v>0.67400000000000004</v>
      </c>
      <c r="G1528">
        <v>0.754</v>
      </c>
      <c r="H1528" s="3">
        <v>0.71399999999999997</v>
      </c>
      <c r="I1528" s="4">
        <v>0.57367032048364575</v>
      </c>
      <c r="J1528" s="4">
        <v>0.53104481135728265</v>
      </c>
      <c r="K1528" s="4">
        <v>0.53203179863730277</v>
      </c>
      <c r="L1528" s="5">
        <v>0.54938071994546422</v>
      </c>
      <c r="M1528">
        <v>0.54653191260592393</v>
      </c>
      <c r="N1528" s="13">
        <v>1428.826198</v>
      </c>
      <c r="O1528" s="13">
        <v>2323.2875370000002</v>
      </c>
      <c r="P1528" s="13">
        <v>3085.05</v>
      </c>
      <c r="Q1528" s="16">
        <v>6183.97</v>
      </c>
      <c r="R1528" s="16">
        <v>3255.2834337499999</v>
      </c>
      <c r="S1528" s="8">
        <v>0.39100000000000001</v>
      </c>
      <c r="T1528" s="8">
        <v>0.42400500000000002</v>
      </c>
      <c r="U1528" s="8">
        <v>0.42399999999999999</v>
      </c>
      <c r="V1528" s="8">
        <v>0.41300166666666666</v>
      </c>
      <c r="W1528" s="14">
        <v>11.184602</v>
      </c>
      <c r="X1528" s="14">
        <v>36.862045999999999</v>
      </c>
      <c r="Y1528" s="14">
        <v>60.136868</v>
      </c>
      <c r="Z1528" s="14">
        <v>121.42403204872204</v>
      </c>
      <c r="AA1528" s="8">
        <v>57.401887012180509</v>
      </c>
      <c r="AB1528">
        <v>20834</v>
      </c>
      <c r="AC1528" s="10">
        <v>9.9443420000000007</v>
      </c>
      <c r="AD1528" s="15">
        <v>41.97</v>
      </c>
      <c r="AE1528" s="15">
        <v>35.340000000000003</v>
      </c>
      <c r="AF1528">
        <v>38.655000000000001</v>
      </c>
    </row>
    <row r="1529" spans="1:32" x14ac:dyDescent="0.2">
      <c r="A1529" s="1" t="s">
        <v>495</v>
      </c>
      <c r="B1529" s="1" t="s">
        <v>1484</v>
      </c>
      <c r="C1529" s="1" t="s">
        <v>34</v>
      </c>
      <c r="D1529" s="1" t="s">
        <v>1541</v>
      </c>
      <c r="E1529" s="12">
        <v>1</v>
      </c>
      <c r="F1529">
        <v>0.65700000000000003</v>
      </c>
      <c r="G1529">
        <v>0.73599999999999999</v>
      </c>
      <c r="H1529" s="3">
        <v>0.69650000000000001</v>
      </c>
      <c r="I1529" s="4">
        <v>0.31942505386864217</v>
      </c>
      <c r="J1529" s="4">
        <v>0.27440838662595796</v>
      </c>
      <c r="K1529" s="4">
        <v>0.28251683129238803</v>
      </c>
      <c r="L1529" s="5">
        <v>0.26860269589642399</v>
      </c>
      <c r="M1529">
        <v>0.28623824192085306</v>
      </c>
      <c r="N1529" s="13">
        <v>3614.9037210000001</v>
      </c>
      <c r="O1529" s="13">
        <v>4682.0273370000004</v>
      </c>
      <c r="P1529" s="13">
        <v>6283.38</v>
      </c>
      <c r="Q1529" s="16">
        <v>4661.3599999999997</v>
      </c>
      <c r="R1529" s="16">
        <v>4810.4177645</v>
      </c>
      <c r="S1529" s="8">
        <v>0.629</v>
      </c>
      <c r="T1529" s="8">
        <v>0.64860399999999996</v>
      </c>
      <c r="U1529" s="8">
        <v>0.64900000000000002</v>
      </c>
      <c r="V1529" s="8">
        <v>0.64220133333333329</v>
      </c>
      <c r="W1529" s="14">
        <v>27.661321000000001</v>
      </c>
      <c r="X1529" s="14">
        <v>42.95073</v>
      </c>
      <c r="Y1529" s="14">
        <v>346.92807199999999</v>
      </c>
      <c r="Z1529" s="14">
        <v>148.37576713730306</v>
      </c>
      <c r="AA1529" s="8">
        <v>141.47897253432575</v>
      </c>
      <c r="AB1529">
        <v>23084</v>
      </c>
      <c r="AC1529" s="10">
        <v>10.046894999999999</v>
      </c>
      <c r="AD1529" s="15">
        <v>25.75</v>
      </c>
      <c r="AE1529" s="15">
        <v>19.89</v>
      </c>
      <c r="AF1529">
        <v>22.82</v>
      </c>
    </row>
    <row r="1530" spans="1:32" x14ac:dyDescent="0.2">
      <c r="A1530" s="1" t="s">
        <v>495</v>
      </c>
      <c r="B1530" s="1" t="s">
        <v>1484</v>
      </c>
      <c r="C1530" s="1" t="s">
        <v>36</v>
      </c>
      <c r="D1530" s="1" t="s">
        <v>1542</v>
      </c>
      <c r="E1530" s="12">
        <v>1</v>
      </c>
      <c r="F1530">
        <v>0.45700000000000002</v>
      </c>
      <c r="G1530">
        <v>0.58899999999999997</v>
      </c>
      <c r="H1530" s="3">
        <v>0.52300000000000002</v>
      </c>
      <c r="I1530" s="4">
        <v>0.53285398127321248</v>
      </c>
      <c r="J1530" s="4">
        <v>0.55462646923800962</v>
      </c>
      <c r="K1530" s="4">
        <v>0.53373782942281323</v>
      </c>
      <c r="L1530" s="5">
        <v>0.53001254461478142</v>
      </c>
      <c r="M1530">
        <v>0.53780770613720419</v>
      </c>
      <c r="N1530" s="13">
        <v>1321.141918</v>
      </c>
      <c r="O1530" s="13">
        <v>2457.3381009999998</v>
      </c>
      <c r="P1530" s="13">
        <v>3154.8</v>
      </c>
      <c r="Q1530" s="16">
        <v>11314.66</v>
      </c>
      <c r="R1530" s="16">
        <v>4561.9850047500004</v>
      </c>
      <c r="S1530" s="8">
        <v>0.182</v>
      </c>
      <c r="T1530" s="8">
        <v>0.205374</v>
      </c>
      <c r="U1530" s="8">
        <v>0.20499999999999999</v>
      </c>
      <c r="V1530" s="8">
        <v>0.19745799999999999</v>
      </c>
      <c r="W1530" s="14">
        <v>10.671471</v>
      </c>
      <c r="X1530" s="14">
        <v>10.330992</v>
      </c>
      <c r="Y1530" s="14">
        <v>21.686748999999999</v>
      </c>
      <c r="Z1530" s="14">
        <v>52.146096131301292</v>
      </c>
      <c r="AA1530" s="8">
        <v>23.708827032825322</v>
      </c>
      <c r="AB1530">
        <v>12605</v>
      </c>
      <c r="AC1530" s="10">
        <v>9.4418489999999995</v>
      </c>
      <c r="AD1530" s="15">
        <v>45.73</v>
      </c>
      <c r="AE1530" s="15">
        <v>33.53</v>
      </c>
      <c r="AF1530">
        <v>39.629999999999995</v>
      </c>
    </row>
    <row r="1531" spans="1:32" x14ac:dyDescent="0.2">
      <c r="A1531" s="1" t="s">
        <v>495</v>
      </c>
      <c r="B1531" s="1" t="s">
        <v>1484</v>
      </c>
      <c r="C1531" s="1" t="s">
        <v>34</v>
      </c>
      <c r="D1531" s="1" t="s">
        <v>1543</v>
      </c>
      <c r="E1531" s="12">
        <v>1</v>
      </c>
      <c r="F1531">
        <v>0.44600000000000001</v>
      </c>
      <c r="G1531">
        <v>0.65900000000000003</v>
      </c>
      <c r="H1531" s="3">
        <v>0.55249999999999999</v>
      </c>
      <c r="I1531" s="4">
        <v>0.50326873760537016</v>
      </c>
      <c r="J1531" s="4">
        <v>0.47704055609402735</v>
      </c>
      <c r="K1531" s="4">
        <v>0.53495364473001583</v>
      </c>
      <c r="L1531" s="5">
        <v>0.50324622568462729</v>
      </c>
      <c r="M1531">
        <v>0.50462729102851012</v>
      </c>
      <c r="N1531" s="13">
        <v>2354.1230249999999</v>
      </c>
      <c r="O1531" s="13">
        <v>2680.504375</v>
      </c>
      <c r="P1531" s="13">
        <v>3138.8</v>
      </c>
      <c r="Q1531" s="16">
        <v>4996.22</v>
      </c>
      <c r="R1531" s="16">
        <v>3292.41185</v>
      </c>
      <c r="S1531" s="8">
        <v>0.69399999999999995</v>
      </c>
      <c r="T1531" s="8">
        <v>0.72542899999999999</v>
      </c>
      <c r="U1531" s="8">
        <v>0.72499999999999998</v>
      </c>
      <c r="V1531" s="8">
        <v>0.71480966666666668</v>
      </c>
      <c r="W1531" s="14">
        <v>3.2975449999999999</v>
      </c>
      <c r="X1531" s="14">
        <v>7.2323519999999997</v>
      </c>
      <c r="Y1531" s="14">
        <v>33.105871</v>
      </c>
      <c r="Z1531" s="14">
        <v>35.422054266920547</v>
      </c>
      <c r="AA1531" s="8">
        <v>19.764455566730135</v>
      </c>
      <c r="AB1531">
        <v>21830</v>
      </c>
      <c r="AC1531" s="10">
        <v>9.9910399999999999</v>
      </c>
      <c r="AD1531" s="15">
        <v>40.869999999999997</v>
      </c>
      <c r="AE1531" s="15">
        <v>29.02</v>
      </c>
      <c r="AF1531">
        <v>34.945</v>
      </c>
    </row>
    <row r="1532" spans="1:32" x14ac:dyDescent="0.2">
      <c r="A1532" s="1" t="s">
        <v>495</v>
      </c>
      <c r="B1532" s="1" t="s">
        <v>1484</v>
      </c>
      <c r="C1532" s="1" t="s">
        <v>62</v>
      </c>
      <c r="D1532" s="1" t="s">
        <v>1544</v>
      </c>
      <c r="E1532" s="12">
        <v>1</v>
      </c>
      <c r="F1532">
        <v>0.39100000000000001</v>
      </c>
      <c r="G1532">
        <v>0.56399999999999995</v>
      </c>
      <c r="H1532" s="3">
        <v>0.47749999999999998</v>
      </c>
      <c r="I1532" s="4">
        <v>0.22328533188635355</v>
      </c>
      <c r="J1532" s="4">
        <v>0.22612477896069483</v>
      </c>
      <c r="K1532" s="4">
        <v>0.23604259994645777</v>
      </c>
      <c r="L1532" s="5">
        <v>0.24270477663672041</v>
      </c>
      <c r="M1532">
        <v>0.23203937185755666</v>
      </c>
      <c r="N1532" s="13">
        <v>3347.7433460000002</v>
      </c>
      <c r="O1532" s="13">
        <v>4636.0644629999997</v>
      </c>
      <c r="P1532" s="13">
        <v>6391.07</v>
      </c>
      <c r="Q1532" s="16">
        <v>4613.2</v>
      </c>
      <c r="R1532" s="16">
        <v>4747.0194522499996</v>
      </c>
      <c r="S1532" s="8">
        <v>0.878</v>
      </c>
      <c r="T1532" s="8">
        <v>0.881108</v>
      </c>
      <c r="U1532" s="8">
        <v>0.88100000000000001</v>
      </c>
      <c r="V1532" s="8">
        <v>0.88003599999999993</v>
      </c>
      <c r="W1532" s="14">
        <v>38.959355000000002</v>
      </c>
      <c r="X1532" s="14">
        <v>57.774583</v>
      </c>
      <c r="Y1532" s="14">
        <v>69.217561000000003</v>
      </c>
      <c r="Z1532" s="14">
        <v>151.5549360062744</v>
      </c>
      <c r="AA1532" s="8">
        <v>79.376608751568597</v>
      </c>
      <c r="AB1532">
        <v>111765</v>
      </c>
      <c r="AC1532" s="10">
        <v>11.624154000000001</v>
      </c>
      <c r="AD1532" s="15">
        <v>25.85</v>
      </c>
      <c r="AE1532" s="15">
        <v>18.690000000000001</v>
      </c>
      <c r="AF1532">
        <v>22.270000000000003</v>
      </c>
    </row>
    <row r="1533" spans="1:32" x14ac:dyDescent="0.2">
      <c r="A1533" s="1" t="s">
        <v>495</v>
      </c>
      <c r="B1533" s="1" t="s">
        <v>1484</v>
      </c>
      <c r="C1533" s="1" t="s">
        <v>34</v>
      </c>
      <c r="D1533" s="1" t="s">
        <v>1545</v>
      </c>
      <c r="E1533" s="12">
        <v>1</v>
      </c>
      <c r="F1533">
        <v>0.437</v>
      </c>
      <c r="G1533">
        <v>0.60399999999999998</v>
      </c>
      <c r="H1533" s="3">
        <v>0.52049999999999996</v>
      </c>
      <c r="I1533" s="4">
        <v>0.50539856064466016</v>
      </c>
      <c r="J1533" s="4">
        <v>0.4893809717842289</v>
      </c>
      <c r="K1533" s="4">
        <v>0.51430708525231539</v>
      </c>
      <c r="L1533" s="5">
        <v>0.52696675023595307</v>
      </c>
      <c r="M1533">
        <v>0.50901334197928938</v>
      </c>
      <c r="N1533" s="13">
        <v>1856.669026</v>
      </c>
      <c r="O1533" s="13">
        <v>2345.7729399999998</v>
      </c>
      <c r="P1533" s="13">
        <v>3137.17</v>
      </c>
      <c r="Q1533" s="16">
        <v>10589.46</v>
      </c>
      <c r="R1533" s="16">
        <v>4482.2679914999999</v>
      </c>
      <c r="S1533" s="8">
        <v>0.45500000000000002</v>
      </c>
      <c r="T1533" s="8">
        <v>0.51936300000000002</v>
      </c>
      <c r="U1533" s="8">
        <v>0.51900000000000002</v>
      </c>
      <c r="V1533" s="8">
        <v>0.49778766666666668</v>
      </c>
      <c r="W1533" s="14">
        <v>6.595027</v>
      </c>
      <c r="X1533" s="14">
        <v>21.763597000000001</v>
      </c>
      <c r="Y1533" s="14">
        <v>17.776682999999998</v>
      </c>
      <c r="Z1533" s="14">
        <v>57.969113096301584</v>
      </c>
      <c r="AA1533" s="8">
        <v>26.026105024075395</v>
      </c>
      <c r="AB1533">
        <v>27444</v>
      </c>
      <c r="AC1533" s="10">
        <v>10.219903</v>
      </c>
      <c r="AD1533" s="15">
        <v>42.48</v>
      </c>
      <c r="AE1533" s="15">
        <v>32.229999999999997</v>
      </c>
      <c r="AF1533">
        <v>37.354999999999997</v>
      </c>
    </row>
    <row r="1534" spans="1:32" x14ac:dyDescent="0.2">
      <c r="A1534" s="1" t="s">
        <v>495</v>
      </c>
      <c r="B1534" s="1" t="s">
        <v>1484</v>
      </c>
      <c r="C1534" s="1" t="s">
        <v>40</v>
      </c>
      <c r="D1534" s="1" t="s">
        <v>1546</v>
      </c>
      <c r="E1534" s="12">
        <v>1</v>
      </c>
      <c r="F1534">
        <v>0.61199999999999999</v>
      </c>
      <c r="G1534">
        <v>0.71599999999999997</v>
      </c>
      <c r="H1534" s="3">
        <v>0.66399999999999992</v>
      </c>
      <c r="I1534" s="4">
        <v>0.1928052203510954</v>
      </c>
      <c r="J1534" s="4">
        <v>0.21324314380759041</v>
      </c>
      <c r="K1534" s="4">
        <v>0.25321863799983835</v>
      </c>
      <c r="L1534" s="5">
        <v>0.26394480205329862</v>
      </c>
      <c r="M1534">
        <v>0.2308029510529557</v>
      </c>
      <c r="N1534" s="13">
        <v>5344.285742</v>
      </c>
      <c r="O1534" s="13">
        <v>5448.4894459999996</v>
      </c>
      <c r="P1534" s="13">
        <v>7300.38</v>
      </c>
      <c r="Q1534" s="16">
        <v>5072.5600000000004</v>
      </c>
      <c r="R1534" s="16">
        <v>5791.4287970000005</v>
      </c>
      <c r="S1534" s="8">
        <v>0.61199999999999999</v>
      </c>
      <c r="T1534" s="8">
        <v>0.76934599999999997</v>
      </c>
      <c r="U1534" s="8">
        <v>0.76900000000000002</v>
      </c>
      <c r="V1534" s="8">
        <v>0.71678199999999992</v>
      </c>
      <c r="W1534" s="14">
        <v>29.190632000000001</v>
      </c>
      <c r="X1534" s="14">
        <v>90.160478999999995</v>
      </c>
      <c r="Y1534" s="14">
        <v>170.81643099999999</v>
      </c>
      <c r="Z1534" s="14">
        <v>211.892723241282</v>
      </c>
      <c r="AA1534" s="8">
        <v>125.51506631032051</v>
      </c>
      <c r="AB1534">
        <v>67868</v>
      </c>
      <c r="AC1534" s="10">
        <v>11.12532</v>
      </c>
      <c r="AD1534" s="15">
        <v>26.47</v>
      </c>
      <c r="AE1534" s="15">
        <v>19.670000000000002</v>
      </c>
      <c r="AF1534">
        <v>23.07</v>
      </c>
    </row>
    <row r="1535" spans="1:32" x14ac:dyDescent="0.2">
      <c r="A1535" s="1" t="s">
        <v>495</v>
      </c>
      <c r="B1535" s="1" t="s">
        <v>1484</v>
      </c>
      <c r="C1535" s="1" t="s">
        <v>43</v>
      </c>
      <c r="D1535" s="1" t="s">
        <v>1547</v>
      </c>
      <c r="E1535" s="2">
        <v>0</v>
      </c>
      <c r="F1535">
        <v>0.371</v>
      </c>
      <c r="G1535">
        <v>0.55900000000000005</v>
      </c>
      <c r="H1535" s="3">
        <v>0.46500000000000002</v>
      </c>
      <c r="I1535" s="4">
        <v>0.55587584339880913</v>
      </c>
      <c r="J1535" s="4">
        <v>0.57751091367324725</v>
      </c>
      <c r="K1535" s="4">
        <v>0.45305990828040948</v>
      </c>
      <c r="L1535" s="5">
        <v>0.44104345371928161</v>
      </c>
      <c r="M1535">
        <v>0.50687252976793684</v>
      </c>
      <c r="N1535" s="13">
        <v>1459.111744</v>
      </c>
      <c r="O1535" s="13">
        <v>2316.7419199999999</v>
      </c>
      <c r="P1535" s="13">
        <v>4063.01</v>
      </c>
      <c r="Q1535" s="16">
        <v>11491.63</v>
      </c>
      <c r="R1535" s="16">
        <v>4832.6234160000004</v>
      </c>
      <c r="S1535" s="8">
        <v>0.26200000000000001</v>
      </c>
      <c r="T1535" s="8">
        <v>0.41498600000000002</v>
      </c>
      <c r="U1535" s="8">
        <v>0.41499999999999998</v>
      </c>
      <c r="V1535" s="8">
        <v>0.36399533333333339</v>
      </c>
      <c r="W1535" s="14">
        <v>6.8880790000000003</v>
      </c>
      <c r="X1535" s="14">
        <v>67.899901999999997</v>
      </c>
      <c r="Y1535" s="14">
        <v>128.954474</v>
      </c>
      <c r="Z1535" s="14">
        <v>97.461166553133509</v>
      </c>
      <c r="AA1535" s="8">
        <v>75.300905388283383</v>
      </c>
      <c r="AB1535">
        <v>5906</v>
      </c>
      <c r="AC1535" s="10">
        <v>8.6837239999999998</v>
      </c>
      <c r="AD1535" s="15">
        <v>41.69</v>
      </c>
      <c r="AE1535" s="15">
        <v>29.31</v>
      </c>
      <c r="AF1535">
        <v>35.5</v>
      </c>
    </row>
    <row r="1536" spans="1:32" x14ac:dyDescent="0.2">
      <c r="A1536" s="1" t="s">
        <v>495</v>
      </c>
      <c r="B1536" s="1" t="s">
        <v>1484</v>
      </c>
      <c r="C1536" s="1" t="s">
        <v>40</v>
      </c>
      <c r="D1536" s="1" t="s">
        <v>1548</v>
      </c>
      <c r="E1536" s="12">
        <v>1</v>
      </c>
      <c r="F1536">
        <v>0.66100000000000003</v>
      </c>
      <c r="G1536">
        <v>0.73599999999999999</v>
      </c>
      <c r="H1536" s="3">
        <v>0.69850000000000001</v>
      </c>
      <c r="I1536" s="4">
        <v>0.35142290376213337</v>
      </c>
      <c r="J1536" s="4">
        <v>0.33583361782596144</v>
      </c>
      <c r="K1536" s="4">
        <v>0.34453558795078792</v>
      </c>
      <c r="L1536" s="5">
        <v>0.33761503112177277</v>
      </c>
      <c r="M1536">
        <v>0.34235178516516385</v>
      </c>
      <c r="N1536" s="13">
        <v>2284.1325590000001</v>
      </c>
      <c r="O1536" s="13">
        <v>3480.8155919999999</v>
      </c>
      <c r="P1536" s="13">
        <v>4644.87</v>
      </c>
      <c r="Q1536" s="16">
        <v>5640.18</v>
      </c>
      <c r="R1536" s="16">
        <v>4012.4995377499999</v>
      </c>
      <c r="S1536" s="8">
        <v>0.82599999999999996</v>
      </c>
      <c r="T1536" s="8">
        <v>0.86504099999999995</v>
      </c>
      <c r="U1536" s="8">
        <v>0.86499999999999999</v>
      </c>
      <c r="V1536" s="8">
        <v>0.85201366666666656</v>
      </c>
      <c r="W1536" s="14">
        <v>66.614808999999994</v>
      </c>
      <c r="X1536" s="14">
        <v>106.520735</v>
      </c>
      <c r="Y1536" s="14">
        <v>185.34282099999999</v>
      </c>
      <c r="Z1536" s="14">
        <v>275.21606534573391</v>
      </c>
      <c r="AA1536" s="8">
        <v>158.42360758643346</v>
      </c>
      <c r="AB1536">
        <v>61686</v>
      </c>
      <c r="AC1536" s="10">
        <v>11.029812</v>
      </c>
      <c r="AD1536" s="15">
        <v>33.950000000000003</v>
      </c>
      <c r="AE1536" s="15">
        <v>23.77</v>
      </c>
      <c r="AF1536">
        <v>28.86</v>
      </c>
    </row>
    <row r="1537" spans="1:32" x14ac:dyDescent="0.2">
      <c r="A1537" s="1" t="s">
        <v>495</v>
      </c>
      <c r="B1537" s="1" t="s">
        <v>1484</v>
      </c>
      <c r="C1537" s="1" t="s">
        <v>36</v>
      </c>
      <c r="D1537" s="1" t="s">
        <v>1549</v>
      </c>
      <c r="E1537" s="12">
        <v>1</v>
      </c>
      <c r="F1537">
        <v>0.54800000000000004</v>
      </c>
      <c r="G1537">
        <v>0.71</v>
      </c>
      <c r="H1537" s="3">
        <v>0.629</v>
      </c>
      <c r="I1537" s="4">
        <v>0.58628398016284267</v>
      </c>
      <c r="J1537" s="4">
        <v>0.51930850740277945</v>
      </c>
      <c r="K1537" s="4">
        <v>0.53196258800775376</v>
      </c>
      <c r="L1537" s="5">
        <v>0.56012372148142486</v>
      </c>
      <c r="M1537">
        <v>0.54941969926370016</v>
      </c>
      <c r="N1537" s="13">
        <v>1843.5507580000001</v>
      </c>
      <c r="O1537" s="13">
        <v>2237.4617410000001</v>
      </c>
      <c r="P1537" s="13">
        <v>3404.8</v>
      </c>
      <c r="Q1537" s="16">
        <v>8040.24</v>
      </c>
      <c r="R1537" s="16">
        <v>3881.5131247500003</v>
      </c>
      <c r="S1537" s="8">
        <v>0.374</v>
      </c>
      <c r="T1537" s="8">
        <v>0.397789</v>
      </c>
      <c r="U1537" s="8">
        <v>0.39800000000000002</v>
      </c>
      <c r="V1537" s="8">
        <v>0.38992966666666673</v>
      </c>
      <c r="W1537" s="14">
        <v>11.009328999999999</v>
      </c>
      <c r="X1537" s="14">
        <v>14.297907</v>
      </c>
      <c r="Y1537" s="14">
        <v>65.335973999999993</v>
      </c>
      <c r="Z1537" s="14">
        <v>32.552775798363683</v>
      </c>
      <c r="AA1537" s="8">
        <v>30.79899644959092</v>
      </c>
      <c r="AB1537">
        <v>15998</v>
      </c>
      <c r="AC1537" s="10">
        <v>9.6802189999999992</v>
      </c>
      <c r="AD1537" s="15">
        <v>53.68</v>
      </c>
      <c r="AE1537" s="15">
        <v>42.46</v>
      </c>
      <c r="AF1537">
        <v>48.07</v>
      </c>
    </row>
    <row r="1538" spans="1:32" x14ac:dyDescent="0.2">
      <c r="A1538" s="1" t="s">
        <v>495</v>
      </c>
      <c r="B1538" s="1" t="s">
        <v>1484</v>
      </c>
      <c r="C1538" s="1" t="s">
        <v>34</v>
      </c>
      <c r="D1538" s="1" t="s">
        <v>1550</v>
      </c>
      <c r="E1538" s="12">
        <v>1</v>
      </c>
      <c r="F1538">
        <v>0.45500000000000002</v>
      </c>
      <c r="G1538">
        <v>0.61599999999999999</v>
      </c>
      <c r="H1538" s="3">
        <v>0.53549999999999998</v>
      </c>
      <c r="I1538" s="4">
        <v>0.49869143813660982</v>
      </c>
      <c r="J1538" s="4">
        <v>0.44714924139912066</v>
      </c>
      <c r="K1538" s="4">
        <v>0.43160145165630887</v>
      </c>
      <c r="L1538" s="5">
        <v>0.43353587491276069</v>
      </c>
      <c r="M1538">
        <v>0.45274450152619999</v>
      </c>
      <c r="N1538" s="13">
        <v>1489.3543340000001</v>
      </c>
      <c r="O1538" s="13">
        <v>2927.667856</v>
      </c>
      <c r="P1538" s="13">
        <v>3864.84</v>
      </c>
      <c r="Q1538" s="16">
        <v>5091.79</v>
      </c>
      <c r="R1538" s="16">
        <v>3343.4130475000002</v>
      </c>
      <c r="S1538" s="8">
        <v>0.55400000000000005</v>
      </c>
      <c r="T1538" s="8">
        <v>0.526393</v>
      </c>
      <c r="U1538" s="8">
        <v>0.52600000000000002</v>
      </c>
      <c r="V1538" s="8">
        <v>0.53546433333333332</v>
      </c>
      <c r="W1538" s="14">
        <v>7.0915160000000004</v>
      </c>
      <c r="X1538" s="14">
        <v>15.08342</v>
      </c>
      <c r="Y1538" s="14">
        <v>35.836438999999999</v>
      </c>
      <c r="Z1538" s="14">
        <v>42.782623031496065</v>
      </c>
      <c r="AA1538" s="8">
        <v>25.198499507874018</v>
      </c>
      <c r="AB1538">
        <v>25360</v>
      </c>
      <c r="AC1538" s="10">
        <v>10.140928000000001</v>
      </c>
      <c r="AD1538" s="15">
        <v>45.26</v>
      </c>
      <c r="AE1538" s="15">
        <v>34.89</v>
      </c>
      <c r="AF1538">
        <v>40.075000000000003</v>
      </c>
    </row>
    <row r="1539" spans="1:32" x14ac:dyDescent="0.2">
      <c r="A1539" s="1" t="s">
        <v>495</v>
      </c>
      <c r="B1539" s="1" t="s">
        <v>1484</v>
      </c>
      <c r="C1539" s="1" t="s">
        <v>43</v>
      </c>
      <c r="D1539" s="1" t="s">
        <v>1551</v>
      </c>
      <c r="E1539" s="12">
        <v>1</v>
      </c>
      <c r="F1539">
        <v>0.65500000000000003</v>
      </c>
      <c r="G1539">
        <v>0.73699999999999999</v>
      </c>
      <c r="H1539" s="3">
        <v>0.69599999999999995</v>
      </c>
      <c r="I1539" s="4">
        <v>0.48433295177425884</v>
      </c>
      <c r="J1539" s="4">
        <v>0.42722017182660221</v>
      </c>
      <c r="K1539" s="4">
        <v>0.43540220850459682</v>
      </c>
      <c r="L1539" s="5">
        <v>0.43922390904570946</v>
      </c>
      <c r="M1539">
        <v>0.44654481028779186</v>
      </c>
      <c r="N1539" s="13">
        <v>1298.6097850000001</v>
      </c>
      <c r="O1539" s="13">
        <v>3196.8413449999998</v>
      </c>
      <c r="P1539" s="13">
        <v>4256.38</v>
      </c>
      <c r="Q1539" s="16">
        <v>5732.2</v>
      </c>
      <c r="R1539" s="16">
        <v>3621.0077824999998</v>
      </c>
      <c r="S1539" s="8">
        <v>0.32600000000000001</v>
      </c>
      <c r="T1539" s="8">
        <v>0.37547999999999998</v>
      </c>
      <c r="U1539" s="8">
        <v>0.375</v>
      </c>
      <c r="V1539" s="8">
        <v>0.35882666666666668</v>
      </c>
      <c r="W1539" s="14">
        <v>8.1455690000000001</v>
      </c>
      <c r="X1539" s="14">
        <v>48.887388999999999</v>
      </c>
      <c r="Y1539" s="14">
        <v>63.529834000000001</v>
      </c>
      <c r="Z1539" s="14">
        <v>50.223192730231922</v>
      </c>
      <c r="AA1539" s="8">
        <v>42.696496182557979</v>
      </c>
      <c r="AB1539">
        <v>7415</v>
      </c>
      <c r="AC1539" s="10">
        <v>8.9112600000000004</v>
      </c>
      <c r="AD1539" s="15">
        <v>48.36</v>
      </c>
      <c r="AE1539" s="15">
        <v>38</v>
      </c>
      <c r="AF1539">
        <v>43.18</v>
      </c>
    </row>
    <row r="1540" spans="1:32" x14ac:dyDescent="0.2">
      <c r="A1540" s="1" t="s">
        <v>495</v>
      </c>
      <c r="B1540" s="1" t="s">
        <v>1484</v>
      </c>
      <c r="C1540" s="1" t="s">
        <v>62</v>
      </c>
      <c r="D1540" s="1" t="s">
        <v>1552</v>
      </c>
      <c r="E1540" s="12">
        <v>1</v>
      </c>
      <c r="F1540">
        <v>0.60299999999999998</v>
      </c>
      <c r="G1540">
        <v>0.71099999999999997</v>
      </c>
      <c r="H1540" s="3">
        <v>0.65700000000000003</v>
      </c>
      <c r="I1540" s="4">
        <v>0.16702846331054144</v>
      </c>
      <c r="J1540" s="4">
        <v>0.16657389365937886</v>
      </c>
      <c r="K1540" s="4">
        <v>0.1706628523832843</v>
      </c>
      <c r="L1540" s="5">
        <v>0.18022047537885796</v>
      </c>
      <c r="M1540">
        <v>0.17112142118301565</v>
      </c>
      <c r="N1540" s="13">
        <v>6511.3231820000001</v>
      </c>
      <c r="O1540" s="13">
        <v>6918.5482439999996</v>
      </c>
      <c r="P1540" s="13">
        <v>9572.5400000000009</v>
      </c>
      <c r="Q1540" s="16">
        <v>5737.15</v>
      </c>
      <c r="R1540" s="16">
        <v>7184.8903565000001</v>
      </c>
      <c r="S1540" s="8">
        <v>0.92100000000000004</v>
      </c>
      <c r="T1540" s="8">
        <v>0.91252100000000003</v>
      </c>
      <c r="U1540" s="8">
        <v>0.91300000000000003</v>
      </c>
      <c r="V1540" s="8">
        <v>0.91550700000000018</v>
      </c>
      <c r="W1540" s="14">
        <v>18.069827</v>
      </c>
      <c r="X1540" s="14">
        <v>61.538451000000002</v>
      </c>
      <c r="Y1540" s="14">
        <v>94.828456000000003</v>
      </c>
      <c r="Z1540" s="14">
        <v>89.726915983477127</v>
      </c>
      <c r="AA1540" s="8">
        <v>66.040912495869279</v>
      </c>
      <c r="AB1540">
        <v>74757</v>
      </c>
      <c r="AC1540" s="10">
        <v>11.221997999999999</v>
      </c>
      <c r="AD1540" s="15">
        <v>21.65</v>
      </c>
      <c r="AE1540" s="15">
        <v>15.12</v>
      </c>
      <c r="AF1540">
        <v>18.384999999999998</v>
      </c>
    </row>
    <row r="1541" spans="1:32" x14ac:dyDescent="0.2">
      <c r="A1541" s="1" t="s">
        <v>495</v>
      </c>
      <c r="B1541" s="1" t="s">
        <v>1484</v>
      </c>
      <c r="C1541" s="1" t="s">
        <v>36</v>
      </c>
      <c r="D1541" s="1" t="s">
        <v>1553</v>
      </c>
      <c r="E1541" s="12">
        <v>1</v>
      </c>
      <c r="F1541">
        <v>0.65900000000000003</v>
      </c>
      <c r="G1541">
        <v>0.75800000000000001</v>
      </c>
      <c r="H1541" s="3">
        <v>0.70850000000000002</v>
      </c>
      <c r="I1541" s="4">
        <v>0.50259201719893931</v>
      </c>
      <c r="J1541" s="4">
        <v>0.48984613293789458</v>
      </c>
      <c r="K1541" s="4">
        <v>0.49938850600856816</v>
      </c>
      <c r="L1541" s="5">
        <v>0.52935048682842822</v>
      </c>
      <c r="M1541">
        <v>0.50529428574345758</v>
      </c>
      <c r="N1541" s="13">
        <v>1646.4957059999999</v>
      </c>
      <c r="O1541" s="13">
        <v>2560.852903</v>
      </c>
      <c r="P1541" s="13">
        <v>3411.47</v>
      </c>
      <c r="Q1541" s="16">
        <v>14008.17</v>
      </c>
      <c r="R1541" s="16">
        <v>5406.74715225</v>
      </c>
      <c r="S1541" s="8">
        <v>0.46200000000000002</v>
      </c>
      <c r="T1541" s="8">
        <v>0.47643099999999999</v>
      </c>
      <c r="U1541" s="8">
        <v>0.47599999999999998</v>
      </c>
      <c r="V1541" s="8">
        <v>0.47147699999999998</v>
      </c>
      <c r="W1541" s="14">
        <v>9.4924330000000001</v>
      </c>
      <c r="X1541" s="14">
        <v>66.674284999999998</v>
      </c>
      <c r="Y1541" s="14">
        <v>90.836242999999996</v>
      </c>
      <c r="Z1541" s="14">
        <v>45.224694659813572</v>
      </c>
      <c r="AA1541" s="8">
        <v>53.056913914953391</v>
      </c>
      <c r="AB1541">
        <v>11404</v>
      </c>
      <c r="AC1541" s="10">
        <v>9.3417189999999994</v>
      </c>
      <c r="AD1541" s="15">
        <v>37.92</v>
      </c>
      <c r="AE1541" s="15">
        <v>30.37</v>
      </c>
      <c r="AF1541">
        <v>34.145000000000003</v>
      </c>
    </row>
    <row r="1542" spans="1:32" x14ac:dyDescent="0.2">
      <c r="A1542" s="1" t="s">
        <v>495</v>
      </c>
      <c r="B1542" s="1" t="s">
        <v>1484</v>
      </c>
      <c r="C1542" s="1" t="s">
        <v>36</v>
      </c>
      <c r="D1542" s="1" t="s">
        <v>1554</v>
      </c>
      <c r="E1542" s="12">
        <v>1</v>
      </c>
      <c r="F1542">
        <v>0.40500000000000003</v>
      </c>
      <c r="G1542">
        <v>0.56299999999999994</v>
      </c>
      <c r="H1542" s="3">
        <v>0.48399999999999999</v>
      </c>
      <c r="I1542" s="4">
        <v>0.29749809866553961</v>
      </c>
      <c r="J1542" s="4">
        <v>0.29863068671679299</v>
      </c>
      <c r="K1542" s="4">
        <v>0.35610500776058418</v>
      </c>
      <c r="L1542" s="5">
        <v>0.38063547313058604</v>
      </c>
      <c r="M1542">
        <v>0.33321731656837572</v>
      </c>
      <c r="N1542" s="13">
        <v>2392.211225</v>
      </c>
      <c r="O1542" s="13">
        <v>3877.5166880000002</v>
      </c>
      <c r="P1542" s="13">
        <v>4485.21</v>
      </c>
      <c r="Q1542" s="16">
        <v>4898.95</v>
      </c>
      <c r="R1542" s="16">
        <v>3913.4719782500006</v>
      </c>
      <c r="S1542" s="8">
        <v>0.81499999999999995</v>
      </c>
      <c r="T1542" s="8">
        <v>0.79110000000000003</v>
      </c>
      <c r="U1542" s="8">
        <v>0.79100000000000004</v>
      </c>
      <c r="V1542" s="8">
        <v>0.79903333333333337</v>
      </c>
      <c r="W1542" s="14">
        <v>146.710227</v>
      </c>
      <c r="X1542" s="14">
        <v>93.297544000000002</v>
      </c>
      <c r="Y1542" s="14">
        <v>30.870384999999999</v>
      </c>
      <c r="Z1542" s="14">
        <v>124.87929074246249</v>
      </c>
      <c r="AA1542" s="8">
        <v>98.939361685615623</v>
      </c>
      <c r="AB1542">
        <v>14155</v>
      </c>
      <c r="AC1542" s="10">
        <v>9.5578230000000008</v>
      </c>
      <c r="AD1542" s="15">
        <v>20.57</v>
      </c>
      <c r="AE1542" s="15">
        <v>16.22</v>
      </c>
      <c r="AF1542">
        <v>18.395</v>
      </c>
    </row>
    <row r="1543" spans="1:32" x14ac:dyDescent="0.2">
      <c r="A1543" s="1" t="s">
        <v>495</v>
      </c>
      <c r="B1543" s="1" t="s">
        <v>1484</v>
      </c>
      <c r="C1543" s="1" t="s">
        <v>36</v>
      </c>
      <c r="D1543" s="1" t="s">
        <v>1555</v>
      </c>
      <c r="E1543" s="12">
        <v>1</v>
      </c>
      <c r="F1543">
        <v>0.56599999999999995</v>
      </c>
      <c r="G1543">
        <v>0.69199999999999995</v>
      </c>
      <c r="H1543" s="3">
        <v>0.629</v>
      </c>
      <c r="I1543" s="4">
        <v>0.5623460298100198</v>
      </c>
      <c r="J1543" s="4">
        <v>0.44274744833681667</v>
      </c>
      <c r="K1543" s="4">
        <v>0.46647284170594844</v>
      </c>
      <c r="L1543" s="5">
        <v>0.45903767500328513</v>
      </c>
      <c r="M1543">
        <v>0.48265099871401751</v>
      </c>
      <c r="N1543" s="13">
        <v>1434.529325</v>
      </c>
      <c r="O1543" s="13">
        <v>2982.8046680000002</v>
      </c>
      <c r="P1543" s="13">
        <v>3910.99</v>
      </c>
      <c r="Q1543" s="16">
        <v>6344.34</v>
      </c>
      <c r="R1543" s="16">
        <v>3668.16599825</v>
      </c>
      <c r="S1543" s="8">
        <v>0.48799999999999999</v>
      </c>
      <c r="T1543" s="8">
        <v>0.52842699999999998</v>
      </c>
      <c r="U1543" s="8">
        <v>0.52800000000000002</v>
      </c>
      <c r="V1543" s="8">
        <v>0.51480899999999996</v>
      </c>
      <c r="W1543" s="14">
        <v>4.078481</v>
      </c>
      <c r="X1543" s="14">
        <v>32.900807</v>
      </c>
      <c r="Y1543" s="14">
        <v>61.245269999999998</v>
      </c>
      <c r="Z1543" s="14">
        <v>0</v>
      </c>
      <c r="AA1543" s="8">
        <v>24.5561395</v>
      </c>
      <c r="AB1543">
        <v>10747</v>
      </c>
      <c r="AC1543" s="10">
        <v>9.2823820000000001</v>
      </c>
      <c r="AD1543" s="15">
        <v>48.31</v>
      </c>
      <c r="AE1543" s="15">
        <v>37.700000000000003</v>
      </c>
      <c r="AF1543">
        <v>43.005000000000003</v>
      </c>
    </row>
    <row r="1544" spans="1:32" x14ac:dyDescent="0.2">
      <c r="A1544" s="1" t="s">
        <v>495</v>
      </c>
      <c r="B1544" s="1" t="s">
        <v>1484</v>
      </c>
      <c r="C1544" s="1" t="s">
        <v>49</v>
      </c>
      <c r="D1544" s="1" t="s">
        <v>1556</v>
      </c>
      <c r="E1544" s="2">
        <v>0</v>
      </c>
      <c r="F1544">
        <v>0.55400000000000005</v>
      </c>
      <c r="G1544">
        <v>0.67300000000000004</v>
      </c>
      <c r="H1544" s="3">
        <v>0.61350000000000005</v>
      </c>
      <c r="I1544" s="4">
        <v>0.42640205280396853</v>
      </c>
      <c r="J1544" s="4">
        <v>0.4736181181309394</v>
      </c>
      <c r="K1544" s="4">
        <v>0.46539463141554338</v>
      </c>
      <c r="L1544" s="5">
        <v>0.51914012314642255</v>
      </c>
      <c r="M1544">
        <v>0.47113873137421847</v>
      </c>
      <c r="N1544" s="13">
        <v>1928.303637</v>
      </c>
      <c r="O1544" s="13">
        <v>3211.5835870000001</v>
      </c>
      <c r="P1544" s="13">
        <v>4160.24</v>
      </c>
      <c r="Q1544" s="16">
        <v>6582.77</v>
      </c>
      <c r="R1544" s="16">
        <v>3970.7243060000001</v>
      </c>
      <c r="S1544" s="8">
        <v>0.46600000000000003</v>
      </c>
      <c r="T1544" s="8">
        <v>0.50134999999999996</v>
      </c>
      <c r="U1544" s="8">
        <v>0.501</v>
      </c>
      <c r="V1544" s="8">
        <v>0.48945</v>
      </c>
      <c r="W1544" s="14">
        <v>15.128549</v>
      </c>
      <c r="X1544" s="14">
        <v>24.122423000000001</v>
      </c>
      <c r="Y1544" s="14">
        <v>26.815809999999999</v>
      </c>
      <c r="Z1544" s="14">
        <v>47.975313868613142</v>
      </c>
      <c r="AA1544" s="8">
        <v>28.510523967153286</v>
      </c>
      <c r="AB1544">
        <v>4692</v>
      </c>
      <c r="AC1544" s="10">
        <v>8.453614</v>
      </c>
      <c r="AD1544" s="15">
        <v>35.729999999999997</v>
      </c>
      <c r="AE1544" s="15">
        <v>28.97</v>
      </c>
      <c r="AF1544">
        <v>32.349999999999994</v>
      </c>
    </row>
    <row r="1545" spans="1:32" x14ac:dyDescent="0.2">
      <c r="A1545" s="1" t="s">
        <v>495</v>
      </c>
      <c r="B1545" s="1" t="s">
        <v>1484</v>
      </c>
      <c r="C1545" s="1" t="s">
        <v>40</v>
      </c>
      <c r="D1545" s="1" t="s">
        <v>1557</v>
      </c>
      <c r="E1545" s="12">
        <v>1</v>
      </c>
      <c r="F1545">
        <v>0.61399999999999999</v>
      </c>
      <c r="G1545">
        <v>0.74299999999999999</v>
      </c>
      <c r="H1545" s="3">
        <v>0.67849999999999999</v>
      </c>
      <c r="I1545" s="4">
        <v>3.4587147766843206E-2</v>
      </c>
      <c r="J1545" s="4">
        <v>3.2163191692663781E-2</v>
      </c>
      <c r="K1545" s="4">
        <v>3.6457940515039096E-2</v>
      </c>
      <c r="L1545" s="5">
        <v>3.2404717672180255E-2</v>
      </c>
      <c r="M1545">
        <v>3.3903249411681581E-2</v>
      </c>
      <c r="N1545" s="13">
        <v>30089.022566</v>
      </c>
      <c r="O1545" s="13">
        <v>63101.102550000003</v>
      </c>
      <c r="P1545" s="13">
        <v>84405.26</v>
      </c>
      <c r="Q1545" s="16">
        <v>6038.89</v>
      </c>
      <c r="R1545" s="16">
        <v>45908.568779000008</v>
      </c>
      <c r="S1545" s="8">
        <v>0.68</v>
      </c>
      <c r="T1545" s="8">
        <v>0.69062400000000002</v>
      </c>
      <c r="U1545" s="8">
        <v>0.69099999999999995</v>
      </c>
      <c r="V1545" s="8">
        <v>0.68720800000000004</v>
      </c>
      <c r="W1545" s="14">
        <v>215.52932999999999</v>
      </c>
      <c r="X1545" s="14">
        <v>447.15860700000002</v>
      </c>
      <c r="Y1545" s="14">
        <v>859.76952300000005</v>
      </c>
      <c r="Z1545" s="14">
        <v>2644.3633142031849</v>
      </c>
      <c r="AA1545" s="8">
        <v>1041.7051935507961</v>
      </c>
      <c r="AB1545">
        <v>49653</v>
      </c>
      <c r="AC1545" s="10">
        <v>10.812813999999999</v>
      </c>
      <c r="AD1545" s="15">
        <v>32.25</v>
      </c>
      <c r="AE1545" s="15">
        <v>22.12</v>
      </c>
      <c r="AF1545">
        <v>27.185000000000002</v>
      </c>
    </row>
    <row r="1546" spans="1:32" x14ac:dyDescent="0.2">
      <c r="A1546" s="1" t="s">
        <v>495</v>
      </c>
      <c r="B1546" s="1" t="s">
        <v>1484</v>
      </c>
      <c r="C1546" s="1" t="s">
        <v>34</v>
      </c>
      <c r="D1546" s="1" t="s">
        <v>1558</v>
      </c>
      <c r="E1546" s="12">
        <v>1</v>
      </c>
      <c r="F1546">
        <v>0.51</v>
      </c>
      <c r="G1546">
        <v>0.67900000000000005</v>
      </c>
      <c r="H1546" s="3">
        <v>0.59450000000000003</v>
      </c>
      <c r="I1546" s="4">
        <v>0.38766905581433775</v>
      </c>
      <c r="J1546" s="4">
        <v>0.41876559610744335</v>
      </c>
      <c r="K1546" s="4">
        <v>0.49924152161014435</v>
      </c>
      <c r="L1546" s="5">
        <v>0.45942841222173386</v>
      </c>
      <c r="M1546">
        <v>0.44127614643841478</v>
      </c>
      <c r="N1546" s="13">
        <v>1833.5429160000001</v>
      </c>
      <c r="O1546" s="13">
        <v>2456.1061030000001</v>
      </c>
      <c r="P1546" s="13">
        <v>3513.83</v>
      </c>
      <c r="Q1546" s="16">
        <v>138273</v>
      </c>
      <c r="R1546" s="16">
        <v>36519.119754749998</v>
      </c>
      <c r="S1546" s="8">
        <v>0.58299999999999996</v>
      </c>
      <c r="T1546" s="8">
        <v>0.63943499999999998</v>
      </c>
      <c r="U1546" s="8">
        <v>0.63900000000000001</v>
      </c>
      <c r="V1546" s="8">
        <v>0.62047833333333335</v>
      </c>
      <c r="W1546" s="14">
        <v>15.253994</v>
      </c>
      <c r="X1546" s="14">
        <v>11.519005</v>
      </c>
      <c r="Y1546" s="14">
        <v>20.014538000000002</v>
      </c>
      <c r="Z1546" s="14">
        <v>62.758007489251533</v>
      </c>
      <c r="AA1546" s="8">
        <v>27.386386122312885</v>
      </c>
      <c r="AB1546">
        <v>21544</v>
      </c>
      <c r="AC1546" s="10">
        <v>9.9778529999999996</v>
      </c>
      <c r="AD1546" s="15">
        <v>45.17</v>
      </c>
      <c r="AE1546" s="15">
        <v>32.47</v>
      </c>
      <c r="AF1546">
        <v>38.82</v>
      </c>
    </row>
    <row r="1547" spans="1:32" x14ac:dyDescent="0.2">
      <c r="A1547" s="1" t="s">
        <v>495</v>
      </c>
      <c r="B1547" s="1" t="s">
        <v>1484</v>
      </c>
      <c r="C1547" s="1" t="s">
        <v>49</v>
      </c>
      <c r="D1547" s="1" t="s">
        <v>1559</v>
      </c>
      <c r="E1547" s="12">
        <v>1</v>
      </c>
      <c r="F1547">
        <v>0.53900000000000003</v>
      </c>
      <c r="G1547">
        <v>0.65700000000000003</v>
      </c>
      <c r="H1547" s="3">
        <v>0.59800000000000009</v>
      </c>
      <c r="I1547" s="4">
        <v>0.47867671687506586</v>
      </c>
      <c r="J1547" s="4">
        <v>0.52073813408497516</v>
      </c>
      <c r="K1547" s="4">
        <v>0.45421605819672889</v>
      </c>
      <c r="L1547" s="5">
        <v>0.50970967757155849</v>
      </c>
      <c r="M1547">
        <v>0.49083514668208206</v>
      </c>
      <c r="N1547" s="13">
        <v>3382.803899</v>
      </c>
      <c r="O1547" s="13">
        <v>4172.8707119999999</v>
      </c>
      <c r="P1547" s="13">
        <v>4896.3500000000004</v>
      </c>
      <c r="Q1547" s="16">
        <v>5966.1</v>
      </c>
      <c r="R1547" s="16">
        <v>4604.5311527499998</v>
      </c>
      <c r="S1547" s="8">
        <v>0.88100000000000001</v>
      </c>
      <c r="T1547" s="8">
        <v>0.89748600000000001</v>
      </c>
      <c r="U1547" s="8">
        <v>0.89700000000000002</v>
      </c>
      <c r="V1547" s="8">
        <v>0.89182866666666671</v>
      </c>
      <c r="W1547" s="14">
        <v>55.467320999999998</v>
      </c>
      <c r="X1547" s="14">
        <v>33.460230000000003</v>
      </c>
      <c r="Y1547" s="14">
        <v>49.659025999999997</v>
      </c>
      <c r="Z1547" s="14">
        <v>286.08292464561055</v>
      </c>
      <c r="AA1547" s="8">
        <v>106.16737541140263</v>
      </c>
      <c r="AB1547">
        <v>3805</v>
      </c>
      <c r="AC1547" s="10">
        <v>8.2440709999999999</v>
      </c>
      <c r="AD1547" s="15">
        <v>27.41</v>
      </c>
      <c r="AE1547" s="15">
        <v>23.05</v>
      </c>
      <c r="AF1547">
        <v>25.23</v>
      </c>
    </row>
    <row r="1548" spans="1:32" x14ac:dyDescent="0.2">
      <c r="A1548" s="1" t="s">
        <v>495</v>
      </c>
      <c r="B1548" s="1" t="s">
        <v>1484</v>
      </c>
      <c r="C1548" s="1" t="s">
        <v>34</v>
      </c>
      <c r="D1548" s="1" t="s">
        <v>1560</v>
      </c>
      <c r="E1548" s="12">
        <v>1</v>
      </c>
      <c r="F1548">
        <v>0.496</v>
      </c>
      <c r="G1548">
        <v>0.65600000000000003</v>
      </c>
      <c r="H1548" s="3">
        <v>0.57600000000000007</v>
      </c>
      <c r="I1548" s="4">
        <v>0.47829422158401141</v>
      </c>
      <c r="J1548" s="4">
        <v>0.40046532296346299</v>
      </c>
      <c r="K1548" s="4">
        <v>0.33536536094634811</v>
      </c>
      <c r="L1548" s="5">
        <v>0.34585509520176405</v>
      </c>
      <c r="M1548">
        <v>0.38999500017389666</v>
      </c>
      <c r="N1548" s="13">
        <v>1962.1318659999999</v>
      </c>
      <c r="O1548" s="13">
        <v>2852.7545409999998</v>
      </c>
      <c r="P1548" s="13">
        <v>4992.67</v>
      </c>
      <c r="Q1548" s="16">
        <v>8044.01</v>
      </c>
      <c r="R1548" s="16">
        <v>4462.8916017499996</v>
      </c>
      <c r="S1548" s="8">
        <v>0.32600000000000001</v>
      </c>
      <c r="T1548" s="8">
        <v>0.33573999999999998</v>
      </c>
      <c r="U1548" s="8">
        <v>0.33600000000000002</v>
      </c>
      <c r="V1548" s="8">
        <v>0.33258000000000004</v>
      </c>
      <c r="W1548" s="14">
        <v>1.0096419999999999</v>
      </c>
      <c r="X1548" s="14">
        <v>19.137409000000002</v>
      </c>
      <c r="Y1548" s="14">
        <v>41.008664000000003</v>
      </c>
      <c r="Z1548" s="14">
        <v>44.228041794347973</v>
      </c>
      <c r="AA1548" s="8">
        <v>26.345939198586994</v>
      </c>
      <c r="AB1548">
        <v>24437</v>
      </c>
      <c r="AC1548" s="10">
        <v>10.103854</v>
      </c>
      <c r="AD1548" s="15">
        <v>53.77</v>
      </c>
      <c r="AE1548" s="15">
        <v>42.95</v>
      </c>
      <c r="AF1548">
        <v>48.36</v>
      </c>
    </row>
    <row r="1549" spans="1:32" x14ac:dyDescent="0.2">
      <c r="A1549" s="1" t="s">
        <v>495</v>
      </c>
      <c r="B1549" s="1" t="s">
        <v>1484</v>
      </c>
      <c r="C1549" s="1" t="s">
        <v>34</v>
      </c>
      <c r="D1549" s="1" t="s">
        <v>1561</v>
      </c>
      <c r="E1549" s="12">
        <v>1</v>
      </c>
      <c r="F1549">
        <v>0.441</v>
      </c>
      <c r="G1549">
        <v>0.63400000000000001</v>
      </c>
      <c r="H1549" s="3">
        <v>0.53749999999999998</v>
      </c>
      <c r="I1549" s="4">
        <v>0.40314205025957822</v>
      </c>
      <c r="J1549" s="4">
        <v>0.36121420883358357</v>
      </c>
      <c r="K1549" s="4">
        <v>0.37979688593393679</v>
      </c>
      <c r="L1549" s="5">
        <v>0.37713474092174132</v>
      </c>
      <c r="M1549">
        <v>0.38032197148720998</v>
      </c>
      <c r="N1549" s="13">
        <v>2322.265621</v>
      </c>
      <c r="O1549" s="13">
        <v>3020.7827630000002</v>
      </c>
      <c r="P1549" s="13">
        <v>4367.47</v>
      </c>
      <c r="Q1549" s="16">
        <v>6471.9</v>
      </c>
      <c r="R1549" s="16">
        <v>4045.6045959999997</v>
      </c>
      <c r="S1549" s="8">
        <v>0.753</v>
      </c>
      <c r="T1549" s="8">
        <v>0.81716500000000003</v>
      </c>
      <c r="U1549" s="8">
        <v>0.81699999999999995</v>
      </c>
      <c r="V1549" s="8">
        <v>0.79572166666666666</v>
      </c>
      <c r="W1549" s="14">
        <v>8.6357920000000004</v>
      </c>
      <c r="X1549" s="14">
        <v>14.942472</v>
      </c>
      <c r="Y1549" s="14">
        <v>64.072215999999997</v>
      </c>
      <c r="Z1549" s="14">
        <v>31.169380015688169</v>
      </c>
      <c r="AA1549" s="8">
        <v>29.704965003922041</v>
      </c>
      <c r="AB1549">
        <v>33485</v>
      </c>
      <c r="AC1549" s="10">
        <v>10.418853</v>
      </c>
      <c r="AD1549" s="15">
        <v>42.75</v>
      </c>
      <c r="AE1549" s="15">
        <v>32.9</v>
      </c>
      <c r="AF1549">
        <v>37.825000000000003</v>
      </c>
    </row>
    <row r="1550" spans="1:32" x14ac:dyDescent="0.2">
      <c r="A1550" s="1" t="s">
        <v>495</v>
      </c>
      <c r="B1550" s="1" t="s">
        <v>1484</v>
      </c>
      <c r="C1550" s="1" t="s">
        <v>36</v>
      </c>
      <c r="D1550" s="1" t="s">
        <v>1562</v>
      </c>
      <c r="E1550" s="2">
        <v>0</v>
      </c>
      <c r="F1550">
        <v>0.52900000000000003</v>
      </c>
      <c r="G1550">
        <v>0.66700000000000004</v>
      </c>
      <c r="H1550" s="3">
        <v>0.59800000000000009</v>
      </c>
      <c r="I1550" s="4">
        <v>0.49327634675259407</v>
      </c>
      <c r="J1550" s="4">
        <v>0.47296788575707011</v>
      </c>
      <c r="K1550" s="4">
        <v>0.49240013408082678</v>
      </c>
      <c r="L1550" s="5">
        <v>0.52536660545091662</v>
      </c>
      <c r="M1550">
        <v>0.49600274301035185</v>
      </c>
      <c r="N1550" s="13">
        <v>1558.830526</v>
      </c>
      <c r="O1550" s="13">
        <v>2248.5441759999999</v>
      </c>
      <c r="P1550" s="13">
        <v>3009.34</v>
      </c>
      <c r="Q1550" s="16">
        <v>6477.27</v>
      </c>
      <c r="R1550" s="16">
        <v>3323.4961755000004</v>
      </c>
      <c r="S1550" s="8">
        <v>0.51400000000000001</v>
      </c>
      <c r="T1550" s="8">
        <v>0.55715199999999998</v>
      </c>
      <c r="U1550" s="8">
        <v>0.55700000000000005</v>
      </c>
      <c r="V1550" s="8">
        <v>0.54271733333333338</v>
      </c>
      <c r="W1550" s="14">
        <v>8.5308390000000003</v>
      </c>
      <c r="X1550" s="14">
        <v>16.280380000000001</v>
      </c>
      <c r="Y1550" s="14">
        <v>65.718276000000003</v>
      </c>
      <c r="Z1550" s="14">
        <v>13.950857637501665</v>
      </c>
      <c r="AA1550" s="8">
        <v>26.120088159375417</v>
      </c>
      <c r="AB1550">
        <v>15201</v>
      </c>
      <c r="AC1550" s="10">
        <v>9.6291159999999998</v>
      </c>
      <c r="AD1550" s="15">
        <v>32.65</v>
      </c>
      <c r="AE1550" s="15">
        <v>27.27</v>
      </c>
      <c r="AF1550">
        <v>29.96</v>
      </c>
    </row>
    <row r="1551" spans="1:32" x14ac:dyDescent="0.2">
      <c r="A1551" s="1" t="s">
        <v>495</v>
      </c>
      <c r="B1551" s="1" t="s">
        <v>1484</v>
      </c>
      <c r="C1551" s="1" t="s">
        <v>34</v>
      </c>
      <c r="D1551" s="1" t="s">
        <v>1563</v>
      </c>
      <c r="E1551" s="12">
        <v>1</v>
      </c>
      <c r="F1551">
        <v>0.40899999999999997</v>
      </c>
      <c r="G1551">
        <v>0.57099999999999995</v>
      </c>
      <c r="H1551" s="3">
        <v>0.49</v>
      </c>
      <c r="I1551" s="4">
        <v>7.9977689601218649E-2</v>
      </c>
      <c r="J1551" s="4">
        <v>7.2881258287935471E-2</v>
      </c>
      <c r="K1551" s="4">
        <v>8.6259062004683973E-2</v>
      </c>
      <c r="L1551" s="5">
        <v>0.110225487671558</v>
      </c>
      <c r="M1551">
        <v>8.7335874391349017E-2</v>
      </c>
      <c r="N1551" s="13">
        <v>18699.021992999998</v>
      </c>
      <c r="O1551" s="13">
        <v>17117.196694999999</v>
      </c>
      <c r="P1551" s="13">
        <v>19745</v>
      </c>
      <c r="Q1551" s="16">
        <v>4824.93</v>
      </c>
      <c r="R1551" s="16">
        <v>15096.537171999998</v>
      </c>
      <c r="S1551" s="8">
        <v>0.81200000000000006</v>
      </c>
      <c r="T1551" s="8">
        <v>0.76395900000000005</v>
      </c>
      <c r="U1551" s="8">
        <v>0.76400000000000001</v>
      </c>
      <c r="V1551" s="8">
        <v>0.77998633333333345</v>
      </c>
      <c r="W1551" s="14">
        <v>42.1083</v>
      </c>
      <c r="X1551" s="14">
        <v>64.414854000000005</v>
      </c>
      <c r="Y1551" s="14">
        <v>53.071573999999998</v>
      </c>
      <c r="Z1551" s="14">
        <v>214.04855067583819</v>
      </c>
      <c r="AA1551" s="8">
        <v>93.410819668959547</v>
      </c>
      <c r="AB1551">
        <v>19640</v>
      </c>
      <c r="AC1551" s="10">
        <v>9.8853240000000007</v>
      </c>
      <c r="AD1551" s="15">
        <v>27.91</v>
      </c>
      <c r="AE1551" s="15">
        <v>19.79</v>
      </c>
      <c r="AF1551">
        <v>23.85</v>
      </c>
    </row>
    <row r="1552" spans="1:32" x14ac:dyDescent="0.2">
      <c r="A1552" s="1" t="s">
        <v>495</v>
      </c>
      <c r="B1552" s="1" t="s">
        <v>1484</v>
      </c>
      <c r="C1552" s="1" t="s">
        <v>36</v>
      </c>
      <c r="D1552" s="1" t="s">
        <v>1564</v>
      </c>
      <c r="E1552" s="12">
        <v>1</v>
      </c>
      <c r="F1552">
        <v>0.58099999999999996</v>
      </c>
      <c r="G1552">
        <v>0.68400000000000005</v>
      </c>
      <c r="H1552" s="3">
        <v>0.63250000000000006</v>
      </c>
      <c r="I1552" s="4">
        <v>0.4242812431757898</v>
      </c>
      <c r="J1552" s="4">
        <v>0.41021857399991551</v>
      </c>
      <c r="K1552" s="4">
        <v>0.46167623768715815</v>
      </c>
      <c r="L1552" s="5">
        <v>0.45839097750232244</v>
      </c>
      <c r="M1552">
        <v>0.43864175809129652</v>
      </c>
      <c r="N1552" s="13">
        <v>2250.660269</v>
      </c>
      <c r="O1552" s="13">
        <v>2677.7699640000001</v>
      </c>
      <c r="P1552" s="13">
        <v>3824.06</v>
      </c>
      <c r="Q1552" s="16">
        <v>30407.59</v>
      </c>
      <c r="R1552" s="16">
        <v>9790.0200582500001</v>
      </c>
      <c r="S1552" s="8">
        <v>0.72099999999999997</v>
      </c>
      <c r="T1552" s="8">
        <v>0.75101799999999996</v>
      </c>
      <c r="U1552" s="8">
        <v>0.751</v>
      </c>
      <c r="V1552" s="8">
        <v>0.74100599999999994</v>
      </c>
      <c r="W1552" s="14">
        <v>3.6614260000000001</v>
      </c>
      <c r="X1552" s="14" t="s">
        <v>66</v>
      </c>
      <c r="Y1552" s="14">
        <v>48.125410000000002</v>
      </c>
      <c r="Z1552" s="14">
        <v>117.37487475510775</v>
      </c>
      <c r="AA1552" s="8">
        <v>56.387236918369247</v>
      </c>
      <c r="AB1552">
        <v>14203</v>
      </c>
      <c r="AC1552" s="10">
        <v>9.5612080000000006</v>
      </c>
      <c r="AD1552" s="15">
        <v>36.979999999999997</v>
      </c>
      <c r="AE1552" s="15">
        <v>29.71</v>
      </c>
      <c r="AF1552">
        <v>33.344999999999999</v>
      </c>
    </row>
    <row r="1553" spans="1:32" x14ac:dyDescent="0.2">
      <c r="A1553" s="1" t="s">
        <v>495</v>
      </c>
      <c r="B1553" s="1" t="s">
        <v>1484</v>
      </c>
      <c r="C1553" s="1" t="s">
        <v>154</v>
      </c>
      <c r="D1553" s="1" t="s">
        <v>1565</v>
      </c>
      <c r="E1553" s="12">
        <v>1</v>
      </c>
      <c r="F1553">
        <v>0.60899999999999999</v>
      </c>
      <c r="G1553">
        <v>0.73199999999999998</v>
      </c>
      <c r="H1553" s="3">
        <v>0.67049999999999998</v>
      </c>
      <c r="I1553" s="4">
        <v>0.17382515296250647</v>
      </c>
      <c r="J1553" s="4">
        <v>0.15194137737865684</v>
      </c>
      <c r="K1553" s="4">
        <v>0.15948350001091047</v>
      </c>
      <c r="L1553" s="5">
        <v>0.15945909099972913</v>
      </c>
      <c r="M1553">
        <v>0.16117728033795073</v>
      </c>
      <c r="N1553" s="13">
        <v>4188.5844699999998</v>
      </c>
      <c r="O1553" s="13">
        <v>6935.3877759999996</v>
      </c>
      <c r="P1553" s="13">
        <v>9419.74</v>
      </c>
      <c r="Q1553" s="16">
        <v>7707.51</v>
      </c>
      <c r="R1553" s="16">
        <v>7062.8055614999994</v>
      </c>
      <c r="S1553" s="8">
        <v>0.97799999999999998</v>
      </c>
      <c r="T1553" s="8">
        <v>0.97750499999999996</v>
      </c>
      <c r="U1553" s="8">
        <v>0.97799999999999998</v>
      </c>
      <c r="V1553" s="8">
        <v>0.97783500000000012</v>
      </c>
      <c r="W1553" s="14">
        <v>97.974655999999996</v>
      </c>
      <c r="X1553" s="14">
        <v>140.251126</v>
      </c>
      <c r="Y1553" s="14">
        <v>180.82522900000001</v>
      </c>
      <c r="Z1553" s="14">
        <v>233.73531749358847</v>
      </c>
      <c r="AA1553" s="8">
        <v>163.19658212339712</v>
      </c>
      <c r="AB1553">
        <v>540650</v>
      </c>
      <c r="AC1553" s="10">
        <v>13.200526999999999</v>
      </c>
      <c r="AD1553" s="15">
        <v>13.88</v>
      </c>
      <c r="AE1553" s="15">
        <v>9.6199999999999992</v>
      </c>
      <c r="AF1553">
        <v>11.75</v>
      </c>
    </row>
    <row r="1554" spans="1:32" x14ac:dyDescent="0.2">
      <c r="A1554" s="1" t="s">
        <v>495</v>
      </c>
      <c r="B1554" s="1" t="s">
        <v>1484</v>
      </c>
      <c r="C1554" s="1" t="s">
        <v>36</v>
      </c>
      <c r="D1554" s="1" t="s">
        <v>1566</v>
      </c>
      <c r="E1554" s="12">
        <v>1</v>
      </c>
      <c r="F1554">
        <v>0.47</v>
      </c>
      <c r="G1554">
        <v>0.61399999999999999</v>
      </c>
      <c r="H1554" s="3">
        <v>0.54200000000000004</v>
      </c>
      <c r="I1554" s="4">
        <v>0.31669681624343055</v>
      </c>
      <c r="J1554" s="4">
        <v>0.48248464786610523</v>
      </c>
      <c r="K1554" s="4">
        <v>0.53508618723874368</v>
      </c>
      <c r="L1554" s="5">
        <v>0.51963570981638052</v>
      </c>
      <c r="M1554">
        <v>0.46347584029116495</v>
      </c>
      <c r="N1554" s="13">
        <v>4328.4365610000004</v>
      </c>
      <c r="O1554" s="13">
        <v>2420.4984209999998</v>
      </c>
      <c r="P1554" s="13">
        <v>3421.22</v>
      </c>
      <c r="Q1554" s="16">
        <v>14478.2</v>
      </c>
      <c r="R1554" s="16">
        <v>6162.0887455000002</v>
      </c>
      <c r="S1554" s="8">
        <v>0.50700000000000001</v>
      </c>
      <c r="T1554" s="8">
        <v>0.60238000000000003</v>
      </c>
      <c r="U1554" s="8">
        <v>0.60199999999999998</v>
      </c>
      <c r="V1554" s="8">
        <v>0.57046000000000008</v>
      </c>
      <c r="W1554" s="14">
        <v>6.9768889999999999</v>
      </c>
      <c r="X1554" s="14">
        <v>7.9185150000000002</v>
      </c>
      <c r="Y1554" s="14">
        <v>7.2462720000000003</v>
      </c>
      <c r="Z1554" s="14">
        <v>14.239923034634414</v>
      </c>
      <c r="AA1554" s="8">
        <v>9.0953997586586031</v>
      </c>
      <c r="AB1554">
        <v>10703</v>
      </c>
      <c r="AC1554" s="10">
        <v>9.2782789999999995</v>
      </c>
      <c r="AD1554" s="15">
        <v>44.21</v>
      </c>
      <c r="AE1554" s="15">
        <v>35.71</v>
      </c>
      <c r="AF1554">
        <v>39.96</v>
      </c>
    </row>
    <row r="1555" spans="1:32" x14ac:dyDescent="0.2">
      <c r="A1555" s="1" t="s">
        <v>495</v>
      </c>
      <c r="B1555" s="1" t="s">
        <v>1484</v>
      </c>
      <c r="C1555" s="1" t="s">
        <v>36</v>
      </c>
      <c r="D1555" s="1" t="s">
        <v>1567</v>
      </c>
      <c r="E1555" s="12">
        <v>1</v>
      </c>
      <c r="F1555">
        <v>0.56000000000000005</v>
      </c>
      <c r="G1555">
        <v>0.70799999999999996</v>
      </c>
      <c r="H1555" s="3">
        <v>0.63400000000000001</v>
      </c>
      <c r="I1555" s="4">
        <v>0.51532136472246748</v>
      </c>
      <c r="J1555" s="4">
        <v>0.49890966217568083</v>
      </c>
      <c r="K1555" s="4">
        <v>0.52365557142628139</v>
      </c>
      <c r="L1555" s="5">
        <v>0.52598424678816136</v>
      </c>
      <c r="M1555">
        <v>0.51596771127814778</v>
      </c>
      <c r="N1555" s="13">
        <v>1562.4375379999999</v>
      </c>
      <c r="O1555" s="13">
        <v>2504.1553939999999</v>
      </c>
      <c r="P1555" s="13">
        <v>3426.94</v>
      </c>
      <c r="Q1555" s="16">
        <v>5032.16</v>
      </c>
      <c r="R1555" s="16">
        <v>3131.423233</v>
      </c>
      <c r="S1555" s="8">
        <v>0.45200000000000001</v>
      </c>
      <c r="T1555" s="8">
        <v>0.53331499999999998</v>
      </c>
      <c r="U1555" s="8">
        <v>0.53300000000000003</v>
      </c>
      <c r="V1555" s="8">
        <v>0.50610499999999992</v>
      </c>
      <c r="W1555" s="14">
        <v>9.2578739999999993</v>
      </c>
      <c r="X1555" s="14">
        <v>42.814824999999999</v>
      </c>
      <c r="Y1555" s="14">
        <v>68.696402000000006</v>
      </c>
      <c r="Z1555" s="14">
        <v>56.436684412733264</v>
      </c>
      <c r="AA1555" s="8">
        <v>44.301446353183316</v>
      </c>
      <c r="AB1555">
        <v>17128</v>
      </c>
      <c r="AC1555" s="10">
        <v>9.7484699999999993</v>
      </c>
      <c r="AD1555" s="15">
        <v>49.24</v>
      </c>
      <c r="AE1555" s="15">
        <v>37.21</v>
      </c>
      <c r="AF1555">
        <v>43.225000000000001</v>
      </c>
    </row>
    <row r="1556" spans="1:32" x14ac:dyDescent="0.2">
      <c r="A1556" s="1" t="s">
        <v>495</v>
      </c>
      <c r="B1556" s="1" t="s">
        <v>1484</v>
      </c>
      <c r="C1556" s="1" t="s">
        <v>36</v>
      </c>
      <c r="D1556" s="1" t="s">
        <v>589</v>
      </c>
      <c r="E1556" s="2">
        <v>0</v>
      </c>
      <c r="F1556">
        <v>0.36099999999999999</v>
      </c>
      <c r="G1556">
        <v>0.56599999999999995</v>
      </c>
      <c r="H1556" s="3">
        <v>0.46349999999999997</v>
      </c>
      <c r="I1556" s="4">
        <v>0.56037699744038727</v>
      </c>
      <c r="J1556" s="4">
        <v>0.54233155081108064</v>
      </c>
      <c r="K1556" s="4">
        <v>0.48088220311082525</v>
      </c>
      <c r="L1556" s="5">
        <v>0.50308632108675833</v>
      </c>
      <c r="M1556">
        <v>0.52166926811226288</v>
      </c>
      <c r="N1556" s="13">
        <v>1409.317423</v>
      </c>
      <c r="O1556" s="13">
        <v>2376.2951210000001</v>
      </c>
      <c r="P1556" s="13">
        <v>3177.48</v>
      </c>
      <c r="Q1556" s="16">
        <v>5507.82</v>
      </c>
      <c r="R1556" s="16">
        <v>3117.7281359999997</v>
      </c>
      <c r="S1556" s="8">
        <v>0.41199999999999998</v>
      </c>
      <c r="T1556" s="8">
        <v>0.41530800000000001</v>
      </c>
      <c r="U1556" s="8">
        <v>0.41499999999999998</v>
      </c>
      <c r="V1556" s="8">
        <v>0.41410266666666667</v>
      </c>
      <c r="W1556" s="14">
        <v>18.356134999999998</v>
      </c>
      <c r="X1556" s="14">
        <v>28.266992999999999</v>
      </c>
      <c r="Y1556" s="14">
        <v>29.404347999999999</v>
      </c>
      <c r="Z1556" s="14">
        <v>0</v>
      </c>
      <c r="AA1556" s="8">
        <v>19.006868999999998</v>
      </c>
      <c r="AB1556">
        <v>11554</v>
      </c>
      <c r="AC1556" s="10">
        <v>9.354787</v>
      </c>
      <c r="AD1556" s="15">
        <v>26.08</v>
      </c>
      <c r="AE1556" s="15">
        <v>24.31</v>
      </c>
      <c r="AF1556">
        <v>25.195</v>
      </c>
    </row>
    <row r="1557" spans="1:32" x14ac:dyDescent="0.2">
      <c r="A1557" s="1" t="s">
        <v>495</v>
      </c>
      <c r="B1557" s="1" t="s">
        <v>1484</v>
      </c>
      <c r="C1557" s="1" t="s">
        <v>34</v>
      </c>
      <c r="D1557" s="1" t="s">
        <v>1568</v>
      </c>
      <c r="E1557" s="12">
        <v>1</v>
      </c>
      <c r="F1557">
        <v>0.45700000000000002</v>
      </c>
      <c r="G1557">
        <v>0.59499999999999997</v>
      </c>
      <c r="H1557" s="3">
        <v>0.52600000000000002</v>
      </c>
      <c r="I1557" s="4">
        <v>0.46524175645199634</v>
      </c>
      <c r="J1557" s="4">
        <v>0.43973223987176957</v>
      </c>
      <c r="K1557" s="4">
        <v>0.4754120136958172</v>
      </c>
      <c r="L1557" s="5">
        <v>0.48127148255272506</v>
      </c>
      <c r="M1557">
        <v>0.46541437314307704</v>
      </c>
      <c r="N1557" s="13">
        <v>1413.4795939999999</v>
      </c>
      <c r="O1557" s="13">
        <v>2563.569661</v>
      </c>
      <c r="P1557" s="13">
        <v>3473.2</v>
      </c>
      <c r="Q1557" s="16">
        <v>5683.24</v>
      </c>
      <c r="R1557" s="16">
        <v>3283.3723137500001</v>
      </c>
      <c r="S1557" s="8">
        <v>0.38100000000000001</v>
      </c>
      <c r="T1557" s="8">
        <v>0.45668399999999998</v>
      </c>
      <c r="U1557" s="8">
        <v>0.45700000000000002</v>
      </c>
      <c r="V1557" s="8">
        <v>0.4315613333333333</v>
      </c>
      <c r="W1557" s="14">
        <v>5.6153979999999999</v>
      </c>
      <c r="X1557" s="14">
        <v>17.942036999999999</v>
      </c>
      <c r="Y1557" s="14">
        <v>44.125388000000001</v>
      </c>
      <c r="Z1557" s="14">
        <v>50.230231669647218</v>
      </c>
      <c r="AA1557" s="8">
        <v>29.478263667411802</v>
      </c>
      <c r="AB1557">
        <v>25588</v>
      </c>
      <c r="AC1557" s="10">
        <v>10.149879</v>
      </c>
      <c r="AD1557" s="15">
        <v>47.27</v>
      </c>
      <c r="AE1557" s="15">
        <v>38.380000000000003</v>
      </c>
      <c r="AF1557">
        <v>42.825000000000003</v>
      </c>
    </row>
    <row r="1558" spans="1:32" x14ac:dyDescent="0.2">
      <c r="A1558" s="1" t="s">
        <v>495</v>
      </c>
      <c r="B1558" s="1" t="s">
        <v>1484</v>
      </c>
      <c r="C1558" s="1" t="s">
        <v>36</v>
      </c>
      <c r="D1558" s="1" t="s">
        <v>1569</v>
      </c>
      <c r="E1558" s="12">
        <v>1</v>
      </c>
      <c r="F1558">
        <v>0.36399999999999999</v>
      </c>
      <c r="G1558">
        <v>0.52200000000000002</v>
      </c>
      <c r="H1558" s="3">
        <v>0.443</v>
      </c>
      <c r="I1558" s="4">
        <v>0.23190133679064284</v>
      </c>
      <c r="J1558" s="4">
        <v>0.28428359893171185</v>
      </c>
      <c r="K1558" s="4">
        <v>0.3345621245624254</v>
      </c>
      <c r="L1558" s="5">
        <v>0.36409383467411155</v>
      </c>
      <c r="M1558">
        <v>0.3037102237397229</v>
      </c>
      <c r="N1558" s="13">
        <v>4235.6397489999999</v>
      </c>
      <c r="O1558" s="13">
        <v>4106.9088119999997</v>
      </c>
      <c r="P1558" s="13">
        <v>4291.63</v>
      </c>
      <c r="Q1558" s="16">
        <v>5586.99</v>
      </c>
      <c r="R1558" s="16">
        <v>4555.2921402499996</v>
      </c>
      <c r="S1558" s="8">
        <v>0.60399999999999998</v>
      </c>
      <c r="T1558" s="8">
        <v>0.70991400000000004</v>
      </c>
      <c r="U1558" s="8">
        <v>0.71</v>
      </c>
      <c r="V1558" s="8">
        <v>0.67463799999999996</v>
      </c>
      <c r="W1558" s="14">
        <v>10.908977</v>
      </c>
      <c r="X1558" s="14">
        <v>13.057713</v>
      </c>
      <c r="Y1558" s="14">
        <v>155.50160099999999</v>
      </c>
      <c r="Z1558" s="14">
        <v>52.482521303632836</v>
      </c>
      <c r="AA1558" s="8">
        <v>57.987703075908207</v>
      </c>
      <c r="AB1558">
        <v>14121</v>
      </c>
      <c r="AC1558" s="10">
        <v>9.5554179999999995</v>
      </c>
      <c r="AD1558" s="15">
        <v>40.78</v>
      </c>
      <c r="AE1558" s="15">
        <v>31.98</v>
      </c>
      <c r="AF1558">
        <v>36.380000000000003</v>
      </c>
    </row>
    <row r="1559" spans="1:32" x14ac:dyDescent="0.2">
      <c r="A1559" s="1" t="s">
        <v>495</v>
      </c>
      <c r="B1559" s="1" t="s">
        <v>1484</v>
      </c>
      <c r="C1559" s="1" t="s">
        <v>36</v>
      </c>
      <c r="D1559" s="1" t="s">
        <v>1570</v>
      </c>
      <c r="E1559" s="12">
        <v>1</v>
      </c>
      <c r="F1559">
        <v>0.35399999999999998</v>
      </c>
      <c r="G1559">
        <v>0.54100000000000004</v>
      </c>
      <c r="H1559" s="3">
        <v>0.44750000000000001</v>
      </c>
      <c r="I1559" s="4">
        <v>0.47156557557098655</v>
      </c>
      <c r="J1559" s="4">
        <v>0.42470878342556723</v>
      </c>
      <c r="K1559" s="4">
        <v>0.46065859645264456</v>
      </c>
      <c r="L1559" s="5">
        <v>0.45606302445450714</v>
      </c>
      <c r="M1559">
        <v>0.45324899497592641</v>
      </c>
      <c r="N1559" s="13">
        <v>1590.0670399999999</v>
      </c>
      <c r="O1559" s="13">
        <v>2596.971063</v>
      </c>
      <c r="P1559" s="13">
        <v>3897.99</v>
      </c>
      <c r="Q1559" s="16">
        <v>8971.08</v>
      </c>
      <c r="R1559" s="16">
        <v>4264.0270257499997</v>
      </c>
      <c r="S1559" s="8">
        <v>0.23499999999999999</v>
      </c>
      <c r="T1559" s="8">
        <v>0.24038100000000001</v>
      </c>
      <c r="U1559" s="8">
        <v>0.24</v>
      </c>
      <c r="V1559" s="8">
        <v>0.23846033333333336</v>
      </c>
      <c r="W1559" s="14">
        <v>2.4749279999999998</v>
      </c>
      <c r="X1559" s="14">
        <v>28.521429000000001</v>
      </c>
      <c r="Y1559" s="14">
        <v>41.803395000000002</v>
      </c>
      <c r="Z1559" s="14">
        <v>24.113285381848954</v>
      </c>
      <c r="AA1559" s="8">
        <v>24.228259345462238</v>
      </c>
      <c r="AB1559">
        <v>8947</v>
      </c>
      <c r="AC1559" s="10">
        <v>9.0990739999999999</v>
      </c>
      <c r="AD1559" s="15">
        <v>46.7</v>
      </c>
      <c r="AE1559" s="15">
        <v>35.22</v>
      </c>
      <c r="AF1559">
        <v>40.96</v>
      </c>
    </row>
    <row r="1560" spans="1:32" x14ac:dyDescent="0.2">
      <c r="A1560" s="1" t="s">
        <v>495</v>
      </c>
      <c r="B1560" s="1" t="s">
        <v>1484</v>
      </c>
      <c r="C1560" s="1" t="s">
        <v>36</v>
      </c>
      <c r="D1560" s="1" t="s">
        <v>1571</v>
      </c>
      <c r="E1560" s="12">
        <v>1</v>
      </c>
      <c r="F1560">
        <v>0.58199999999999996</v>
      </c>
      <c r="G1560">
        <v>0.71899999999999997</v>
      </c>
      <c r="H1560" s="3">
        <v>0.65049999999999997</v>
      </c>
      <c r="I1560" s="4">
        <v>0.47781778492238158</v>
      </c>
      <c r="J1560" s="4">
        <v>0.40435483665784505</v>
      </c>
      <c r="K1560" s="4">
        <v>0.43844114648412913</v>
      </c>
      <c r="L1560" s="5">
        <v>0.44337517352840905</v>
      </c>
      <c r="M1560">
        <v>0.44099723539819119</v>
      </c>
      <c r="N1560" s="13">
        <v>1792.6120089999999</v>
      </c>
      <c r="O1560" s="13">
        <v>3002.039651</v>
      </c>
      <c r="P1560" s="13">
        <v>3821.34</v>
      </c>
      <c r="Q1560" s="16">
        <v>6257.88</v>
      </c>
      <c r="R1560" s="16">
        <v>3718.4679150000002</v>
      </c>
      <c r="S1560" s="8">
        <v>0.46899999999999997</v>
      </c>
      <c r="T1560" s="8">
        <v>0.51570300000000002</v>
      </c>
      <c r="U1560" s="8">
        <v>0.51600000000000001</v>
      </c>
      <c r="V1560" s="8">
        <v>0.50023433333333334</v>
      </c>
      <c r="W1560" s="14">
        <v>16.056498999999999</v>
      </c>
      <c r="X1560" s="14">
        <v>39.485982999999997</v>
      </c>
      <c r="Y1560" s="14">
        <v>61.283119999999997</v>
      </c>
      <c r="Z1560" s="14">
        <v>35.971588469529081</v>
      </c>
      <c r="AA1560" s="8">
        <v>38.199297617382271</v>
      </c>
      <c r="AB1560">
        <v>11619</v>
      </c>
      <c r="AC1560" s="10">
        <v>9.3603970000000007</v>
      </c>
      <c r="AD1560" s="15">
        <v>43.52</v>
      </c>
      <c r="AE1560" s="15">
        <v>34.950000000000003</v>
      </c>
      <c r="AF1560">
        <v>39.234999999999999</v>
      </c>
    </row>
    <row r="1561" spans="1:32" x14ac:dyDescent="0.2">
      <c r="A1561" s="1" t="s">
        <v>495</v>
      </c>
      <c r="B1561" s="1" t="s">
        <v>1484</v>
      </c>
      <c r="C1561" s="1" t="s">
        <v>36</v>
      </c>
      <c r="D1561" s="1" t="s">
        <v>822</v>
      </c>
      <c r="E1561" s="12">
        <v>1</v>
      </c>
      <c r="F1561">
        <v>0.34799999999999998</v>
      </c>
      <c r="G1561">
        <v>0.55500000000000005</v>
      </c>
      <c r="H1561" s="3">
        <v>0.45150000000000001</v>
      </c>
      <c r="I1561" s="4">
        <v>0.51767081463603903</v>
      </c>
      <c r="J1561" s="4">
        <v>0.45002615104359811</v>
      </c>
      <c r="K1561" s="4">
        <v>0.48966315177564251</v>
      </c>
      <c r="L1561" s="5">
        <v>0.49096674902221121</v>
      </c>
      <c r="M1561">
        <v>0.48708171661937272</v>
      </c>
      <c r="N1561" s="13">
        <v>1668.9191370000001</v>
      </c>
      <c r="O1561" s="13">
        <v>2788.4470550000001</v>
      </c>
      <c r="P1561" s="13">
        <v>3685.65</v>
      </c>
      <c r="Q1561" s="16">
        <v>6138.14</v>
      </c>
      <c r="R1561" s="16">
        <v>3570.2890480000005</v>
      </c>
      <c r="S1561" s="8">
        <v>0.55600000000000005</v>
      </c>
      <c r="T1561" s="8">
        <v>0.58428199999999997</v>
      </c>
      <c r="U1561" s="8">
        <v>0.58399999999999996</v>
      </c>
      <c r="V1561" s="8">
        <v>0.5747606666666667</v>
      </c>
      <c r="W1561" s="14">
        <v>10.380727</v>
      </c>
      <c r="X1561" s="14">
        <v>15.396155</v>
      </c>
      <c r="Y1561" s="14">
        <v>69.871677000000005</v>
      </c>
      <c r="Z1561" s="14">
        <v>37.470259561736881</v>
      </c>
      <c r="AA1561" s="8">
        <v>33.279704640434218</v>
      </c>
      <c r="AB1561">
        <v>12518</v>
      </c>
      <c r="AC1561" s="10">
        <v>9.4349229999999995</v>
      </c>
      <c r="AD1561" s="15">
        <v>53.26</v>
      </c>
      <c r="AE1561" s="15">
        <v>41.34</v>
      </c>
      <c r="AF1561">
        <v>47.3</v>
      </c>
    </row>
    <row r="1562" spans="1:32" x14ac:dyDescent="0.2">
      <c r="A1562" s="1" t="s">
        <v>495</v>
      </c>
      <c r="B1562" s="1" t="s">
        <v>1484</v>
      </c>
      <c r="C1562" s="1" t="s">
        <v>36</v>
      </c>
      <c r="D1562" s="1" t="s">
        <v>1572</v>
      </c>
      <c r="E1562" s="12">
        <v>1</v>
      </c>
      <c r="F1562">
        <v>0.49299999999999999</v>
      </c>
      <c r="G1562">
        <v>0.60899999999999999</v>
      </c>
      <c r="H1562" s="3">
        <v>0.55099999999999993</v>
      </c>
      <c r="I1562" s="4">
        <v>0.4823603861998022</v>
      </c>
      <c r="J1562" s="4">
        <v>0.4509217961289424</v>
      </c>
      <c r="K1562" s="4">
        <v>0.49078378954139018</v>
      </c>
      <c r="L1562" s="5">
        <v>0.49965719720599205</v>
      </c>
      <c r="M1562">
        <v>0.48093079226903168</v>
      </c>
      <c r="N1562" s="13">
        <v>2398.328677</v>
      </c>
      <c r="O1562" s="13">
        <v>2974.799094</v>
      </c>
      <c r="P1562" s="13">
        <v>3382.43</v>
      </c>
      <c r="Q1562" s="16">
        <v>5082.9799999999996</v>
      </c>
      <c r="R1562" s="16">
        <v>3459.6344427499998</v>
      </c>
      <c r="S1562" s="8">
        <v>0.61699999999999999</v>
      </c>
      <c r="T1562" s="8">
        <v>0.71870699999999998</v>
      </c>
      <c r="U1562" s="8">
        <v>0.71899999999999997</v>
      </c>
      <c r="V1562" s="8">
        <v>0.68490233333333339</v>
      </c>
      <c r="W1562" s="14">
        <v>13.990285</v>
      </c>
      <c r="X1562" s="14">
        <v>12.339270000000001</v>
      </c>
      <c r="Y1562" s="14">
        <v>15.677038</v>
      </c>
      <c r="Z1562" s="14">
        <v>46.500749455702561</v>
      </c>
      <c r="AA1562" s="8">
        <v>22.126835613925639</v>
      </c>
      <c r="AB1562">
        <v>11685</v>
      </c>
      <c r="AC1562" s="10">
        <v>9.3660610000000002</v>
      </c>
      <c r="AD1562" s="15">
        <v>41.59</v>
      </c>
      <c r="AE1562" s="15">
        <v>30.45</v>
      </c>
      <c r="AF1562">
        <v>36.020000000000003</v>
      </c>
    </row>
    <row r="1563" spans="1:32" x14ac:dyDescent="0.2">
      <c r="A1563" s="1" t="s">
        <v>495</v>
      </c>
      <c r="B1563" s="1" t="s">
        <v>1484</v>
      </c>
      <c r="C1563" s="1" t="s">
        <v>34</v>
      </c>
      <c r="D1563" s="1" t="s">
        <v>1573</v>
      </c>
      <c r="E1563" s="12">
        <v>1</v>
      </c>
      <c r="F1563">
        <v>0.313</v>
      </c>
      <c r="G1563">
        <v>0.56599999999999995</v>
      </c>
      <c r="H1563" s="3">
        <v>0.4395</v>
      </c>
      <c r="I1563" s="4">
        <v>0.31290571955058399</v>
      </c>
      <c r="J1563" s="4">
        <v>0.20153832844638009</v>
      </c>
      <c r="K1563" s="4">
        <v>0.27358375733088386</v>
      </c>
      <c r="L1563" s="5">
        <v>0.22923852731406616</v>
      </c>
      <c r="M1563">
        <v>0.25431658316047856</v>
      </c>
      <c r="N1563" s="13">
        <v>4089.5332440000002</v>
      </c>
      <c r="O1563" s="13">
        <v>6578.1156760000003</v>
      </c>
      <c r="P1563" s="13">
        <v>7005.08</v>
      </c>
      <c r="Q1563" s="16">
        <v>10293.86</v>
      </c>
      <c r="R1563" s="16">
        <v>6991.6472300000005</v>
      </c>
      <c r="S1563" s="8">
        <v>0.76100000000000001</v>
      </c>
      <c r="T1563" s="8">
        <v>0.85440499999999997</v>
      </c>
      <c r="U1563" s="8">
        <v>0.85399999999999998</v>
      </c>
      <c r="V1563" s="8">
        <v>0.82313500000000006</v>
      </c>
      <c r="W1563" s="14">
        <v>14.434341</v>
      </c>
      <c r="X1563" s="14">
        <v>20.007698000000001</v>
      </c>
      <c r="Y1563" s="14">
        <v>21.504178</v>
      </c>
      <c r="Z1563" s="14">
        <v>45.538630400832901</v>
      </c>
      <c r="AA1563" s="8">
        <v>25.371211850208226</v>
      </c>
      <c r="AB1563">
        <v>18058</v>
      </c>
      <c r="AC1563" s="10">
        <v>9.8013440000000003</v>
      </c>
      <c r="AD1563" s="15">
        <v>33.119999999999997</v>
      </c>
      <c r="AE1563" s="15">
        <v>25.33</v>
      </c>
      <c r="AF1563">
        <v>29.224999999999998</v>
      </c>
    </row>
    <row r="1564" spans="1:32" x14ac:dyDescent="0.2">
      <c r="A1564" s="1" t="s">
        <v>495</v>
      </c>
      <c r="B1564" s="1" t="s">
        <v>1484</v>
      </c>
      <c r="C1564" s="1" t="s">
        <v>36</v>
      </c>
      <c r="D1564" s="1" t="s">
        <v>1574</v>
      </c>
      <c r="E1564" s="2">
        <v>0</v>
      </c>
      <c r="F1564">
        <v>0.38300000000000001</v>
      </c>
      <c r="G1564">
        <v>0.58299999999999996</v>
      </c>
      <c r="H1564" s="3">
        <v>0.48299999999999998</v>
      </c>
      <c r="I1564" s="4">
        <v>0.50704491647179695</v>
      </c>
      <c r="J1564" s="4">
        <v>0.48913166230197619</v>
      </c>
      <c r="K1564" s="4">
        <v>0.5138951369144561</v>
      </c>
      <c r="L1564" s="5">
        <v>0.52216953999188298</v>
      </c>
      <c r="M1564">
        <v>0.50806031392002804</v>
      </c>
      <c r="N1564" s="13">
        <v>2106.3382219999999</v>
      </c>
      <c r="O1564" s="13">
        <v>2620.2380560000001</v>
      </c>
      <c r="P1564" s="13">
        <v>3545.83</v>
      </c>
      <c r="Q1564" s="16">
        <v>5177.3999999999996</v>
      </c>
      <c r="R1564" s="16">
        <v>3362.4515695</v>
      </c>
      <c r="S1564" s="8">
        <v>0.41399999999999998</v>
      </c>
      <c r="T1564" s="8">
        <v>0.46357799999999999</v>
      </c>
      <c r="U1564" s="8">
        <v>0.46400000000000002</v>
      </c>
      <c r="V1564" s="8">
        <v>0.44719266666666663</v>
      </c>
      <c r="W1564" s="14">
        <v>20.551397999999999</v>
      </c>
      <c r="X1564" s="14">
        <v>88.279920000000004</v>
      </c>
      <c r="Y1564" s="14">
        <v>69.180901000000006</v>
      </c>
      <c r="Z1564" s="14">
        <v>39.983905178979434</v>
      </c>
      <c r="AA1564" s="8">
        <v>54.499031044744861</v>
      </c>
      <c r="AB1564">
        <v>10884</v>
      </c>
      <c r="AC1564" s="10">
        <v>9.2950490000000006</v>
      </c>
      <c r="AD1564" s="15">
        <v>47.95</v>
      </c>
      <c r="AE1564" s="15">
        <v>43.09</v>
      </c>
      <c r="AF1564">
        <v>45.52</v>
      </c>
    </row>
    <row r="1565" spans="1:32" x14ac:dyDescent="0.2">
      <c r="A1565" s="1" t="s">
        <v>495</v>
      </c>
      <c r="B1565" s="1" t="s">
        <v>1484</v>
      </c>
      <c r="C1565" s="1" t="s">
        <v>36</v>
      </c>
      <c r="D1565" s="1" t="s">
        <v>1575</v>
      </c>
      <c r="E1565" s="12">
        <v>1</v>
      </c>
      <c r="F1565">
        <v>0.48699999999999999</v>
      </c>
      <c r="G1565">
        <v>0.63400000000000001</v>
      </c>
      <c r="H1565" s="3">
        <v>0.5605</v>
      </c>
      <c r="I1565" s="4">
        <v>0.54010783553046737</v>
      </c>
      <c r="J1565" s="4">
        <v>0.54720296055628403</v>
      </c>
      <c r="K1565" s="4">
        <v>0.54179915657488331</v>
      </c>
      <c r="L1565" s="5">
        <v>0.53961145235354724</v>
      </c>
      <c r="M1565">
        <v>0.54218035125379549</v>
      </c>
      <c r="N1565" s="13">
        <v>1382.2304799999999</v>
      </c>
      <c r="O1565" s="13">
        <v>2356.6714019999999</v>
      </c>
      <c r="P1565" s="13">
        <v>3198.81</v>
      </c>
      <c r="Q1565" s="16">
        <v>5387.76</v>
      </c>
      <c r="R1565" s="16">
        <v>3081.3679705</v>
      </c>
      <c r="S1565" s="8">
        <v>0.46300000000000002</v>
      </c>
      <c r="T1565" s="8">
        <v>0.52057399999999998</v>
      </c>
      <c r="U1565" s="8">
        <v>0.52100000000000002</v>
      </c>
      <c r="V1565" s="8">
        <v>0.50152466666666662</v>
      </c>
      <c r="W1565" s="14">
        <v>8.562398</v>
      </c>
      <c r="X1565" s="14">
        <v>11.020291</v>
      </c>
      <c r="Y1565" s="14">
        <v>23.603024999999999</v>
      </c>
      <c r="Z1565" s="14">
        <v>50.634164922561745</v>
      </c>
      <c r="AA1565" s="8">
        <v>23.454969730640435</v>
      </c>
      <c r="AB1565">
        <v>15130</v>
      </c>
      <c r="AC1565" s="10">
        <v>9.6244350000000001</v>
      </c>
      <c r="AD1565" s="15">
        <v>55.21</v>
      </c>
      <c r="AE1565" s="15">
        <v>42.14</v>
      </c>
      <c r="AF1565">
        <v>48.674999999999997</v>
      </c>
    </row>
    <row r="1566" spans="1:32" x14ac:dyDescent="0.2">
      <c r="A1566" s="1" t="s">
        <v>495</v>
      </c>
      <c r="B1566" s="1" t="s">
        <v>1484</v>
      </c>
      <c r="C1566" s="1" t="s">
        <v>34</v>
      </c>
      <c r="D1566" s="1" t="s">
        <v>1576</v>
      </c>
      <c r="E1566" s="12">
        <v>1</v>
      </c>
      <c r="F1566">
        <v>0.309</v>
      </c>
      <c r="G1566">
        <v>0.502</v>
      </c>
      <c r="H1566" s="3">
        <v>0.40549999999999997</v>
      </c>
      <c r="I1566" s="4">
        <v>0.2677869093014652</v>
      </c>
      <c r="J1566" s="4">
        <v>0.21755847189909835</v>
      </c>
      <c r="K1566" s="4">
        <v>0.20864466745059859</v>
      </c>
      <c r="L1566" s="5">
        <v>0.20651488941318585</v>
      </c>
      <c r="M1566">
        <v>0.22512623451608701</v>
      </c>
      <c r="N1566" s="13">
        <v>4156.6768119999997</v>
      </c>
      <c r="O1566" s="13">
        <v>5636.9824959999996</v>
      </c>
      <c r="P1566" s="13">
        <v>8116.98</v>
      </c>
      <c r="Q1566" s="16">
        <v>4943.3</v>
      </c>
      <c r="R1566" s="16">
        <v>5713.4848269999993</v>
      </c>
      <c r="S1566" s="8">
        <v>0.45200000000000001</v>
      </c>
      <c r="T1566" s="8">
        <v>0.451598</v>
      </c>
      <c r="U1566" s="8">
        <v>0.45200000000000001</v>
      </c>
      <c r="V1566" s="8">
        <v>0.45186600000000005</v>
      </c>
      <c r="W1566" s="14">
        <v>19.411324</v>
      </c>
      <c r="X1566" s="14">
        <v>20.866257000000001</v>
      </c>
      <c r="Y1566" s="14">
        <v>38.035159</v>
      </c>
      <c r="Z1566" s="14">
        <v>73.196540433714347</v>
      </c>
      <c r="AA1566" s="8">
        <v>37.877320108428584</v>
      </c>
      <c r="AB1566">
        <v>17666</v>
      </c>
      <c r="AC1566" s="10">
        <v>9.7793969999999995</v>
      </c>
      <c r="AD1566" s="15">
        <v>37.090000000000003</v>
      </c>
      <c r="AE1566" s="15">
        <v>26.5</v>
      </c>
      <c r="AF1566">
        <v>31.795000000000002</v>
      </c>
    </row>
    <row r="1567" spans="1:32" x14ac:dyDescent="0.2">
      <c r="A1567" s="1" t="s">
        <v>495</v>
      </c>
      <c r="B1567" s="1" t="s">
        <v>1484</v>
      </c>
      <c r="C1567" s="1" t="s">
        <v>34</v>
      </c>
      <c r="D1567" s="1" t="s">
        <v>1577</v>
      </c>
      <c r="E1567" s="12">
        <v>1</v>
      </c>
      <c r="F1567">
        <v>0.4</v>
      </c>
      <c r="G1567">
        <v>0.58399999999999996</v>
      </c>
      <c r="H1567" s="3">
        <v>0.49199999999999999</v>
      </c>
      <c r="I1567" s="4">
        <v>0.41095860728045824</v>
      </c>
      <c r="J1567" s="4">
        <v>0.35178774401339069</v>
      </c>
      <c r="K1567" s="4">
        <v>0.39410951598448257</v>
      </c>
      <c r="L1567" s="5">
        <v>0.3886038347164868</v>
      </c>
      <c r="M1567">
        <v>0.3863649254987046</v>
      </c>
      <c r="N1567" s="13">
        <v>1882.5956799999999</v>
      </c>
      <c r="O1567" s="13">
        <v>3266.9302640000001</v>
      </c>
      <c r="P1567" s="13">
        <v>4156.88</v>
      </c>
      <c r="Q1567" s="16">
        <v>10469.709999999999</v>
      </c>
      <c r="R1567" s="16">
        <v>4944.0289859999993</v>
      </c>
      <c r="S1567" s="8">
        <v>0.7</v>
      </c>
      <c r="T1567" s="8">
        <v>0.70861799999999997</v>
      </c>
      <c r="U1567" s="8">
        <v>0.70899999999999996</v>
      </c>
      <c r="V1567" s="8">
        <v>0.70587266666666659</v>
      </c>
      <c r="W1567" s="14">
        <v>10.414427</v>
      </c>
      <c r="X1567" s="14">
        <v>41.941780999999999</v>
      </c>
      <c r="Y1567" s="14">
        <v>62.057642999999999</v>
      </c>
      <c r="Z1567" s="14">
        <v>67.614283508241158</v>
      </c>
      <c r="AA1567" s="8">
        <v>45.507033627060288</v>
      </c>
      <c r="AB1567">
        <v>31118</v>
      </c>
      <c r="AC1567" s="10">
        <v>10.345542</v>
      </c>
      <c r="AD1567" s="15">
        <v>35.25</v>
      </c>
      <c r="AE1567" s="15">
        <v>28.02</v>
      </c>
      <c r="AF1567">
        <v>31.634999999999998</v>
      </c>
    </row>
    <row r="1568" spans="1:32" x14ac:dyDescent="0.2">
      <c r="A1568" s="1" t="s">
        <v>495</v>
      </c>
      <c r="B1568" s="1" t="s">
        <v>1484</v>
      </c>
      <c r="C1568" s="1" t="s">
        <v>40</v>
      </c>
      <c r="D1568" s="1" t="s">
        <v>1578</v>
      </c>
      <c r="E1568" s="12">
        <v>1</v>
      </c>
      <c r="F1568">
        <v>0.36899999999999999</v>
      </c>
      <c r="G1568">
        <v>0.57999999999999996</v>
      </c>
      <c r="H1568" s="3">
        <v>0.47449999999999998</v>
      </c>
      <c r="I1568" s="4">
        <v>0.32879882874058602</v>
      </c>
      <c r="J1568" s="4">
        <v>0.34942911899223666</v>
      </c>
      <c r="K1568" s="4">
        <v>0.36047402119863203</v>
      </c>
      <c r="L1568" s="5">
        <v>0.36265013087537229</v>
      </c>
      <c r="M1568">
        <v>0.35033802495170674</v>
      </c>
      <c r="N1568" s="13">
        <v>1970.596256</v>
      </c>
      <c r="O1568" s="13">
        <v>3222.4473840000001</v>
      </c>
      <c r="P1568" s="13">
        <v>4235.83</v>
      </c>
      <c r="Q1568" s="16">
        <v>6645.57</v>
      </c>
      <c r="R1568" s="16">
        <v>4018.6109099999999</v>
      </c>
      <c r="S1568" s="8">
        <v>0.753</v>
      </c>
      <c r="T1568" s="8">
        <v>0.77561199999999997</v>
      </c>
      <c r="U1568" s="8">
        <v>0.77600000000000002</v>
      </c>
      <c r="V1568" s="8">
        <v>0.76820399999999989</v>
      </c>
      <c r="W1568" s="14">
        <v>24.041409999999999</v>
      </c>
      <c r="X1568" s="14">
        <v>24.173182000000001</v>
      </c>
      <c r="Y1568" s="14">
        <v>33.037194</v>
      </c>
      <c r="Z1568" s="14">
        <v>73.257664271491649</v>
      </c>
      <c r="AA1568" s="8">
        <v>38.627362567872908</v>
      </c>
      <c r="AB1568">
        <v>56436</v>
      </c>
      <c r="AC1568" s="10">
        <v>10.940863</v>
      </c>
      <c r="AD1568" s="15">
        <v>28.44</v>
      </c>
      <c r="AE1568" s="15">
        <v>21.32</v>
      </c>
      <c r="AF1568">
        <v>24.880000000000003</v>
      </c>
    </row>
    <row r="1569" spans="1:32" x14ac:dyDescent="0.2">
      <c r="A1569" s="1" t="s">
        <v>495</v>
      </c>
      <c r="B1569" s="1" t="s">
        <v>1484</v>
      </c>
      <c r="C1569" s="1" t="s">
        <v>34</v>
      </c>
      <c r="D1569" s="1" t="s">
        <v>1579</v>
      </c>
      <c r="E1569" s="12">
        <v>1</v>
      </c>
      <c r="F1569">
        <v>0.44900000000000001</v>
      </c>
      <c r="G1569">
        <v>0.60499999999999998</v>
      </c>
      <c r="H1569" s="3">
        <v>0.52700000000000002</v>
      </c>
      <c r="I1569" s="4">
        <v>0.41930989890779374</v>
      </c>
      <c r="J1569" s="4">
        <v>0.43249400881895206</v>
      </c>
      <c r="K1569" s="4">
        <v>0.49590005863823716</v>
      </c>
      <c r="L1569" s="5">
        <v>0.48868218006664788</v>
      </c>
      <c r="M1569">
        <v>0.45909653660790772</v>
      </c>
      <c r="N1569" s="13">
        <v>1871.5829409999999</v>
      </c>
      <c r="O1569" s="13">
        <v>2789.6463749999998</v>
      </c>
      <c r="P1569" s="13">
        <v>3504.38</v>
      </c>
      <c r="Q1569" s="16">
        <v>7286.69</v>
      </c>
      <c r="R1569" s="16">
        <v>3863.0748290000001</v>
      </c>
      <c r="S1569" s="8">
        <v>0.60099999999999998</v>
      </c>
      <c r="T1569" s="8">
        <v>0.63142399999999999</v>
      </c>
      <c r="U1569" s="8">
        <v>0.63100000000000001</v>
      </c>
      <c r="V1569" s="8">
        <v>0.62114133333333332</v>
      </c>
      <c r="W1569" s="14">
        <v>12.509003999999999</v>
      </c>
      <c r="X1569" s="14">
        <v>18.120104000000001</v>
      </c>
      <c r="Y1569" s="14">
        <v>117.79561699999999</v>
      </c>
      <c r="Z1569" s="14">
        <v>50.960803347967008</v>
      </c>
      <c r="AA1569" s="8">
        <v>49.846382086991753</v>
      </c>
      <c r="AB1569">
        <v>23026</v>
      </c>
      <c r="AC1569" s="10">
        <v>10.044378999999999</v>
      </c>
      <c r="AD1569" s="15">
        <v>41.86</v>
      </c>
      <c r="AE1569" s="15">
        <v>34.15</v>
      </c>
      <c r="AF1569">
        <v>38.004999999999995</v>
      </c>
    </row>
    <row r="1570" spans="1:32" x14ac:dyDescent="0.2">
      <c r="A1570" s="1" t="s">
        <v>495</v>
      </c>
      <c r="B1570" s="1" t="s">
        <v>1484</v>
      </c>
      <c r="C1570" s="1" t="s">
        <v>36</v>
      </c>
      <c r="D1570" s="1" t="s">
        <v>1580</v>
      </c>
      <c r="E1570" s="12">
        <v>1</v>
      </c>
      <c r="F1570">
        <v>0.54100000000000004</v>
      </c>
      <c r="G1570">
        <v>0.66200000000000003</v>
      </c>
      <c r="H1570" s="3">
        <v>0.60150000000000003</v>
      </c>
      <c r="I1570" s="4">
        <v>0.41026687643603527</v>
      </c>
      <c r="J1570" s="4">
        <v>0.46129096117714113</v>
      </c>
      <c r="K1570" s="4">
        <v>0.45911599797451613</v>
      </c>
      <c r="L1570" s="5">
        <v>0.46521836494889529</v>
      </c>
      <c r="M1570">
        <v>0.44897305013414696</v>
      </c>
      <c r="N1570" s="13">
        <v>2348.2902279999998</v>
      </c>
      <c r="O1570" s="13">
        <v>2585.8161879999998</v>
      </c>
      <c r="P1570" s="13">
        <v>3633.95</v>
      </c>
      <c r="Q1570" s="16">
        <v>6203.71</v>
      </c>
      <c r="R1570" s="16">
        <v>3692.9416039999996</v>
      </c>
      <c r="S1570" s="8">
        <v>0.55700000000000005</v>
      </c>
      <c r="T1570" s="8">
        <v>0.68337499999999995</v>
      </c>
      <c r="U1570" s="8">
        <v>0.68300000000000005</v>
      </c>
      <c r="V1570" s="8">
        <v>0.64112500000000006</v>
      </c>
      <c r="W1570" s="14">
        <v>32.025593999999998</v>
      </c>
      <c r="X1570" s="14">
        <v>17.806846</v>
      </c>
      <c r="Y1570" s="14">
        <v>104.344938</v>
      </c>
      <c r="Z1570" s="14">
        <v>59.124496279336</v>
      </c>
      <c r="AA1570" s="8">
        <v>53.325468569834001</v>
      </c>
      <c r="AB1570">
        <v>9920</v>
      </c>
      <c r="AC1570" s="10">
        <v>9.2023080000000004</v>
      </c>
      <c r="AD1570" s="15">
        <v>44.67</v>
      </c>
      <c r="AE1570" s="15">
        <v>31.19</v>
      </c>
      <c r="AF1570">
        <v>37.93</v>
      </c>
    </row>
    <row r="1571" spans="1:32" x14ac:dyDescent="0.2">
      <c r="A1571" s="1" t="s">
        <v>495</v>
      </c>
      <c r="B1571" s="1" t="s">
        <v>1484</v>
      </c>
      <c r="C1571" s="1" t="s">
        <v>36</v>
      </c>
      <c r="D1571" s="1" t="s">
        <v>1581</v>
      </c>
      <c r="E1571" s="12">
        <v>1</v>
      </c>
      <c r="F1571">
        <v>0.60099999999999998</v>
      </c>
      <c r="G1571">
        <v>0.73699999999999999</v>
      </c>
      <c r="H1571" s="3">
        <v>0.66900000000000004</v>
      </c>
      <c r="I1571" s="4">
        <v>0.60095859267920582</v>
      </c>
      <c r="J1571" s="4">
        <v>0.60297067887836087</v>
      </c>
      <c r="K1571" s="4">
        <v>0.55659022658267365</v>
      </c>
      <c r="L1571" s="5">
        <v>0.55670512538968409</v>
      </c>
      <c r="M1571">
        <v>0.57930615588248113</v>
      </c>
      <c r="N1571" s="13">
        <v>1199.424387</v>
      </c>
      <c r="O1571" s="13">
        <v>1990.5062150000001</v>
      </c>
      <c r="P1571" s="13">
        <v>2888.5</v>
      </c>
      <c r="Q1571" s="16">
        <v>5984.23</v>
      </c>
      <c r="R1571" s="16">
        <v>3015.6651505</v>
      </c>
      <c r="S1571" s="8">
        <v>0.17599999999999999</v>
      </c>
      <c r="T1571" s="8">
        <v>0.197158</v>
      </c>
      <c r="U1571" s="8">
        <v>0.19700000000000001</v>
      </c>
      <c r="V1571" s="8">
        <v>0.19005266666666665</v>
      </c>
      <c r="W1571" s="14">
        <v>1.5488630000000001</v>
      </c>
      <c r="X1571" s="14">
        <v>12.312908</v>
      </c>
      <c r="Y1571" s="14">
        <v>31.270759999999999</v>
      </c>
      <c r="Z1571" s="14">
        <v>65.364016707868046</v>
      </c>
      <c r="AA1571" s="8">
        <v>27.624136926967012</v>
      </c>
      <c r="AB1571">
        <v>11850</v>
      </c>
      <c r="AC1571" s="10">
        <v>9.3800830000000008</v>
      </c>
      <c r="AD1571" s="15">
        <v>60.79</v>
      </c>
      <c r="AE1571" s="15">
        <v>43.54</v>
      </c>
      <c r="AF1571">
        <v>52.164999999999999</v>
      </c>
    </row>
    <row r="1572" spans="1:32" x14ac:dyDescent="0.2">
      <c r="A1572" s="1" t="s">
        <v>495</v>
      </c>
      <c r="B1572" s="1" t="s">
        <v>1484</v>
      </c>
      <c r="C1572" s="1" t="s">
        <v>36</v>
      </c>
      <c r="D1572" s="1" t="s">
        <v>1582</v>
      </c>
      <c r="E1572" s="12">
        <v>1</v>
      </c>
      <c r="F1572">
        <v>0.309</v>
      </c>
      <c r="G1572">
        <v>0.45200000000000001</v>
      </c>
      <c r="H1572" s="3">
        <v>0.3805</v>
      </c>
      <c r="I1572" s="4">
        <v>0.34002430987006005</v>
      </c>
      <c r="J1572" s="4">
        <v>0.38913147425672556</v>
      </c>
      <c r="K1572" s="4">
        <v>0.30013720188825804</v>
      </c>
      <c r="L1572" s="5">
        <v>0.31232327415282118</v>
      </c>
      <c r="M1572">
        <v>0.33540406504196624</v>
      </c>
      <c r="N1572" s="13">
        <v>2592.3894310000001</v>
      </c>
      <c r="O1572" s="13">
        <v>3331.3027969999998</v>
      </c>
      <c r="P1572" s="13">
        <v>5680.49</v>
      </c>
      <c r="Q1572" s="16">
        <v>4356.8999999999996</v>
      </c>
      <c r="R1572" s="16">
        <v>3990.2705569999998</v>
      </c>
      <c r="S1572" s="8">
        <v>0.56599999999999995</v>
      </c>
      <c r="T1572" s="8">
        <v>0.70514900000000003</v>
      </c>
      <c r="U1572" s="8">
        <v>0.70499999999999996</v>
      </c>
      <c r="V1572" s="8">
        <v>0.65871633333333335</v>
      </c>
      <c r="W1572" s="14">
        <v>7.0627000000000004</v>
      </c>
      <c r="X1572" s="14">
        <v>6.4009080000000003</v>
      </c>
      <c r="Y1572" s="14">
        <v>25.831271999999998</v>
      </c>
      <c r="Z1572" s="14">
        <v>0</v>
      </c>
      <c r="AA1572" s="8">
        <v>9.8237199999999998</v>
      </c>
      <c r="AB1572">
        <v>11575</v>
      </c>
      <c r="AC1572" s="10">
        <v>9.3566029999999998</v>
      </c>
      <c r="AD1572" s="15">
        <v>46.51</v>
      </c>
      <c r="AE1572" s="15">
        <v>37.89</v>
      </c>
      <c r="AF1572">
        <v>42.2</v>
      </c>
    </row>
    <row r="1573" spans="1:32" x14ac:dyDescent="0.2">
      <c r="A1573" s="1" t="s">
        <v>495</v>
      </c>
      <c r="B1573" s="1" t="s">
        <v>1484</v>
      </c>
      <c r="C1573" s="1" t="s">
        <v>36</v>
      </c>
      <c r="D1573" s="1" t="s">
        <v>1583</v>
      </c>
      <c r="E1573" s="12">
        <v>1</v>
      </c>
      <c r="F1573">
        <v>0.67900000000000005</v>
      </c>
      <c r="G1573">
        <v>0.751</v>
      </c>
      <c r="H1573" s="3">
        <v>0.71500000000000008</v>
      </c>
      <c r="I1573" s="4">
        <v>0.5413625499669551</v>
      </c>
      <c r="J1573" s="4">
        <v>0.50103230102979179</v>
      </c>
      <c r="K1573" s="4">
        <v>0.47579762092937267</v>
      </c>
      <c r="L1573" s="5">
        <v>0.47406420659469545</v>
      </c>
      <c r="M1573">
        <v>0.49806416963020372</v>
      </c>
      <c r="N1573" s="13">
        <v>1464.620414</v>
      </c>
      <c r="O1573" s="13">
        <v>2546.4667679999998</v>
      </c>
      <c r="P1573" s="13">
        <v>3465.36</v>
      </c>
      <c r="Q1573" s="16">
        <v>4981.6499999999996</v>
      </c>
      <c r="R1573" s="16">
        <v>3114.5242954999999</v>
      </c>
      <c r="S1573" s="8">
        <v>0.48599999999999999</v>
      </c>
      <c r="T1573" s="8">
        <v>0.52412800000000004</v>
      </c>
      <c r="U1573" s="8">
        <v>0.52400000000000002</v>
      </c>
      <c r="V1573" s="8">
        <v>0.51137599999999994</v>
      </c>
      <c r="W1573" s="14">
        <v>13.601706999999999</v>
      </c>
      <c r="X1573" s="14">
        <v>11.208909</v>
      </c>
      <c r="Y1573" s="14">
        <v>24.823117</v>
      </c>
      <c r="Z1573" s="14">
        <v>40.89648052784036</v>
      </c>
      <c r="AA1573" s="8">
        <v>22.63255338196009</v>
      </c>
      <c r="AB1573">
        <v>12579</v>
      </c>
      <c r="AC1573" s="10">
        <v>9.4397839999999995</v>
      </c>
      <c r="AD1573" s="15">
        <v>36.479999999999997</v>
      </c>
      <c r="AE1573" s="15">
        <v>25.31</v>
      </c>
      <c r="AF1573">
        <v>30.894999999999996</v>
      </c>
    </row>
    <row r="1574" spans="1:32" x14ac:dyDescent="0.2">
      <c r="A1574" s="1" t="s">
        <v>495</v>
      </c>
      <c r="B1574" s="1" t="s">
        <v>1484</v>
      </c>
      <c r="C1574" s="1" t="s">
        <v>36</v>
      </c>
      <c r="D1574" s="1" t="s">
        <v>1584</v>
      </c>
      <c r="E1574" s="12">
        <v>1</v>
      </c>
      <c r="F1574">
        <v>0.56699999999999995</v>
      </c>
      <c r="G1574">
        <v>0.67500000000000004</v>
      </c>
      <c r="H1574" s="3">
        <v>0.621</v>
      </c>
      <c r="I1574" s="4">
        <v>0.55639582452964753</v>
      </c>
      <c r="J1574" s="4">
        <v>0.51591086093833449</v>
      </c>
      <c r="K1574" s="4">
        <v>0.51665483475524321</v>
      </c>
      <c r="L1574" s="5">
        <v>0.53551496260856302</v>
      </c>
      <c r="M1574">
        <v>0.53111912070794709</v>
      </c>
      <c r="N1574" s="13">
        <v>1751.6395</v>
      </c>
      <c r="O1574" s="13">
        <v>2515.7948980000001</v>
      </c>
      <c r="P1574" s="13">
        <v>3512.26</v>
      </c>
      <c r="Q1574" s="16">
        <v>5604.66</v>
      </c>
      <c r="R1574" s="16">
        <v>3346.0885994999999</v>
      </c>
      <c r="S1574" s="8">
        <v>0.503</v>
      </c>
      <c r="T1574" s="8">
        <v>0.60120899999999999</v>
      </c>
      <c r="U1574" s="8">
        <v>0.60099999999999998</v>
      </c>
      <c r="V1574" s="8">
        <v>0.56840299999999999</v>
      </c>
      <c r="W1574" s="14">
        <v>10.721786</v>
      </c>
      <c r="X1574" s="14">
        <v>62.284286000000002</v>
      </c>
      <c r="Y1574" s="14">
        <v>22.794975000000001</v>
      </c>
      <c r="Z1574" s="14">
        <v>74.656615685706001</v>
      </c>
      <c r="AA1574" s="8">
        <v>42.614415671426499</v>
      </c>
      <c r="AB1574">
        <v>12969</v>
      </c>
      <c r="AC1574" s="10">
        <v>9.4703169999999997</v>
      </c>
      <c r="AD1574" s="15">
        <v>37.44</v>
      </c>
      <c r="AE1574" s="15">
        <v>27.04</v>
      </c>
      <c r="AF1574">
        <v>32.239999999999995</v>
      </c>
    </row>
    <row r="1575" spans="1:32" x14ac:dyDescent="0.2">
      <c r="A1575" s="1" t="s">
        <v>495</v>
      </c>
      <c r="B1575" s="1" t="s">
        <v>1484</v>
      </c>
      <c r="C1575" s="1" t="s">
        <v>40</v>
      </c>
      <c r="D1575" s="1" t="s">
        <v>1585</v>
      </c>
      <c r="E1575" s="12">
        <v>1</v>
      </c>
      <c r="F1575">
        <v>0.58399999999999996</v>
      </c>
      <c r="G1575">
        <v>0.71399999999999997</v>
      </c>
      <c r="H1575" s="3">
        <v>0.64900000000000002</v>
      </c>
      <c r="I1575" s="4">
        <v>0.35398773451021787</v>
      </c>
      <c r="J1575" s="4">
        <v>0.36908773677827306</v>
      </c>
      <c r="K1575" s="4">
        <v>0.40481023855188197</v>
      </c>
      <c r="L1575" s="5">
        <v>0.39949883007529691</v>
      </c>
      <c r="M1575">
        <v>0.38184613497891745</v>
      </c>
      <c r="N1575" s="13">
        <v>2678.1295279999999</v>
      </c>
      <c r="O1575" s="13">
        <v>3259.7197430000001</v>
      </c>
      <c r="P1575" s="13">
        <v>4278.93</v>
      </c>
      <c r="Q1575" s="16">
        <v>5221.8500000000004</v>
      </c>
      <c r="R1575" s="16">
        <v>3859.6573177499999</v>
      </c>
      <c r="S1575" s="8">
        <v>0.77800000000000002</v>
      </c>
      <c r="T1575" s="8">
        <v>0.87842100000000001</v>
      </c>
      <c r="U1575" s="8">
        <v>0.878</v>
      </c>
      <c r="V1575" s="8">
        <v>0.84480699999999997</v>
      </c>
      <c r="W1575" s="14">
        <v>38.355986000000001</v>
      </c>
      <c r="X1575" s="14">
        <v>33.177228999999997</v>
      </c>
      <c r="Y1575" s="14">
        <v>125.516223</v>
      </c>
      <c r="Z1575" s="14">
        <v>0</v>
      </c>
      <c r="AA1575" s="8">
        <v>49.262359500000002</v>
      </c>
      <c r="AB1575">
        <v>40334</v>
      </c>
      <c r="AC1575" s="10">
        <v>10.604950000000001</v>
      </c>
      <c r="AD1575" s="15">
        <v>24.63</v>
      </c>
      <c r="AE1575" s="15">
        <v>17.91</v>
      </c>
      <c r="AF1575">
        <v>21.27</v>
      </c>
    </row>
    <row r="1576" spans="1:32" x14ac:dyDescent="0.2">
      <c r="A1576" s="1" t="s">
        <v>495</v>
      </c>
      <c r="B1576" s="1" t="s">
        <v>1484</v>
      </c>
      <c r="C1576" s="1" t="s">
        <v>34</v>
      </c>
      <c r="D1576" s="1" t="s">
        <v>1586</v>
      </c>
      <c r="E1576" s="12">
        <v>1</v>
      </c>
      <c r="F1576">
        <v>0.38</v>
      </c>
      <c r="G1576">
        <v>0.57599999999999996</v>
      </c>
      <c r="H1576" s="3">
        <v>0.47799999999999998</v>
      </c>
      <c r="I1576" s="4">
        <v>0.28220846819316342</v>
      </c>
      <c r="J1576" s="4">
        <v>0.27290646558950826</v>
      </c>
      <c r="K1576" s="4">
        <v>0.28722266957400777</v>
      </c>
      <c r="L1576" s="5">
        <v>0.28613116080820372</v>
      </c>
      <c r="M1576">
        <v>0.28211719104122079</v>
      </c>
      <c r="N1576" s="13">
        <v>3708.6560570000001</v>
      </c>
      <c r="O1576" s="13">
        <v>4208.0245729999997</v>
      </c>
      <c r="P1576" s="13">
        <v>5550.07</v>
      </c>
      <c r="Q1576" s="16">
        <v>6680.52</v>
      </c>
      <c r="R1576" s="16">
        <v>5036.8176574999998</v>
      </c>
      <c r="S1576" s="8">
        <v>0.84399999999999997</v>
      </c>
      <c r="T1576" s="8">
        <v>0.88583000000000001</v>
      </c>
      <c r="U1576" s="8">
        <v>0.88600000000000001</v>
      </c>
      <c r="V1576" s="8">
        <v>0.87194333333333329</v>
      </c>
      <c r="W1576" s="14">
        <v>17.076613999999999</v>
      </c>
      <c r="X1576" s="14">
        <v>26.586919999999999</v>
      </c>
      <c r="Y1576" s="14">
        <v>16.982391</v>
      </c>
      <c r="Z1576" s="14">
        <v>51.285228910629108</v>
      </c>
      <c r="AA1576" s="8">
        <v>27.982788477657277</v>
      </c>
      <c r="AB1576">
        <v>28168</v>
      </c>
      <c r="AC1576" s="10">
        <v>10.245941999999999</v>
      </c>
      <c r="AD1576" s="15">
        <v>26.11</v>
      </c>
      <c r="AE1576" s="15">
        <v>20.25</v>
      </c>
      <c r="AF1576">
        <v>23.18</v>
      </c>
    </row>
    <row r="1577" spans="1:32" x14ac:dyDescent="0.2">
      <c r="A1577" s="1" t="s">
        <v>495</v>
      </c>
      <c r="B1577" s="1" t="s">
        <v>1484</v>
      </c>
      <c r="C1577" s="1" t="s">
        <v>62</v>
      </c>
      <c r="D1577" s="1" t="s">
        <v>1587</v>
      </c>
      <c r="E1577" s="12">
        <v>1</v>
      </c>
      <c r="F1577">
        <v>0.41199999999999998</v>
      </c>
      <c r="G1577">
        <v>0.57499999999999996</v>
      </c>
      <c r="H1577" s="3">
        <v>0.49349999999999994</v>
      </c>
      <c r="I1577" s="4">
        <v>0.22871109327666378</v>
      </c>
      <c r="J1577" s="4">
        <v>0.21154341480128261</v>
      </c>
      <c r="K1577" s="4">
        <v>0.25130579377481987</v>
      </c>
      <c r="L1577" s="5">
        <v>0.2546159342752386</v>
      </c>
      <c r="M1577">
        <v>0.23654405903200121</v>
      </c>
      <c r="N1577" s="13">
        <v>2756.191793</v>
      </c>
      <c r="O1577" s="13">
        <v>5023.7729980000004</v>
      </c>
      <c r="P1577" s="13">
        <v>6037.48</v>
      </c>
      <c r="Q1577" s="16">
        <v>9283.41</v>
      </c>
      <c r="R1577" s="16">
        <v>5775.2136977499995</v>
      </c>
      <c r="S1577" s="8">
        <v>0.98</v>
      </c>
      <c r="T1577" s="8">
        <v>0.98002699999999998</v>
      </c>
      <c r="U1577" s="8">
        <v>0.98</v>
      </c>
      <c r="V1577" s="8">
        <v>0.98000899999999991</v>
      </c>
      <c r="W1577" s="14">
        <v>136.046164</v>
      </c>
      <c r="X1577" s="14">
        <v>153.789388</v>
      </c>
      <c r="Y1577" s="14">
        <v>185.34910300000001</v>
      </c>
      <c r="Z1577" s="14">
        <v>221.24205632151015</v>
      </c>
      <c r="AA1577" s="8">
        <v>174.10667783037755</v>
      </c>
      <c r="AB1577">
        <v>351371</v>
      </c>
      <c r="AC1577" s="10">
        <v>12.769598</v>
      </c>
      <c r="AD1577" s="15">
        <v>10.43</v>
      </c>
      <c r="AE1577" s="15">
        <v>7.35</v>
      </c>
      <c r="AF1577">
        <v>8.89</v>
      </c>
    </row>
    <row r="1578" spans="1:32" x14ac:dyDescent="0.2">
      <c r="A1578" s="1" t="s">
        <v>495</v>
      </c>
      <c r="B1578" s="1" t="s">
        <v>1484</v>
      </c>
      <c r="C1578" s="1" t="s">
        <v>34</v>
      </c>
      <c r="D1578" s="1" t="s">
        <v>1588</v>
      </c>
      <c r="E1578" s="12">
        <v>1</v>
      </c>
      <c r="F1578">
        <v>0.47399999999999998</v>
      </c>
      <c r="G1578">
        <v>0.61</v>
      </c>
      <c r="H1578" s="3">
        <v>0.54200000000000004</v>
      </c>
      <c r="I1578" s="4">
        <v>0.46491349151456857</v>
      </c>
      <c r="J1578" s="4">
        <v>0.48311386441880433</v>
      </c>
      <c r="K1578" s="4">
        <v>0.48304838998906158</v>
      </c>
      <c r="L1578" s="5">
        <v>0.50396412089275222</v>
      </c>
      <c r="M1578">
        <v>0.48375996670379673</v>
      </c>
      <c r="N1578" s="13">
        <v>2103.6308370000002</v>
      </c>
      <c r="O1578" s="13">
        <v>2713.9075429999998</v>
      </c>
      <c r="P1578" s="13">
        <v>3640.6</v>
      </c>
      <c r="Q1578" s="16">
        <v>9723.19</v>
      </c>
      <c r="R1578" s="16">
        <v>4545.3320949999998</v>
      </c>
      <c r="S1578" s="8">
        <v>0.249</v>
      </c>
      <c r="T1578" s="8">
        <v>0.327293</v>
      </c>
      <c r="U1578" s="8">
        <v>0.32700000000000001</v>
      </c>
      <c r="V1578" s="8">
        <v>0.30109766666666665</v>
      </c>
      <c r="W1578" s="14">
        <v>7.3343699999999998</v>
      </c>
      <c r="X1578" s="14">
        <v>41.854923999999997</v>
      </c>
      <c r="Y1578" s="14">
        <v>77.829672000000002</v>
      </c>
      <c r="Z1578" s="14">
        <v>39.236437229054232</v>
      </c>
      <c r="AA1578" s="8">
        <v>41.563850807263563</v>
      </c>
      <c r="AB1578">
        <v>22169</v>
      </c>
      <c r="AC1578" s="10">
        <v>10.006449999999999</v>
      </c>
      <c r="AD1578" s="15">
        <v>42.33</v>
      </c>
      <c r="AE1578" s="15">
        <v>31.93</v>
      </c>
      <c r="AF1578">
        <v>37.129999999999995</v>
      </c>
    </row>
    <row r="1579" spans="1:32" x14ac:dyDescent="0.2">
      <c r="A1579" s="1" t="s">
        <v>495</v>
      </c>
      <c r="B1579" s="1" t="s">
        <v>1484</v>
      </c>
      <c r="C1579" s="1" t="s">
        <v>36</v>
      </c>
      <c r="D1579" s="1" t="s">
        <v>1589</v>
      </c>
      <c r="E1579" s="12">
        <v>1</v>
      </c>
      <c r="F1579">
        <v>0.46500000000000002</v>
      </c>
      <c r="G1579">
        <v>0.63600000000000001</v>
      </c>
      <c r="H1579" s="3">
        <v>0.55049999999999999</v>
      </c>
      <c r="I1579" s="4">
        <v>0.4044244916232918</v>
      </c>
      <c r="J1579" s="4">
        <v>0.29833551220323851</v>
      </c>
      <c r="K1579" s="4">
        <v>0.27918534465924966</v>
      </c>
      <c r="L1579" s="5">
        <v>0.27518146638294366</v>
      </c>
      <c r="M1579">
        <v>0.31428170371718089</v>
      </c>
      <c r="N1579" s="13">
        <v>4297.6410820000001</v>
      </c>
      <c r="O1579" s="13">
        <v>4727.7739590000001</v>
      </c>
      <c r="P1579" s="13">
        <v>6274.62</v>
      </c>
      <c r="Q1579" s="16">
        <v>5373.7</v>
      </c>
      <c r="R1579" s="16">
        <v>5168.43376025</v>
      </c>
      <c r="S1579" s="8">
        <v>0.33</v>
      </c>
      <c r="T1579" s="8">
        <v>0.33371299999999998</v>
      </c>
      <c r="U1579" s="8">
        <v>0.33400000000000002</v>
      </c>
      <c r="V1579" s="8">
        <v>0.33257100000000001</v>
      </c>
      <c r="W1579" s="14">
        <v>27.419550000000001</v>
      </c>
      <c r="X1579" s="14">
        <v>22.639828000000001</v>
      </c>
      <c r="Y1579" s="14">
        <v>33.228814999999997</v>
      </c>
      <c r="Z1579" s="14">
        <v>63.036340889850436</v>
      </c>
      <c r="AA1579" s="8">
        <v>36.581133472462611</v>
      </c>
      <c r="AB1579">
        <v>10692</v>
      </c>
      <c r="AC1579" s="10">
        <v>9.2772509999999997</v>
      </c>
      <c r="AD1579" s="15">
        <v>37.49</v>
      </c>
      <c r="AE1579" s="15">
        <v>25.96</v>
      </c>
      <c r="AF1579">
        <v>31.725000000000001</v>
      </c>
    </row>
    <row r="1580" spans="1:32" x14ac:dyDescent="0.2">
      <c r="A1580" s="1" t="s">
        <v>495</v>
      </c>
      <c r="B1580" s="1" t="s">
        <v>1484</v>
      </c>
      <c r="C1580" s="1" t="s">
        <v>40</v>
      </c>
      <c r="D1580" s="1" t="s">
        <v>1590</v>
      </c>
      <c r="E1580" s="12">
        <v>1</v>
      </c>
      <c r="F1580">
        <v>0.438</v>
      </c>
      <c r="G1580">
        <v>0.624</v>
      </c>
      <c r="H1580" s="3">
        <v>0.53100000000000003</v>
      </c>
      <c r="I1580" s="4">
        <v>0.37396214677710743</v>
      </c>
      <c r="J1580" s="4">
        <v>0.4107093187328526</v>
      </c>
      <c r="K1580" s="4">
        <v>0.41725954631418327</v>
      </c>
      <c r="L1580" s="5">
        <v>0.41801200669449173</v>
      </c>
      <c r="M1580">
        <v>0.40498575462965875</v>
      </c>
      <c r="N1580" s="13">
        <v>1790.6655909999999</v>
      </c>
      <c r="O1580" s="13">
        <v>2656.2206310000001</v>
      </c>
      <c r="P1580" s="13">
        <v>3524.21</v>
      </c>
      <c r="Q1580" s="16">
        <v>7895.42</v>
      </c>
      <c r="R1580" s="16">
        <v>3966.6290555</v>
      </c>
      <c r="S1580" s="8">
        <v>0.46899999999999997</v>
      </c>
      <c r="T1580" s="8">
        <v>0.49256100000000003</v>
      </c>
      <c r="U1580" s="8">
        <v>0.49299999999999999</v>
      </c>
      <c r="V1580" s="8">
        <v>0.48485366666666668</v>
      </c>
      <c r="W1580" s="14">
        <v>14.424405</v>
      </c>
      <c r="X1580" s="14">
        <v>31.553654999999999</v>
      </c>
      <c r="Y1580" s="14">
        <v>38.363956000000002</v>
      </c>
      <c r="Z1580" s="14">
        <v>109.91121355801883</v>
      </c>
      <c r="AA1580" s="8">
        <v>48.563307389504708</v>
      </c>
      <c r="AB1580">
        <v>48324</v>
      </c>
      <c r="AC1580" s="10">
        <v>10.785684</v>
      </c>
      <c r="AD1580" s="15">
        <v>41.58</v>
      </c>
      <c r="AE1580" s="15">
        <v>30.78</v>
      </c>
      <c r="AF1580">
        <v>36.18</v>
      </c>
    </row>
    <row r="1581" spans="1:32" x14ac:dyDescent="0.2">
      <c r="A1581" s="1" t="s">
        <v>495</v>
      </c>
      <c r="B1581" s="1" t="s">
        <v>1484</v>
      </c>
      <c r="C1581" s="1" t="s">
        <v>40</v>
      </c>
      <c r="D1581" s="1" t="s">
        <v>1591</v>
      </c>
      <c r="E1581" s="12">
        <v>1</v>
      </c>
      <c r="F1581">
        <v>0.60899999999999999</v>
      </c>
      <c r="G1581">
        <v>0.71499999999999997</v>
      </c>
      <c r="H1581" s="3">
        <v>0.66199999999999992</v>
      </c>
      <c r="I1581" s="4">
        <v>0.3390963350875279</v>
      </c>
      <c r="J1581" s="4">
        <v>0.26945965097670233</v>
      </c>
      <c r="K1581" s="4">
        <v>0.30168536925531841</v>
      </c>
      <c r="L1581" s="5">
        <v>0.30570097884571634</v>
      </c>
      <c r="M1581">
        <v>0.30398558354131622</v>
      </c>
      <c r="N1581" s="13">
        <v>2418.2319200000002</v>
      </c>
      <c r="O1581" s="13">
        <v>3994.1653000000001</v>
      </c>
      <c r="P1581" s="13">
        <v>5870.49</v>
      </c>
      <c r="Q1581" s="16">
        <v>5647.79</v>
      </c>
      <c r="R1581" s="16">
        <v>4482.6693050000003</v>
      </c>
      <c r="S1581" s="8">
        <v>0.77900000000000003</v>
      </c>
      <c r="T1581" s="8">
        <v>0.78721099999999999</v>
      </c>
      <c r="U1581" s="8">
        <v>0.78700000000000003</v>
      </c>
      <c r="V1581" s="8">
        <v>0.78440366666666661</v>
      </c>
      <c r="W1581" s="14">
        <v>30.850037</v>
      </c>
      <c r="X1581" s="14">
        <v>50.395560000000003</v>
      </c>
      <c r="Y1581" s="14">
        <v>123.109495</v>
      </c>
      <c r="Z1581" s="14">
        <v>112.30317578981418</v>
      </c>
      <c r="AA1581" s="8">
        <v>79.164566947453551</v>
      </c>
      <c r="AB1581">
        <v>56215</v>
      </c>
      <c r="AC1581" s="10">
        <v>10.936939000000001</v>
      </c>
      <c r="AD1581" s="15">
        <v>30.05</v>
      </c>
      <c r="AE1581" s="15">
        <v>23.01</v>
      </c>
      <c r="AF1581">
        <v>26.53</v>
      </c>
    </row>
    <row r="1582" spans="1:32" x14ac:dyDescent="0.2">
      <c r="A1582" s="1" t="s">
        <v>495</v>
      </c>
      <c r="B1582" s="1" t="s">
        <v>1484</v>
      </c>
      <c r="C1582" s="1" t="s">
        <v>43</v>
      </c>
      <c r="D1582" s="1" t="s">
        <v>1592</v>
      </c>
      <c r="E1582" s="12">
        <v>1</v>
      </c>
      <c r="F1582">
        <v>0.54500000000000004</v>
      </c>
      <c r="G1582">
        <v>0.67300000000000004</v>
      </c>
      <c r="H1582" s="3">
        <v>0.60899999999999999</v>
      </c>
      <c r="I1582" s="4">
        <v>0.50309675730100489</v>
      </c>
      <c r="J1582" s="4">
        <v>0.47671018378111335</v>
      </c>
      <c r="K1582" s="4">
        <v>0.5128219131776337</v>
      </c>
      <c r="L1582" s="5">
        <v>0.51328263410784369</v>
      </c>
      <c r="M1582">
        <v>0.50147787209189887</v>
      </c>
      <c r="N1582" s="13">
        <v>2064.0793749999998</v>
      </c>
      <c r="O1582" s="13">
        <v>2517.8606249999998</v>
      </c>
      <c r="P1582" s="13">
        <v>3952.35</v>
      </c>
      <c r="Q1582" s="16">
        <v>8878.68</v>
      </c>
      <c r="R1582" s="16">
        <v>4353.2425000000003</v>
      </c>
      <c r="S1582" s="8">
        <v>0.502</v>
      </c>
      <c r="T1582" s="8">
        <v>0.58784000000000003</v>
      </c>
      <c r="U1582" s="8">
        <v>0.58799999999999997</v>
      </c>
      <c r="V1582" s="8">
        <v>0.55928000000000011</v>
      </c>
      <c r="W1582" s="14">
        <v>7.5262729999999998</v>
      </c>
      <c r="X1582" s="14">
        <v>21.733663</v>
      </c>
      <c r="Y1582" s="14">
        <v>69.226123999999999</v>
      </c>
      <c r="Z1582" s="14">
        <v>55.271566302014101</v>
      </c>
      <c r="AA1582" s="8">
        <v>38.439406575503526</v>
      </c>
      <c r="AB1582">
        <v>9256</v>
      </c>
      <c r="AC1582" s="10">
        <v>9.1330270000000002</v>
      </c>
      <c r="AD1582" s="15">
        <v>47.28</v>
      </c>
      <c r="AE1582" s="15">
        <v>35.659999999999997</v>
      </c>
      <c r="AF1582">
        <v>41.47</v>
      </c>
    </row>
    <row r="1583" spans="1:32" x14ac:dyDescent="0.2">
      <c r="A1583" s="1" t="s">
        <v>495</v>
      </c>
      <c r="B1583" s="1" t="s">
        <v>1484</v>
      </c>
      <c r="C1583" s="1" t="s">
        <v>34</v>
      </c>
      <c r="D1583" s="1" t="s">
        <v>1593</v>
      </c>
      <c r="E1583" s="12">
        <v>1</v>
      </c>
      <c r="F1583">
        <v>0.63500000000000001</v>
      </c>
      <c r="G1583">
        <v>0.72199999999999998</v>
      </c>
      <c r="H1583" s="3">
        <v>0.67849999999999999</v>
      </c>
      <c r="I1583" s="4">
        <v>0.58924743600787455</v>
      </c>
      <c r="J1583" s="4">
        <v>0.56849668064047731</v>
      </c>
      <c r="K1583" s="4">
        <v>0.59646326767966418</v>
      </c>
      <c r="L1583" s="5">
        <v>0.57366657088851059</v>
      </c>
      <c r="M1583">
        <v>0.58196848880413166</v>
      </c>
      <c r="N1583" s="13">
        <v>1356.6969309999999</v>
      </c>
      <c r="O1583" s="13">
        <v>2161.0430190000002</v>
      </c>
      <c r="P1583" s="13">
        <v>3161.66</v>
      </c>
      <c r="Q1583" s="16">
        <v>5633.86</v>
      </c>
      <c r="R1583" s="16">
        <v>3078.3149874999999</v>
      </c>
      <c r="S1583" s="8">
        <v>0.41899999999999998</v>
      </c>
      <c r="T1583" s="8">
        <v>0.49209399999999998</v>
      </c>
      <c r="U1583" s="8">
        <v>0.49199999999999999</v>
      </c>
      <c r="V1583" s="8">
        <v>0.46769799999999995</v>
      </c>
      <c r="W1583" s="14">
        <v>8.2622319999999991</v>
      </c>
      <c r="X1583" s="14">
        <v>11.196600999999999</v>
      </c>
      <c r="Y1583" s="14">
        <v>45.285871</v>
      </c>
      <c r="Z1583" s="14">
        <v>23.125891437935273</v>
      </c>
      <c r="AA1583" s="8">
        <v>21.967648859483816</v>
      </c>
      <c r="AB1583">
        <v>25387</v>
      </c>
      <c r="AC1583" s="10">
        <v>10.141992999999999</v>
      </c>
      <c r="AD1583" s="15">
        <v>53.9</v>
      </c>
      <c r="AE1583" s="15">
        <v>41.39</v>
      </c>
      <c r="AF1583">
        <v>47.644999999999996</v>
      </c>
    </row>
    <row r="1584" spans="1:32" x14ac:dyDescent="0.2">
      <c r="A1584" s="1" t="s">
        <v>495</v>
      </c>
      <c r="B1584" s="1" t="s">
        <v>1484</v>
      </c>
      <c r="C1584" s="1" t="s">
        <v>36</v>
      </c>
      <c r="D1584" s="1" t="s">
        <v>1594</v>
      </c>
      <c r="E1584" s="12">
        <v>1</v>
      </c>
      <c r="F1584">
        <v>0.54400000000000004</v>
      </c>
      <c r="G1584">
        <v>0.66700000000000004</v>
      </c>
      <c r="H1584" s="3">
        <v>0.60550000000000004</v>
      </c>
      <c r="I1584" s="4">
        <v>0.57538696257510458</v>
      </c>
      <c r="J1584" s="4">
        <v>0.46038482134739889</v>
      </c>
      <c r="K1584" s="4">
        <v>0.4941279196963646</v>
      </c>
      <c r="L1584" s="5">
        <v>0.52270445562490853</v>
      </c>
      <c r="M1584">
        <v>0.51315103981094412</v>
      </c>
      <c r="N1584" s="13">
        <v>1634.4965050000001</v>
      </c>
      <c r="O1584" s="13">
        <v>2382.9314880000002</v>
      </c>
      <c r="P1584" s="13">
        <v>3539.81</v>
      </c>
      <c r="Q1584" s="16">
        <v>4915.43</v>
      </c>
      <c r="R1584" s="16">
        <v>3118.1669982500002</v>
      </c>
      <c r="S1584" s="8">
        <v>0.159</v>
      </c>
      <c r="T1584" s="8">
        <v>0.17319399999999999</v>
      </c>
      <c r="U1584" s="8">
        <v>0.17299999999999999</v>
      </c>
      <c r="V1584" s="8">
        <v>0.16839799999999996</v>
      </c>
      <c r="W1584" s="14">
        <v>6.808783</v>
      </c>
      <c r="X1584" s="14">
        <v>18.402138999999998</v>
      </c>
      <c r="Y1584" s="14">
        <v>54.238542000000002</v>
      </c>
      <c r="Z1584" s="14">
        <v>0</v>
      </c>
      <c r="AA1584" s="8">
        <v>19.862366000000002</v>
      </c>
      <c r="AB1584">
        <v>12510</v>
      </c>
      <c r="AC1584" s="10">
        <v>9.4342839999999999</v>
      </c>
      <c r="AD1584" s="15">
        <v>47.96</v>
      </c>
      <c r="AE1584" s="15">
        <v>40.1</v>
      </c>
      <c r="AF1584">
        <v>44.03</v>
      </c>
    </row>
    <row r="1585" spans="1:32" x14ac:dyDescent="0.2">
      <c r="A1585" s="1" t="s">
        <v>495</v>
      </c>
      <c r="B1585" s="1" t="s">
        <v>1484</v>
      </c>
      <c r="C1585" s="1" t="s">
        <v>36</v>
      </c>
      <c r="D1585" s="1" t="s">
        <v>1212</v>
      </c>
      <c r="E1585" s="12">
        <v>1</v>
      </c>
      <c r="F1585">
        <v>0.629</v>
      </c>
      <c r="G1585">
        <v>0.76600000000000001</v>
      </c>
      <c r="H1585" s="3">
        <v>0.69750000000000001</v>
      </c>
      <c r="I1585" s="4">
        <v>0.43303963322097377</v>
      </c>
      <c r="J1585" s="4">
        <v>0.4518512498090142</v>
      </c>
      <c r="K1585" s="4">
        <v>0.46658395941789799</v>
      </c>
      <c r="L1585" s="5">
        <v>0.44872159376342696</v>
      </c>
      <c r="M1585">
        <v>0.45004910905282824</v>
      </c>
      <c r="N1585" s="13">
        <v>2139.8755150000002</v>
      </c>
      <c r="O1585" s="13">
        <v>2749.6605300000001</v>
      </c>
      <c r="P1585" s="13">
        <v>3766.95</v>
      </c>
      <c r="Q1585" s="16">
        <v>6201.39</v>
      </c>
      <c r="R1585" s="16">
        <v>3714.4690112500002</v>
      </c>
      <c r="S1585" s="8">
        <v>0.38</v>
      </c>
      <c r="T1585" s="8">
        <v>0.395285</v>
      </c>
      <c r="U1585" s="8">
        <v>0.39500000000000002</v>
      </c>
      <c r="V1585" s="8">
        <v>0.39009500000000003</v>
      </c>
      <c r="W1585" s="14">
        <v>16.252960000000002</v>
      </c>
      <c r="X1585" s="14">
        <v>50.320253000000001</v>
      </c>
      <c r="Y1585" s="14">
        <v>33.370131000000001</v>
      </c>
      <c r="Z1585" s="14">
        <v>231.49516162273565</v>
      </c>
      <c r="AA1585" s="8">
        <v>82.859626405683912</v>
      </c>
      <c r="AB1585">
        <v>18625</v>
      </c>
      <c r="AC1585" s="10">
        <v>9.8322599999999998</v>
      </c>
      <c r="AD1585" s="15">
        <v>31.7</v>
      </c>
      <c r="AE1585" s="15">
        <v>26.61</v>
      </c>
      <c r="AF1585">
        <v>29.155000000000001</v>
      </c>
    </row>
    <row r="1586" spans="1:32" x14ac:dyDescent="0.2">
      <c r="A1586" s="1" t="s">
        <v>495</v>
      </c>
      <c r="B1586" s="1" t="s">
        <v>1484</v>
      </c>
      <c r="C1586" s="1" t="s">
        <v>34</v>
      </c>
      <c r="D1586" s="1" t="s">
        <v>1595</v>
      </c>
      <c r="E1586" s="12">
        <v>1</v>
      </c>
      <c r="F1586">
        <v>0.38200000000000001</v>
      </c>
      <c r="G1586">
        <v>0.53300000000000003</v>
      </c>
      <c r="H1586" s="3">
        <v>0.45750000000000002</v>
      </c>
      <c r="I1586" s="4">
        <v>0.52525111567033889</v>
      </c>
      <c r="J1586" s="4">
        <v>0.53469445624457679</v>
      </c>
      <c r="K1586" s="4">
        <v>0.52399246031003022</v>
      </c>
      <c r="L1586" s="5">
        <v>0.52209786414633097</v>
      </c>
      <c r="M1586">
        <v>0.52650897409281927</v>
      </c>
      <c r="N1586" s="13">
        <v>1453.7012110000001</v>
      </c>
      <c r="O1586" s="13">
        <v>2182.091895</v>
      </c>
      <c r="P1586" s="13">
        <v>3265.48</v>
      </c>
      <c r="Q1586" s="16">
        <v>6453.7</v>
      </c>
      <c r="R1586" s="16">
        <v>3338.7432765000003</v>
      </c>
      <c r="S1586" s="8">
        <v>0.42299999999999999</v>
      </c>
      <c r="T1586" s="8">
        <v>0.46933000000000002</v>
      </c>
      <c r="U1586" s="8">
        <v>0.46899999999999997</v>
      </c>
      <c r="V1586" s="8">
        <v>0.45377666666666672</v>
      </c>
      <c r="W1586" s="14">
        <v>11.181340000000001</v>
      </c>
      <c r="X1586" s="14">
        <v>16.060858</v>
      </c>
      <c r="Y1586" s="14">
        <v>93.137991999999997</v>
      </c>
      <c r="Z1586" s="14">
        <v>54.826511260668497</v>
      </c>
      <c r="AA1586" s="8">
        <v>43.801675315167124</v>
      </c>
      <c r="AB1586">
        <v>27662</v>
      </c>
      <c r="AC1586" s="10">
        <v>10.227815</v>
      </c>
      <c r="AD1586" s="15">
        <v>43.24</v>
      </c>
      <c r="AE1586" s="15">
        <v>34.44</v>
      </c>
      <c r="AF1586">
        <v>38.840000000000003</v>
      </c>
    </row>
    <row r="1587" spans="1:32" x14ac:dyDescent="0.2">
      <c r="A1587" s="1" t="s">
        <v>495</v>
      </c>
      <c r="B1587" s="1" t="s">
        <v>1484</v>
      </c>
      <c r="C1587" s="1" t="s">
        <v>34</v>
      </c>
      <c r="D1587" s="1" t="s">
        <v>1596</v>
      </c>
      <c r="E1587" s="12">
        <v>1</v>
      </c>
      <c r="F1587">
        <v>0.28699999999999998</v>
      </c>
      <c r="G1587">
        <v>0.496</v>
      </c>
      <c r="H1587" s="3">
        <v>0.39149999999999996</v>
      </c>
      <c r="I1587" s="4">
        <v>0.36393214826261722</v>
      </c>
      <c r="J1587" s="4">
        <v>0.38004103271560774</v>
      </c>
      <c r="K1587" s="4">
        <v>0.38992348384773778</v>
      </c>
      <c r="L1587" s="5">
        <v>0.39488959190978834</v>
      </c>
      <c r="M1587">
        <v>0.38219656418393777</v>
      </c>
      <c r="N1587" s="13">
        <v>2484.6720150000001</v>
      </c>
      <c r="O1587" s="13">
        <v>3055.9457889999999</v>
      </c>
      <c r="P1587" s="13">
        <v>4108.1499999999996</v>
      </c>
      <c r="Q1587" s="16">
        <v>4932.08</v>
      </c>
      <c r="R1587" s="16">
        <v>3645.2119509999998</v>
      </c>
      <c r="S1587" s="8">
        <v>0.76300000000000001</v>
      </c>
      <c r="T1587" s="8">
        <v>0.72678399999999999</v>
      </c>
      <c r="U1587" s="8">
        <v>0.72699999999999998</v>
      </c>
      <c r="V1587" s="8">
        <v>0.73892800000000003</v>
      </c>
      <c r="W1587" s="14">
        <v>32.025785999999997</v>
      </c>
      <c r="X1587" s="14" t="s">
        <v>66</v>
      </c>
      <c r="Y1587" s="14">
        <v>24.199213</v>
      </c>
      <c r="Z1587" s="14">
        <v>85.427548621500321</v>
      </c>
      <c r="AA1587" s="8">
        <v>47.217515873833442</v>
      </c>
      <c r="AB1587">
        <v>41149</v>
      </c>
      <c r="AC1587" s="10">
        <v>10.624955</v>
      </c>
      <c r="AD1587" s="15">
        <v>30.38</v>
      </c>
      <c r="AE1587" s="15">
        <v>22.62</v>
      </c>
      <c r="AF1587">
        <v>26.5</v>
      </c>
    </row>
    <row r="1588" spans="1:32" x14ac:dyDescent="0.2">
      <c r="A1588" s="1" t="s">
        <v>495</v>
      </c>
      <c r="B1588" s="1" t="s">
        <v>1484</v>
      </c>
      <c r="C1588" s="1" t="s">
        <v>62</v>
      </c>
      <c r="D1588" s="1" t="s">
        <v>1407</v>
      </c>
      <c r="E1588" s="12">
        <v>1</v>
      </c>
      <c r="F1588">
        <v>0.41499999999999998</v>
      </c>
      <c r="G1588">
        <v>0.58699999999999997</v>
      </c>
      <c r="H1588" s="3">
        <v>0.501</v>
      </c>
      <c r="I1588" s="4">
        <v>0.26213896937939629</v>
      </c>
      <c r="J1588" s="4">
        <v>0.27952987255444289</v>
      </c>
      <c r="K1588" s="4">
        <v>0.29389757773366187</v>
      </c>
      <c r="L1588" s="5">
        <v>0.29516657308761157</v>
      </c>
      <c r="M1588">
        <v>0.28268324818877816</v>
      </c>
      <c r="N1588" s="13">
        <v>2736.4715080000001</v>
      </c>
      <c r="O1588" s="13">
        <v>3908.746302</v>
      </c>
      <c r="P1588" s="13">
        <v>5131.7700000000004</v>
      </c>
      <c r="Q1588" s="16">
        <v>6518.77</v>
      </c>
      <c r="R1588" s="16">
        <v>4573.9394525000007</v>
      </c>
      <c r="S1588" s="8">
        <v>1</v>
      </c>
      <c r="T1588" s="8">
        <v>1</v>
      </c>
      <c r="U1588" s="8">
        <v>1</v>
      </c>
      <c r="V1588" s="8">
        <v>1</v>
      </c>
      <c r="W1588" s="14">
        <v>67.648775000000001</v>
      </c>
      <c r="X1588" s="14">
        <v>92.994207000000003</v>
      </c>
      <c r="Y1588" s="14">
        <v>147.73519999999999</v>
      </c>
      <c r="Z1588" s="14">
        <v>157.65536924894036</v>
      </c>
      <c r="AA1588" s="8">
        <v>116.5083878122351</v>
      </c>
      <c r="AB1588">
        <v>239155</v>
      </c>
      <c r="AC1588" s="10">
        <v>12.384867</v>
      </c>
      <c r="AD1588" s="15">
        <v>8.9</v>
      </c>
      <c r="AE1588" s="15">
        <v>6.44</v>
      </c>
      <c r="AF1588">
        <v>7.67</v>
      </c>
    </row>
    <row r="1589" spans="1:32" x14ac:dyDescent="0.2">
      <c r="A1589" s="1" t="s">
        <v>495</v>
      </c>
      <c r="B1589" s="1" t="s">
        <v>1484</v>
      </c>
      <c r="C1589" s="1" t="s">
        <v>34</v>
      </c>
      <c r="D1589" s="1" t="s">
        <v>1597</v>
      </c>
      <c r="E1589" s="12">
        <v>1</v>
      </c>
      <c r="F1589">
        <v>0.51600000000000001</v>
      </c>
      <c r="G1589">
        <v>0.627</v>
      </c>
      <c r="H1589" s="3">
        <v>0.57150000000000001</v>
      </c>
      <c r="I1589" s="4">
        <v>0.44740183052601312</v>
      </c>
      <c r="J1589" s="4">
        <v>0.34767385274017959</v>
      </c>
      <c r="K1589" s="4">
        <v>0.32939135112632301</v>
      </c>
      <c r="L1589" s="5">
        <v>0.33787551080026518</v>
      </c>
      <c r="M1589">
        <v>0.36558563629819518</v>
      </c>
      <c r="N1589" s="13">
        <v>1875.461235</v>
      </c>
      <c r="O1589" s="13">
        <v>3441.6631579999998</v>
      </c>
      <c r="P1589" s="13">
        <v>5451.5</v>
      </c>
      <c r="Q1589" s="16">
        <v>9161.07</v>
      </c>
      <c r="R1589" s="16">
        <v>4982.4235982499995</v>
      </c>
      <c r="S1589" s="8">
        <v>0.50700000000000001</v>
      </c>
      <c r="T1589" s="8">
        <v>0.58543599999999996</v>
      </c>
      <c r="U1589" s="8">
        <v>0.58499999999999996</v>
      </c>
      <c r="V1589" s="8">
        <v>0.55914533333333327</v>
      </c>
      <c r="W1589" s="14">
        <v>6.2482430000000004</v>
      </c>
      <c r="X1589" s="14">
        <v>22.735223000000001</v>
      </c>
      <c r="Y1589" s="14">
        <v>106.13484200000001</v>
      </c>
      <c r="Z1589" s="14">
        <v>0</v>
      </c>
      <c r="AA1589" s="8">
        <v>33.779577000000003</v>
      </c>
      <c r="AB1589">
        <v>19236</v>
      </c>
      <c r="AC1589" s="10">
        <v>9.8645390000000006</v>
      </c>
      <c r="AD1589" s="15">
        <v>44.5</v>
      </c>
      <c r="AE1589" s="15">
        <v>35.32</v>
      </c>
      <c r="AF1589">
        <v>39.909999999999997</v>
      </c>
    </row>
    <row r="1590" spans="1:32" x14ac:dyDescent="0.2">
      <c r="A1590" s="1" t="s">
        <v>495</v>
      </c>
      <c r="B1590" s="1" t="s">
        <v>1484</v>
      </c>
      <c r="C1590" s="1" t="s">
        <v>40</v>
      </c>
      <c r="D1590" s="1" t="s">
        <v>1598</v>
      </c>
      <c r="E1590" s="12">
        <v>1</v>
      </c>
      <c r="F1590">
        <v>0.52700000000000002</v>
      </c>
      <c r="G1590">
        <v>0.623</v>
      </c>
      <c r="H1590" s="3">
        <v>0.57499999999999996</v>
      </c>
      <c r="I1590" s="4">
        <v>0.36307390246880722</v>
      </c>
      <c r="J1590" s="4">
        <v>0.37363875204548619</v>
      </c>
      <c r="K1590" s="4">
        <v>0.37820004412113684</v>
      </c>
      <c r="L1590" s="5">
        <v>0.3764675327641136</v>
      </c>
      <c r="M1590">
        <v>0.37284505784988597</v>
      </c>
      <c r="N1590" s="13">
        <v>2005.712303</v>
      </c>
      <c r="O1590" s="13">
        <v>3174.818057</v>
      </c>
      <c r="P1590" s="13">
        <v>4251.2299999999996</v>
      </c>
      <c r="Q1590" s="16">
        <v>6818.06</v>
      </c>
      <c r="R1590" s="16">
        <v>4062.4550900000004</v>
      </c>
      <c r="S1590" s="8">
        <v>0.71</v>
      </c>
      <c r="T1590" s="8">
        <v>0.71487000000000001</v>
      </c>
      <c r="U1590" s="8">
        <v>0.71499999999999997</v>
      </c>
      <c r="V1590" s="8">
        <v>0.71328999999999987</v>
      </c>
      <c r="W1590" s="14">
        <v>23.156525999999999</v>
      </c>
      <c r="X1590" s="14">
        <v>39.11421</v>
      </c>
      <c r="Y1590" s="14">
        <v>56.118375999999998</v>
      </c>
      <c r="Z1590" s="14">
        <v>63.845449996265593</v>
      </c>
      <c r="AA1590" s="8">
        <v>45.558640499066399</v>
      </c>
      <c r="AB1590">
        <v>55276</v>
      </c>
      <c r="AC1590" s="10">
        <v>10.920094000000001</v>
      </c>
      <c r="AD1590" s="15">
        <v>33.99</v>
      </c>
      <c r="AE1590" s="15">
        <v>27.01</v>
      </c>
      <c r="AF1590">
        <v>30.5</v>
      </c>
    </row>
    <row r="1591" spans="1:32" x14ac:dyDescent="0.2">
      <c r="A1591" s="1" t="s">
        <v>495</v>
      </c>
      <c r="B1591" s="1" t="s">
        <v>1484</v>
      </c>
      <c r="C1591" s="1" t="s">
        <v>34</v>
      </c>
      <c r="D1591" s="1" t="s">
        <v>1599</v>
      </c>
      <c r="E1591" s="2">
        <v>0</v>
      </c>
      <c r="F1591">
        <v>0.58599999999999997</v>
      </c>
      <c r="G1591">
        <v>0.71599999999999997</v>
      </c>
      <c r="H1591" s="3">
        <v>0.65100000000000002</v>
      </c>
      <c r="I1591" s="4">
        <v>7.9754471546408218E-2</v>
      </c>
      <c r="J1591" s="4">
        <v>6.5660543689013098E-2</v>
      </c>
      <c r="K1591" s="4">
        <v>9.9884208333907223E-2</v>
      </c>
      <c r="L1591" s="5">
        <v>0.12589257124124567</v>
      </c>
      <c r="M1591">
        <v>9.2797948702643546E-2</v>
      </c>
      <c r="N1591" s="13">
        <v>10584.369073</v>
      </c>
      <c r="O1591" s="13">
        <v>15577.734122</v>
      </c>
      <c r="P1591" s="13">
        <v>18737.900000000001</v>
      </c>
      <c r="Q1591" s="16">
        <v>6920.22</v>
      </c>
      <c r="R1591" s="16">
        <v>12955.05579875</v>
      </c>
      <c r="S1591" s="8">
        <v>0.71699999999999997</v>
      </c>
      <c r="T1591" s="8">
        <v>0.69918599999999997</v>
      </c>
      <c r="U1591" s="8">
        <v>0.69899999999999995</v>
      </c>
      <c r="V1591" s="8">
        <v>0.70506199999999997</v>
      </c>
      <c r="W1591" s="14">
        <v>25.162732999999999</v>
      </c>
      <c r="X1591" s="14">
        <v>17.375046000000001</v>
      </c>
      <c r="Y1591" s="14">
        <v>45.801005000000004</v>
      </c>
      <c r="Z1591" s="14">
        <v>126.52569326910557</v>
      </c>
      <c r="AA1591" s="8">
        <v>53.716119317276394</v>
      </c>
      <c r="AB1591">
        <v>22517</v>
      </c>
      <c r="AC1591" s="10">
        <v>10.022026</v>
      </c>
      <c r="AD1591" s="15">
        <v>26.28</v>
      </c>
      <c r="AE1591" s="15">
        <v>19.57</v>
      </c>
      <c r="AF1591">
        <v>22.925000000000001</v>
      </c>
    </row>
    <row r="1592" spans="1:32" x14ac:dyDescent="0.2">
      <c r="A1592" s="1" t="s">
        <v>495</v>
      </c>
      <c r="B1592" s="1" t="s">
        <v>1484</v>
      </c>
      <c r="C1592" s="1" t="s">
        <v>62</v>
      </c>
      <c r="D1592" s="1" t="s">
        <v>1600</v>
      </c>
      <c r="E1592" s="12">
        <v>1</v>
      </c>
      <c r="F1592">
        <v>0.56200000000000006</v>
      </c>
      <c r="G1592">
        <v>0.71199999999999997</v>
      </c>
      <c r="H1592" s="3">
        <v>0.63700000000000001</v>
      </c>
      <c r="I1592" s="4">
        <v>0.20617283944661297</v>
      </c>
      <c r="J1592" s="4">
        <v>0.16689689221980411</v>
      </c>
      <c r="K1592" s="4">
        <v>0.16489540766836397</v>
      </c>
      <c r="L1592" s="5">
        <v>0.20948730482402889</v>
      </c>
      <c r="M1592">
        <v>0.18686311103970249</v>
      </c>
      <c r="N1592" s="13">
        <v>4196.1184759999996</v>
      </c>
      <c r="O1592" s="13">
        <v>7119.4534999999996</v>
      </c>
      <c r="P1592" s="13">
        <v>8601.43</v>
      </c>
      <c r="Q1592" s="16">
        <v>24548.04</v>
      </c>
      <c r="R1592" s="16">
        <v>11116.260494</v>
      </c>
      <c r="S1592" s="8">
        <v>0.76100000000000001</v>
      </c>
      <c r="T1592" s="8">
        <v>0.76087000000000005</v>
      </c>
      <c r="U1592" s="8">
        <v>0.76100000000000001</v>
      </c>
      <c r="V1592" s="8">
        <v>0.76095666666666661</v>
      </c>
      <c r="W1592" s="14">
        <v>57.564884999999997</v>
      </c>
      <c r="X1592" s="14">
        <v>111.884872</v>
      </c>
      <c r="Y1592" s="14">
        <v>162.55344600000001</v>
      </c>
      <c r="Z1592" s="14">
        <v>238.51174543675157</v>
      </c>
      <c r="AA1592" s="8">
        <v>142.62873710918788</v>
      </c>
      <c r="AB1592">
        <v>198420</v>
      </c>
      <c r="AC1592" s="10">
        <v>12.198141</v>
      </c>
      <c r="AD1592" s="15">
        <v>18.88</v>
      </c>
      <c r="AE1592" s="15">
        <v>12.89</v>
      </c>
      <c r="AF1592">
        <v>15.885</v>
      </c>
    </row>
    <row r="1593" spans="1:32" x14ac:dyDescent="0.2">
      <c r="A1593" s="1" t="s">
        <v>495</v>
      </c>
      <c r="B1593" s="1" t="s">
        <v>1484</v>
      </c>
      <c r="C1593" s="1" t="s">
        <v>36</v>
      </c>
      <c r="D1593" s="1" t="s">
        <v>1601</v>
      </c>
      <c r="E1593" s="12">
        <v>1</v>
      </c>
      <c r="F1593">
        <v>0.39600000000000002</v>
      </c>
      <c r="G1593">
        <v>0.57599999999999996</v>
      </c>
      <c r="H1593" s="3">
        <v>0.48599999999999999</v>
      </c>
      <c r="I1593" s="4">
        <v>0.51164897645163698</v>
      </c>
      <c r="J1593" s="4">
        <v>0.51614198827784441</v>
      </c>
      <c r="K1593" s="4">
        <v>0.46359905827847808</v>
      </c>
      <c r="L1593" s="5">
        <v>0.48532908814770143</v>
      </c>
      <c r="M1593">
        <v>0.49417977778891525</v>
      </c>
      <c r="N1593" s="13">
        <v>1370.318233</v>
      </c>
      <c r="O1593" s="13">
        <v>2663.906747</v>
      </c>
      <c r="P1593" s="13">
        <v>3577.68</v>
      </c>
      <c r="Q1593" s="16">
        <v>12399.02</v>
      </c>
      <c r="R1593" s="16">
        <v>5002.7312449999999</v>
      </c>
      <c r="S1593" s="8">
        <v>0.56899999999999995</v>
      </c>
      <c r="T1593" s="8">
        <v>0.61203399999999997</v>
      </c>
      <c r="U1593" s="8">
        <v>0.61199999999999999</v>
      </c>
      <c r="V1593" s="8">
        <v>0.59767800000000004</v>
      </c>
      <c r="W1593" s="14">
        <v>8.8145290000000003</v>
      </c>
      <c r="X1593" s="14">
        <v>15.082545</v>
      </c>
      <c r="Y1593" s="14">
        <v>21.920179000000001</v>
      </c>
      <c r="Z1593" s="14">
        <v>26.647947443181817</v>
      </c>
      <c r="AA1593" s="8">
        <v>18.116300110795454</v>
      </c>
      <c r="AB1593">
        <v>10659</v>
      </c>
      <c r="AC1593" s="10">
        <v>9.2741600000000002</v>
      </c>
      <c r="AD1593" s="15">
        <v>47.71</v>
      </c>
      <c r="AE1593" s="15">
        <v>36.450000000000003</v>
      </c>
      <c r="AF1593">
        <v>42.08</v>
      </c>
    </row>
    <row r="1594" spans="1:32" x14ac:dyDescent="0.2">
      <c r="A1594" s="1" t="s">
        <v>495</v>
      </c>
      <c r="B1594" s="1" t="s">
        <v>1484</v>
      </c>
      <c r="C1594" s="1" t="s">
        <v>34</v>
      </c>
      <c r="D1594" s="1" t="s">
        <v>1602</v>
      </c>
      <c r="E1594" s="12">
        <v>1</v>
      </c>
      <c r="F1594">
        <v>0.70799999999999996</v>
      </c>
      <c r="G1594">
        <v>0.78</v>
      </c>
      <c r="H1594" s="3">
        <v>0.74399999999999999</v>
      </c>
      <c r="I1594" s="4">
        <v>0.41158170691417661</v>
      </c>
      <c r="J1594" s="4">
        <v>0.41295056254011919</v>
      </c>
      <c r="K1594" s="4">
        <v>0.43378255702354723</v>
      </c>
      <c r="L1594" s="5">
        <v>0.41147270694083077</v>
      </c>
      <c r="M1594">
        <v>0.41744688335466845</v>
      </c>
      <c r="N1594" s="13">
        <v>2445.4482469999998</v>
      </c>
      <c r="O1594" s="13">
        <v>2943.8699590000001</v>
      </c>
      <c r="P1594" s="13">
        <v>4099.55</v>
      </c>
      <c r="Q1594" s="16">
        <v>5381.5</v>
      </c>
      <c r="R1594" s="16">
        <v>3717.5920514999998</v>
      </c>
      <c r="S1594" s="8">
        <v>0.59899999999999998</v>
      </c>
      <c r="T1594" s="8">
        <v>0.65928500000000001</v>
      </c>
      <c r="U1594" s="8">
        <v>0.65900000000000003</v>
      </c>
      <c r="V1594" s="8">
        <v>0.63909499999999997</v>
      </c>
      <c r="W1594" s="14">
        <v>46.957368000000002</v>
      </c>
      <c r="X1594" s="14">
        <v>43.417921999999997</v>
      </c>
      <c r="Y1594" s="14">
        <v>118.384635</v>
      </c>
      <c r="Z1594" s="14">
        <v>0</v>
      </c>
      <c r="AA1594" s="8">
        <v>52.189981250000002</v>
      </c>
      <c r="AB1594">
        <v>21843</v>
      </c>
      <c r="AC1594" s="10">
        <v>9.9916359999999997</v>
      </c>
      <c r="AD1594" s="15">
        <v>39.89</v>
      </c>
      <c r="AE1594" s="15">
        <v>30.61</v>
      </c>
      <c r="AF1594">
        <v>35.25</v>
      </c>
    </row>
    <row r="1595" spans="1:32" x14ac:dyDescent="0.2">
      <c r="A1595" s="1" t="s">
        <v>495</v>
      </c>
      <c r="B1595" s="1" t="s">
        <v>1484</v>
      </c>
      <c r="C1595" s="1" t="s">
        <v>36</v>
      </c>
      <c r="D1595" s="1" t="s">
        <v>294</v>
      </c>
      <c r="E1595" s="12">
        <v>1</v>
      </c>
      <c r="F1595">
        <v>0.432</v>
      </c>
      <c r="G1595">
        <v>0.57999999999999996</v>
      </c>
      <c r="H1595" s="3">
        <v>0.50600000000000001</v>
      </c>
      <c r="I1595" s="4">
        <v>0.35162489964136856</v>
      </c>
      <c r="J1595" s="4">
        <v>0.27276566894722976</v>
      </c>
      <c r="K1595" s="4">
        <v>0.35406946176847393</v>
      </c>
      <c r="L1595" s="5">
        <v>0.44148851792907257</v>
      </c>
      <c r="M1595">
        <v>0.35498713707153623</v>
      </c>
      <c r="N1595" s="13">
        <v>3824.7263050000001</v>
      </c>
      <c r="O1595" s="13">
        <v>4664.3423990000001</v>
      </c>
      <c r="P1595" s="13">
        <v>4925.3</v>
      </c>
      <c r="Q1595" s="16">
        <v>6964.03</v>
      </c>
      <c r="R1595" s="16">
        <v>5094.5996759999998</v>
      </c>
      <c r="S1595" s="8">
        <v>0.57899999999999996</v>
      </c>
      <c r="T1595" s="8">
        <v>0.65443300000000004</v>
      </c>
      <c r="U1595" s="8">
        <v>0.65400000000000003</v>
      </c>
      <c r="V1595" s="8">
        <v>0.62914433333333342</v>
      </c>
      <c r="W1595" s="14">
        <v>6.4820869999999999</v>
      </c>
      <c r="X1595" s="14">
        <v>12.395049</v>
      </c>
      <c r="Y1595" s="14">
        <v>23.428930000000001</v>
      </c>
      <c r="Z1595" s="14">
        <v>57.888152468041426</v>
      </c>
      <c r="AA1595" s="8">
        <v>25.048554617010357</v>
      </c>
      <c r="AB1595">
        <v>10779</v>
      </c>
      <c r="AC1595" s="10">
        <v>9.2853549999999991</v>
      </c>
      <c r="AD1595" s="15">
        <v>36.28</v>
      </c>
      <c r="AE1595" s="15">
        <v>30.37</v>
      </c>
      <c r="AF1595">
        <v>33.325000000000003</v>
      </c>
    </row>
    <row r="1596" spans="1:32" x14ac:dyDescent="0.2">
      <c r="A1596" s="1" t="s">
        <v>495</v>
      </c>
      <c r="B1596" s="1" t="s">
        <v>1484</v>
      </c>
      <c r="C1596" s="1" t="s">
        <v>34</v>
      </c>
      <c r="D1596" s="1" t="s">
        <v>1603</v>
      </c>
      <c r="E1596" s="12">
        <v>1</v>
      </c>
      <c r="F1596">
        <v>0.61299999999999999</v>
      </c>
      <c r="G1596">
        <v>0.74</v>
      </c>
      <c r="H1596" s="3">
        <v>0.67649999999999999</v>
      </c>
      <c r="I1596" s="4">
        <v>0.51006100569128687</v>
      </c>
      <c r="J1596" s="4">
        <v>0.50230766427159956</v>
      </c>
      <c r="K1596" s="4">
        <v>0.52262472342833632</v>
      </c>
      <c r="L1596" s="5">
        <v>0.46642544420029769</v>
      </c>
      <c r="M1596">
        <v>0.50035470939788007</v>
      </c>
      <c r="N1596" s="13">
        <v>1924.564106</v>
      </c>
      <c r="O1596" s="13">
        <v>2264.702131</v>
      </c>
      <c r="P1596" s="13">
        <v>2943.97</v>
      </c>
      <c r="Q1596" s="16">
        <v>8640.83</v>
      </c>
      <c r="R1596" s="16">
        <v>3943.5165592499998</v>
      </c>
      <c r="S1596" s="8">
        <v>0.49199999999999999</v>
      </c>
      <c r="T1596" s="8">
        <v>0.50303799999999999</v>
      </c>
      <c r="U1596" s="8">
        <v>0.503</v>
      </c>
      <c r="V1596" s="8">
        <v>0.49934600000000001</v>
      </c>
      <c r="W1596" s="14">
        <v>12.019807999999999</v>
      </c>
      <c r="X1596" s="14">
        <v>6.9440270000000002</v>
      </c>
      <c r="Y1596" s="14" t="s">
        <v>66</v>
      </c>
      <c r="Z1596" s="14">
        <v>58.67602002164503</v>
      </c>
      <c r="AA1596" s="8">
        <v>25.879951673881678</v>
      </c>
      <c r="AB1596">
        <v>19220</v>
      </c>
      <c r="AC1596" s="10">
        <v>9.8637069999999998</v>
      </c>
      <c r="AD1596" s="15">
        <v>52.42</v>
      </c>
      <c r="AE1596" s="15">
        <v>39.93</v>
      </c>
      <c r="AF1596">
        <v>46.174999999999997</v>
      </c>
    </row>
    <row r="1597" spans="1:32" x14ac:dyDescent="0.2">
      <c r="A1597" s="1" t="s">
        <v>495</v>
      </c>
      <c r="B1597" s="1" t="s">
        <v>1484</v>
      </c>
      <c r="C1597" s="1" t="s">
        <v>43</v>
      </c>
      <c r="D1597" s="1" t="s">
        <v>1604</v>
      </c>
      <c r="E1597" s="2">
        <v>0</v>
      </c>
      <c r="F1597">
        <v>0.41599999999999998</v>
      </c>
      <c r="G1597">
        <v>0.622</v>
      </c>
      <c r="H1597" s="3">
        <v>0.51900000000000002</v>
      </c>
      <c r="I1597" s="4">
        <v>0.53401484475888017</v>
      </c>
      <c r="J1597" s="4">
        <v>0.52529359258541297</v>
      </c>
      <c r="K1597" s="4">
        <v>0.52267718451104883</v>
      </c>
      <c r="L1597" s="5">
        <v>0.56257918374371274</v>
      </c>
      <c r="M1597">
        <v>0.53614120139976362</v>
      </c>
      <c r="N1597" s="13">
        <v>1433.8345420000001</v>
      </c>
      <c r="O1597" s="13">
        <v>2449.3157820000001</v>
      </c>
      <c r="P1597" s="13">
        <v>3297.97</v>
      </c>
      <c r="Q1597" s="16">
        <v>5188.66</v>
      </c>
      <c r="R1597" s="16">
        <v>3092.4450809999998</v>
      </c>
      <c r="S1597" s="8">
        <v>0.29699999999999999</v>
      </c>
      <c r="T1597" s="8">
        <v>0.35752699999999998</v>
      </c>
      <c r="U1597" s="8">
        <v>0.35799999999999998</v>
      </c>
      <c r="V1597" s="8">
        <v>0.337509</v>
      </c>
      <c r="W1597" s="14">
        <v>7.2623769999999999</v>
      </c>
      <c r="X1597" s="14">
        <v>12.216118</v>
      </c>
      <c r="Y1597" s="14">
        <v>64.425408000000004</v>
      </c>
      <c r="Z1597" s="14">
        <v>49.430560458958517</v>
      </c>
      <c r="AA1597" s="8">
        <v>33.333615864739627</v>
      </c>
      <c r="AB1597">
        <v>7044</v>
      </c>
      <c r="AC1597" s="10">
        <v>8.8599309999999996</v>
      </c>
      <c r="AD1597" s="15">
        <v>39.94</v>
      </c>
      <c r="AE1597" s="15">
        <v>31.01</v>
      </c>
      <c r="AF1597">
        <v>35.475000000000001</v>
      </c>
    </row>
    <row r="1598" spans="1:32" x14ac:dyDescent="0.2">
      <c r="A1598" s="1" t="s">
        <v>495</v>
      </c>
      <c r="B1598" s="1" t="s">
        <v>1484</v>
      </c>
      <c r="C1598" s="1" t="s">
        <v>154</v>
      </c>
      <c r="D1598" s="1" t="s">
        <v>1605</v>
      </c>
      <c r="E1598" s="12">
        <v>1</v>
      </c>
      <c r="F1598">
        <v>0.59599999999999997</v>
      </c>
      <c r="G1598">
        <v>0.69199999999999995</v>
      </c>
      <c r="H1598" s="3">
        <v>0.64399999999999991</v>
      </c>
      <c r="I1598" s="4">
        <v>0.11358473715530075</v>
      </c>
      <c r="J1598" s="4">
        <v>0.12117355853904867</v>
      </c>
      <c r="K1598" s="4">
        <v>0.12533664561068267</v>
      </c>
      <c r="L1598" s="5">
        <v>0.12505006927606024</v>
      </c>
      <c r="M1598">
        <v>0.12128625264527307</v>
      </c>
      <c r="N1598" s="13">
        <v>6949.3160019999996</v>
      </c>
      <c r="O1598" s="13">
        <v>11190.989616000001</v>
      </c>
      <c r="P1598" s="13">
        <v>14485.67</v>
      </c>
      <c r="Q1598" s="16">
        <v>5253.09</v>
      </c>
      <c r="R1598" s="16">
        <v>9469.7664044999983</v>
      </c>
      <c r="S1598" s="8">
        <v>1</v>
      </c>
      <c r="T1598" s="8">
        <v>1</v>
      </c>
      <c r="U1598" s="8">
        <v>1</v>
      </c>
      <c r="V1598" s="8">
        <v>1</v>
      </c>
      <c r="W1598" s="14">
        <v>372.14605899999998</v>
      </c>
      <c r="X1598" s="14">
        <v>434.998287</v>
      </c>
      <c r="Y1598" s="14">
        <v>560.44488899999999</v>
      </c>
      <c r="Z1598" s="14">
        <v>779.8195935291418</v>
      </c>
      <c r="AA1598" s="8">
        <v>536.85220713228546</v>
      </c>
      <c r="AB1598">
        <v>1357967</v>
      </c>
      <c r="AC1598" s="10">
        <v>14.121499</v>
      </c>
      <c r="AD1598" s="15">
        <v>11.08</v>
      </c>
      <c r="AE1598" s="15">
        <v>7.44</v>
      </c>
      <c r="AF1598">
        <v>9.26</v>
      </c>
    </row>
    <row r="1599" spans="1:32" x14ac:dyDescent="0.2">
      <c r="A1599" s="1" t="s">
        <v>495</v>
      </c>
      <c r="B1599" s="1" t="s">
        <v>1484</v>
      </c>
      <c r="C1599" s="1" t="s">
        <v>36</v>
      </c>
      <c r="D1599" s="1" t="s">
        <v>1606</v>
      </c>
      <c r="E1599" s="12">
        <v>1</v>
      </c>
      <c r="F1599">
        <v>0.45100000000000001</v>
      </c>
      <c r="G1599">
        <v>0.61499999999999999</v>
      </c>
      <c r="H1599" s="3">
        <v>0.53300000000000003</v>
      </c>
      <c r="I1599" s="4">
        <v>0.51939291982287339</v>
      </c>
      <c r="J1599" s="4">
        <v>0.49083240021641472</v>
      </c>
      <c r="K1599" s="4">
        <v>0.46891052773362429</v>
      </c>
      <c r="L1599" s="5">
        <v>0.43376652189790416</v>
      </c>
      <c r="M1599">
        <v>0.47822559241770413</v>
      </c>
      <c r="N1599" s="13">
        <v>1567.003575</v>
      </c>
      <c r="O1599" s="13">
        <v>2608.505275</v>
      </c>
      <c r="P1599" s="13">
        <v>3754.09</v>
      </c>
      <c r="Q1599" s="16">
        <v>23679.08</v>
      </c>
      <c r="R1599" s="16">
        <v>7902.169712500001</v>
      </c>
      <c r="S1599" s="8">
        <v>0.33800000000000002</v>
      </c>
      <c r="T1599" s="8">
        <v>0.444961</v>
      </c>
      <c r="U1599" s="8">
        <v>0.44500000000000001</v>
      </c>
      <c r="V1599" s="8">
        <v>0.40932033333333334</v>
      </c>
      <c r="W1599" s="14">
        <v>17.697240000000001</v>
      </c>
      <c r="X1599" s="14">
        <v>51.162996</v>
      </c>
      <c r="Y1599" s="14">
        <v>63.493549000000002</v>
      </c>
      <c r="Z1599" s="14">
        <v>69.59160398022405</v>
      </c>
      <c r="AA1599" s="8">
        <v>50.486347245056017</v>
      </c>
      <c r="AB1599">
        <v>16867</v>
      </c>
      <c r="AC1599" s="10">
        <v>9.7331140000000005</v>
      </c>
      <c r="AD1599" s="15">
        <v>47.2</v>
      </c>
      <c r="AE1599" s="15">
        <v>36.74</v>
      </c>
      <c r="AF1599">
        <v>41.97</v>
      </c>
    </row>
    <row r="1600" spans="1:32" x14ac:dyDescent="0.2">
      <c r="A1600" s="1" t="s">
        <v>495</v>
      </c>
      <c r="B1600" s="1" t="s">
        <v>1484</v>
      </c>
      <c r="C1600" s="1" t="s">
        <v>34</v>
      </c>
      <c r="D1600" s="1" t="s">
        <v>1607</v>
      </c>
      <c r="E1600" s="12">
        <v>1</v>
      </c>
      <c r="F1600">
        <v>0.64500000000000002</v>
      </c>
      <c r="G1600">
        <v>0.71199999999999997</v>
      </c>
      <c r="H1600" s="3">
        <v>0.67849999999999999</v>
      </c>
      <c r="I1600" s="4">
        <v>0.3885172904786755</v>
      </c>
      <c r="J1600" s="4">
        <v>0.35964258946543448</v>
      </c>
      <c r="K1600" s="4">
        <v>0.33197684877358652</v>
      </c>
      <c r="L1600" s="5">
        <v>0.33828343415982293</v>
      </c>
      <c r="M1600">
        <v>0.35460504071937987</v>
      </c>
      <c r="N1600" s="13">
        <v>1867.39642</v>
      </c>
      <c r="O1600" s="13">
        <v>3125.49656</v>
      </c>
      <c r="P1600" s="13">
        <v>4601.83</v>
      </c>
      <c r="Q1600" s="16">
        <v>6289.77</v>
      </c>
      <c r="R1600" s="16">
        <v>3971.1232450000002</v>
      </c>
      <c r="S1600" s="8">
        <v>0.71499999999999997</v>
      </c>
      <c r="T1600" s="8">
        <v>0.79321399999999997</v>
      </c>
      <c r="U1600" s="8">
        <v>0.79300000000000004</v>
      </c>
      <c r="V1600" s="8">
        <v>0.76707133333333333</v>
      </c>
      <c r="W1600" s="14">
        <v>11.363092</v>
      </c>
      <c r="X1600" s="14">
        <v>23.598752999999999</v>
      </c>
      <c r="Y1600" s="14">
        <v>140.310608</v>
      </c>
      <c r="Z1600" s="14">
        <v>55.791828620786021</v>
      </c>
      <c r="AA1600" s="8">
        <v>57.766070405196501</v>
      </c>
      <c r="AB1600">
        <v>39765</v>
      </c>
      <c r="AC1600" s="10">
        <v>10.590742000000001</v>
      </c>
      <c r="AD1600" s="15">
        <v>35.65</v>
      </c>
      <c r="AE1600" s="15">
        <v>25.01</v>
      </c>
      <c r="AF1600">
        <v>30.33</v>
      </c>
    </row>
    <row r="1601" spans="1:32" x14ac:dyDescent="0.2">
      <c r="A1601" s="1" t="s">
        <v>495</v>
      </c>
      <c r="B1601" s="1" t="s">
        <v>1484</v>
      </c>
      <c r="C1601" s="1" t="s">
        <v>34</v>
      </c>
      <c r="D1601" s="1" t="s">
        <v>1608</v>
      </c>
      <c r="E1601" s="12">
        <v>1</v>
      </c>
      <c r="F1601">
        <v>0.65200000000000002</v>
      </c>
      <c r="G1601">
        <v>0.80600000000000005</v>
      </c>
      <c r="H1601" s="3">
        <v>0.72900000000000009</v>
      </c>
      <c r="I1601" s="4">
        <v>0.25919300636499126</v>
      </c>
      <c r="J1601" s="4">
        <v>0.26221969179334809</v>
      </c>
      <c r="K1601" s="4">
        <v>0.3090603920733257</v>
      </c>
      <c r="L1601" s="5">
        <v>0.29537880697261859</v>
      </c>
      <c r="M1601">
        <v>0.28146297430107092</v>
      </c>
      <c r="N1601" s="13">
        <v>4567.9465499999997</v>
      </c>
      <c r="O1601" s="13">
        <v>5777.2357620000002</v>
      </c>
      <c r="P1601" s="13">
        <v>6151.62</v>
      </c>
      <c r="Q1601" s="16">
        <v>6272.26</v>
      </c>
      <c r="R1601" s="16">
        <v>5692.2655780000005</v>
      </c>
      <c r="S1601" s="8">
        <v>0.40200000000000002</v>
      </c>
      <c r="T1601" s="8">
        <v>0.61415500000000001</v>
      </c>
      <c r="U1601" s="8">
        <v>0.61399999999999999</v>
      </c>
      <c r="V1601" s="8">
        <v>0.5433849999999999</v>
      </c>
      <c r="W1601" s="14">
        <v>13.572032</v>
      </c>
      <c r="X1601" s="14">
        <v>19.480747000000001</v>
      </c>
      <c r="Y1601" s="14">
        <v>38.676811000000001</v>
      </c>
      <c r="Z1601" s="14">
        <v>87.719382794232274</v>
      </c>
      <c r="AA1601" s="8">
        <v>39.862243198558069</v>
      </c>
      <c r="AB1601">
        <v>20060</v>
      </c>
      <c r="AC1601" s="10">
        <v>9.9064829999999997</v>
      </c>
      <c r="AD1601" s="15">
        <v>36.17</v>
      </c>
      <c r="AE1601" s="15">
        <v>24.57</v>
      </c>
      <c r="AF1601">
        <v>30.37</v>
      </c>
    </row>
    <row r="1602" spans="1:32" x14ac:dyDescent="0.2">
      <c r="A1602" s="1" t="s">
        <v>495</v>
      </c>
      <c r="B1602" s="1" t="s">
        <v>1484</v>
      </c>
      <c r="C1602" s="1" t="s">
        <v>36</v>
      </c>
      <c r="D1602" s="1" t="s">
        <v>1609</v>
      </c>
      <c r="E1602" s="12">
        <v>1</v>
      </c>
      <c r="F1602">
        <v>0.68899999999999995</v>
      </c>
      <c r="G1602">
        <v>0.76200000000000001</v>
      </c>
      <c r="H1602" s="3">
        <v>0.72550000000000003</v>
      </c>
      <c r="I1602" s="4">
        <v>0.51458997438226517</v>
      </c>
      <c r="J1602" s="4">
        <v>0.44542041281200817</v>
      </c>
      <c r="K1602" s="4">
        <v>0.4407211053543722</v>
      </c>
      <c r="L1602" s="5">
        <v>0.40127172430539315</v>
      </c>
      <c r="M1602">
        <v>0.45050080421350969</v>
      </c>
      <c r="N1602" s="13">
        <v>1849.151848</v>
      </c>
      <c r="O1602" s="13">
        <v>2948.4420249999998</v>
      </c>
      <c r="P1602" s="13">
        <v>3965.1</v>
      </c>
      <c r="Q1602" s="16">
        <v>9157.5</v>
      </c>
      <c r="R1602" s="16">
        <v>4480.04846825</v>
      </c>
      <c r="S1602" s="8">
        <v>0.41399999999999998</v>
      </c>
      <c r="T1602" s="8">
        <v>0.555037</v>
      </c>
      <c r="U1602" s="8">
        <v>0.55500000000000005</v>
      </c>
      <c r="V1602" s="8">
        <v>0.50801233333333329</v>
      </c>
      <c r="W1602" s="14">
        <v>15.725244</v>
      </c>
      <c r="X1602" s="14">
        <v>19.252835000000001</v>
      </c>
      <c r="Y1602" s="14">
        <v>29.409478</v>
      </c>
      <c r="Z1602" s="14">
        <v>83.836423332647897</v>
      </c>
      <c r="AA1602" s="8">
        <v>37.055995083161974</v>
      </c>
      <c r="AB1602">
        <v>13714</v>
      </c>
      <c r="AC1602" s="10">
        <v>9.5261720000000008</v>
      </c>
      <c r="AD1602" s="15">
        <v>45.21</v>
      </c>
      <c r="AE1602" s="15">
        <v>36.17</v>
      </c>
      <c r="AF1602">
        <v>40.69</v>
      </c>
    </row>
    <row r="1603" spans="1:32" x14ac:dyDescent="0.2">
      <c r="A1603" s="1" t="s">
        <v>495</v>
      </c>
      <c r="B1603" s="1" t="s">
        <v>1484</v>
      </c>
      <c r="C1603" s="1" t="s">
        <v>43</v>
      </c>
      <c r="D1603" s="1" t="s">
        <v>1432</v>
      </c>
      <c r="E1603" s="12">
        <v>1</v>
      </c>
      <c r="F1603">
        <v>0.42799999999999999</v>
      </c>
      <c r="G1603">
        <v>0.60899999999999999</v>
      </c>
      <c r="H1603" s="3">
        <v>0.51849999999999996</v>
      </c>
      <c r="I1603" s="4">
        <v>0.56615988695672381</v>
      </c>
      <c r="J1603" s="4">
        <v>0.60836914351386107</v>
      </c>
      <c r="K1603" s="4">
        <v>0.62181130542768959</v>
      </c>
      <c r="L1603" s="5">
        <v>0.51428126074811187</v>
      </c>
      <c r="M1603">
        <v>0.57765539916159658</v>
      </c>
      <c r="N1603" s="13">
        <v>1283.014281</v>
      </c>
      <c r="O1603" s="13">
        <v>2129.7355769999999</v>
      </c>
      <c r="P1603" s="13">
        <v>2837.43</v>
      </c>
      <c r="Q1603" s="16">
        <v>7618.37</v>
      </c>
      <c r="R1603" s="16">
        <v>3467.1374644999996</v>
      </c>
      <c r="S1603" s="8">
        <v>0.315</v>
      </c>
      <c r="T1603" s="8">
        <v>0.28584300000000001</v>
      </c>
      <c r="U1603" s="8">
        <v>0.28599999999999998</v>
      </c>
      <c r="V1603" s="8">
        <v>0.29561433333333337</v>
      </c>
      <c r="W1603" s="14">
        <v>13.002511999999999</v>
      </c>
      <c r="X1603" s="14">
        <v>12.029582</v>
      </c>
      <c r="Y1603" s="14">
        <v>17.865154</v>
      </c>
      <c r="Z1603" s="14">
        <v>99.76682461223794</v>
      </c>
      <c r="AA1603" s="8">
        <v>35.666018153059483</v>
      </c>
      <c r="AB1603">
        <v>5901</v>
      </c>
      <c r="AC1603" s="10">
        <v>8.6828769999999995</v>
      </c>
      <c r="AD1603" s="15">
        <v>44.27</v>
      </c>
      <c r="AE1603" s="15">
        <v>45.4</v>
      </c>
      <c r="AF1603">
        <v>44.835000000000001</v>
      </c>
    </row>
    <row r="1604" spans="1:32" x14ac:dyDescent="0.2">
      <c r="A1604" s="1" t="s">
        <v>495</v>
      </c>
      <c r="B1604" s="1" t="s">
        <v>1484</v>
      </c>
      <c r="C1604" s="1" t="s">
        <v>40</v>
      </c>
      <c r="D1604" s="1" t="s">
        <v>1610</v>
      </c>
      <c r="E1604" s="2">
        <v>0</v>
      </c>
      <c r="F1604">
        <v>0.53500000000000003</v>
      </c>
      <c r="G1604">
        <v>0.67900000000000005</v>
      </c>
      <c r="H1604" s="3">
        <v>0.60699999999999998</v>
      </c>
      <c r="I1604" s="4">
        <v>0.29441763889762501</v>
      </c>
      <c r="J1604" s="4">
        <v>0.32353647593025797</v>
      </c>
      <c r="K1604" s="4">
        <v>0.30861796418576981</v>
      </c>
      <c r="L1604" s="5">
        <v>0.28859292531026609</v>
      </c>
      <c r="M1604">
        <v>0.30379125108097971</v>
      </c>
      <c r="N1604" s="13">
        <v>2275.6829769999999</v>
      </c>
      <c r="O1604" s="13">
        <v>3522.861175</v>
      </c>
      <c r="P1604" s="13">
        <v>5032.3599999999997</v>
      </c>
      <c r="Q1604" s="16">
        <v>4273.8500000000004</v>
      </c>
      <c r="R1604" s="16">
        <v>3776.1885379999999</v>
      </c>
      <c r="S1604" s="8">
        <v>0.77400000000000002</v>
      </c>
      <c r="T1604" s="8">
        <v>0.78701100000000002</v>
      </c>
      <c r="U1604" s="8">
        <v>0.78700000000000003</v>
      </c>
      <c r="V1604" s="8">
        <v>0.78267033333333336</v>
      </c>
      <c r="W1604" s="14">
        <v>22.389384</v>
      </c>
      <c r="X1604" s="14">
        <v>55.073616000000001</v>
      </c>
      <c r="Y1604" s="14">
        <v>152.187071</v>
      </c>
      <c r="Z1604" s="14">
        <v>310.53526611524785</v>
      </c>
      <c r="AA1604" s="8">
        <v>135.04633427881197</v>
      </c>
      <c r="AB1604">
        <v>49737</v>
      </c>
      <c r="AC1604" s="10">
        <v>10.814503999999999</v>
      </c>
      <c r="AD1604" s="15">
        <v>24.88</v>
      </c>
      <c r="AE1604" s="15">
        <v>17.43</v>
      </c>
      <c r="AF1604">
        <v>21.155000000000001</v>
      </c>
    </row>
    <row r="1605" spans="1:32" x14ac:dyDescent="0.2">
      <c r="A1605" s="1" t="s">
        <v>495</v>
      </c>
      <c r="B1605" s="1" t="s">
        <v>1484</v>
      </c>
      <c r="C1605" s="1" t="s">
        <v>36</v>
      </c>
      <c r="D1605" s="1" t="s">
        <v>1611</v>
      </c>
      <c r="E1605" s="12">
        <v>1</v>
      </c>
      <c r="F1605">
        <v>0.53500000000000003</v>
      </c>
      <c r="G1605">
        <v>0.65400000000000003</v>
      </c>
      <c r="H1605" s="3">
        <v>0.59450000000000003</v>
      </c>
      <c r="I1605" s="4">
        <v>0.5522501908882409</v>
      </c>
      <c r="J1605" s="4">
        <v>0.50794283529616169</v>
      </c>
      <c r="K1605" s="4">
        <v>0.52244522313020847</v>
      </c>
      <c r="L1605" s="5">
        <v>0.52195183156369662</v>
      </c>
      <c r="M1605">
        <v>0.52614752021957689</v>
      </c>
      <c r="N1605" s="13">
        <v>1596.431963</v>
      </c>
      <c r="O1605" s="13">
        <v>2379.2753419999999</v>
      </c>
      <c r="P1605" s="13">
        <v>3660.39</v>
      </c>
      <c r="Q1605" s="16">
        <v>10923.37</v>
      </c>
      <c r="R1605" s="16">
        <v>4639.8668262499996</v>
      </c>
      <c r="S1605" s="8">
        <v>0.34300000000000003</v>
      </c>
      <c r="T1605" s="8">
        <v>0.458042</v>
      </c>
      <c r="U1605" s="8">
        <v>0.45800000000000002</v>
      </c>
      <c r="V1605" s="8">
        <v>0.41968066666666665</v>
      </c>
      <c r="W1605" s="14">
        <v>5.8826590000000003</v>
      </c>
      <c r="X1605" s="14">
        <v>24.103203000000001</v>
      </c>
      <c r="Y1605" s="14">
        <v>45.553314999999998</v>
      </c>
      <c r="Z1605" s="14">
        <v>34.42981277250577</v>
      </c>
      <c r="AA1605" s="8">
        <v>27.492247443126441</v>
      </c>
      <c r="AB1605">
        <v>15328</v>
      </c>
      <c r="AC1605" s="10">
        <v>9.6374370000000003</v>
      </c>
      <c r="AD1605" s="15">
        <v>48.07</v>
      </c>
      <c r="AE1605" s="15">
        <v>37.64</v>
      </c>
      <c r="AF1605">
        <v>42.855000000000004</v>
      </c>
    </row>
    <row r="1606" spans="1:32" x14ac:dyDescent="0.2">
      <c r="A1606" s="1" t="s">
        <v>495</v>
      </c>
      <c r="B1606" s="1" t="s">
        <v>1484</v>
      </c>
      <c r="C1606" s="1" t="s">
        <v>36</v>
      </c>
      <c r="D1606" s="1" t="s">
        <v>1612</v>
      </c>
      <c r="E1606" s="12">
        <v>1</v>
      </c>
      <c r="F1606">
        <v>0.66300000000000003</v>
      </c>
      <c r="G1606">
        <v>0.72699999999999998</v>
      </c>
      <c r="H1606" s="3">
        <v>0.69500000000000006</v>
      </c>
      <c r="I1606" s="4">
        <v>0.36517351107533769</v>
      </c>
      <c r="J1606" s="4">
        <v>0.41789805237724253</v>
      </c>
      <c r="K1606" s="4">
        <v>0.43527154137835639</v>
      </c>
      <c r="L1606" s="5">
        <v>0.43558971530083079</v>
      </c>
      <c r="M1606">
        <v>0.41348320503294184</v>
      </c>
      <c r="N1606" s="13">
        <v>2019.4971599999999</v>
      </c>
      <c r="O1606" s="13">
        <v>3117.8016619999999</v>
      </c>
      <c r="P1606" s="13">
        <v>3901.82</v>
      </c>
      <c r="Q1606" s="16">
        <v>5593.37</v>
      </c>
      <c r="R1606" s="16">
        <v>3658.1222054999998</v>
      </c>
      <c r="S1606" s="8">
        <v>0.47899999999999998</v>
      </c>
      <c r="T1606" s="8">
        <v>0.578488</v>
      </c>
      <c r="U1606" s="8">
        <v>0.57799999999999996</v>
      </c>
      <c r="V1606" s="8">
        <v>0.54516266666666668</v>
      </c>
      <c r="W1606" s="14">
        <v>9.6065500000000004</v>
      </c>
      <c r="X1606" s="14">
        <v>17.352961000000001</v>
      </c>
      <c r="Y1606" s="14">
        <v>32.996659000000001</v>
      </c>
      <c r="Z1606" s="14">
        <v>84.72909753136382</v>
      </c>
      <c r="AA1606" s="8">
        <v>36.171316882840955</v>
      </c>
      <c r="AB1606">
        <v>16260</v>
      </c>
      <c r="AC1606" s="10">
        <v>9.6964629999999996</v>
      </c>
      <c r="AD1606" s="15">
        <v>38.96</v>
      </c>
      <c r="AE1606" s="15">
        <v>27.77</v>
      </c>
      <c r="AF1606">
        <v>33.365000000000002</v>
      </c>
    </row>
    <row r="1607" spans="1:32" x14ac:dyDescent="0.2">
      <c r="A1607" s="1" t="s">
        <v>495</v>
      </c>
      <c r="B1607" s="1" t="s">
        <v>1484</v>
      </c>
      <c r="C1607" s="1" t="s">
        <v>36</v>
      </c>
      <c r="D1607" s="1" t="s">
        <v>1235</v>
      </c>
      <c r="E1607" s="2">
        <v>0</v>
      </c>
      <c r="F1607">
        <v>0.34100000000000003</v>
      </c>
      <c r="G1607">
        <v>0.54900000000000004</v>
      </c>
      <c r="H1607" s="3">
        <v>0.44500000000000006</v>
      </c>
      <c r="I1607" s="4">
        <v>0.52342586015825232</v>
      </c>
      <c r="J1607" s="4">
        <v>0.55750880738503972</v>
      </c>
      <c r="K1607" s="4">
        <v>0.50956662236315176</v>
      </c>
      <c r="L1607" s="5">
        <v>0.53482714967000622</v>
      </c>
      <c r="M1607">
        <v>0.5313321098941125</v>
      </c>
      <c r="N1607" s="13">
        <v>1551.8293040000001</v>
      </c>
      <c r="O1607" s="13">
        <v>2300.5712050000002</v>
      </c>
      <c r="P1607" s="13">
        <v>3299.41</v>
      </c>
      <c r="Q1607" s="16">
        <v>5522.55</v>
      </c>
      <c r="R1607" s="16">
        <v>3168.59012725</v>
      </c>
      <c r="S1607" s="8">
        <v>0.254</v>
      </c>
      <c r="T1607" s="8">
        <v>0.30013200000000001</v>
      </c>
      <c r="U1607" s="8">
        <v>0.3</v>
      </c>
      <c r="V1607" s="8">
        <v>0.28471066666666672</v>
      </c>
      <c r="W1607" s="14">
        <v>11.149585999999999</v>
      </c>
      <c r="X1607" s="14">
        <v>15.132284</v>
      </c>
      <c r="Y1607" s="14">
        <v>36.72842</v>
      </c>
      <c r="Z1607" s="14">
        <v>52.230902944577878</v>
      </c>
      <c r="AA1607" s="8">
        <v>28.810298236144469</v>
      </c>
      <c r="AB1607">
        <v>10999</v>
      </c>
      <c r="AC1607" s="10">
        <v>9.3055599999999998</v>
      </c>
      <c r="AD1607" s="15">
        <v>33.229999999999997</v>
      </c>
      <c r="AE1607" s="15">
        <v>29.86</v>
      </c>
      <c r="AF1607">
        <v>31.544999999999998</v>
      </c>
    </row>
    <row r="1608" spans="1:32" x14ac:dyDescent="0.2">
      <c r="A1608" s="1" t="s">
        <v>495</v>
      </c>
      <c r="B1608" s="1" t="s">
        <v>1484</v>
      </c>
      <c r="C1608" s="1" t="s">
        <v>36</v>
      </c>
      <c r="D1608" s="1" t="s">
        <v>1613</v>
      </c>
      <c r="E1608" s="12">
        <v>1</v>
      </c>
      <c r="F1608">
        <v>0.47399999999999998</v>
      </c>
      <c r="G1608">
        <v>0.61199999999999999</v>
      </c>
      <c r="H1608" s="3">
        <v>0.54299999999999993</v>
      </c>
      <c r="I1608" s="4">
        <v>0.55407388879757036</v>
      </c>
      <c r="J1608" s="4">
        <v>0.52888771167367787</v>
      </c>
      <c r="K1608" s="4">
        <v>0.57160778684843483</v>
      </c>
      <c r="L1608" s="5">
        <v>0.57798462275369722</v>
      </c>
      <c r="M1608">
        <v>0.55813850251834507</v>
      </c>
      <c r="N1608" s="13">
        <v>1372.236103</v>
      </c>
      <c r="O1608" s="13">
        <v>2092.5847629999998</v>
      </c>
      <c r="P1608" s="13">
        <v>2811.55</v>
      </c>
      <c r="Q1608" s="16">
        <v>4976.6400000000003</v>
      </c>
      <c r="R1608" s="16">
        <v>2813.2527165000001</v>
      </c>
      <c r="S1608" s="8">
        <v>0.38100000000000001</v>
      </c>
      <c r="T1608" s="8">
        <v>0.39621000000000001</v>
      </c>
      <c r="U1608" s="8">
        <v>0.39600000000000002</v>
      </c>
      <c r="V1608" s="8">
        <v>0.39107000000000003</v>
      </c>
      <c r="W1608" s="14">
        <v>6.4412330000000004</v>
      </c>
      <c r="X1608" s="14">
        <v>16.225966</v>
      </c>
      <c r="Y1608" s="14">
        <v>64.307552000000001</v>
      </c>
      <c r="Z1608" s="14">
        <v>37.951302790346908</v>
      </c>
      <c r="AA1608" s="8">
        <v>31.231513447586728</v>
      </c>
      <c r="AB1608">
        <v>10992</v>
      </c>
      <c r="AC1608" s="10">
        <v>9.3049230000000005</v>
      </c>
      <c r="AD1608" s="15">
        <v>25.96</v>
      </c>
      <c r="AE1608" s="15">
        <v>17.2</v>
      </c>
      <c r="AF1608">
        <v>21.58</v>
      </c>
    </row>
    <row r="1609" spans="1:32" x14ac:dyDescent="0.2">
      <c r="A1609" s="1" t="s">
        <v>495</v>
      </c>
      <c r="B1609" s="1" t="s">
        <v>1484</v>
      </c>
      <c r="C1609" s="1" t="s">
        <v>40</v>
      </c>
      <c r="D1609" s="1" t="s">
        <v>1614</v>
      </c>
      <c r="E1609" s="12">
        <v>1</v>
      </c>
      <c r="F1609">
        <v>0.52</v>
      </c>
      <c r="G1609">
        <v>0.64800000000000002</v>
      </c>
      <c r="H1609" s="3">
        <v>0.58400000000000007</v>
      </c>
      <c r="I1609" s="4">
        <v>0.3151558781118079</v>
      </c>
      <c r="J1609" s="4">
        <v>0.31665546114031223</v>
      </c>
      <c r="K1609" s="4">
        <v>0.31471475355929002</v>
      </c>
      <c r="L1609" s="5">
        <v>0.31422054761315726</v>
      </c>
      <c r="M1609">
        <v>0.31518666010614182</v>
      </c>
      <c r="N1609" s="13">
        <v>2139.8757869999999</v>
      </c>
      <c r="O1609" s="13">
        <v>3684.062731</v>
      </c>
      <c r="P1609" s="13">
        <v>4915.93</v>
      </c>
      <c r="Q1609" s="16">
        <v>4471.2700000000004</v>
      </c>
      <c r="R1609" s="16">
        <v>3802.7846294999999</v>
      </c>
      <c r="S1609" s="8">
        <v>0.96899999999999997</v>
      </c>
      <c r="T1609" s="8">
        <v>0.974661</v>
      </c>
      <c r="U1609" s="8">
        <v>0.97499999999999998</v>
      </c>
      <c r="V1609" s="8">
        <v>0.97288700000000006</v>
      </c>
      <c r="W1609" s="14">
        <v>25.257767999999999</v>
      </c>
      <c r="X1609" s="14">
        <v>38.17774</v>
      </c>
      <c r="Y1609" s="14">
        <v>71.650760000000005</v>
      </c>
      <c r="Z1609" s="14">
        <v>155.02480891471356</v>
      </c>
      <c r="AA1609" s="8">
        <v>72.527769228678395</v>
      </c>
      <c r="AB1609">
        <v>48392</v>
      </c>
      <c r="AC1609" s="10">
        <v>10.787089999999999</v>
      </c>
      <c r="AD1609" s="15">
        <v>22.96</v>
      </c>
      <c r="AE1609" s="15">
        <v>12.37</v>
      </c>
      <c r="AF1609">
        <v>17.664999999999999</v>
      </c>
    </row>
    <row r="1610" spans="1:32" x14ac:dyDescent="0.2">
      <c r="A1610" s="1" t="s">
        <v>495</v>
      </c>
      <c r="B1610" s="1" t="s">
        <v>1484</v>
      </c>
      <c r="C1610" s="1" t="s">
        <v>36</v>
      </c>
      <c r="D1610" s="1" t="s">
        <v>888</v>
      </c>
      <c r="E1610" s="12">
        <v>1</v>
      </c>
      <c r="F1610">
        <v>0.39300000000000002</v>
      </c>
      <c r="G1610">
        <v>0.54400000000000004</v>
      </c>
      <c r="H1610" s="3">
        <v>0.46850000000000003</v>
      </c>
      <c r="I1610" s="4">
        <v>0.55306945151650655</v>
      </c>
      <c r="J1610" s="4">
        <v>0.574139619699082</v>
      </c>
      <c r="K1610" s="4">
        <v>0.58115897173018449</v>
      </c>
      <c r="L1610" s="5">
        <v>0.58764389442671128</v>
      </c>
      <c r="M1610">
        <v>0.57400298434312114</v>
      </c>
      <c r="N1610" s="13">
        <v>1472.9048869999999</v>
      </c>
      <c r="O1610" s="13">
        <v>2137.8339769999998</v>
      </c>
      <c r="P1610" s="13">
        <v>2778.05</v>
      </c>
      <c r="Q1610" s="16">
        <v>8336.8799999999992</v>
      </c>
      <c r="R1610" s="16">
        <v>3681.4172159999998</v>
      </c>
      <c r="S1610" s="8">
        <v>0.14000000000000001</v>
      </c>
      <c r="T1610" s="8">
        <v>0.16999800000000001</v>
      </c>
      <c r="U1610" s="8">
        <v>0.17</v>
      </c>
      <c r="V1610" s="8">
        <v>0.15999933333333335</v>
      </c>
      <c r="W1610" s="14">
        <v>12.691176</v>
      </c>
      <c r="X1610" s="14">
        <v>17.130858</v>
      </c>
      <c r="Y1610" s="14">
        <v>36.221651999999999</v>
      </c>
      <c r="Z1610" s="14">
        <v>41.904169918608538</v>
      </c>
      <c r="AA1610" s="8">
        <v>26.986963979652138</v>
      </c>
      <c r="AB1610">
        <v>9257</v>
      </c>
      <c r="AC1610" s="10">
        <v>9.1331349999999993</v>
      </c>
      <c r="AD1610" s="15">
        <v>38.14</v>
      </c>
      <c r="AE1610" s="15">
        <v>26.69</v>
      </c>
      <c r="AF1610">
        <v>32.414999999999999</v>
      </c>
    </row>
    <row r="1611" spans="1:32" x14ac:dyDescent="0.2">
      <c r="A1611" s="1" t="s">
        <v>495</v>
      </c>
      <c r="B1611" s="1" t="s">
        <v>1484</v>
      </c>
      <c r="C1611" s="1" t="s">
        <v>34</v>
      </c>
      <c r="D1611" s="1" t="s">
        <v>1615</v>
      </c>
      <c r="E1611" s="12">
        <v>1</v>
      </c>
      <c r="F1611">
        <v>0.46800000000000003</v>
      </c>
      <c r="G1611">
        <v>0.59</v>
      </c>
      <c r="H1611" s="3">
        <v>0.52900000000000003</v>
      </c>
      <c r="I1611" s="4">
        <v>0.34091644313118535</v>
      </c>
      <c r="J1611" s="4">
        <v>0.26282532573606848</v>
      </c>
      <c r="K1611" s="4">
        <v>0.2521863309644648</v>
      </c>
      <c r="L1611" s="5">
        <v>0.3242464834410253</v>
      </c>
      <c r="M1611">
        <v>0.29504364581818598</v>
      </c>
      <c r="N1611" s="13">
        <v>3832.0927059999999</v>
      </c>
      <c r="O1611" s="13">
        <v>4552.5098900000003</v>
      </c>
      <c r="P1611" s="13">
        <v>6769.72</v>
      </c>
      <c r="Q1611" s="16">
        <v>4533</v>
      </c>
      <c r="R1611" s="16">
        <v>4921.8306490000004</v>
      </c>
      <c r="S1611" s="8">
        <v>0.379</v>
      </c>
      <c r="T1611" s="8">
        <v>0.35913299999999998</v>
      </c>
      <c r="U1611" s="8">
        <v>0.35899999999999999</v>
      </c>
      <c r="V1611" s="8">
        <v>0.36571099999999995</v>
      </c>
      <c r="W1611" s="14">
        <v>31.208304999999999</v>
      </c>
      <c r="X1611" s="14">
        <v>54.539886000000003</v>
      </c>
      <c r="Y1611" s="14">
        <v>56.751950999999998</v>
      </c>
      <c r="Z1611" s="14">
        <v>0</v>
      </c>
      <c r="AA1611" s="8">
        <v>35.625035500000003</v>
      </c>
      <c r="AB1611">
        <v>32641</v>
      </c>
      <c r="AC1611" s="10">
        <v>10.393324</v>
      </c>
      <c r="AD1611" s="15">
        <v>5.29</v>
      </c>
      <c r="AE1611" s="15">
        <v>3.33</v>
      </c>
      <c r="AF1611">
        <v>4.3100000000000005</v>
      </c>
    </row>
    <row r="1612" spans="1:32" x14ac:dyDescent="0.2">
      <c r="A1612" s="1" t="s">
        <v>495</v>
      </c>
      <c r="B1612" s="1" t="s">
        <v>1484</v>
      </c>
      <c r="C1612" s="1" t="s">
        <v>36</v>
      </c>
      <c r="D1612" s="1" t="s">
        <v>1616</v>
      </c>
      <c r="E1612" s="12">
        <v>1</v>
      </c>
      <c r="F1612">
        <v>0.379</v>
      </c>
      <c r="G1612">
        <v>0.54800000000000004</v>
      </c>
      <c r="H1612" s="3">
        <v>0.46350000000000002</v>
      </c>
      <c r="I1612" s="4">
        <v>0.46987954041711338</v>
      </c>
      <c r="J1612" s="4">
        <v>0.5289510564762735</v>
      </c>
      <c r="K1612" s="4">
        <v>0.53514558890898634</v>
      </c>
      <c r="L1612" s="5">
        <v>0.47292180891954483</v>
      </c>
      <c r="M1612">
        <v>0.50172449868047941</v>
      </c>
      <c r="N1612" s="13">
        <v>1281.2875550000001</v>
      </c>
      <c r="O1612" s="13">
        <v>2328.5215520000002</v>
      </c>
      <c r="P1612" s="13">
        <v>3300.66</v>
      </c>
      <c r="Q1612" s="16">
        <v>7643.25</v>
      </c>
      <c r="R1612" s="16">
        <v>3638.4297767500002</v>
      </c>
      <c r="S1612" s="8">
        <v>0.193</v>
      </c>
      <c r="T1612" s="8">
        <v>0.243116</v>
      </c>
      <c r="U1612" s="8">
        <v>0.24299999999999999</v>
      </c>
      <c r="V1612" s="8">
        <v>0.22637200000000002</v>
      </c>
      <c r="W1612" s="14">
        <v>8.1595320000000005</v>
      </c>
      <c r="X1612" s="14">
        <v>8.9337169999999997</v>
      </c>
      <c r="Y1612" s="14">
        <v>15.339188999999999</v>
      </c>
      <c r="Z1612" s="14">
        <v>34.077266156096719</v>
      </c>
      <c r="AA1612" s="8">
        <v>16.627426039024179</v>
      </c>
      <c r="AB1612">
        <v>11546</v>
      </c>
      <c r="AC1612" s="10">
        <v>9.3540939999999999</v>
      </c>
      <c r="AD1612" s="15">
        <v>18.670000000000002</v>
      </c>
      <c r="AE1612" s="15">
        <v>11.7</v>
      </c>
      <c r="AF1612">
        <v>15.185</v>
      </c>
    </row>
    <row r="1613" spans="1:32" x14ac:dyDescent="0.2">
      <c r="A1613" s="1" t="s">
        <v>495</v>
      </c>
      <c r="B1613" s="1" t="s">
        <v>1484</v>
      </c>
      <c r="C1613" s="1" t="s">
        <v>36</v>
      </c>
      <c r="D1613" s="1" t="s">
        <v>1617</v>
      </c>
      <c r="E1613" s="12">
        <v>1</v>
      </c>
      <c r="F1613">
        <v>0.432</v>
      </c>
      <c r="G1613">
        <v>0.59299999999999997</v>
      </c>
      <c r="H1613" s="3">
        <v>0.51249999999999996</v>
      </c>
      <c r="I1613" s="4">
        <v>0.58360580778988502</v>
      </c>
      <c r="J1613" s="4">
        <v>0.54568034795271292</v>
      </c>
      <c r="K1613" s="4">
        <v>0.55922999833289511</v>
      </c>
      <c r="L1613" s="5">
        <v>0.57391091685260098</v>
      </c>
      <c r="M1613">
        <v>0.56560676773202356</v>
      </c>
      <c r="N1613" s="13">
        <v>1516.569107</v>
      </c>
      <c r="O1613" s="13">
        <v>2393.160558</v>
      </c>
      <c r="P1613" s="13">
        <v>3213.99</v>
      </c>
      <c r="Q1613" s="16">
        <v>5382.89</v>
      </c>
      <c r="R1613" s="16">
        <v>3126.65241625</v>
      </c>
      <c r="S1613" s="8">
        <v>0.57199999999999995</v>
      </c>
      <c r="T1613" s="8">
        <v>0.57479400000000003</v>
      </c>
      <c r="U1613" s="8">
        <v>0.57499999999999996</v>
      </c>
      <c r="V1613" s="8">
        <v>0.57393133333333324</v>
      </c>
      <c r="W1613" s="14">
        <v>8.5872519999999994</v>
      </c>
      <c r="X1613" s="14" t="s">
        <v>66</v>
      </c>
      <c r="Y1613" s="14">
        <v>56.637354000000002</v>
      </c>
      <c r="Z1613" s="14">
        <v>69.062659743562563</v>
      </c>
      <c r="AA1613" s="8">
        <v>44.76242191452085</v>
      </c>
      <c r="AB1613">
        <v>9492</v>
      </c>
      <c r="AC1613" s="10">
        <v>9.1582050000000006</v>
      </c>
      <c r="AD1613" s="15">
        <v>19.04</v>
      </c>
      <c r="AE1613" s="15">
        <v>15.86</v>
      </c>
      <c r="AF1613">
        <v>17.45</v>
      </c>
    </row>
    <row r="1614" spans="1:32" x14ac:dyDescent="0.2">
      <c r="A1614" s="1" t="s">
        <v>495</v>
      </c>
      <c r="B1614" s="1" t="s">
        <v>1484</v>
      </c>
      <c r="C1614" s="1" t="s">
        <v>36</v>
      </c>
      <c r="D1614" s="1" t="s">
        <v>1618</v>
      </c>
      <c r="E1614" s="12">
        <v>1</v>
      </c>
      <c r="F1614">
        <v>0.36899999999999999</v>
      </c>
      <c r="G1614">
        <v>0.60599999999999998</v>
      </c>
      <c r="H1614" s="3">
        <v>0.48749999999999999</v>
      </c>
      <c r="I1614" s="4">
        <v>0.59503804312165842</v>
      </c>
      <c r="J1614" s="4">
        <v>0.52774645473869986</v>
      </c>
      <c r="K1614" s="4">
        <v>0.5604351424154298</v>
      </c>
      <c r="L1614" s="5">
        <v>0.56482863181883902</v>
      </c>
      <c r="M1614">
        <v>0.56201206802365677</v>
      </c>
      <c r="N1614" s="13">
        <v>1645.281164</v>
      </c>
      <c r="O1614" s="13">
        <v>2448.3859299999999</v>
      </c>
      <c r="P1614" s="13">
        <v>3183.36</v>
      </c>
      <c r="Q1614" s="16">
        <v>4852.1499999999996</v>
      </c>
      <c r="R1614" s="16">
        <v>3032.2942734999997</v>
      </c>
      <c r="S1614" s="8">
        <v>0.503</v>
      </c>
      <c r="T1614" s="8">
        <v>0.57191000000000003</v>
      </c>
      <c r="U1614" s="8">
        <v>0.57199999999999995</v>
      </c>
      <c r="V1614" s="8">
        <v>0.54897000000000007</v>
      </c>
      <c r="W1614" s="14">
        <v>8.0619399999999999</v>
      </c>
      <c r="X1614" s="14">
        <v>6.7426300000000001</v>
      </c>
      <c r="Y1614" s="14">
        <v>42.015188000000002</v>
      </c>
      <c r="Z1614" s="14">
        <v>24.99767726364847</v>
      </c>
      <c r="AA1614" s="8">
        <v>20.454358815912116</v>
      </c>
      <c r="AB1614">
        <v>11371</v>
      </c>
      <c r="AC1614" s="10">
        <v>9.3388220000000004</v>
      </c>
      <c r="AD1614" s="15">
        <v>52.84</v>
      </c>
      <c r="AE1614" s="15">
        <v>35.28</v>
      </c>
      <c r="AF1614">
        <v>44.06</v>
      </c>
    </row>
    <row r="1615" spans="1:32" x14ac:dyDescent="0.2">
      <c r="A1615" s="1" t="s">
        <v>495</v>
      </c>
      <c r="B1615" s="1" t="s">
        <v>1484</v>
      </c>
      <c r="C1615" s="1" t="s">
        <v>34</v>
      </c>
      <c r="D1615" s="1" t="s">
        <v>1619</v>
      </c>
      <c r="E1615" s="12">
        <v>1</v>
      </c>
      <c r="F1615">
        <v>0.52200000000000002</v>
      </c>
      <c r="G1615">
        <v>0.67700000000000005</v>
      </c>
      <c r="H1615" s="3">
        <v>0.59950000000000003</v>
      </c>
      <c r="I1615" s="4">
        <v>0.40024911612005426</v>
      </c>
      <c r="J1615" s="4">
        <v>0.37540306136367357</v>
      </c>
      <c r="K1615" s="4">
        <v>0.34197672549572716</v>
      </c>
      <c r="L1615" s="5">
        <v>0.35444393214266351</v>
      </c>
      <c r="M1615">
        <v>0.36801820878052965</v>
      </c>
      <c r="N1615" s="13">
        <v>2715.0193640000002</v>
      </c>
      <c r="O1615" s="13">
        <v>3444.4924329999999</v>
      </c>
      <c r="P1615" s="13">
        <v>4708.32</v>
      </c>
      <c r="Q1615" s="16">
        <v>4944.8</v>
      </c>
      <c r="R1615" s="16">
        <v>3953.1579492499995</v>
      </c>
      <c r="S1615" s="8">
        <v>0.51400000000000001</v>
      </c>
      <c r="T1615" s="8">
        <v>0.52894300000000005</v>
      </c>
      <c r="U1615" s="8">
        <v>0.52900000000000003</v>
      </c>
      <c r="V1615" s="8">
        <v>0.52398100000000003</v>
      </c>
      <c r="W1615" s="14">
        <v>11.944709</v>
      </c>
      <c r="X1615" s="14">
        <v>30.196512999999999</v>
      </c>
      <c r="Y1615" s="14">
        <v>45.267204999999997</v>
      </c>
      <c r="Z1615" s="14">
        <v>31.352326514732685</v>
      </c>
      <c r="AA1615" s="8">
        <v>29.690188378683168</v>
      </c>
      <c r="AB1615">
        <v>46081</v>
      </c>
      <c r="AC1615" s="10">
        <v>10.738156</v>
      </c>
      <c r="AD1615" s="15">
        <v>42.6</v>
      </c>
      <c r="AE1615" s="15">
        <v>31.95</v>
      </c>
      <c r="AF1615">
        <v>37.274999999999999</v>
      </c>
    </row>
    <row r="1616" spans="1:32" x14ac:dyDescent="0.2">
      <c r="A1616" s="1" t="s">
        <v>495</v>
      </c>
      <c r="B1616" s="1" t="s">
        <v>1484</v>
      </c>
      <c r="C1616" s="1" t="s">
        <v>34</v>
      </c>
      <c r="D1616" s="1" t="s">
        <v>1620</v>
      </c>
      <c r="E1616" s="12">
        <v>1</v>
      </c>
      <c r="F1616">
        <v>0.82</v>
      </c>
      <c r="G1616">
        <v>0.86199999999999999</v>
      </c>
      <c r="H1616" s="3">
        <v>0.84099999999999997</v>
      </c>
      <c r="I1616" s="4">
        <v>0.48607797706128936</v>
      </c>
      <c r="J1616" s="4">
        <v>0.47622354465293554</v>
      </c>
      <c r="K1616" s="4">
        <v>0.50472339895728058</v>
      </c>
      <c r="L1616" s="5">
        <v>0.4861940446033608</v>
      </c>
      <c r="M1616">
        <v>0.4883047413187166</v>
      </c>
      <c r="N1616" s="13">
        <v>1511.5119070000001</v>
      </c>
      <c r="O1616" s="13">
        <v>2391.559205</v>
      </c>
      <c r="P1616" s="13">
        <v>3170.47</v>
      </c>
      <c r="Q1616" s="16">
        <v>7072.81</v>
      </c>
      <c r="R1616" s="16">
        <v>3536.5877780000001</v>
      </c>
      <c r="S1616" s="8">
        <v>0.67300000000000004</v>
      </c>
      <c r="T1616" s="8">
        <v>0.735425</v>
      </c>
      <c r="U1616" s="8">
        <v>0.73499999999999999</v>
      </c>
      <c r="V1616" s="8">
        <v>0.71447500000000008</v>
      </c>
      <c r="W1616" s="14">
        <v>10.019909</v>
      </c>
      <c r="X1616" s="14">
        <v>27.107354999999998</v>
      </c>
      <c r="Y1616" s="14">
        <v>17.911587999999998</v>
      </c>
      <c r="Z1616" s="14">
        <v>52.323930806620709</v>
      </c>
      <c r="AA1616" s="8">
        <v>26.840695701655175</v>
      </c>
      <c r="AB1616">
        <v>30869</v>
      </c>
      <c r="AC1616" s="10">
        <v>10.337508</v>
      </c>
      <c r="AD1616" s="15">
        <v>16.91</v>
      </c>
      <c r="AE1616" s="15">
        <v>12.25</v>
      </c>
      <c r="AF1616">
        <v>14.58</v>
      </c>
    </row>
    <row r="1617" spans="1:32" x14ac:dyDescent="0.2">
      <c r="A1617" s="1" t="s">
        <v>495</v>
      </c>
      <c r="B1617" s="1" t="s">
        <v>1484</v>
      </c>
      <c r="C1617" s="1" t="s">
        <v>34</v>
      </c>
      <c r="D1617" s="1" t="s">
        <v>1621</v>
      </c>
      <c r="E1617" s="12">
        <v>1</v>
      </c>
      <c r="F1617">
        <v>0.64200000000000002</v>
      </c>
      <c r="G1617">
        <v>0.72699999999999998</v>
      </c>
      <c r="H1617" s="3">
        <v>0.6845</v>
      </c>
      <c r="I1617" s="4">
        <v>0.51146880144762918</v>
      </c>
      <c r="J1617" s="4">
        <v>0.4158914227099752</v>
      </c>
      <c r="K1617" s="4">
        <v>0.50663042440822437</v>
      </c>
      <c r="L1617" s="5">
        <v>0.46616141689304497</v>
      </c>
      <c r="M1617">
        <v>0.47503801636471843</v>
      </c>
      <c r="N1617" s="13">
        <v>1855.223579</v>
      </c>
      <c r="O1617" s="13">
        <v>2578.1599860000001</v>
      </c>
      <c r="P1617" s="13">
        <v>3384.33</v>
      </c>
      <c r="Q1617" s="16">
        <v>5597.03</v>
      </c>
      <c r="R1617" s="16">
        <v>3353.6858912500002</v>
      </c>
      <c r="S1617" s="8">
        <v>0.36199999999999999</v>
      </c>
      <c r="T1617" s="8">
        <v>0.41721000000000003</v>
      </c>
      <c r="U1617" s="8">
        <v>0.41699999999999998</v>
      </c>
      <c r="V1617" s="8">
        <v>0.39873666666666668</v>
      </c>
      <c r="W1617" s="14">
        <v>53.489882000000001</v>
      </c>
      <c r="X1617" s="14">
        <v>35.105159</v>
      </c>
      <c r="Y1617" s="14">
        <v>47.571235000000001</v>
      </c>
      <c r="Z1617" s="14">
        <v>37.322374195677277</v>
      </c>
      <c r="AA1617" s="8">
        <v>43.37216254891932</v>
      </c>
      <c r="AB1617">
        <v>18405</v>
      </c>
      <c r="AC1617" s="10">
        <v>9.8203779999999998</v>
      </c>
      <c r="AD1617" s="15">
        <v>43.31</v>
      </c>
      <c r="AE1617" s="15">
        <v>35.72</v>
      </c>
      <c r="AF1617">
        <v>39.515000000000001</v>
      </c>
    </row>
    <row r="1618" spans="1:32" x14ac:dyDescent="0.2">
      <c r="A1618" s="1" t="s">
        <v>495</v>
      </c>
      <c r="B1618" s="1" t="s">
        <v>1484</v>
      </c>
      <c r="C1618" s="1" t="s">
        <v>34</v>
      </c>
      <c r="D1618" s="1" t="s">
        <v>1622</v>
      </c>
      <c r="E1618" s="12">
        <v>1</v>
      </c>
      <c r="F1618">
        <v>0.629</v>
      </c>
      <c r="G1618">
        <v>0.73199999999999998</v>
      </c>
      <c r="H1618" s="3">
        <v>0.68049999999999999</v>
      </c>
      <c r="I1618" s="4">
        <v>0.38577535454831535</v>
      </c>
      <c r="J1618" s="4">
        <v>0.42761510719490053</v>
      </c>
      <c r="K1618" s="4">
        <v>0.50763474424111943</v>
      </c>
      <c r="L1618" s="5">
        <v>0.4595851106186743</v>
      </c>
      <c r="M1618">
        <v>0.44515257915075246</v>
      </c>
      <c r="N1618" s="13">
        <v>1854.820099</v>
      </c>
      <c r="O1618" s="13">
        <v>2936.9249540000001</v>
      </c>
      <c r="P1618" s="13">
        <v>3448.2</v>
      </c>
      <c r="Q1618" s="16">
        <v>5864.01</v>
      </c>
      <c r="R1618" s="16">
        <v>3525.9887632499999</v>
      </c>
      <c r="S1618" s="8">
        <v>0.57199999999999995</v>
      </c>
      <c r="T1618" s="8">
        <v>0.645455</v>
      </c>
      <c r="U1618" s="8">
        <v>0.64500000000000002</v>
      </c>
      <c r="V1618" s="8">
        <v>0.62081833333333336</v>
      </c>
      <c r="W1618" s="14">
        <v>12.187344</v>
      </c>
      <c r="X1618" s="14">
        <v>14.259121</v>
      </c>
      <c r="Y1618" s="14">
        <v>12.342561</v>
      </c>
      <c r="Z1618" s="14">
        <v>47.184266843449223</v>
      </c>
      <c r="AA1618" s="8">
        <v>21.493323210862307</v>
      </c>
      <c r="AB1618">
        <v>19144</v>
      </c>
      <c r="AC1618" s="10">
        <v>9.8597450000000002</v>
      </c>
      <c r="AD1618" s="15">
        <v>51.05</v>
      </c>
      <c r="AE1618" s="15">
        <v>37.93</v>
      </c>
      <c r="AF1618">
        <v>44.489999999999995</v>
      </c>
    </row>
    <row r="1619" spans="1:32" x14ac:dyDescent="0.2">
      <c r="A1619" s="1" t="s">
        <v>495</v>
      </c>
      <c r="B1619" s="1" t="s">
        <v>1484</v>
      </c>
      <c r="C1619" s="1" t="s">
        <v>36</v>
      </c>
      <c r="D1619" s="1" t="s">
        <v>1623</v>
      </c>
      <c r="E1619" s="12">
        <v>1</v>
      </c>
      <c r="F1619">
        <v>0.34100000000000003</v>
      </c>
      <c r="G1619">
        <v>0.53</v>
      </c>
      <c r="H1619" s="3">
        <v>0.4355</v>
      </c>
      <c r="I1619" s="4">
        <v>0.43824520494032754</v>
      </c>
      <c r="J1619" s="4">
        <v>0.45890524291745671</v>
      </c>
      <c r="K1619" s="4">
        <v>0.43232371535778258</v>
      </c>
      <c r="L1619" s="5">
        <v>0.44775031883153077</v>
      </c>
      <c r="M1619">
        <v>0.44430612051177443</v>
      </c>
      <c r="N1619" s="13">
        <v>1906.804069</v>
      </c>
      <c r="O1619" s="13">
        <v>2846.2868239999998</v>
      </c>
      <c r="P1619" s="13">
        <v>3423.57</v>
      </c>
      <c r="Q1619" s="16">
        <v>5382.55</v>
      </c>
      <c r="R1619" s="16">
        <v>3389.8027232499999</v>
      </c>
      <c r="S1619" s="8">
        <v>0.68100000000000005</v>
      </c>
      <c r="T1619" s="8">
        <v>0.71854899999999999</v>
      </c>
      <c r="U1619" s="8">
        <v>0.71899999999999997</v>
      </c>
      <c r="V1619" s="8">
        <v>0.70618299999999989</v>
      </c>
      <c r="W1619" s="14">
        <v>44.999223000000001</v>
      </c>
      <c r="X1619" s="14">
        <v>46.166446999999998</v>
      </c>
      <c r="Y1619" s="14">
        <v>63.521251999999997</v>
      </c>
      <c r="Z1619" s="14">
        <v>138.10491964784796</v>
      </c>
      <c r="AA1619" s="8">
        <v>73.197960411961986</v>
      </c>
      <c r="AB1619">
        <v>13455</v>
      </c>
      <c r="AC1619" s="10">
        <v>9.5071060000000003</v>
      </c>
      <c r="AD1619" s="15">
        <v>35.659999999999997</v>
      </c>
      <c r="AE1619" s="15">
        <v>25.19</v>
      </c>
      <c r="AF1619">
        <v>30.424999999999997</v>
      </c>
    </row>
    <row r="1620" spans="1:32" x14ac:dyDescent="0.2">
      <c r="A1620" s="1" t="s">
        <v>495</v>
      </c>
      <c r="B1620" s="1" t="s">
        <v>1484</v>
      </c>
      <c r="C1620" s="1" t="s">
        <v>34</v>
      </c>
      <c r="D1620" s="1" t="s">
        <v>1624</v>
      </c>
      <c r="E1620" s="12">
        <v>1</v>
      </c>
      <c r="F1620">
        <v>0.40100000000000002</v>
      </c>
      <c r="G1620">
        <v>0.57799999999999996</v>
      </c>
      <c r="H1620" s="3">
        <v>0.48949999999999999</v>
      </c>
      <c r="I1620" s="4">
        <v>0.4628551475011598</v>
      </c>
      <c r="J1620" s="4">
        <v>0.46766969194171387</v>
      </c>
      <c r="K1620" s="4">
        <v>0.49793042051415759</v>
      </c>
      <c r="L1620" s="5">
        <v>0.50099574503249322</v>
      </c>
      <c r="M1620">
        <v>0.48236275124738115</v>
      </c>
      <c r="N1620" s="13">
        <v>2133.6339870000002</v>
      </c>
      <c r="O1620" s="13">
        <v>2487.551469</v>
      </c>
      <c r="P1620" s="13">
        <v>3217.03</v>
      </c>
      <c r="Q1620" s="16">
        <v>6383.79</v>
      </c>
      <c r="R1620" s="16">
        <v>3555.5013639999997</v>
      </c>
      <c r="S1620" s="8">
        <v>0.46600000000000003</v>
      </c>
      <c r="T1620" s="8">
        <v>0.46706799999999998</v>
      </c>
      <c r="U1620" s="8">
        <v>0.46700000000000003</v>
      </c>
      <c r="V1620" s="8">
        <v>0.46668933333333334</v>
      </c>
      <c r="W1620" s="14">
        <v>8.3627050000000001</v>
      </c>
      <c r="X1620" s="14">
        <v>54.536650000000002</v>
      </c>
      <c r="Y1620" s="14">
        <v>56.885297000000001</v>
      </c>
      <c r="Z1620" s="14">
        <v>72.368384332533978</v>
      </c>
      <c r="AA1620" s="8">
        <v>48.038259083133497</v>
      </c>
      <c r="AB1620">
        <v>31205</v>
      </c>
      <c r="AC1620" s="10">
        <v>10.348333999999999</v>
      </c>
      <c r="AD1620" s="15">
        <v>38.47</v>
      </c>
      <c r="AE1620" s="15">
        <v>30.43</v>
      </c>
      <c r="AF1620">
        <v>34.450000000000003</v>
      </c>
    </row>
    <row r="1621" spans="1:32" x14ac:dyDescent="0.2">
      <c r="A1621" s="1" t="s">
        <v>495</v>
      </c>
      <c r="B1621" s="1" t="s">
        <v>1484</v>
      </c>
      <c r="C1621" s="1" t="s">
        <v>34</v>
      </c>
      <c r="D1621" s="1" t="s">
        <v>1625</v>
      </c>
      <c r="E1621" s="12">
        <v>1</v>
      </c>
      <c r="F1621">
        <v>0.54500000000000004</v>
      </c>
      <c r="G1621">
        <v>0.66600000000000004</v>
      </c>
      <c r="H1621" s="3">
        <v>0.60550000000000004</v>
      </c>
      <c r="I1621" s="4">
        <v>0.34544394970275188</v>
      </c>
      <c r="J1621" s="4">
        <v>0.37897894080392797</v>
      </c>
      <c r="K1621" s="4">
        <v>0.38741412544361914</v>
      </c>
      <c r="L1621" s="5">
        <v>0.41738336354709832</v>
      </c>
      <c r="M1621">
        <v>0.38230509487434933</v>
      </c>
      <c r="N1621" s="13">
        <v>1925.3528879999999</v>
      </c>
      <c r="O1621" s="13">
        <v>3053.760734</v>
      </c>
      <c r="P1621" s="13">
        <v>4163.3999999999996</v>
      </c>
      <c r="Q1621" s="16">
        <v>5292.27</v>
      </c>
      <c r="R1621" s="16">
        <v>3608.6959054999998</v>
      </c>
      <c r="S1621" s="8">
        <v>0.6</v>
      </c>
      <c r="T1621" s="8">
        <v>0.64383500000000005</v>
      </c>
      <c r="U1621" s="8">
        <v>0.64400000000000002</v>
      </c>
      <c r="V1621" s="8">
        <v>0.62927833333333327</v>
      </c>
      <c r="W1621" s="14">
        <v>12.401415</v>
      </c>
      <c r="X1621" s="14">
        <v>32.617054000000003</v>
      </c>
      <c r="Y1621" s="14">
        <v>95.320881999999997</v>
      </c>
      <c r="Z1621" s="14">
        <v>67.633618373337939</v>
      </c>
      <c r="AA1621" s="8">
        <v>51.993242343334487</v>
      </c>
      <c r="AB1621">
        <v>28839</v>
      </c>
      <c r="AC1621" s="10">
        <v>10.269484</v>
      </c>
      <c r="AD1621" s="15">
        <v>30.85</v>
      </c>
      <c r="AE1621" s="15">
        <v>23.56</v>
      </c>
      <c r="AF1621">
        <v>27.204999999999998</v>
      </c>
    </row>
    <row r="1622" spans="1:32" x14ac:dyDescent="0.2">
      <c r="A1622" s="1" t="s">
        <v>495</v>
      </c>
      <c r="B1622" s="1" t="s">
        <v>1484</v>
      </c>
      <c r="C1622" s="1" t="s">
        <v>40</v>
      </c>
      <c r="D1622" s="1" t="s">
        <v>1626</v>
      </c>
      <c r="E1622" s="12">
        <v>1</v>
      </c>
      <c r="F1622">
        <v>0.6</v>
      </c>
      <c r="G1622">
        <v>0.72799999999999998</v>
      </c>
      <c r="H1622" s="3">
        <v>0.66399999999999992</v>
      </c>
      <c r="I1622" s="4">
        <v>0.37129033870479505</v>
      </c>
      <c r="J1622" s="4">
        <v>0.326077484941658</v>
      </c>
      <c r="K1622" s="4">
        <v>0.41409012283398033</v>
      </c>
      <c r="L1622" s="5">
        <v>0.39321342508236573</v>
      </c>
      <c r="M1622">
        <v>0.37616784289069982</v>
      </c>
      <c r="N1622" s="13">
        <v>2290.3649009999999</v>
      </c>
      <c r="O1622" s="13">
        <v>2863.2916310000001</v>
      </c>
      <c r="P1622" s="13">
        <v>3749.17</v>
      </c>
      <c r="Q1622" s="16">
        <v>6205.81</v>
      </c>
      <c r="R1622" s="16">
        <v>3777.1591330000001</v>
      </c>
      <c r="S1622" s="8">
        <v>0.92400000000000004</v>
      </c>
      <c r="T1622" s="8">
        <v>0.94146099999999999</v>
      </c>
      <c r="U1622" s="8">
        <v>0.94099999999999995</v>
      </c>
      <c r="V1622" s="8">
        <v>0.93548700000000007</v>
      </c>
      <c r="W1622" s="14">
        <v>21.725749</v>
      </c>
      <c r="X1622" s="14">
        <v>23.724278000000002</v>
      </c>
      <c r="Y1622" s="14">
        <v>19.253561000000001</v>
      </c>
      <c r="Z1622" s="14">
        <v>112.86106638189545</v>
      </c>
      <c r="AA1622" s="8">
        <v>44.39116359547387</v>
      </c>
      <c r="AB1622">
        <v>90589</v>
      </c>
      <c r="AC1622" s="10">
        <v>11.414088</v>
      </c>
      <c r="AD1622" s="15">
        <v>24.12</v>
      </c>
      <c r="AE1622" s="15">
        <v>16.940000000000001</v>
      </c>
      <c r="AF1622">
        <v>20.53</v>
      </c>
    </row>
    <row r="1623" spans="1:32" x14ac:dyDescent="0.2">
      <c r="A1623" s="1" t="s">
        <v>495</v>
      </c>
      <c r="B1623" s="1" t="s">
        <v>1484</v>
      </c>
      <c r="C1623" s="1" t="s">
        <v>36</v>
      </c>
      <c r="D1623" s="1" t="s">
        <v>688</v>
      </c>
      <c r="E1623" s="12">
        <v>1</v>
      </c>
      <c r="F1623">
        <v>0.42299999999999999</v>
      </c>
      <c r="G1623">
        <v>0.59199999999999997</v>
      </c>
      <c r="H1623" s="3">
        <v>0.50749999999999995</v>
      </c>
      <c r="I1623" s="4">
        <v>0.39654463653477667</v>
      </c>
      <c r="J1623" s="4">
        <v>0.36681184613077511</v>
      </c>
      <c r="K1623" s="4">
        <v>0.40155263092507198</v>
      </c>
      <c r="L1623" s="5">
        <v>0.45059508376421831</v>
      </c>
      <c r="M1623">
        <v>0.40387604933871052</v>
      </c>
      <c r="N1623" s="13">
        <v>2709.6344239999999</v>
      </c>
      <c r="O1623" s="13">
        <v>3498.7666060000001</v>
      </c>
      <c r="P1623" s="13">
        <v>4246.54</v>
      </c>
      <c r="Q1623" s="16">
        <v>6794.39</v>
      </c>
      <c r="R1623" s="16">
        <v>4312.3327575000003</v>
      </c>
      <c r="S1623" s="8">
        <v>0.55600000000000005</v>
      </c>
      <c r="T1623" s="8">
        <v>0.64905400000000002</v>
      </c>
      <c r="U1623" s="8">
        <v>0.64900000000000002</v>
      </c>
      <c r="V1623" s="8">
        <v>0.61801800000000007</v>
      </c>
      <c r="W1623" s="14">
        <v>10.364007000000001</v>
      </c>
      <c r="X1623" s="14">
        <v>39.282916</v>
      </c>
      <c r="Y1623" s="14">
        <v>83.678465000000003</v>
      </c>
      <c r="Z1623" s="14">
        <v>36.068926641853764</v>
      </c>
      <c r="AA1623" s="8">
        <v>42.348578660463446</v>
      </c>
      <c r="AB1623">
        <v>15659</v>
      </c>
      <c r="AC1623" s="10">
        <v>9.6588010000000004</v>
      </c>
      <c r="AD1623" s="15">
        <v>44.97</v>
      </c>
      <c r="AE1623" s="15">
        <v>33.51</v>
      </c>
      <c r="AF1623">
        <v>39.239999999999995</v>
      </c>
    </row>
    <row r="1624" spans="1:32" x14ac:dyDescent="0.2">
      <c r="A1624" s="1" t="s">
        <v>495</v>
      </c>
      <c r="B1624" s="1" t="s">
        <v>1484</v>
      </c>
      <c r="C1624" s="1" t="s">
        <v>40</v>
      </c>
      <c r="D1624" s="1" t="s">
        <v>1627</v>
      </c>
      <c r="E1624" s="12">
        <v>1</v>
      </c>
      <c r="F1624">
        <v>0.61199999999999999</v>
      </c>
      <c r="G1624">
        <v>0.72899999999999998</v>
      </c>
      <c r="H1624" s="3">
        <v>0.67049999999999998</v>
      </c>
      <c r="I1624" s="4">
        <v>0.29863497117850624</v>
      </c>
      <c r="J1624" s="4">
        <v>0.24532786549910246</v>
      </c>
      <c r="K1624" s="4">
        <v>0.2494953730003231</v>
      </c>
      <c r="L1624" s="5">
        <v>0.24162394616973867</v>
      </c>
      <c r="M1624">
        <v>0.2587705389619176</v>
      </c>
      <c r="N1624" s="13">
        <v>2219.7910750000001</v>
      </c>
      <c r="O1624" s="13">
        <v>4396.9648239999997</v>
      </c>
      <c r="P1624" s="13">
        <v>6298.58</v>
      </c>
      <c r="Q1624" s="16">
        <v>6849.37</v>
      </c>
      <c r="R1624" s="16">
        <v>4941.1764747500001</v>
      </c>
      <c r="S1624" s="8">
        <v>0.7</v>
      </c>
      <c r="T1624" s="8">
        <v>0.74368100000000004</v>
      </c>
      <c r="U1624" s="8">
        <v>0.74399999999999999</v>
      </c>
      <c r="V1624" s="8">
        <v>0.72922699999999996</v>
      </c>
      <c r="W1624" s="14">
        <v>61.127135000000003</v>
      </c>
      <c r="X1624" s="14">
        <v>36.456364999999998</v>
      </c>
      <c r="Y1624" s="14">
        <v>79.359838999999994</v>
      </c>
      <c r="Z1624" s="14">
        <v>173.33532336681924</v>
      </c>
      <c r="AA1624" s="8">
        <v>87.569665591704805</v>
      </c>
      <c r="AB1624">
        <v>69453</v>
      </c>
      <c r="AC1624" s="10">
        <v>11.148406</v>
      </c>
      <c r="AD1624" s="15">
        <v>31.54</v>
      </c>
      <c r="AE1624" s="15">
        <v>22.38</v>
      </c>
      <c r="AF1624">
        <v>26.96</v>
      </c>
    </row>
    <row r="1625" spans="1:32" x14ac:dyDescent="0.2">
      <c r="A1625" s="1" t="s">
        <v>495</v>
      </c>
      <c r="B1625" s="1" t="s">
        <v>1484</v>
      </c>
      <c r="C1625" s="1" t="s">
        <v>36</v>
      </c>
      <c r="D1625" s="1" t="s">
        <v>1628</v>
      </c>
      <c r="E1625" s="12">
        <v>1</v>
      </c>
      <c r="F1625">
        <v>0.49299999999999999</v>
      </c>
      <c r="G1625">
        <v>0.65600000000000003</v>
      </c>
      <c r="H1625" s="3">
        <v>0.57450000000000001</v>
      </c>
      <c r="I1625" s="4">
        <v>0.54658794700850721</v>
      </c>
      <c r="J1625" s="4">
        <v>0.52862246267313839</v>
      </c>
      <c r="K1625" s="4">
        <v>0.53713107236821978</v>
      </c>
      <c r="L1625" s="5">
        <v>0.554321126596798</v>
      </c>
      <c r="M1625">
        <v>0.54166565216166584</v>
      </c>
      <c r="N1625" s="13">
        <v>1654.4456210000001</v>
      </c>
      <c r="O1625" s="13">
        <v>2234.6285469999998</v>
      </c>
      <c r="P1625" s="13">
        <v>3227.67</v>
      </c>
      <c r="Q1625" s="16">
        <v>11443.28</v>
      </c>
      <c r="R1625" s="16">
        <v>4640.006042</v>
      </c>
      <c r="S1625" s="8">
        <v>0.248</v>
      </c>
      <c r="T1625" s="8">
        <v>0.31885000000000002</v>
      </c>
      <c r="U1625" s="8">
        <v>0.31900000000000001</v>
      </c>
      <c r="V1625" s="8">
        <v>0.29528333333333334</v>
      </c>
      <c r="W1625" s="14">
        <v>9.3751329999999999</v>
      </c>
      <c r="X1625" s="14">
        <v>15.418896999999999</v>
      </c>
      <c r="Y1625" s="14">
        <v>98.233266999999998</v>
      </c>
      <c r="Z1625" s="14">
        <v>49.821088988476312</v>
      </c>
      <c r="AA1625" s="8">
        <v>43.212096497119077</v>
      </c>
      <c r="AB1625">
        <v>16488</v>
      </c>
      <c r="AC1625" s="10">
        <v>9.710388</v>
      </c>
      <c r="AD1625" s="15">
        <v>39.43</v>
      </c>
      <c r="AE1625" s="15">
        <v>28.38</v>
      </c>
      <c r="AF1625">
        <v>33.905000000000001</v>
      </c>
    </row>
    <row r="1626" spans="1:32" x14ac:dyDescent="0.2">
      <c r="A1626" s="1" t="s">
        <v>495</v>
      </c>
      <c r="B1626" s="1" t="s">
        <v>1484</v>
      </c>
      <c r="C1626" s="1" t="s">
        <v>34</v>
      </c>
      <c r="D1626" s="1" t="s">
        <v>1629</v>
      </c>
      <c r="E1626" s="12">
        <v>1</v>
      </c>
      <c r="F1626">
        <v>0.67200000000000004</v>
      </c>
      <c r="G1626">
        <v>0.72299999999999998</v>
      </c>
      <c r="H1626" s="3">
        <v>0.69750000000000001</v>
      </c>
      <c r="I1626" s="4">
        <v>0.41191757880512797</v>
      </c>
      <c r="J1626" s="4">
        <v>0.38888110091653683</v>
      </c>
      <c r="K1626" s="4">
        <v>0.41175070003591063</v>
      </c>
      <c r="L1626" s="5">
        <v>0.38088077695104988</v>
      </c>
      <c r="M1626">
        <v>0.39835753917715633</v>
      </c>
      <c r="N1626" s="13">
        <v>1705.372091</v>
      </c>
      <c r="O1626" s="13">
        <v>2941.3970469999999</v>
      </c>
      <c r="P1626" s="13">
        <v>3810.61</v>
      </c>
      <c r="Q1626" s="16">
        <v>5219.62</v>
      </c>
      <c r="R1626" s="16">
        <v>3419.2497844999998</v>
      </c>
      <c r="S1626" s="8">
        <v>0.53800000000000003</v>
      </c>
      <c r="T1626" s="8">
        <v>0.50063100000000005</v>
      </c>
      <c r="U1626" s="8">
        <v>0.501</v>
      </c>
      <c r="V1626" s="8">
        <v>0.51321033333333332</v>
      </c>
      <c r="W1626" s="14">
        <v>20.131347999999999</v>
      </c>
      <c r="X1626" s="14">
        <v>41.828257999999998</v>
      </c>
      <c r="Y1626" s="14">
        <v>167.27554699999999</v>
      </c>
      <c r="Z1626" s="14">
        <v>181.99761487110291</v>
      </c>
      <c r="AA1626" s="8">
        <v>102.80819196777571</v>
      </c>
      <c r="AB1626">
        <v>29289</v>
      </c>
      <c r="AC1626" s="10">
        <v>10.284967</v>
      </c>
      <c r="AD1626" s="15">
        <v>36.18</v>
      </c>
      <c r="AE1626" s="15">
        <v>28.94</v>
      </c>
      <c r="AF1626">
        <v>32.56</v>
      </c>
    </row>
    <row r="1627" spans="1:32" x14ac:dyDescent="0.2">
      <c r="A1627" s="1" t="s">
        <v>495</v>
      </c>
      <c r="B1627" s="1" t="s">
        <v>1484</v>
      </c>
      <c r="C1627" s="1" t="s">
        <v>34</v>
      </c>
      <c r="D1627" s="1" t="s">
        <v>1630</v>
      </c>
      <c r="E1627" s="12">
        <v>1</v>
      </c>
      <c r="F1627">
        <v>0.47199999999999998</v>
      </c>
      <c r="G1627">
        <v>0.60899999999999999</v>
      </c>
      <c r="H1627" s="3">
        <v>0.54049999999999998</v>
      </c>
      <c r="I1627" s="4">
        <v>0.31683929191900845</v>
      </c>
      <c r="J1627" s="4">
        <v>0.26077461220282294</v>
      </c>
      <c r="K1627" s="4">
        <v>0.34885737243325621</v>
      </c>
      <c r="L1627" s="5">
        <v>0.30644693803126483</v>
      </c>
      <c r="M1627">
        <v>0.30822955364658811</v>
      </c>
      <c r="N1627" s="13">
        <v>3483.5476659999999</v>
      </c>
      <c r="O1627" s="13">
        <v>4454.1884799999998</v>
      </c>
      <c r="P1627" s="13">
        <v>4817.34</v>
      </c>
      <c r="Q1627" s="16">
        <v>6343.27</v>
      </c>
      <c r="R1627" s="16">
        <v>4774.5865365</v>
      </c>
      <c r="S1627" s="8">
        <v>0.41299999999999998</v>
      </c>
      <c r="T1627" s="8">
        <v>0.52998800000000001</v>
      </c>
      <c r="U1627" s="8">
        <v>0.53</v>
      </c>
      <c r="V1627" s="8">
        <v>0.49099599999999999</v>
      </c>
      <c r="W1627" s="14">
        <v>15.453878</v>
      </c>
      <c r="X1627" s="14">
        <v>46.628805999999997</v>
      </c>
      <c r="Y1627" s="14">
        <v>39.924945000000001</v>
      </c>
      <c r="Z1627" s="14">
        <v>89.238777868185522</v>
      </c>
      <c r="AA1627" s="8">
        <v>47.811601717046386</v>
      </c>
      <c r="AB1627">
        <v>31712</v>
      </c>
      <c r="AC1627" s="10">
        <v>10.36445</v>
      </c>
      <c r="AD1627" s="15">
        <v>35.82</v>
      </c>
      <c r="AE1627" s="15">
        <v>27.42</v>
      </c>
      <c r="AF1627">
        <v>31.62</v>
      </c>
    </row>
    <row r="1628" spans="1:32" x14ac:dyDescent="0.2">
      <c r="A1628" s="1" t="s">
        <v>495</v>
      </c>
      <c r="B1628" s="1" t="s">
        <v>1484</v>
      </c>
      <c r="C1628" s="1" t="s">
        <v>43</v>
      </c>
      <c r="D1628" s="1" t="s">
        <v>1631</v>
      </c>
      <c r="E1628" s="2">
        <v>0</v>
      </c>
      <c r="F1628">
        <v>0.45400000000000001</v>
      </c>
      <c r="G1628">
        <v>0.625</v>
      </c>
      <c r="H1628" s="3">
        <v>0.53949999999999998</v>
      </c>
      <c r="I1628" s="4">
        <v>0.59648230573157257</v>
      </c>
      <c r="J1628" s="4">
        <v>0.60517869580198602</v>
      </c>
      <c r="K1628" s="4">
        <v>0.60091681934742203</v>
      </c>
      <c r="L1628" s="5">
        <v>0.6234579063512401</v>
      </c>
      <c r="M1628">
        <v>0.60650893180805521</v>
      </c>
      <c r="N1628" s="13">
        <v>1363.2577879999999</v>
      </c>
      <c r="O1628" s="13">
        <v>2454.43417</v>
      </c>
      <c r="P1628" s="13">
        <v>2959.61</v>
      </c>
      <c r="Q1628" s="16">
        <v>8552.6</v>
      </c>
      <c r="R1628" s="16">
        <v>3832.4754895000001</v>
      </c>
      <c r="S1628" s="8">
        <v>0.23599999999999999</v>
      </c>
      <c r="T1628" s="8">
        <v>0.28661999999999999</v>
      </c>
      <c r="U1628" s="8">
        <v>0.28699999999999998</v>
      </c>
      <c r="V1628" s="8">
        <v>0.26987333333333335</v>
      </c>
      <c r="W1628" s="14">
        <v>8.6115919999999999</v>
      </c>
      <c r="X1628" s="14">
        <v>78.901874000000007</v>
      </c>
      <c r="Y1628" s="14">
        <v>101.68427800000001</v>
      </c>
      <c r="Z1628" s="14">
        <v>62.487191727870119</v>
      </c>
      <c r="AA1628" s="8">
        <v>62.921233931967528</v>
      </c>
      <c r="AB1628">
        <v>5361</v>
      </c>
      <c r="AC1628" s="10">
        <v>8.5869060000000008</v>
      </c>
      <c r="AD1628" s="15">
        <v>39.869999999999997</v>
      </c>
      <c r="AE1628" s="15">
        <v>28.32</v>
      </c>
      <c r="AF1628">
        <v>34.094999999999999</v>
      </c>
    </row>
    <row r="1629" spans="1:32" x14ac:dyDescent="0.2">
      <c r="A1629" s="1" t="s">
        <v>495</v>
      </c>
      <c r="B1629" s="1" t="s">
        <v>1484</v>
      </c>
      <c r="C1629" s="1" t="s">
        <v>40</v>
      </c>
      <c r="D1629" s="1" t="s">
        <v>1632</v>
      </c>
      <c r="E1629" s="12">
        <v>1</v>
      </c>
      <c r="F1629">
        <v>0.39</v>
      </c>
      <c r="G1629">
        <v>0.58599999999999997</v>
      </c>
      <c r="H1629" s="3">
        <v>0.48799999999999999</v>
      </c>
      <c r="I1629" s="4">
        <v>0.40500535904235574</v>
      </c>
      <c r="J1629" s="4">
        <v>0.28988226537723349</v>
      </c>
      <c r="K1629" s="4">
        <v>0.37325588870374887</v>
      </c>
      <c r="L1629" s="5">
        <v>0.35319036068499204</v>
      </c>
      <c r="M1629">
        <v>0.35533346845208252</v>
      </c>
      <c r="N1629" s="13">
        <v>1622.4636069999999</v>
      </c>
      <c r="O1629" s="13">
        <v>3113.6942989999998</v>
      </c>
      <c r="P1629" s="13">
        <v>4215.99</v>
      </c>
      <c r="Q1629" s="16">
        <v>5231.57</v>
      </c>
      <c r="R1629" s="16">
        <v>3545.9294764999995</v>
      </c>
      <c r="S1629" s="8">
        <v>0.65900000000000003</v>
      </c>
      <c r="T1629" s="8">
        <v>0.73471299999999995</v>
      </c>
      <c r="U1629" s="8">
        <v>0.73499999999999999</v>
      </c>
      <c r="V1629" s="8">
        <v>0.70957099999999995</v>
      </c>
      <c r="W1629" s="14">
        <v>20.594856</v>
      </c>
      <c r="X1629" s="14">
        <v>20.373282</v>
      </c>
      <c r="Y1629" s="14">
        <v>31.96125</v>
      </c>
      <c r="Z1629" s="14">
        <v>67.36346716738197</v>
      </c>
      <c r="AA1629" s="8">
        <v>35.07321379184549</v>
      </c>
      <c r="AB1629">
        <v>46496</v>
      </c>
      <c r="AC1629" s="10">
        <v>10.747121999999999</v>
      </c>
      <c r="AD1629" s="15">
        <v>34.75</v>
      </c>
      <c r="AE1629" s="15">
        <v>26.54</v>
      </c>
      <c r="AF1629">
        <v>30.645</v>
      </c>
    </row>
    <row r="1630" spans="1:32" x14ac:dyDescent="0.2">
      <c r="A1630" s="1" t="s">
        <v>495</v>
      </c>
      <c r="B1630" s="1" t="s">
        <v>1484</v>
      </c>
      <c r="C1630" s="1" t="s">
        <v>34</v>
      </c>
      <c r="D1630" s="1" t="s">
        <v>1633</v>
      </c>
      <c r="E1630" s="12">
        <v>1</v>
      </c>
      <c r="F1630">
        <v>0.68899999999999995</v>
      </c>
      <c r="G1630">
        <v>0.76900000000000002</v>
      </c>
      <c r="H1630" s="3">
        <v>0.72899999999999998</v>
      </c>
      <c r="I1630" s="4">
        <v>0.45783088069242395</v>
      </c>
      <c r="J1630" s="4">
        <v>0.46869320678116516</v>
      </c>
      <c r="K1630" s="4">
        <v>0.4752584984354058</v>
      </c>
      <c r="L1630" s="5">
        <v>0.50486074124618463</v>
      </c>
      <c r="M1630">
        <v>0.47666083178879493</v>
      </c>
      <c r="N1630" s="13">
        <v>1514.451376</v>
      </c>
      <c r="O1630" s="13">
        <v>2684.8602810000002</v>
      </c>
      <c r="P1630" s="13">
        <v>3382.02</v>
      </c>
      <c r="Q1630" s="16">
        <v>7295.12</v>
      </c>
      <c r="R1630" s="16">
        <v>3719.1129142500004</v>
      </c>
      <c r="S1630" s="8">
        <v>0.66300000000000003</v>
      </c>
      <c r="T1630" s="8">
        <v>0.711565</v>
      </c>
      <c r="U1630" s="8">
        <v>0.71199999999999997</v>
      </c>
      <c r="V1630" s="8">
        <v>0.6955216666666667</v>
      </c>
      <c r="W1630" s="14">
        <v>7.5142769999999999</v>
      </c>
      <c r="X1630" s="14">
        <v>7.7321119999999999</v>
      </c>
      <c r="Y1630" s="14">
        <v>23.144817</v>
      </c>
      <c r="Z1630" s="14">
        <v>86.738581643812566</v>
      </c>
      <c r="AA1630" s="8">
        <v>31.282446910953141</v>
      </c>
      <c r="AB1630">
        <v>23314</v>
      </c>
      <c r="AC1630" s="10">
        <v>10.056808999999999</v>
      </c>
      <c r="AD1630" s="15">
        <v>33</v>
      </c>
      <c r="AE1630" s="15">
        <v>24.66</v>
      </c>
      <c r="AF1630">
        <v>28.83</v>
      </c>
    </row>
    <row r="1631" spans="1:32" x14ac:dyDescent="0.2">
      <c r="A1631" s="1" t="s">
        <v>495</v>
      </c>
      <c r="B1631" s="1" t="s">
        <v>1484</v>
      </c>
      <c r="C1631" s="1" t="s">
        <v>36</v>
      </c>
      <c r="D1631" s="1" t="s">
        <v>1634</v>
      </c>
      <c r="E1631" s="12">
        <v>1</v>
      </c>
      <c r="F1631">
        <v>0.41099999999999998</v>
      </c>
      <c r="G1631">
        <v>0.57299999999999995</v>
      </c>
      <c r="H1631" s="3">
        <v>0.49199999999999999</v>
      </c>
      <c r="I1631" s="4">
        <v>0.445601979982156</v>
      </c>
      <c r="J1631" s="4">
        <v>0.46723010942922194</v>
      </c>
      <c r="K1631" s="4">
        <v>0.48429179513289894</v>
      </c>
      <c r="L1631" s="5">
        <v>0.47751106752027755</v>
      </c>
      <c r="M1631">
        <v>0.46865873801613861</v>
      </c>
      <c r="N1631" s="13">
        <v>1695.5951010000001</v>
      </c>
      <c r="O1631" s="13">
        <v>2377.3961920000002</v>
      </c>
      <c r="P1631" s="13">
        <v>3533.04</v>
      </c>
      <c r="Q1631" s="16">
        <v>5585.31</v>
      </c>
      <c r="R1631" s="16">
        <v>3297.8353232500003</v>
      </c>
      <c r="S1631" s="8">
        <v>0.45800000000000002</v>
      </c>
      <c r="T1631" s="8">
        <v>0.54369599999999996</v>
      </c>
      <c r="U1631" s="8">
        <v>0.54400000000000004</v>
      </c>
      <c r="V1631" s="8">
        <v>0.51523200000000002</v>
      </c>
      <c r="W1631" s="14">
        <v>10.830106000000001</v>
      </c>
      <c r="X1631" s="14" t="s">
        <v>66</v>
      </c>
      <c r="Y1631" s="14">
        <v>18.843955999999999</v>
      </c>
      <c r="Z1631" s="14">
        <v>51.083549472110619</v>
      </c>
      <c r="AA1631" s="8">
        <v>26.919203824036874</v>
      </c>
      <c r="AB1631">
        <v>11090</v>
      </c>
      <c r="AC1631" s="10">
        <v>9.3137989999999995</v>
      </c>
      <c r="AD1631" s="15">
        <v>47.22</v>
      </c>
      <c r="AE1631" s="15">
        <v>39.270000000000003</v>
      </c>
      <c r="AF1631">
        <v>43.245000000000005</v>
      </c>
    </row>
    <row r="1632" spans="1:32" x14ac:dyDescent="0.2">
      <c r="A1632" s="1" t="s">
        <v>495</v>
      </c>
      <c r="B1632" s="1" t="s">
        <v>1484</v>
      </c>
      <c r="C1632" s="1" t="s">
        <v>34</v>
      </c>
      <c r="D1632" s="1" t="s">
        <v>1635</v>
      </c>
      <c r="E1632" s="2">
        <v>0</v>
      </c>
      <c r="F1632">
        <v>0.621</v>
      </c>
      <c r="G1632">
        <v>0.72299999999999998</v>
      </c>
      <c r="H1632" s="3">
        <v>0.67199999999999993</v>
      </c>
      <c r="I1632" s="4">
        <v>0.49472019611001083</v>
      </c>
      <c r="J1632" s="4">
        <v>0.49439977752753578</v>
      </c>
      <c r="K1632" s="4">
        <v>0.54555765929132805</v>
      </c>
      <c r="L1632" s="5">
        <v>0.54665279832838365</v>
      </c>
      <c r="M1632">
        <v>0.52033260781431456</v>
      </c>
      <c r="N1632" s="13">
        <v>1414.024631</v>
      </c>
      <c r="O1632" s="13">
        <v>2384.8626559999998</v>
      </c>
      <c r="P1632" s="13">
        <v>2886.06</v>
      </c>
      <c r="Q1632" s="16">
        <v>5173.04</v>
      </c>
      <c r="R1632" s="16">
        <v>2964.49682175</v>
      </c>
      <c r="S1632" s="8">
        <v>0.42399999999999999</v>
      </c>
      <c r="T1632" s="8">
        <v>0.43742700000000001</v>
      </c>
      <c r="U1632" s="8">
        <v>0.437</v>
      </c>
      <c r="V1632" s="8">
        <v>0.432809</v>
      </c>
      <c r="W1632" s="14">
        <v>17.690415000000002</v>
      </c>
      <c r="X1632" s="14">
        <v>21.795169000000001</v>
      </c>
      <c r="Y1632" s="14">
        <v>37.936762999999999</v>
      </c>
      <c r="Z1632" s="14">
        <v>85.672052146841352</v>
      </c>
      <c r="AA1632" s="8">
        <v>40.773599786710335</v>
      </c>
      <c r="AB1632">
        <v>16274</v>
      </c>
      <c r="AC1632" s="10">
        <v>9.6973240000000001</v>
      </c>
      <c r="AD1632" s="15">
        <v>38.33</v>
      </c>
      <c r="AE1632" s="15">
        <v>27.05</v>
      </c>
      <c r="AF1632">
        <v>32.69</v>
      </c>
    </row>
    <row r="1633" spans="1:32" x14ac:dyDescent="0.2">
      <c r="A1633" s="1" t="s">
        <v>495</v>
      </c>
      <c r="B1633" s="1" t="s">
        <v>1484</v>
      </c>
      <c r="C1633" s="1" t="s">
        <v>36</v>
      </c>
      <c r="D1633" s="1" t="s">
        <v>1636</v>
      </c>
      <c r="E1633" s="12">
        <v>1</v>
      </c>
      <c r="F1633">
        <v>0.40200000000000002</v>
      </c>
      <c r="G1633">
        <v>0.59299999999999997</v>
      </c>
      <c r="H1633" s="3">
        <v>0.4975</v>
      </c>
      <c r="I1633" s="4">
        <v>0.31277905571631087</v>
      </c>
      <c r="J1633" s="4">
        <v>0.3101546174576954</v>
      </c>
      <c r="K1633" s="4">
        <v>0.34851053910311053</v>
      </c>
      <c r="L1633" s="5">
        <v>0.34890185638268983</v>
      </c>
      <c r="M1633">
        <v>0.33008651716495163</v>
      </c>
      <c r="N1633" s="13">
        <v>2477.4856030000001</v>
      </c>
      <c r="O1633" s="13">
        <v>3999.682953</v>
      </c>
      <c r="P1633" s="13">
        <v>5272</v>
      </c>
      <c r="Q1633" s="16">
        <v>4712.0600000000004</v>
      </c>
      <c r="R1633" s="16">
        <v>4115.3071390000005</v>
      </c>
      <c r="S1633" s="8">
        <v>0.66800000000000004</v>
      </c>
      <c r="T1633" s="8">
        <v>0.69195600000000002</v>
      </c>
      <c r="U1633" s="8">
        <v>0.69199999999999995</v>
      </c>
      <c r="V1633" s="8">
        <v>0.68398533333333322</v>
      </c>
      <c r="W1633" s="14">
        <v>98.781199000000001</v>
      </c>
      <c r="X1633" s="14">
        <v>96.163837999999998</v>
      </c>
      <c r="Y1633" s="14">
        <v>156.060247</v>
      </c>
      <c r="Z1633" s="14">
        <v>338.39771219328992</v>
      </c>
      <c r="AA1633" s="8">
        <v>172.35074904832248</v>
      </c>
      <c r="AB1633">
        <v>15611</v>
      </c>
      <c r="AC1633" s="10">
        <v>9.6557309999999994</v>
      </c>
      <c r="AD1633" s="15">
        <v>39.36</v>
      </c>
      <c r="AE1633" s="15">
        <v>24.63</v>
      </c>
      <c r="AF1633">
        <v>31.994999999999997</v>
      </c>
    </row>
    <row r="1634" spans="1:32" x14ac:dyDescent="0.2">
      <c r="A1634" s="1" t="s">
        <v>495</v>
      </c>
      <c r="B1634" s="1" t="s">
        <v>1484</v>
      </c>
      <c r="C1634" s="1" t="s">
        <v>34</v>
      </c>
      <c r="D1634" s="1" t="s">
        <v>1637</v>
      </c>
      <c r="E1634" s="2">
        <v>0</v>
      </c>
      <c r="F1634">
        <v>0.48</v>
      </c>
      <c r="G1634">
        <v>0.64100000000000001</v>
      </c>
      <c r="H1634" s="3">
        <v>0.5605</v>
      </c>
      <c r="I1634" s="4">
        <v>0.39910535422277299</v>
      </c>
      <c r="J1634" s="4">
        <v>0.39174119565727905</v>
      </c>
      <c r="K1634" s="4">
        <v>0.4253436637795881</v>
      </c>
      <c r="L1634" s="5">
        <v>0.42572768652409798</v>
      </c>
      <c r="M1634">
        <v>0.41047947504593457</v>
      </c>
      <c r="N1634" s="13">
        <v>1671.441427</v>
      </c>
      <c r="O1634" s="13">
        <v>2885.5271670000002</v>
      </c>
      <c r="P1634" s="13">
        <v>3879.09</v>
      </c>
      <c r="Q1634" s="16">
        <v>9101.84</v>
      </c>
      <c r="R1634" s="16">
        <v>4384.4746484999996</v>
      </c>
      <c r="S1634" s="8">
        <v>0.60799999999999998</v>
      </c>
      <c r="T1634" s="8">
        <v>0.71823599999999999</v>
      </c>
      <c r="U1634" s="8">
        <v>0.71799999999999997</v>
      </c>
      <c r="V1634" s="8">
        <v>0.68141199999999991</v>
      </c>
      <c r="W1634" s="14">
        <v>14.872266</v>
      </c>
      <c r="X1634" s="14">
        <v>15.606401999999999</v>
      </c>
      <c r="Y1634" s="14">
        <v>32.312412000000002</v>
      </c>
      <c r="Z1634" s="14">
        <v>60.30499337293211</v>
      </c>
      <c r="AA1634" s="8">
        <v>30.774018343233028</v>
      </c>
      <c r="AB1634">
        <v>19150</v>
      </c>
      <c r="AC1634" s="10">
        <v>9.8600580000000004</v>
      </c>
      <c r="AD1634" s="15">
        <v>29.22</v>
      </c>
      <c r="AE1634" s="15">
        <v>24.58</v>
      </c>
      <c r="AF1634">
        <v>26.9</v>
      </c>
    </row>
    <row r="1635" spans="1:32" x14ac:dyDescent="0.2">
      <c r="A1635" s="1" t="s">
        <v>495</v>
      </c>
      <c r="B1635" s="1" t="s">
        <v>1484</v>
      </c>
      <c r="C1635" s="1" t="s">
        <v>43</v>
      </c>
      <c r="D1635" s="1" t="s">
        <v>1638</v>
      </c>
      <c r="E1635" s="12">
        <v>1</v>
      </c>
      <c r="F1635">
        <v>0.35199999999999998</v>
      </c>
      <c r="G1635">
        <v>0.54500000000000004</v>
      </c>
      <c r="H1635" s="3">
        <v>0.44850000000000001</v>
      </c>
      <c r="I1635" s="4">
        <v>0.56258295507282507</v>
      </c>
      <c r="J1635" s="4">
        <v>0.47893538546494008</v>
      </c>
      <c r="K1635" s="4">
        <v>0.55680588400552244</v>
      </c>
      <c r="L1635" s="5">
        <v>0.54779674515660093</v>
      </c>
      <c r="M1635">
        <v>0.53653024242497205</v>
      </c>
      <c r="N1635" s="13">
        <v>1976.2343089999999</v>
      </c>
      <c r="O1635" s="13">
        <v>2582.4938309999998</v>
      </c>
      <c r="P1635" s="13">
        <v>3471.94</v>
      </c>
      <c r="Q1635" s="16">
        <v>6088.89</v>
      </c>
      <c r="R1635" s="16">
        <v>3529.8895350000003</v>
      </c>
      <c r="S1635" s="8">
        <v>0.29799999999999999</v>
      </c>
      <c r="T1635" s="8">
        <v>0.366533</v>
      </c>
      <c r="U1635" s="8">
        <v>0.36699999999999999</v>
      </c>
      <c r="V1635" s="8">
        <v>0.34384433333333336</v>
      </c>
      <c r="W1635" s="14">
        <v>17.354738999999999</v>
      </c>
      <c r="X1635" s="14">
        <v>46.548917000000003</v>
      </c>
      <c r="Y1635" s="14">
        <v>41.548467000000002</v>
      </c>
      <c r="Z1635" s="14">
        <v>44.586770350761086</v>
      </c>
      <c r="AA1635" s="8">
        <v>37.509723337690275</v>
      </c>
      <c r="AB1635">
        <v>6263</v>
      </c>
      <c r="AC1635" s="10">
        <v>8.7424149999999994</v>
      </c>
      <c r="AD1635" s="15">
        <v>49.27</v>
      </c>
      <c r="AE1635" s="15">
        <v>40.049999999999997</v>
      </c>
      <c r="AF1635">
        <v>44.66</v>
      </c>
    </row>
    <row r="1636" spans="1:32" x14ac:dyDescent="0.2">
      <c r="A1636" s="1" t="s">
        <v>495</v>
      </c>
      <c r="B1636" s="1" t="s">
        <v>1484</v>
      </c>
      <c r="C1636" s="1" t="s">
        <v>43</v>
      </c>
      <c r="D1636" s="1" t="s">
        <v>1639</v>
      </c>
      <c r="E1636" s="12">
        <v>1</v>
      </c>
      <c r="F1636">
        <v>0.49399999999999999</v>
      </c>
      <c r="G1636">
        <v>0.59899999999999998</v>
      </c>
      <c r="H1636" s="3">
        <v>0.54649999999999999</v>
      </c>
      <c r="I1636" s="4">
        <v>0.41930550673703848</v>
      </c>
      <c r="J1636" s="4">
        <v>0.37054894626266205</v>
      </c>
      <c r="K1636" s="4">
        <v>0.44850556751724918</v>
      </c>
      <c r="L1636" s="5">
        <v>0.38511381342467749</v>
      </c>
      <c r="M1636">
        <v>0.40586845848540676</v>
      </c>
      <c r="N1636" s="13">
        <v>2241.2634039999998</v>
      </c>
      <c r="O1636" s="13">
        <v>3334.2317309999999</v>
      </c>
      <c r="P1636" s="13">
        <v>3735.32</v>
      </c>
      <c r="Q1636" s="16">
        <v>5250.59</v>
      </c>
      <c r="R1636" s="16">
        <v>3640.3512837499998</v>
      </c>
      <c r="S1636" s="8">
        <v>0.52800000000000002</v>
      </c>
      <c r="T1636" s="8">
        <v>0.52876199999999995</v>
      </c>
      <c r="U1636" s="8">
        <v>0.52900000000000003</v>
      </c>
      <c r="V1636" s="8">
        <v>0.5285873333333333</v>
      </c>
      <c r="W1636" s="14">
        <v>11.355862999999999</v>
      </c>
      <c r="X1636" s="14">
        <v>14.218116</v>
      </c>
      <c r="Y1636" s="14">
        <v>14.136480000000001</v>
      </c>
      <c r="Z1636" s="14">
        <v>114.35153697837764</v>
      </c>
      <c r="AA1636" s="8">
        <v>38.51549899459441</v>
      </c>
      <c r="AB1636">
        <v>7105</v>
      </c>
      <c r="AC1636" s="10">
        <v>8.8685539999999996</v>
      </c>
      <c r="AD1636" s="15">
        <v>30.23</v>
      </c>
      <c r="AE1636" s="15">
        <v>22.54</v>
      </c>
      <c r="AF1636">
        <v>26.384999999999998</v>
      </c>
    </row>
    <row r="1637" spans="1:32" x14ac:dyDescent="0.2">
      <c r="A1637" s="1" t="s">
        <v>495</v>
      </c>
      <c r="B1637" s="1" t="s">
        <v>1484</v>
      </c>
      <c r="C1637" s="1" t="s">
        <v>40</v>
      </c>
      <c r="D1637" s="1" t="s">
        <v>1640</v>
      </c>
      <c r="E1637" s="12">
        <v>1</v>
      </c>
      <c r="F1637">
        <v>0.48899999999999999</v>
      </c>
      <c r="G1637">
        <v>0.61799999999999999</v>
      </c>
      <c r="H1637" s="3">
        <v>0.55349999999999999</v>
      </c>
      <c r="I1637" s="4">
        <v>0.24633358975801475</v>
      </c>
      <c r="J1637" s="4">
        <v>0.23760673773017282</v>
      </c>
      <c r="K1637" s="4">
        <v>0.25017703133273661</v>
      </c>
      <c r="L1637" s="5">
        <v>0.25617682160740546</v>
      </c>
      <c r="M1637">
        <v>0.2475735451070824</v>
      </c>
      <c r="N1637" s="13">
        <v>2781.6395969999999</v>
      </c>
      <c r="O1637" s="13">
        <v>4166.8558780000003</v>
      </c>
      <c r="P1637" s="13">
        <v>6470.75</v>
      </c>
      <c r="Q1637" s="16">
        <v>5840.6</v>
      </c>
      <c r="R1637" s="16">
        <v>4814.9613687500005</v>
      </c>
      <c r="S1637" s="8">
        <v>0.77400000000000002</v>
      </c>
      <c r="T1637" s="8">
        <v>0.83651900000000001</v>
      </c>
      <c r="U1637" s="8">
        <v>0.83699999999999997</v>
      </c>
      <c r="V1637" s="8">
        <v>0.81583966666666663</v>
      </c>
      <c r="W1637" s="14">
        <v>18.542176999999999</v>
      </c>
      <c r="X1637" s="14">
        <v>28.283474999999999</v>
      </c>
      <c r="Y1637" s="14">
        <v>63.876339999999999</v>
      </c>
      <c r="Z1637" s="14">
        <v>96.428128553238039</v>
      </c>
      <c r="AA1637" s="8">
        <v>51.782530138309511</v>
      </c>
      <c r="AB1637">
        <v>56329</v>
      </c>
      <c r="AC1637" s="10">
        <v>10.938965</v>
      </c>
      <c r="AD1637" s="15">
        <v>30.73</v>
      </c>
      <c r="AE1637" s="15">
        <v>22.87</v>
      </c>
      <c r="AF1637">
        <v>26.8</v>
      </c>
    </row>
    <row r="1638" spans="1:32" x14ac:dyDescent="0.2">
      <c r="A1638" s="1" t="s">
        <v>495</v>
      </c>
      <c r="B1638" s="1" t="s">
        <v>1484</v>
      </c>
      <c r="C1638" s="1" t="s">
        <v>34</v>
      </c>
      <c r="D1638" s="1" t="s">
        <v>1641</v>
      </c>
      <c r="E1638" s="12">
        <v>1</v>
      </c>
      <c r="F1638">
        <v>0.48099999999999998</v>
      </c>
      <c r="G1638">
        <v>0.61799999999999999</v>
      </c>
      <c r="H1638" s="3">
        <v>0.54949999999999999</v>
      </c>
      <c r="I1638" s="4">
        <v>0.3858914100439475</v>
      </c>
      <c r="J1638" s="4">
        <v>0.32077480708198314</v>
      </c>
      <c r="K1638" s="4">
        <v>0.35758040108893019</v>
      </c>
      <c r="L1638" s="5">
        <v>0.36275191648822086</v>
      </c>
      <c r="M1638">
        <v>0.35674963367577045</v>
      </c>
      <c r="N1638" s="13">
        <v>1584.376233</v>
      </c>
      <c r="O1638" s="13">
        <v>3882.2497269999999</v>
      </c>
      <c r="P1638" s="13">
        <v>4300.32</v>
      </c>
      <c r="Q1638" s="16">
        <v>9281.3799999999992</v>
      </c>
      <c r="R1638" s="16">
        <v>4762.0814899999996</v>
      </c>
      <c r="S1638" s="8">
        <v>0.92300000000000004</v>
      </c>
      <c r="T1638" s="8">
        <v>0.96263799999999999</v>
      </c>
      <c r="U1638" s="8">
        <v>0.96299999999999997</v>
      </c>
      <c r="V1638" s="8">
        <v>0.94954600000000011</v>
      </c>
      <c r="W1638" s="14">
        <v>26.011113999999999</v>
      </c>
      <c r="X1638" s="14">
        <v>62.896639999999998</v>
      </c>
      <c r="Y1638" s="14">
        <v>56.762745000000002</v>
      </c>
      <c r="Z1638" s="14">
        <v>110.45863399374349</v>
      </c>
      <c r="AA1638" s="8">
        <v>64.032283248435874</v>
      </c>
      <c r="AB1638">
        <v>18931</v>
      </c>
      <c r="AC1638" s="10">
        <v>9.8485560000000003</v>
      </c>
      <c r="AD1638" s="15">
        <v>35.799999999999997</v>
      </c>
      <c r="AE1638" s="15">
        <v>21.91</v>
      </c>
      <c r="AF1638">
        <v>28.854999999999997</v>
      </c>
    </row>
    <row r="1639" spans="1:32" x14ac:dyDescent="0.2">
      <c r="A1639" s="1" t="s">
        <v>495</v>
      </c>
      <c r="B1639" s="1" t="s">
        <v>1484</v>
      </c>
      <c r="C1639" s="1" t="s">
        <v>36</v>
      </c>
      <c r="D1639" s="1" t="s">
        <v>1642</v>
      </c>
      <c r="E1639" s="12">
        <v>1</v>
      </c>
      <c r="F1639">
        <v>0.44400000000000001</v>
      </c>
      <c r="G1639">
        <v>0.60499999999999998</v>
      </c>
      <c r="H1639" s="3">
        <v>0.52449999999999997</v>
      </c>
      <c r="I1639" s="4">
        <v>0.41229913624426046</v>
      </c>
      <c r="J1639" s="4">
        <v>0.3583158330372152</v>
      </c>
      <c r="K1639" s="4">
        <v>0.40193868048044706</v>
      </c>
      <c r="L1639" s="5">
        <v>0.39711713349410188</v>
      </c>
      <c r="M1639">
        <v>0.39241769581400615</v>
      </c>
      <c r="N1639" s="13">
        <v>2999.652904</v>
      </c>
      <c r="O1639" s="13">
        <v>3258.0340890000002</v>
      </c>
      <c r="P1639" s="13">
        <v>4072.84</v>
      </c>
      <c r="Q1639" s="16">
        <v>10296.67</v>
      </c>
      <c r="R1639" s="16">
        <v>5156.7992482499994</v>
      </c>
      <c r="S1639" s="8">
        <v>0.76200000000000001</v>
      </c>
      <c r="T1639" s="8">
        <v>0.840113</v>
      </c>
      <c r="U1639" s="8">
        <v>0.84</v>
      </c>
      <c r="V1639" s="8">
        <v>0.81403766666666666</v>
      </c>
      <c r="W1639" s="14" t="s">
        <v>66</v>
      </c>
      <c r="X1639" s="14">
        <v>9.3215629999999994</v>
      </c>
      <c r="Y1639" s="14">
        <v>61.619982</v>
      </c>
      <c r="Z1639" s="14">
        <v>23.248691806331472</v>
      </c>
      <c r="AA1639" s="8">
        <v>31.396745602110496</v>
      </c>
      <c r="AB1639">
        <v>12666</v>
      </c>
      <c r="AC1639" s="10">
        <v>9.4466769999999993</v>
      </c>
      <c r="AD1639" s="15">
        <v>38.08</v>
      </c>
      <c r="AE1639" s="15">
        <v>26.98</v>
      </c>
      <c r="AF1639">
        <v>32.53</v>
      </c>
    </row>
    <row r="1640" spans="1:32" x14ac:dyDescent="0.2">
      <c r="A1640" s="1" t="s">
        <v>495</v>
      </c>
      <c r="B1640" s="1" t="s">
        <v>1484</v>
      </c>
      <c r="C1640" s="1" t="s">
        <v>34</v>
      </c>
      <c r="D1640" s="1" t="s">
        <v>1643</v>
      </c>
      <c r="E1640" s="12">
        <v>1</v>
      </c>
      <c r="F1640">
        <v>0.56799999999999995</v>
      </c>
      <c r="G1640">
        <v>0.69899999999999995</v>
      </c>
      <c r="H1640" s="3">
        <v>0.63349999999999995</v>
      </c>
      <c r="I1640" s="4">
        <v>0.38591505434858375</v>
      </c>
      <c r="J1640" s="4">
        <v>0.40856325924469622</v>
      </c>
      <c r="K1640" s="4">
        <v>0.45659476703589674</v>
      </c>
      <c r="L1640" s="5">
        <v>0.44024068085660345</v>
      </c>
      <c r="M1640">
        <v>0.42282844037144507</v>
      </c>
      <c r="N1640" s="13">
        <v>2038.300782</v>
      </c>
      <c r="O1640" s="13">
        <v>2901.305108</v>
      </c>
      <c r="P1640" s="13">
        <v>3861.13</v>
      </c>
      <c r="Q1640" s="16">
        <v>5649.5</v>
      </c>
      <c r="R1640" s="16">
        <v>3612.5589725</v>
      </c>
      <c r="S1640" s="8">
        <v>0.78400000000000003</v>
      </c>
      <c r="T1640" s="8">
        <v>0.80013800000000002</v>
      </c>
      <c r="U1640" s="8">
        <v>0.8</v>
      </c>
      <c r="V1640" s="8">
        <v>0.79471266666666673</v>
      </c>
      <c r="W1640" s="14">
        <v>11.484181</v>
      </c>
      <c r="X1640" s="14">
        <v>47.359456000000002</v>
      </c>
      <c r="Y1640" s="14">
        <v>27.425908</v>
      </c>
      <c r="Z1640" s="14">
        <v>0</v>
      </c>
      <c r="AA1640" s="8">
        <v>21.567386249999998</v>
      </c>
      <c r="AB1640">
        <v>19674</v>
      </c>
      <c r="AC1640" s="10">
        <v>9.8870529999999999</v>
      </c>
      <c r="AD1640" s="15">
        <v>36.83</v>
      </c>
      <c r="AE1640" s="15">
        <v>27.43</v>
      </c>
      <c r="AF1640">
        <v>32.129999999999995</v>
      </c>
    </row>
    <row r="1641" spans="1:32" x14ac:dyDescent="0.2">
      <c r="A1641" s="1" t="s">
        <v>495</v>
      </c>
      <c r="B1641" s="1" t="s">
        <v>1484</v>
      </c>
      <c r="C1641" s="1" t="s">
        <v>36</v>
      </c>
      <c r="D1641" s="1" t="s">
        <v>1478</v>
      </c>
      <c r="E1641" s="12">
        <v>1</v>
      </c>
      <c r="F1641">
        <v>0.55200000000000005</v>
      </c>
      <c r="G1641">
        <v>0.67</v>
      </c>
      <c r="H1641" s="3">
        <v>0.61099999999999999</v>
      </c>
      <c r="I1641" s="4">
        <v>0.5562503850954591</v>
      </c>
      <c r="J1641" s="4">
        <v>0.49315912172375409</v>
      </c>
      <c r="K1641" s="4">
        <v>0.49157502055724545</v>
      </c>
      <c r="L1641" s="5">
        <v>0.49329862718392398</v>
      </c>
      <c r="M1641">
        <v>0.50857078864009564</v>
      </c>
      <c r="N1641" s="13">
        <v>1638.344227</v>
      </c>
      <c r="O1641" s="13">
        <v>2422.710439</v>
      </c>
      <c r="P1641" s="13">
        <v>3289.56</v>
      </c>
      <c r="Q1641" s="16">
        <v>7165.32</v>
      </c>
      <c r="R1641" s="16">
        <v>3628.9836664999998</v>
      </c>
      <c r="S1641" s="8">
        <v>0.433</v>
      </c>
      <c r="T1641" s="8">
        <v>0.47481099999999998</v>
      </c>
      <c r="U1641" s="8">
        <v>0.47499999999999998</v>
      </c>
      <c r="V1641" s="8">
        <v>0.46093699999999993</v>
      </c>
      <c r="W1641" s="14">
        <v>7.7887250000000003</v>
      </c>
      <c r="X1641" s="14">
        <v>16.040261999999998</v>
      </c>
      <c r="Y1641" s="14">
        <v>64.023876999999999</v>
      </c>
      <c r="Z1641" s="14">
        <v>78.032978876275322</v>
      </c>
      <c r="AA1641" s="8">
        <v>41.47146071906883</v>
      </c>
      <c r="AB1641">
        <v>14691</v>
      </c>
      <c r="AC1641" s="10">
        <v>9.5949899999999992</v>
      </c>
      <c r="AD1641" s="15">
        <v>24.7</v>
      </c>
      <c r="AE1641" s="15">
        <v>18.28</v>
      </c>
      <c r="AF1641">
        <v>21.490000000000002</v>
      </c>
    </row>
    <row r="1642" spans="1:32" x14ac:dyDescent="0.2">
      <c r="A1642" s="1" t="s">
        <v>495</v>
      </c>
      <c r="B1642" s="1" t="s">
        <v>1484</v>
      </c>
      <c r="C1642" s="1" t="s">
        <v>36</v>
      </c>
      <c r="D1642" s="1" t="s">
        <v>1644</v>
      </c>
      <c r="E1642" s="12">
        <v>1</v>
      </c>
      <c r="F1642">
        <v>0.34300000000000003</v>
      </c>
      <c r="G1642">
        <v>0.51900000000000002</v>
      </c>
      <c r="H1642" s="3">
        <v>0.43100000000000005</v>
      </c>
      <c r="I1642" s="4">
        <v>0.57132611730119132</v>
      </c>
      <c r="J1642" s="4">
        <v>0.55682980601532761</v>
      </c>
      <c r="K1642" s="4">
        <v>0.44981722360161169</v>
      </c>
      <c r="L1642" s="5">
        <v>0.47105393021018438</v>
      </c>
      <c r="M1642">
        <v>0.51225676928207875</v>
      </c>
      <c r="N1642" s="13">
        <v>1529.811095</v>
      </c>
      <c r="O1642" s="13">
        <v>2260.7448650000001</v>
      </c>
      <c r="P1642" s="13">
        <v>4026.32</v>
      </c>
      <c r="Q1642" s="16">
        <v>5563.77</v>
      </c>
      <c r="R1642" s="16">
        <v>3345.1614900000004</v>
      </c>
      <c r="S1642" s="8">
        <v>0.309</v>
      </c>
      <c r="T1642" s="8">
        <v>0.36572700000000002</v>
      </c>
      <c r="U1642" s="8">
        <v>0.36599999999999999</v>
      </c>
      <c r="V1642" s="8">
        <v>0.34690899999999997</v>
      </c>
      <c r="W1642" s="14">
        <v>5.1330739999999997</v>
      </c>
      <c r="X1642" s="14">
        <v>36.593848999999999</v>
      </c>
      <c r="Y1642" s="14">
        <v>70.723609999999994</v>
      </c>
      <c r="Z1642" s="14">
        <v>71.741755503755513</v>
      </c>
      <c r="AA1642" s="8">
        <v>46.048072125938873</v>
      </c>
      <c r="AB1642">
        <v>19228</v>
      </c>
      <c r="AC1642" s="10">
        <v>9.8641229999999993</v>
      </c>
      <c r="AD1642" s="15">
        <v>55.47</v>
      </c>
      <c r="AE1642" s="15">
        <v>41.81</v>
      </c>
      <c r="AF1642">
        <v>48.64</v>
      </c>
    </row>
    <row r="1643" spans="1:32" x14ac:dyDescent="0.2">
      <c r="A1643" s="1" t="s">
        <v>495</v>
      </c>
      <c r="B1643" s="1" t="s">
        <v>1484</v>
      </c>
      <c r="C1643" s="1" t="s">
        <v>43</v>
      </c>
      <c r="D1643" s="1" t="s">
        <v>1645</v>
      </c>
      <c r="E1643" s="12">
        <v>1</v>
      </c>
      <c r="F1643">
        <v>0.52800000000000002</v>
      </c>
      <c r="G1643">
        <v>0.63400000000000001</v>
      </c>
      <c r="H1643" s="3">
        <v>0.58099999999999996</v>
      </c>
      <c r="I1643" s="4">
        <v>0.41508070253899387</v>
      </c>
      <c r="J1643" s="4">
        <v>0.41244581056526408</v>
      </c>
      <c r="K1643" s="4">
        <v>0.44973972589389627</v>
      </c>
      <c r="L1643" s="5">
        <v>0.47977666818107423</v>
      </c>
      <c r="M1643">
        <v>0.4392607267948071</v>
      </c>
      <c r="N1643" s="13">
        <v>1859.68443</v>
      </c>
      <c r="O1643" s="13">
        <v>2896.16608</v>
      </c>
      <c r="P1643" s="13">
        <v>3941.94</v>
      </c>
      <c r="Q1643" s="16">
        <v>4999.87</v>
      </c>
      <c r="R1643" s="16">
        <v>3424.4151275000004</v>
      </c>
      <c r="S1643" s="8">
        <v>0.748</v>
      </c>
      <c r="T1643" s="8">
        <v>0.77158800000000005</v>
      </c>
      <c r="U1643" s="8">
        <v>0.77200000000000002</v>
      </c>
      <c r="V1643" s="8">
        <v>0.76386266666666669</v>
      </c>
      <c r="W1643" s="14">
        <v>42.345751</v>
      </c>
      <c r="X1643" s="14">
        <v>30.723590000000002</v>
      </c>
      <c r="Y1643" s="14">
        <v>81.459242000000003</v>
      </c>
      <c r="Z1643" s="14">
        <v>62.561761523988707</v>
      </c>
      <c r="AA1643" s="8">
        <v>54.272586130997183</v>
      </c>
      <c r="AB1643">
        <v>8048</v>
      </c>
      <c r="AC1643" s="10">
        <v>8.9931789999999996</v>
      </c>
      <c r="AD1643" s="15">
        <v>34.21</v>
      </c>
      <c r="AE1643" s="15">
        <v>22.96</v>
      </c>
      <c r="AF1643">
        <v>28.585000000000001</v>
      </c>
    </row>
    <row r="1644" spans="1:32" x14ac:dyDescent="0.2">
      <c r="A1644" s="1" t="s">
        <v>495</v>
      </c>
      <c r="B1644" s="1" t="s">
        <v>1484</v>
      </c>
      <c r="C1644" s="1" t="s">
        <v>36</v>
      </c>
      <c r="D1644" s="1" t="s">
        <v>1646</v>
      </c>
      <c r="E1644" s="12">
        <v>1</v>
      </c>
      <c r="F1644">
        <v>0.47199999999999998</v>
      </c>
      <c r="G1644">
        <v>0.59199999999999997</v>
      </c>
      <c r="H1644" s="3">
        <v>0.53200000000000003</v>
      </c>
      <c r="I1644" s="4">
        <v>0.42602075958184527</v>
      </c>
      <c r="J1644" s="4">
        <v>0.40872990594086039</v>
      </c>
      <c r="K1644" s="4">
        <v>0.39929582138813396</v>
      </c>
      <c r="L1644" s="5">
        <v>0.39684938387222396</v>
      </c>
      <c r="M1644">
        <v>0.40772396769576591</v>
      </c>
      <c r="N1644" s="13">
        <v>1876.7757180000001</v>
      </c>
      <c r="O1644" s="13">
        <v>3345.931967</v>
      </c>
      <c r="P1644" s="13">
        <v>4241.55</v>
      </c>
      <c r="Q1644" s="16">
        <v>6456.85</v>
      </c>
      <c r="R1644" s="16">
        <v>3980.2769212500002</v>
      </c>
      <c r="S1644" s="8">
        <v>0.59799999999999998</v>
      </c>
      <c r="T1644" s="8">
        <v>0.61318700000000004</v>
      </c>
      <c r="U1644" s="8">
        <v>0.61299999999999999</v>
      </c>
      <c r="V1644" s="8">
        <v>0.60806233333333337</v>
      </c>
      <c r="W1644" s="14">
        <v>9.6611820000000002</v>
      </c>
      <c r="X1644" s="14">
        <v>13.779847</v>
      </c>
      <c r="Y1644" s="14">
        <v>76.721298000000004</v>
      </c>
      <c r="Z1644" s="14">
        <v>54.747459859154937</v>
      </c>
      <c r="AA1644" s="8">
        <v>38.727446714788734</v>
      </c>
      <c r="AB1644">
        <v>13349</v>
      </c>
      <c r="AC1644" s="10">
        <v>9.4991970000000006</v>
      </c>
      <c r="AD1644" s="15">
        <v>37.729999999999997</v>
      </c>
      <c r="AE1644" s="15">
        <v>29.43</v>
      </c>
      <c r="AF1644">
        <v>33.58</v>
      </c>
    </row>
    <row r="1645" spans="1:32" x14ac:dyDescent="0.2">
      <c r="A1645" s="1" t="s">
        <v>495</v>
      </c>
      <c r="B1645" s="1" t="s">
        <v>1484</v>
      </c>
      <c r="C1645" s="1" t="s">
        <v>36</v>
      </c>
      <c r="D1645" s="1" t="s">
        <v>1647</v>
      </c>
      <c r="E1645" s="2">
        <v>0</v>
      </c>
      <c r="F1645">
        <v>0.46</v>
      </c>
      <c r="G1645">
        <v>0.60499999999999998</v>
      </c>
      <c r="H1645" s="3">
        <v>0.53249999999999997</v>
      </c>
      <c r="I1645" s="4">
        <v>0.50650581610026302</v>
      </c>
      <c r="J1645" s="4">
        <v>0.5034537787896175</v>
      </c>
      <c r="K1645" s="4">
        <v>0.48762349647942538</v>
      </c>
      <c r="L1645" s="5">
        <v>0.5538106017357789</v>
      </c>
      <c r="M1645">
        <v>0.51284842327627123</v>
      </c>
      <c r="N1645" s="13">
        <v>1633.5105329999999</v>
      </c>
      <c r="O1645" s="13">
        <v>2464.3065959999999</v>
      </c>
      <c r="P1645" s="13">
        <v>3540.75</v>
      </c>
      <c r="Q1645" s="16">
        <v>6491.91</v>
      </c>
      <c r="R1645" s="16">
        <v>3532.6192822499997</v>
      </c>
      <c r="S1645" s="8">
        <v>0.26</v>
      </c>
      <c r="T1645" s="8">
        <v>0.25723800000000002</v>
      </c>
      <c r="U1645" s="8">
        <v>0.25700000000000001</v>
      </c>
      <c r="V1645" s="8">
        <v>0.25807933333333338</v>
      </c>
      <c r="W1645" s="14">
        <v>12.750486</v>
      </c>
      <c r="X1645" s="14">
        <v>51.915334000000001</v>
      </c>
      <c r="Y1645" s="14">
        <v>84.888744000000003</v>
      </c>
      <c r="Z1645" s="14">
        <v>90.472902105993981</v>
      </c>
      <c r="AA1645" s="8">
        <v>60.006866526498499</v>
      </c>
      <c r="AB1645">
        <v>8456</v>
      </c>
      <c r="AC1645" s="10">
        <v>9.0426319999999993</v>
      </c>
      <c r="AD1645" s="15">
        <v>36.06</v>
      </c>
      <c r="AE1645" s="15">
        <v>28.54</v>
      </c>
      <c r="AF1645">
        <v>32.299999999999997</v>
      </c>
    </row>
    <row r="1646" spans="1:32" x14ac:dyDescent="0.2">
      <c r="A1646" s="1" t="s">
        <v>495</v>
      </c>
      <c r="B1646" s="1" t="s">
        <v>1484</v>
      </c>
      <c r="C1646" s="1" t="s">
        <v>43</v>
      </c>
      <c r="D1646" s="1" t="s">
        <v>1648</v>
      </c>
      <c r="E1646" s="2">
        <v>0</v>
      </c>
      <c r="F1646">
        <v>0.38200000000000001</v>
      </c>
      <c r="G1646">
        <v>0.56299999999999994</v>
      </c>
      <c r="H1646" s="3">
        <v>0.47249999999999998</v>
      </c>
      <c r="I1646" s="4">
        <v>0.38956053427549348</v>
      </c>
      <c r="J1646" s="4">
        <v>0.35595400529995985</v>
      </c>
      <c r="K1646" s="4">
        <v>0.40888852411189613</v>
      </c>
      <c r="L1646" s="5">
        <v>0.36141336636306781</v>
      </c>
      <c r="M1646">
        <v>0.37895410751260433</v>
      </c>
      <c r="N1646" s="13">
        <v>1871.595028</v>
      </c>
      <c r="O1646" s="13">
        <v>2709.5381819999998</v>
      </c>
      <c r="P1646" s="13">
        <v>4407.0200000000004</v>
      </c>
      <c r="Q1646" s="16">
        <v>5331.95</v>
      </c>
      <c r="R1646" s="16">
        <v>3580.0258025000003</v>
      </c>
      <c r="S1646" s="8">
        <v>0.17699999999999999</v>
      </c>
      <c r="T1646" s="8">
        <v>0.224</v>
      </c>
      <c r="U1646" s="8">
        <v>0.224</v>
      </c>
      <c r="V1646" s="8">
        <v>0.20833333333333334</v>
      </c>
      <c r="W1646" s="14">
        <v>13.779714999999999</v>
      </c>
      <c r="X1646" s="14">
        <v>25.861044</v>
      </c>
      <c r="Y1646" s="14">
        <v>70.072700999999995</v>
      </c>
      <c r="Z1646" s="14">
        <v>35.856340211935304</v>
      </c>
      <c r="AA1646" s="8">
        <v>36.392450052983826</v>
      </c>
      <c r="AB1646">
        <v>8772</v>
      </c>
      <c r="AC1646" s="10">
        <v>9.0793199999999992</v>
      </c>
      <c r="AD1646" s="15">
        <v>48.76</v>
      </c>
      <c r="AE1646" s="15">
        <v>36.07</v>
      </c>
      <c r="AF1646">
        <v>42.414999999999999</v>
      </c>
    </row>
    <row r="1647" spans="1:32" x14ac:dyDescent="0.2">
      <c r="A1647" s="1" t="s">
        <v>495</v>
      </c>
      <c r="B1647" s="1" t="s">
        <v>1484</v>
      </c>
      <c r="C1647" s="1" t="s">
        <v>36</v>
      </c>
      <c r="D1647" s="1" t="s">
        <v>1649</v>
      </c>
      <c r="E1647" s="12">
        <v>1</v>
      </c>
      <c r="F1647">
        <v>0.45200000000000001</v>
      </c>
      <c r="G1647">
        <v>0.58199999999999996</v>
      </c>
      <c r="H1647" s="3">
        <v>0.51700000000000002</v>
      </c>
      <c r="I1647" s="4">
        <v>0.44756118319541832</v>
      </c>
      <c r="J1647" s="4">
        <v>0.47370120030166152</v>
      </c>
      <c r="K1647" s="4">
        <v>0.48296638411798226</v>
      </c>
      <c r="L1647" s="5">
        <v>0.437659185230864</v>
      </c>
      <c r="M1647">
        <v>0.46047198821148155</v>
      </c>
      <c r="N1647" s="13">
        <v>1478.997678</v>
      </c>
      <c r="O1647" s="13">
        <v>2546.2250300000001</v>
      </c>
      <c r="P1647" s="13">
        <v>3237.77</v>
      </c>
      <c r="Q1647" s="16">
        <v>6707.33</v>
      </c>
      <c r="R1647" s="16">
        <v>3492.5806769999999</v>
      </c>
      <c r="S1647" s="8">
        <v>0.42099999999999999</v>
      </c>
      <c r="T1647" s="8">
        <v>0.48487200000000003</v>
      </c>
      <c r="U1647" s="8">
        <v>0.48499999999999999</v>
      </c>
      <c r="V1647" s="8">
        <v>0.46362399999999998</v>
      </c>
      <c r="W1647" s="14">
        <v>5.5207920000000001</v>
      </c>
      <c r="X1647" s="14">
        <v>12.099762999999999</v>
      </c>
      <c r="Y1647" s="14">
        <v>28.781927</v>
      </c>
      <c r="Z1647" s="14">
        <v>94.104383484162909</v>
      </c>
      <c r="AA1647" s="8">
        <v>35.126716371040729</v>
      </c>
      <c r="AB1647">
        <v>13064</v>
      </c>
      <c r="AC1647" s="10">
        <v>9.4776159999999994</v>
      </c>
      <c r="AD1647" s="15">
        <v>40.85</v>
      </c>
      <c r="AE1647" s="15">
        <v>25.88</v>
      </c>
      <c r="AF1647">
        <v>33.365000000000002</v>
      </c>
    </row>
    <row r="1648" spans="1:32" x14ac:dyDescent="0.2">
      <c r="A1648" s="1" t="s">
        <v>495</v>
      </c>
      <c r="B1648" s="1" t="s">
        <v>1484</v>
      </c>
      <c r="C1648" s="1" t="s">
        <v>34</v>
      </c>
      <c r="D1648" s="1" t="s">
        <v>1650</v>
      </c>
      <c r="E1648" s="12">
        <v>1</v>
      </c>
      <c r="F1648">
        <v>0.45500000000000002</v>
      </c>
      <c r="G1648">
        <v>0.60499999999999998</v>
      </c>
      <c r="H1648" s="3">
        <v>0.53</v>
      </c>
      <c r="I1648" s="4">
        <v>0.38031555508110299</v>
      </c>
      <c r="J1648" s="4">
        <v>0.30769589864871277</v>
      </c>
      <c r="K1648" s="4">
        <v>0.35333756705246966</v>
      </c>
      <c r="L1648" s="5">
        <v>0.35968439005702391</v>
      </c>
      <c r="M1648">
        <v>0.35025835270982736</v>
      </c>
      <c r="N1648" s="13">
        <v>3263.8486170000001</v>
      </c>
      <c r="O1648" s="13">
        <v>4162.0228230000002</v>
      </c>
      <c r="P1648" s="13">
        <v>5212.43</v>
      </c>
      <c r="Q1648" s="16">
        <v>5702.54</v>
      </c>
      <c r="R1648" s="16">
        <v>4585.21036</v>
      </c>
      <c r="S1648" s="8">
        <v>0.36399999999999999</v>
      </c>
      <c r="T1648" s="8">
        <v>0.40731000000000001</v>
      </c>
      <c r="U1648" s="8">
        <v>0.40699999999999997</v>
      </c>
      <c r="V1648" s="8">
        <v>0.39277000000000001</v>
      </c>
      <c r="W1648" s="14">
        <v>10.654405000000001</v>
      </c>
      <c r="X1648" s="14">
        <v>14.509026</v>
      </c>
      <c r="Y1648" s="14">
        <v>49.514828000000001</v>
      </c>
      <c r="Z1648" s="14">
        <v>54.075094361693836</v>
      </c>
      <c r="AA1648" s="8">
        <v>32.188338340423456</v>
      </c>
      <c r="AB1648">
        <v>26672</v>
      </c>
      <c r="AC1648" s="10">
        <v>10.191369999999999</v>
      </c>
      <c r="AD1648" s="15">
        <v>35.99</v>
      </c>
      <c r="AE1648" s="15">
        <v>25.25</v>
      </c>
      <c r="AF1648">
        <v>30.62</v>
      </c>
    </row>
    <row r="1649" spans="1:32" x14ac:dyDescent="0.2">
      <c r="A1649" s="1" t="s">
        <v>495</v>
      </c>
      <c r="B1649" s="1" t="s">
        <v>1484</v>
      </c>
      <c r="C1649" s="1" t="s">
        <v>62</v>
      </c>
      <c r="D1649" s="1" t="s">
        <v>1651</v>
      </c>
      <c r="E1649" s="12">
        <v>1</v>
      </c>
      <c r="F1649">
        <v>0.51900000000000002</v>
      </c>
      <c r="G1649">
        <v>0.64</v>
      </c>
      <c r="H1649" s="3">
        <v>0.57950000000000002</v>
      </c>
      <c r="I1649" s="4">
        <v>0.24368374144229937</v>
      </c>
      <c r="J1649" s="4">
        <v>0.21710590094715004</v>
      </c>
      <c r="K1649" s="4">
        <v>0.23603675806306318</v>
      </c>
      <c r="L1649" s="5">
        <v>0.22253319557699433</v>
      </c>
      <c r="M1649">
        <v>0.22983989900737675</v>
      </c>
      <c r="N1649" s="13">
        <v>3075.595163</v>
      </c>
      <c r="O1649" s="13">
        <v>5103.1235900000001</v>
      </c>
      <c r="P1649" s="13">
        <v>6897.5</v>
      </c>
      <c r="Q1649" s="16">
        <v>7148.56</v>
      </c>
      <c r="R1649" s="16">
        <v>5556.1946882500006</v>
      </c>
      <c r="S1649" s="8">
        <v>0.84499999999999997</v>
      </c>
      <c r="T1649" s="8">
        <v>0.85725799999999996</v>
      </c>
      <c r="U1649" s="8">
        <v>0.85699999999999998</v>
      </c>
      <c r="V1649" s="8">
        <v>0.8530859999999999</v>
      </c>
      <c r="W1649" s="14">
        <v>39.187497999999998</v>
      </c>
      <c r="X1649" s="14">
        <v>48.554580999999999</v>
      </c>
      <c r="Y1649" s="14">
        <v>91.122178000000005</v>
      </c>
      <c r="Z1649" s="14">
        <v>104.09893612001854</v>
      </c>
      <c r="AA1649" s="8">
        <v>70.74079828000464</v>
      </c>
      <c r="AB1649">
        <v>111895</v>
      </c>
      <c r="AC1649" s="10">
        <v>11.625316</v>
      </c>
      <c r="AD1649" s="15">
        <v>29.23</v>
      </c>
      <c r="AE1649" s="15">
        <v>23.11</v>
      </c>
      <c r="AF1649">
        <v>26.17</v>
      </c>
    </row>
    <row r="1650" spans="1:32" x14ac:dyDescent="0.2">
      <c r="A1650" s="1" t="s">
        <v>495</v>
      </c>
      <c r="B1650" s="1" t="s">
        <v>1484</v>
      </c>
      <c r="C1650" s="1" t="s">
        <v>36</v>
      </c>
      <c r="D1650" s="1" t="s">
        <v>1652</v>
      </c>
      <c r="E1650" s="12">
        <v>1</v>
      </c>
      <c r="F1650">
        <v>0.36499999999999999</v>
      </c>
      <c r="G1650">
        <v>0.55200000000000005</v>
      </c>
      <c r="H1650" s="3">
        <v>0.45850000000000002</v>
      </c>
      <c r="I1650" s="4">
        <v>0.46740424273524195</v>
      </c>
      <c r="J1650" s="4">
        <v>0.52060705771285187</v>
      </c>
      <c r="K1650" s="4">
        <v>0.57756861790017822</v>
      </c>
      <c r="L1650" s="5">
        <v>0.5635258305237606</v>
      </c>
      <c r="M1650">
        <v>0.53227643721800821</v>
      </c>
      <c r="N1650" s="13">
        <v>2069.617663</v>
      </c>
      <c r="O1650" s="13">
        <v>2386.2880700000001</v>
      </c>
      <c r="P1650" s="13">
        <v>3214.02</v>
      </c>
      <c r="Q1650" s="16">
        <v>15016.74</v>
      </c>
      <c r="R1650" s="16">
        <v>5671.6664332500004</v>
      </c>
      <c r="S1650" s="8">
        <v>0.57799999999999996</v>
      </c>
      <c r="T1650" s="8">
        <v>0.63758400000000004</v>
      </c>
      <c r="U1650" s="8">
        <v>0.63800000000000001</v>
      </c>
      <c r="V1650" s="8">
        <v>0.61786133333333337</v>
      </c>
      <c r="W1650" s="14">
        <v>7.9278729999999999</v>
      </c>
      <c r="X1650" s="14">
        <v>8.2365370000000002</v>
      </c>
      <c r="Y1650" s="14">
        <v>15.476851999999999</v>
      </c>
      <c r="Z1650" s="14">
        <v>47.106063926940635</v>
      </c>
      <c r="AA1650" s="8">
        <v>19.686831481735158</v>
      </c>
      <c r="AB1650">
        <v>13382</v>
      </c>
      <c r="AC1650" s="10">
        <v>9.5016660000000002</v>
      </c>
      <c r="AD1650" s="15">
        <v>47.27</v>
      </c>
      <c r="AE1650" s="15">
        <v>36.25</v>
      </c>
      <c r="AF1650">
        <v>41.760000000000005</v>
      </c>
    </row>
    <row r="1651" spans="1:32" x14ac:dyDescent="0.2">
      <c r="A1651" s="1" t="s">
        <v>495</v>
      </c>
      <c r="B1651" s="1" t="s">
        <v>1653</v>
      </c>
      <c r="C1651" s="1" t="s">
        <v>36</v>
      </c>
      <c r="D1651" s="1" t="s">
        <v>715</v>
      </c>
      <c r="E1651" s="12">
        <v>1</v>
      </c>
      <c r="F1651">
        <v>0.41499999999999998</v>
      </c>
      <c r="G1651">
        <v>0.57199999999999995</v>
      </c>
      <c r="H1651" s="3">
        <v>0.49349999999999994</v>
      </c>
      <c r="I1651" s="4">
        <v>0.44667188585703826</v>
      </c>
      <c r="J1651" s="4">
        <v>0.539239586410861</v>
      </c>
      <c r="K1651" s="4">
        <v>0.54110247331652916</v>
      </c>
      <c r="L1651" s="5">
        <v>0.56947168709618445</v>
      </c>
      <c r="M1651">
        <v>0.52412140817015318</v>
      </c>
      <c r="N1651" s="13">
        <v>1659.79486</v>
      </c>
      <c r="O1651" s="13">
        <v>2093.515954</v>
      </c>
      <c r="P1651" s="13">
        <v>2822.28</v>
      </c>
      <c r="Q1651" s="17">
        <v>9333.43</v>
      </c>
      <c r="R1651" s="17">
        <v>3977.2552034999999</v>
      </c>
      <c r="S1651" s="8">
        <v>0.24099999999999999</v>
      </c>
      <c r="T1651" s="8">
        <v>0.27774900000000002</v>
      </c>
      <c r="U1651" s="8">
        <v>0.27800000000000002</v>
      </c>
      <c r="V1651" s="8">
        <v>0.26558300000000001</v>
      </c>
      <c r="W1651" s="14">
        <v>23.806536999999999</v>
      </c>
      <c r="X1651" s="14">
        <v>22.538872999999999</v>
      </c>
      <c r="Y1651" s="14">
        <v>30.258179999999999</v>
      </c>
      <c r="Z1651" s="14">
        <v>272.82418521054433</v>
      </c>
      <c r="AA1651" s="8">
        <v>87.356943802636081</v>
      </c>
      <c r="AB1651">
        <v>17690</v>
      </c>
      <c r="AC1651" s="10">
        <v>9.7807549999999992</v>
      </c>
      <c r="AD1651" s="15">
        <v>43.7</v>
      </c>
      <c r="AE1651" s="15">
        <v>33.78</v>
      </c>
      <c r="AF1651">
        <v>38.74</v>
      </c>
    </row>
    <row r="1652" spans="1:32" x14ac:dyDescent="0.2">
      <c r="A1652" s="1" t="s">
        <v>495</v>
      </c>
      <c r="B1652" s="1" t="s">
        <v>1653</v>
      </c>
      <c r="C1652" s="1" t="s">
        <v>36</v>
      </c>
      <c r="D1652" s="1" t="s">
        <v>1654</v>
      </c>
      <c r="E1652" s="12">
        <v>1</v>
      </c>
      <c r="F1652">
        <v>0.42799999999999999</v>
      </c>
      <c r="G1652">
        <v>0.56799999999999995</v>
      </c>
      <c r="H1652" s="3">
        <v>0.498</v>
      </c>
      <c r="I1652" s="4">
        <v>0.33003672563555975</v>
      </c>
      <c r="J1652" s="4">
        <v>0.36784054442941022</v>
      </c>
      <c r="K1652" s="4">
        <v>0.4302159436455234</v>
      </c>
      <c r="L1652" s="5">
        <v>0.44907495288375493</v>
      </c>
      <c r="M1652">
        <v>0.39429204164856213</v>
      </c>
      <c r="N1652" s="13">
        <v>1378.2906290000001</v>
      </c>
      <c r="O1652" s="13">
        <v>2741.292786</v>
      </c>
      <c r="P1652" s="13">
        <v>3558.4</v>
      </c>
      <c r="Q1652" s="16">
        <v>4602.93</v>
      </c>
      <c r="R1652" s="16">
        <v>3070.2283537500002</v>
      </c>
      <c r="S1652" s="8">
        <v>0.51</v>
      </c>
      <c r="T1652" s="8">
        <v>0.52732400000000001</v>
      </c>
      <c r="U1652" s="8">
        <v>0.52700000000000002</v>
      </c>
      <c r="V1652" s="8">
        <v>0.52144133333333331</v>
      </c>
      <c r="W1652" s="14">
        <v>17.205503</v>
      </c>
      <c r="X1652" s="14">
        <v>14.870291999999999</v>
      </c>
      <c r="Y1652" s="14">
        <v>12.43144</v>
      </c>
      <c r="Z1652" s="14">
        <v>24.346614135338346</v>
      </c>
      <c r="AA1652" s="8">
        <v>17.213462283834588</v>
      </c>
      <c r="AB1652">
        <v>16545</v>
      </c>
      <c r="AC1652" s="10">
        <v>9.7138390000000001</v>
      </c>
      <c r="AD1652" s="15">
        <v>45.52</v>
      </c>
      <c r="AE1652" s="15">
        <v>39.1</v>
      </c>
      <c r="AF1652">
        <v>42.31</v>
      </c>
    </row>
    <row r="1653" spans="1:32" x14ac:dyDescent="0.2">
      <c r="A1653" s="1" t="s">
        <v>495</v>
      </c>
      <c r="B1653" s="1" t="s">
        <v>1653</v>
      </c>
      <c r="C1653" s="1" t="s">
        <v>62</v>
      </c>
      <c r="D1653" s="1" t="s">
        <v>1655</v>
      </c>
      <c r="E1653" s="12">
        <v>1</v>
      </c>
      <c r="F1653">
        <v>0.47599999999999998</v>
      </c>
      <c r="G1653">
        <v>0.64900000000000002</v>
      </c>
      <c r="H1653" s="3">
        <v>0.5625</v>
      </c>
      <c r="I1653" s="4">
        <v>0.22277393342843943</v>
      </c>
      <c r="J1653" s="4">
        <v>0.21639272181122537</v>
      </c>
      <c r="K1653" s="4">
        <v>0.21833049809121813</v>
      </c>
      <c r="L1653" s="5">
        <v>0.21217280813606912</v>
      </c>
      <c r="M1653">
        <v>0.21741749036673799</v>
      </c>
      <c r="N1653" s="13">
        <v>1994.8078969999999</v>
      </c>
      <c r="O1653" s="13">
        <v>4655.0931490000003</v>
      </c>
      <c r="P1653" s="13">
        <v>6675.8</v>
      </c>
      <c r="Q1653" s="16">
        <v>5027.1899999999996</v>
      </c>
      <c r="R1653" s="16">
        <v>4588.2227615000002</v>
      </c>
      <c r="S1653" s="8">
        <v>0.81699999999999995</v>
      </c>
      <c r="T1653" s="8">
        <v>0.80884199999999995</v>
      </c>
      <c r="U1653" s="8">
        <v>0.80900000000000005</v>
      </c>
      <c r="V1653" s="8">
        <v>0.81161400000000006</v>
      </c>
      <c r="W1653" s="14">
        <v>32.420479</v>
      </c>
      <c r="X1653" s="14">
        <v>66.406846000000002</v>
      </c>
      <c r="Y1653" s="14">
        <v>107.02996400000001</v>
      </c>
      <c r="Z1653" s="14">
        <v>147.03478651958886</v>
      </c>
      <c r="AA1653" s="8">
        <v>88.223018879897211</v>
      </c>
      <c r="AB1653">
        <v>175438</v>
      </c>
      <c r="AC1653" s="10">
        <v>12.075041000000001</v>
      </c>
      <c r="AD1653" s="15">
        <v>32.450000000000003</v>
      </c>
      <c r="AE1653" s="15">
        <v>24.1</v>
      </c>
      <c r="AF1653">
        <v>28.275000000000002</v>
      </c>
    </row>
    <row r="1654" spans="1:32" x14ac:dyDescent="0.2">
      <c r="A1654" s="1" t="s">
        <v>495</v>
      </c>
      <c r="B1654" s="1" t="s">
        <v>1653</v>
      </c>
      <c r="C1654" s="1" t="s">
        <v>40</v>
      </c>
      <c r="D1654" s="1" t="s">
        <v>1656</v>
      </c>
      <c r="E1654" s="12">
        <v>1</v>
      </c>
      <c r="F1654">
        <v>0.65100000000000002</v>
      </c>
      <c r="G1654">
        <v>0.73599999999999999</v>
      </c>
      <c r="H1654" s="3">
        <v>0.69350000000000001</v>
      </c>
      <c r="I1654" s="4">
        <v>0.28180980064682681</v>
      </c>
      <c r="J1654" s="4">
        <v>0.2332374009205018</v>
      </c>
      <c r="K1654" s="4">
        <v>0.36403254881091801</v>
      </c>
      <c r="L1654" s="5">
        <v>0.39530771059020764</v>
      </c>
      <c r="M1654">
        <v>0.31859686524211356</v>
      </c>
      <c r="N1654" s="13">
        <v>1495.51433</v>
      </c>
      <c r="O1654" s="13">
        <v>3742.015296</v>
      </c>
      <c r="P1654" s="13">
        <v>3897.37</v>
      </c>
      <c r="Q1654" s="16">
        <v>11079.53</v>
      </c>
      <c r="R1654" s="16">
        <v>5053.6074064999993</v>
      </c>
      <c r="S1654" s="8">
        <v>0.443</v>
      </c>
      <c r="T1654" s="8">
        <v>0.492697</v>
      </c>
      <c r="U1654" s="8">
        <v>0.49299999999999999</v>
      </c>
      <c r="V1654" s="8">
        <v>0.47623233333333337</v>
      </c>
      <c r="W1654" s="14">
        <v>7.7523090000000003</v>
      </c>
      <c r="X1654" s="14">
        <v>14.977721000000001</v>
      </c>
      <c r="Y1654" s="14">
        <v>106.603117</v>
      </c>
      <c r="Z1654" s="14">
        <v>106.41407679690704</v>
      </c>
      <c r="AA1654" s="8">
        <v>58.936805949226759</v>
      </c>
      <c r="AB1654">
        <v>35935</v>
      </c>
      <c r="AC1654" s="10">
        <v>10.489466999999999</v>
      </c>
      <c r="AD1654" s="15">
        <v>46.21</v>
      </c>
      <c r="AE1654" s="15">
        <v>36.35</v>
      </c>
      <c r="AF1654">
        <v>41.28</v>
      </c>
    </row>
    <row r="1655" spans="1:32" x14ac:dyDescent="0.2">
      <c r="A1655" s="1" t="s">
        <v>495</v>
      </c>
      <c r="B1655" s="1" t="s">
        <v>1653</v>
      </c>
      <c r="C1655" s="1" t="s">
        <v>36</v>
      </c>
      <c r="D1655" s="1" t="s">
        <v>1657</v>
      </c>
      <c r="E1655" s="2">
        <v>0</v>
      </c>
      <c r="F1655">
        <v>0.378</v>
      </c>
      <c r="G1655">
        <v>0.55700000000000005</v>
      </c>
      <c r="H1655" s="3">
        <v>0.46750000000000003</v>
      </c>
      <c r="I1655" s="4">
        <v>0.3349622110920743</v>
      </c>
      <c r="J1655" s="4">
        <v>0.3908170276432682</v>
      </c>
      <c r="K1655" s="4">
        <v>0.49500265190415099</v>
      </c>
      <c r="L1655" s="5">
        <v>0.49639759024990432</v>
      </c>
      <c r="M1655">
        <v>0.42929487022234947</v>
      </c>
      <c r="N1655" s="13">
        <v>1440.2143369999999</v>
      </c>
      <c r="O1655" s="13">
        <v>2892.5366239999998</v>
      </c>
      <c r="P1655" s="13">
        <v>3585.49</v>
      </c>
      <c r="Q1655" s="16">
        <v>6178.39</v>
      </c>
      <c r="R1655" s="16">
        <v>3524.1577402499997</v>
      </c>
      <c r="S1655" s="8">
        <v>0.84299999999999997</v>
      </c>
      <c r="T1655" s="8">
        <v>0.90029899999999996</v>
      </c>
      <c r="U1655" s="8">
        <v>0.9</v>
      </c>
      <c r="V1655" s="8">
        <v>0.88109966666666661</v>
      </c>
      <c r="W1655" s="14">
        <v>13.818633999999999</v>
      </c>
      <c r="X1655" s="14">
        <v>80.105962000000005</v>
      </c>
      <c r="Y1655" s="14">
        <v>112.883138</v>
      </c>
      <c r="Z1655" s="14">
        <v>62.899725592143277</v>
      </c>
      <c r="AA1655" s="8">
        <v>67.426864898035817</v>
      </c>
      <c r="AB1655">
        <v>9509</v>
      </c>
      <c r="AC1655" s="10">
        <v>9.1599939999999993</v>
      </c>
      <c r="AD1655" s="15">
        <v>44.68</v>
      </c>
      <c r="AE1655" s="15">
        <v>30.24</v>
      </c>
      <c r="AF1655">
        <v>37.46</v>
      </c>
    </row>
    <row r="1656" spans="1:32" x14ac:dyDescent="0.2">
      <c r="A1656" s="1" t="s">
        <v>495</v>
      </c>
      <c r="B1656" s="1" t="s">
        <v>1653</v>
      </c>
      <c r="C1656" s="1" t="s">
        <v>43</v>
      </c>
      <c r="D1656" s="1" t="s">
        <v>1302</v>
      </c>
      <c r="E1656" s="12">
        <v>1</v>
      </c>
      <c r="F1656">
        <v>0.44</v>
      </c>
      <c r="G1656">
        <v>0.61499999999999999</v>
      </c>
      <c r="H1656" s="3">
        <v>0.52749999999999997</v>
      </c>
      <c r="I1656" s="4">
        <v>0.27371523789529095</v>
      </c>
      <c r="J1656" s="4">
        <v>0.23612887044079631</v>
      </c>
      <c r="K1656" s="4">
        <v>0.34096887500481943</v>
      </c>
      <c r="L1656" s="5">
        <v>0.34041387201564571</v>
      </c>
      <c r="M1656">
        <v>0.29780671383913809</v>
      </c>
      <c r="N1656" s="13">
        <v>2320.9747539999998</v>
      </c>
      <c r="O1656" s="13">
        <v>4775.2831050000004</v>
      </c>
      <c r="P1656" s="13">
        <v>5700.44</v>
      </c>
      <c r="Q1656" s="16">
        <v>4457.76</v>
      </c>
      <c r="R1656" s="16">
        <v>4313.6144647500005</v>
      </c>
      <c r="S1656" s="8">
        <v>0.82199999999999995</v>
      </c>
      <c r="T1656" s="8">
        <v>0.84476300000000004</v>
      </c>
      <c r="U1656" s="8">
        <v>0.84499999999999997</v>
      </c>
      <c r="V1656" s="8">
        <v>0.83725433333333343</v>
      </c>
      <c r="W1656" s="14">
        <v>216.18025299999999</v>
      </c>
      <c r="X1656" s="14">
        <v>200.70376899999999</v>
      </c>
      <c r="Y1656" s="14">
        <v>444.812926</v>
      </c>
      <c r="Z1656" s="14">
        <v>604.18656669650852</v>
      </c>
      <c r="AA1656" s="8">
        <v>366.47087867412711</v>
      </c>
      <c r="AB1656">
        <v>6253</v>
      </c>
      <c r="AC1656" s="10">
        <v>8.7408169999999998</v>
      </c>
      <c r="AD1656" s="15">
        <v>38.83</v>
      </c>
      <c r="AE1656" s="15">
        <v>25.59</v>
      </c>
      <c r="AF1656">
        <v>32.21</v>
      </c>
    </row>
    <row r="1657" spans="1:32" x14ac:dyDescent="0.2">
      <c r="A1657" s="1" t="s">
        <v>495</v>
      </c>
      <c r="B1657" s="1" t="s">
        <v>1653</v>
      </c>
      <c r="C1657" s="1" t="s">
        <v>36</v>
      </c>
      <c r="D1657" s="1" t="s">
        <v>735</v>
      </c>
      <c r="E1657" s="12">
        <v>1</v>
      </c>
      <c r="F1657">
        <v>0.377</v>
      </c>
      <c r="G1657">
        <v>0.54500000000000004</v>
      </c>
      <c r="H1657" s="3">
        <v>0.46100000000000002</v>
      </c>
      <c r="I1657" s="4">
        <v>0.21247708993207759</v>
      </c>
      <c r="J1657" s="4">
        <v>0.24354877289453641</v>
      </c>
      <c r="K1657" s="4">
        <v>0.33755078979815634</v>
      </c>
      <c r="L1657" s="5">
        <v>0.41798586498378648</v>
      </c>
      <c r="M1657">
        <v>0.30289062940213918</v>
      </c>
      <c r="N1657" s="13">
        <v>2326.7023049999998</v>
      </c>
      <c r="O1657" s="13">
        <v>3641.0936230000002</v>
      </c>
      <c r="P1657" s="13">
        <v>4396.17</v>
      </c>
      <c r="Q1657" s="16">
        <v>8129.61</v>
      </c>
      <c r="R1657" s="16">
        <v>4623.3939819999996</v>
      </c>
      <c r="S1657" s="8">
        <v>0.69699999999999995</v>
      </c>
      <c r="T1657" s="8">
        <v>0.69840599999999997</v>
      </c>
      <c r="U1657" s="8">
        <v>0.69799999999999995</v>
      </c>
      <c r="V1657" s="8">
        <v>0.69780199999999992</v>
      </c>
      <c r="W1657" s="14">
        <v>6.9071150000000001</v>
      </c>
      <c r="X1657" s="14" t="s">
        <v>66</v>
      </c>
      <c r="Y1657" s="14">
        <v>89.042257000000006</v>
      </c>
      <c r="Z1657" s="14">
        <v>55.791113427257045</v>
      </c>
      <c r="AA1657" s="8">
        <v>50.580161809085688</v>
      </c>
      <c r="AB1657">
        <v>13578</v>
      </c>
      <c r="AC1657" s="10">
        <v>9.5162060000000004</v>
      </c>
      <c r="AD1657" s="15">
        <v>45.15</v>
      </c>
      <c r="AE1657" s="15">
        <v>33.44</v>
      </c>
      <c r="AF1657">
        <v>39.295000000000002</v>
      </c>
    </row>
    <row r="1658" spans="1:32" x14ac:dyDescent="0.2">
      <c r="A1658" s="1" t="s">
        <v>495</v>
      </c>
      <c r="B1658" s="1" t="s">
        <v>1653</v>
      </c>
      <c r="C1658" s="1" t="s">
        <v>43</v>
      </c>
      <c r="D1658" s="1" t="s">
        <v>215</v>
      </c>
      <c r="E1658" s="12">
        <v>1</v>
      </c>
      <c r="F1658">
        <v>0.64400000000000002</v>
      </c>
      <c r="G1658">
        <v>0.746</v>
      </c>
      <c r="H1658" s="3">
        <v>0.69500000000000006</v>
      </c>
      <c r="I1658" s="4">
        <v>0.40840383267333014</v>
      </c>
      <c r="J1658" s="4">
        <v>0.47967583913480277</v>
      </c>
      <c r="K1658" s="4">
        <v>0.56362366643096373</v>
      </c>
      <c r="L1658" s="5">
        <v>0.55793298484029707</v>
      </c>
      <c r="M1658">
        <v>0.50240908076984847</v>
      </c>
      <c r="N1658" s="13">
        <v>2892.3811270000001</v>
      </c>
      <c r="O1658" s="13">
        <v>2276.2426089999999</v>
      </c>
      <c r="P1658" s="13">
        <v>3428.46</v>
      </c>
      <c r="Q1658" s="16">
        <v>5089.66</v>
      </c>
      <c r="R1658" s="16">
        <v>3421.6859340000001</v>
      </c>
      <c r="S1658" s="8">
        <v>0.308</v>
      </c>
      <c r="T1658" s="8">
        <v>0.37050300000000003</v>
      </c>
      <c r="U1658" s="8">
        <v>0.371</v>
      </c>
      <c r="V1658" s="8">
        <v>0.34983433333333336</v>
      </c>
      <c r="W1658" s="14">
        <v>2.4258649999999999</v>
      </c>
      <c r="X1658" s="14" t="s">
        <v>66</v>
      </c>
      <c r="Y1658" s="14" t="s">
        <v>66</v>
      </c>
      <c r="Z1658" s="14">
        <v>0</v>
      </c>
      <c r="AA1658" s="8">
        <v>1.2129325</v>
      </c>
      <c r="AB1658">
        <v>5105</v>
      </c>
      <c r="AC1658" s="10">
        <v>8.5379760000000005</v>
      </c>
      <c r="AD1658" s="15">
        <v>44.04</v>
      </c>
      <c r="AE1658" s="15">
        <v>36.01</v>
      </c>
      <c r="AF1658">
        <v>40.024999999999999</v>
      </c>
    </row>
    <row r="1659" spans="1:32" x14ac:dyDescent="0.2">
      <c r="A1659" s="1" t="s">
        <v>495</v>
      </c>
      <c r="B1659" s="1" t="s">
        <v>1653</v>
      </c>
      <c r="C1659" s="1" t="s">
        <v>43</v>
      </c>
      <c r="D1659" s="1" t="s">
        <v>1658</v>
      </c>
      <c r="E1659" s="2">
        <v>0</v>
      </c>
      <c r="F1659">
        <v>0.33100000000000002</v>
      </c>
      <c r="G1659">
        <v>0.51700000000000002</v>
      </c>
      <c r="H1659" s="3">
        <v>0.42400000000000004</v>
      </c>
      <c r="I1659" s="4">
        <v>0.30251492400356556</v>
      </c>
      <c r="J1659" s="4">
        <v>0.34110644422821923</v>
      </c>
      <c r="K1659" s="4">
        <v>0.50144906911476994</v>
      </c>
      <c r="L1659" s="5">
        <v>0.4820588357807753</v>
      </c>
      <c r="M1659">
        <v>0.40678231828183253</v>
      </c>
      <c r="N1659" s="13">
        <v>2643.994811</v>
      </c>
      <c r="O1659" s="13">
        <v>2932.132701</v>
      </c>
      <c r="P1659" s="13">
        <v>3389.17</v>
      </c>
      <c r="Q1659" s="16">
        <v>5055.6000000000004</v>
      </c>
      <c r="R1659" s="16">
        <v>3505.2243780000003</v>
      </c>
      <c r="S1659" s="8">
        <v>0.18</v>
      </c>
      <c r="T1659" s="8">
        <v>0.165377</v>
      </c>
      <c r="U1659" s="8">
        <v>0.16500000000000001</v>
      </c>
      <c r="V1659" s="8">
        <v>0.17012566666666665</v>
      </c>
      <c r="W1659" s="14">
        <v>13.923418</v>
      </c>
      <c r="X1659" s="14">
        <v>16.183824000000001</v>
      </c>
      <c r="Y1659" s="14">
        <v>16.907264000000001</v>
      </c>
      <c r="Z1659" s="14">
        <v>62.6413443895554</v>
      </c>
      <c r="AA1659" s="8">
        <v>27.413962597388849</v>
      </c>
      <c r="AB1659">
        <v>6201</v>
      </c>
      <c r="AC1659" s="10">
        <v>8.7324660000000005</v>
      </c>
      <c r="AD1659" s="15">
        <v>51.4</v>
      </c>
      <c r="AE1659" s="15">
        <v>41.81</v>
      </c>
      <c r="AF1659">
        <v>46.605000000000004</v>
      </c>
    </row>
    <row r="1660" spans="1:32" x14ac:dyDescent="0.2">
      <c r="A1660" s="1" t="s">
        <v>495</v>
      </c>
      <c r="B1660" s="1" t="s">
        <v>1653</v>
      </c>
      <c r="C1660" s="1" t="s">
        <v>34</v>
      </c>
      <c r="D1660" s="1" t="s">
        <v>1659</v>
      </c>
      <c r="E1660" s="12">
        <v>1</v>
      </c>
      <c r="F1660">
        <v>0.42</v>
      </c>
      <c r="G1660">
        <v>0.60399999999999998</v>
      </c>
      <c r="H1660" s="3">
        <v>0.51200000000000001</v>
      </c>
      <c r="I1660" s="4">
        <v>0.21836643940823103</v>
      </c>
      <c r="J1660" s="4">
        <v>0.23247667841266306</v>
      </c>
      <c r="K1660" s="4">
        <v>0.32777051610705232</v>
      </c>
      <c r="L1660" s="5">
        <v>0.31420422719999785</v>
      </c>
      <c r="M1660">
        <v>0.27320446528198605</v>
      </c>
      <c r="N1660" s="13">
        <v>1743.1184459999999</v>
      </c>
      <c r="O1660" s="13">
        <v>4807.8269389999996</v>
      </c>
      <c r="P1660" s="13">
        <v>5076.84</v>
      </c>
      <c r="Q1660" s="16">
        <v>5611.46</v>
      </c>
      <c r="R1660" s="16">
        <v>4309.8113462499996</v>
      </c>
      <c r="S1660" s="8">
        <v>0.63600000000000001</v>
      </c>
      <c r="T1660" s="8">
        <v>0.65599499999999999</v>
      </c>
      <c r="U1660" s="8">
        <v>0.65600000000000003</v>
      </c>
      <c r="V1660" s="8">
        <v>0.64933166666666675</v>
      </c>
      <c r="W1660" s="14">
        <v>13.265584</v>
      </c>
      <c r="X1660" s="14" t="s">
        <v>66</v>
      </c>
      <c r="Y1660" s="14">
        <v>64.083376000000001</v>
      </c>
      <c r="Z1660" s="14">
        <v>119.00578434957491</v>
      </c>
      <c r="AA1660" s="8">
        <v>65.451581449858296</v>
      </c>
      <c r="AB1660">
        <v>22082</v>
      </c>
      <c r="AC1660" s="10">
        <v>10.002518</v>
      </c>
      <c r="AD1660" s="15">
        <v>39.68</v>
      </c>
      <c r="AE1660" s="15">
        <v>29.81</v>
      </c>
      <c r="AF1660">
        <v>34.744999999999997</v>
      </c>
    </row>
    <row r="1661" spans="1:32" x14ac:dyDescent="0.2">
      <c r="A1661" s="1" t="s">
        <v>495</v>
      </c>
      <c r="B1661" s="1" t="s">
        <v>1653</v>
      </c>
      <c r="C1661" s="1" t="s">
        <v>36</v>
      </c>
      <c r="D1661" s="1" t="s">
        <v>1660</v>
      </c>
      <c r="E1661" s="12">
        <v>1</v>
      </c>
      <c r="F1661">
        <v>0.311</v>
      </c>
      <c r="G1661">
        <v>0.51300000000000001</v>
      </c>
      <c r="H1661" s="3">
        <v>0.41200000000000003</v>
      </c>
      <c r="I1661" s="4">
        <v>0.33733627332004079</v>
      </c>
      <c r="J1661" s="4">
        <v>0.44028652256449874</v>
      </c>
      <c r="K1661" s="4">
        <v>0.4968680634675805</v>
      </c>
      <c r="L1661" s="5">
        <v>0.51677275766961672</v>
      </c>
      <c r="M1661">
        <v>0.44781590425543416</v>
      </c>
      <c r="N1661" s="13">
        <v>1340.3319939999999</v>
      </c>
      <c r="O1661" s="13">
        <v>2298.972687</v>
      </c>
      <c r="P1661" s="13">
        <v>3055.03</v>
      </c>
      <c r="Q1661" s="16">
        <v>8211.9500000000007</v>
      </c>
      <c r="R1661" s="16">
        <v>3726.5711702500003</v>
      </c>
      <c r="S1661" s="8">
        <v>0.52</v>
      </c>
      <c r="T1661" s="8">
        <v>0.57901000000000002</v>
      </c>
      <c r="U1661" s="8">
        <v>0.57899999999999996</v>
      </c>
      <c r="V1661" s="8">
        <v>0.5593366666666667</v>
      </c>
      <c r="W1661" s="14">
        <v>12.388722</v>
      </c>
      <c r="X1661" s="14">
        <v>6.4173260000000001</v>
      </c>
      <c r="Y1661" s="14">
        <v>61.519725000000001</v>
      </c>
      <c r="Z1661" s="14">
        <v>73.835060405123087</v>
      </c>
      <c r="AA1661" s="8">
        <v>38.540208351280768</v>
      </c>
      <c r="AB1661">
        <v>10080</v>
      </c>
      <c r="AC1661" s="10">
        <v>9.2183089999999996</v>
      </c>
      <c r="AD1661" s="15">
        <v>57.79</v>
      </c>
      <c r="AE1661" s="15">
        <v>45.67</v>
      </c>
      <c r="AF1661">
        <v>51.730000000000004</v>
      </c>
    </row>
    <row r="1662" spans="1:32" x14ac:dyDescent="0.2">
      <c r="A1662" s="1" t="s">
        <v>495</v>
      </c>
      <c r="B1662" s="1" t="s">
        <v>1653</v>
      </c>
      <c r="C1662" s="1" t="s">
        <v>36</v>
      </c>
      <c r="D1662" s="1" t="s">
        <v>1661</v>
      </c>
      <c r="E1662" s="12">
        <v>1</v>
      </c>
      <c r="F1662">
        <v>0.35899999999999999</v>
      </c>
      <c r="G1662">
        <v>0.53100000000000003</v>
      </c>
      <c r="H1662" s="3">
        <v>0.44500000000000001</v>
      </c>
      <c r="I1662" s="4">
        <v>0.36787787187190829</v>
      </c>
      <c r="J1662" s="4">
        <v>0.38001812760408327</v>
      </c>
      <c r="K1662" s="4">
        <v>0.41390001837951546</v>
      </c>
      <c r="L1662" s="5">
        <v>0.46213557639505193</v>
      </c>
      <c r="M1662">
        <v>0.40598289856263969</v>
      </c>
      <c r="N1662" s="13">
        <v>1941.9326579999999</v>
      </c>
      <c r="O1662" s="13">
        <v>2827.0467899999999</v>
      </c>
      <c r="P1662" s="13">
        <v>3674.23</v>
      </c>
      <c r="Q1662" s="16">
        <v>4880.9399999999996</v>
      </c>
      <c r="R1662" s="16">
        <v>3331.037362</v>
      </c>
      <c r="S1662" s="8">
        <v>0.443</v>
      </c>
      <c r="T1662" s="8">
        <v>0.52991999999999995</v>
      </c>
      <c r="U1662" s="8">
        <v>0.53</v>
      </c>
      <c r="V1662" s="8">
        <v>0.50097333333333338</v>
      </c>
      <c r="W1662" s="14">
        <v>20.905453999999999</v>
      </c>
      <c r="X1662" s="14">
        <v>7.2475940000000003</v>
      </c>
      <c r="Y1662" s="14">
        <v>19.471188000000001</v>
      </c>
      <c r="Z1662" s="14">
        <v>25.588674892703864</v>
      </c>
      <c r="AA1662" s="8">
        <v>18.303227723175965</v>
      </c>
      <c r="AB1662">
        <v>8322</v>
      </c>
      <c r="AC1662" s="10">
        <v>9.0266579999999994</v>
      </c>
      <c r="AD1662" s="15">
        <v>53.35</v>
      </c>
      <c r="AE1662" s="15">
        <v>43.81</v>
      </c>
      <c r="AF1662">
        <v>48.58</v>
      </c>
    </row>
    <row r="1663" spans="1:32" x14ac:dyDescent="0.2">
      <c r="A1663" s="1" t="s">
        <v>495</v>
      </c>
      <c r="B1663" s="1" t="s">
        <v>1653</v>
      </c>
      <c r="C1663" s="1" t="s">
        <v>34</v>
      </c>
      <c r="D1663" s="1" t="s">
        <v>1662</v>
      </c>
      <c r="E1663" s="12">
        <v>1</v>
      </c>
      <c r="F1663">
        <v>0.38500000000000001</v>
      </c>
      <c r="G1663">
        <v>0.56200000000000006</v>
      </c>
      <c r="H1663" s="3">
        <v>0.47350000000000003</v>
      </c>
      <c r="I1663" s="4">
        <v>0.35277176539247007</v>
      </c>
      <c r="J1663" s="4">
        <v>0.3512717076810708</v>
      </c>
      <c r="K1663" s="4">
        <v>0.4695616973921744</v>
      </c>
      <c r="L1663" s="5">
        <v>0.49105762464660035</v>
      </c>
      <c r="M1663">
        <v>0.41616569877807891</v>
      </c>
      <c r="N1663" s="13">
        <v>1431.295605</v>
      </c>
      <c r="O1663" s="13">
        <v>3051.4455800000001</v>
      </c>
      <c r="P1663" s="13">
        <v>3585.68</v>
      </c>
      <c r="Q1663" s="16">
        <v>4990.1499999999996</v>
      </c>
      <c r="R1663" s="16">
        <v>3264.6427962499997</v>
      </c>
      <c r="S1663" s="8">
        <v>0.74</v>
      </c>
      <c r="T1663" s="8">
        <v>0.79816699999999996</v>
      </c>
      <c r="U1663" s="8">
        <v>0.79800000000000004</v>
      </c>
      <c r="V1663" s="8">
        <v>0.77872233333333341</v>
      </c>
      <c r="W1663" s="14">
        <v>9.2145419999999998</v>
      </c>
      <c r="X1663" s="14" t="s">
        <v>66</v>
      </c>
      <c r="Y1663" s="14">
        <v>62.526533000000001</v>
      </c>
      <c r="Z1663" s="14">
        <v>0</v>
      </c>
      <c r="AA1663" s="8">
        <v>23.913691666666665</v>
      </c>
      <c r="AB1663">
        <v>17462</v>
      </c>
      <c r="AC1663" s="10">
        <v>9.7677820000000004</v>
      </c>
      <c r="AD1663" s="15">
        <v>49.72</v>
      </c>
      <c r="AE1663" s="15">
        <v>36.549999999999997</v>
      </c>
      <c r="AF1663">
        <v>43.134999999999998</v>
      </c>
    </row>
    <row r="1664" spans="1:32" x14ac:dyDescent="0.2">
      <c r="A1664" s="1" t="s">
        <v>495</v>
      </c>
      <c r="B1664" s="1" t="s">
        <v>1653</v>
      </c>
      <c r="C1664" s="1" t="s">
        <v>43</v>
      </c>
      <c r="D1664" s="1" t="s">
        <v>1663</v>
      </c>
      <c r="E1664" s="12">
        <v>1</v>
      </c>
      <c r="F1664">
        <v>0.57799999999999996</v>
      </c>
      <c r="G1664">
        <v>0.69799999999999995</v>
      </c>
      <c r="H1664" s="3">
        <v>0.6379999999999999</v>
      </c>
      <c r="I1664" s="4">
        <v>0.28567939907111084</v>
      </c>
      <c r="J1664" s="4">
        <v>0.34028481125614174</v>
      </c>
      <c r="K1664" s="4">
        <v>0.48031273958302234</v>
      </c>
      <c r="L1664" s="5">
        <v>0.50172824696227003</v>
      </c>
      <c r="M1664">
        <v>0.40200129921813621</v>
      </c>
      <c r="N1664" s="13">
        <v>2030.326771</v>
      </c>
      <c r="O1664" s="13">
        <v>2739.2156679999998</v>
      </c>
      <c r="P1664" s="13">
        <v>3554.76</v>
      </c>
      <c r="Q1664" s="16">
        <v>5874.11</v>
      </c>
      <c r="R1664" s="16">
        <v>3549.6031097499999</v>
      </c>
      <c r="S1664" s="8">
        <v>0.75900000000000001</v>
      </c>
      <c r="T1664" s="8">
        <v>0.84807200000000005</v>
      </c>
      <c r="U1664" s="8">
        <v>0.84799999999999998</v>
      </c>
      <c r="V1664" s="8">
        <v>0.81835733333333327</v>
      </c>
      <c r="W1664" s="14">
        <v>3.9983110000000002</v>
      </c>
      <c r="X1664" s="14">
        <v>17.912617000000001</v>
      </c>
      <c r="Y1664" s="14">
        <v>15.173862</v>
      </c>
      <c r="Z1664" s="14">
        <v>31.120661491731354</v>
      </c>
      <c r="AA1664" s="8">
        <v>17.051362872932838</v>
      </c>
      <c r="AB1664">
        <v>6615</v>
      </c>
      <c r="AC1664" s="10">
        <v>8.7970950000000006</v>
      </c>
      <c r="AD1664" s="15">
        <v>42.26</v>
      </c>
      <c r="AE1664" s="15">
        <v>35.299999999999997</v>
      </c>
      <c r="AF1664">
        <v>38.78</v>
      </c>
    </row>
    <row r="1665" spans="1:32" x14ac:dyDescent="0.2">
      <c r="A1665" s="1" t="s">
        <v>495</v>
      </c>
      <c r="B1665" s="1" t="s">
        <v>1653</v>
      </c>
      <c r="C1665" s="1" t="s">
        <v>34</v>
      </c>
      <c r="D1665" s="1" t="s">
        <v>1664</v>
      </c>
      <c r="E1665" s="12">
        <v>1</v>
      </c>
      <c r="F1665">
        <v>0.39300000000000002</v>
      </c>
      <c r="G1665">
        <v>0.56999999999999995</v>
      </c>
      <c r="H1665" s="3">
        <v>0.48149999999999998</v>
      </c>
      <c r="I1665" s="4">
        <v>0.2680325796048097</v>
      </c>
      <c r="J1665" s="4">
        <v>0.27158918269587057</v>
      </c>
      <c r="K1665" s="4">
        <v>0.40256995398606804</v>
      </c>
      <c r="L1665" s="5">
        <v>0.39936639015727987</v>
      </c>
      <c r="M1665">
        <v>0.33538952661100707</v>
      </c>
      <c r="N1665" s="13">
        <v>1158.973538</v>
      </c>
      <c r="O1665" s="13">
        <v>3611.2357160000001</v>
      </c>
      <c r="P1665" s="13">
        <v>3317.13</v>
      </c>
      <c r="Q1665" s="16">
        <v>5252.17</v>
      </c>
      <c r="R1665" s="16">
        <v>3334.8773135000001</v>
      </c>
      <c r="S1665" s="8">
        <v>0.39300000000000002</v>
      </c>
      <c r="T1665" s="8">
        <v>0.41039999999999999</v>
      </c>
      <c r="U1665" s="8">
        <v>0.41</v>
      </c>
      <c r="V1665" s="8">
        <v>0.4044666666666667</v>
      </c>
      <c r="W1665" s="14">
        <v>17.619990999999999</v>
      </c>
      <c r="X1665" s="14">
        <v>9.2226549999999996</v>
      </c>
      <c r="Y1665" s="14">
        <v>49.248666</v>
      </c>
      <c r="Z1665" s="14">
        <v>25.133621582043578</v>
      </c>
      <c r="AA1665" s="8">
        <v>25.306233395510894</v>
      </c>
      <c r="AB1665">
        <v>38631</v>
      </c>
      <c r="AC1665" s="10">
        <v>10.561809999999999</v>
      </c>
      <c r="AD1665" s="15">
        <v>44.35</v>
      </c>
      <c r="AE1665" s="15">
        <v>29.72</v>
      </c>
      <c r="AF1665">
        <v>37.034999999999997</v>
      </c>
    </row>
    <row r="1666" spans="1:32" x14ac:dyDescent="0.2">
      <c r="A1666" s="1" t="s">
        <v>495</v>
      </c>
      <c r="B1666" s="1" t="s">
        <v>1653</v>
      </c>
      <c r="C1666" s="1" t="s">
        <v>43</v>
      </c>
      <c r="D1666" s="1" t="s">
        <v>1665</v>
      </c>
      <c r="E1666" s="12">
        <v>1</v>
      </c>
      <c r="F1666">
        <v>0.67300000000000004</v>
      </c>
      <c r="G1666">
        <v>0.78400000000000003</v>
      </c>
      <c r="H1666" s="3">
        <v>0.72850000000000004</v>
      </c>
      <c r="I1666" s="4">
        <v>0.41513285208181105</v>
      </c>
      <c r="J1666" s="4">
        <v>0.49998024695790533</v>
      </c>
      <c r="K1666" s="4">
        <v>0.53712477235025635</v>
      </c>
      <c r="L1666" s="5">
        <v>0.5430540279726469</v>
      </c>
      <c r="M1666">
        <v>0.49882297484065496</v>
      </c>
      <c r="N1666" s="13">
        <v>1510.693624</v>
      </c>
      <c r="O1666" s="13">
        <v>2309.7372099999998</v>
      </c>
      <c r="P1666" s="13">
        <v>2991.08</v>
      </c>
      <c r="Q1666" s="16">
        <v>5242.3500000000004</v>
      </c>
      <c r="R1666" s="16">
        <v>3013.4652084999998</v>
      </c>
      <c r="S1666" s="8">
        <v>0.40500000000000003</v>
      </c>
      <c r="T1666" s="8">
        <v>0.41336400000000001</v>
      </c>
      <c r="U1666" s="8">
        <v>0.41299999999999998</v>
      </c>
      <c r="V1666" s="8">
        <v>0.41045466666666669</v>
      </c>
      <c r="W1666" s="14">
        <v>6.7526999999999999</v>
      </c>
      <c r="X1666" s="14">
        <v>9.3994250000000008</v>
      </c>
      <c r="Y1666" s="14">
        <v>21.898163</v>
      </c>
      <c r="Z1666" s="14">
        <v>101.53311695631753</v>
      </c>
      <c r="AA1666" s="8">
        <v>34.895851239079384</v>
      </c>
      <c r="AB1666">
        <v>10390</v>
      </c>
      <c r="AC1666" s="10">
        <v>9.2485990000000005</v>
      </c>
      <c r="AD1666" s="15">
        <v>57.34</v>
      </c>
      <c r="AE1666" s="15">
        <v>42.72</v>
      </c>
      <c r="AF1666">
        <v>50.03</v>
      </c>
    </row>
    <row r="1667" spans="1:32" x14ac:dyDescent="0.2">
      <c r="A1667" s="1" t="s">
        <v>495</v>
      </c>
      <c r="B1667" s="1" t="s">
        <v>1653</v>
      </c>
      <c r="C1667" s="1" t="s">
        <v>36</v>
      </c>
      <c r="D1667" s="1" t="s">
        <v>1666</v>
      </c>
      <c r="E1667" s="12">
        <v>1</v>
      </c>
      <c r="F1667">
        <v>0.435</v>
      </c>
      <c r="G1667">
        <v>0.56499999999999995</v>
      </c>
      <c r="H1667" s="3">
        <v>0.5</v>
      </c>
      <c r="I1667" s="4">
        <v>0.43792012044834455</v>
      </c>
      <c r="J1667" s="4">
        <v>0.56793054188816028</v>
      </c>
      <c r="K1667" s="4">
        <v>0.52547045879362919</v>
      </c>
      <c r="L1667" s="5">
        <v>0.56064701605767009</v>
      </c>
      <c r="M1667">
        <v>0.52299203429695107</v>
      </c>
      <c r="N1667" s="13">
        <v>1402.3752380000001</v>
      </c>
      <c r="O1667" s="13">
        <v>1736.8089259999999</v>
      </c>
      <c r="P1667" s="13">
        <v>2774.47</v>
      </c>
      <c r="Q1667" s="16">
        <v>4360.18</v>
      </c>
      <c r="R1667" s="16">
        <v>2568.458541</v>
      </c>
      <c r="S1667" s="8">
        <v>0.23699999999999999</v>
      </c>
      <c r="T1667" s="8">
        <v>0.28556199999999998</v>
      </c>
      <c r="U1667" s="8">
        <v>0.28599999999999998</v>
      </c>
      <c r="V1667" s="8">
        <v>0.26952066666666669</v>
      </c>
      <c r="W1667" s="14">
        <v>5.2227309999999996</v>
      </c>
      <c r="X1667" s="14">
        <v>15.067005</v>
      </c>
      <c r="Y1667" s="14">
        <v>62.376145999999999</v>
      </c>
      <c r="Z1667" s="14">
        <v>70.644758669772244</v>
      </c>
      <c r="AA1667" s="8">
        <v>38.327660167443057</v>
      </c>
      <c r="AB1667">
        <v>16672</v>
      </c>
      <c r="AC1667" s="10">
        <v>9.7214860000000005</v>
      </c>
      <c r="AD1667" s="15">
        <v>56.94</v>
      </c>
      <c r="AE1667" s="15">
        <v>44.16</v>
      </c>
      <c r="AF1667">
        <v>50.55</v>
      </c>
    </row>
    <row r="1668" spans="1:32" x14ac:dyDescent="0.2">
      <c r="A1668" s="1" t="s">
        <v>495</v>
      </c>
      <c r="B1668" s="1" t="s">
        <v>1653</v>
      </c>
      <c r="C1668" s="1" t="s">
        <v>36</v>
      </c>
      <c r="D1668" s="1" t="s">
        <v>1667</v>
      </c>
      <c r="E1668" s="12">
        <v>1</v>
      </c>
      <c r="F1668">
        <v>0.53400000000000003</v>
      </c>
      <c r="G1668">
        <v>0.66100000000000003</v>
      </c>
      <c r="H1668" s="3">
        <v>0.59750000000000003</v>
      </c>
      <c r="I1668" s="4">
        <v>0.26282368235739084</v>
      </c>
      <c r="J1668" s="4">
        <v>0.3237961391762334</v>
      </c>
      <c r="K1668" s="4">
        <v>0.44183720472211868</v>
      </c>
      <c r="L1668" s="5">
        <v>0.44650505110727595</v>
      </c>
      <c r="M1668">
        <v>0.36874051934075469</v>
      </c>
      <c r="N1668" s="13">
        <v>1426.2658280000001</v>
      </c>
      <c r="O1668" s="13">
        <v>2890.2260970000002</v>
      </c>
      <c r="P1668" s="13">
        <v>3876.52</v>
      </c>
      <c r="Q1668" s="16">
        <v>3778.27</v>
      </c>
      <c r="R1668" s="16">
        <v>2992.8204812500003</v>
      </c>
      <c r="S1668" s="8">
        <v>0.65400000000000003</v>
      </c>
      <c r="T1668" s="8">
        <v>0.74750499999999998</v>
      </c>
      <c r="U1668" s="8">
        <v>0.748</v>
      </c>
      <c r="V1668" s="8">
        <v>0.7165016666666667</v>
      </c>
      <c r="W1668" s="14">
        <v>7.000686</v>
      </c>
      <c r="X1668" s="14">
        <v>66.098473999999996</v>
      </c>
      <c r="Y1668" s="14">
        <v>17.055308</v>
      </c>
      <c r="Z1668" s="14">
        <v>42.294928869090384</v>
      </c>
      <c r="AA1668" s="8">
        <v>33.112349217272595</v>
      </c>
      <c r="AB1668">
        <v>20339</v>
      </c>
      <c r="AC1668" s="10">
        <v>9.9202960000000004</v>
      </c>
      <c r="AD1668" s="15">
        <v>48.41</v>
      </c>
      <c r="AE1668" s="15">
        <v>34.65</v>
      </c>
      <c r="AF1668">
        <v>41.53</v>
      </c>
    </row>
    <row r="1669" spans="1:32" x14ac:dyDescent="0.2">
      <c r="A1669" s="1" t="s">
        <v>495</v>
      </c>
      <c r="B1669" s="1" t="s">
        <v>1653</v>
      </c>
      <c r="C1669" s="1" t="s">
        <v>43</v>
      </c>
      <c r="D1669" s="1" t="s">
        <v>1668</v>
      </c>
      <c r="E1669" s="12">
        <v>1</v>
      </c>
      <c r="F1669">
        <v>0.49199999999999999</v>
      </c>
      <c r="G1669">
        <v>0.63900000000000001</v>
      </c>
      <c r="H1669" s="3">
        <v>0.5655</v>
      </c>
      <c r="I1669" s="4">
        <v>0.60940713933909541</v>
      </c>
      <c r="J1669" s="4">
        <v>0.57157820310797203</v>
      </c>
      <c r="K1669" s="4">
        <v>0.60477280331656336</v>
      </c>
      <c r="L1669" s="5">
        <v>0.63696670201450312</v>
      </c>
      <c r="M1669">
        <v>0.60568121194453339</v>
      </c>
      <c r="N1669" s="13">
        <v>1453.246639</v>
      </c>
      <c r="O1669" s="13">
        <v>2076.449803</v>
      </c>
      <c r="P1669" s="13">
        <v>2727.05</v>
      </c>
      <c r="Q1669" s="16">
        <v>5900.98</v>
      </c>
      <c r="R1669" s="16">
        <v>3039.4316104999998</v>
      </c>
      <c r="S1669" s="8">
        <v>0.51400000000000001</v>
      </c>
      <c r="T1669" s="8">
        <v>0.55047199999999996</v>
      </c>
      <c r="U1669" s="8">
        <v>0.55000000000000004</v>
      </c>
      <c r="V1669" s="8">
        <v>0.53815733333333327</v>
      </c>
      <c r="W1669" s="14">
        <v>1.7073400000000001</v>
      </c>
      <c r="X1669" s="14">
        <v>39.936442999999997</v>
      </c>
      <c r="Y1669" s="14">
        <v>4.3893199999999997</v>
      </c>
      <c r="Z1669" s="14">
        <v>0</v>
      </c>
      <c r="AA1669" s="8">
        <v>11.508275749999999</v>
      </c>
      <c r="AB1669">
        <v>5997</v>
      </c>
      <c r="AC1669" s="10">
        <v>8.6990149999999993</v>
      </c>
      <c r="AD1669" s="15">
        <v>42.96</v>
      </c>
      <c r="AE1669" s="15">
        <v>32.36</v>
      </c>
      <c r="AF1669">
        <v>37.659999999999997</v>
      </c>
    </row>
    <row r="1670" spans="1:32" x14ac:dyDescent="0.2">
      <c r="A1670" s="1" t="s">
        <v>495</v>
      </c>
      <c r="B1670" s="1" t="s">
        <v>1653</v>
      </c>
      <c r="C1670" s="1" t="s">
        <v>43</v>
      </c>
      <c r="D1670" s="1" t="s">
        <v>1669</v>
      </c>
      <c r="E1670" s="12">
        <v>1</v>
      </c>
      <c r="F1670">
        <v>0.56100000000000005</v>
      </c>
      <c r="G1670">
        <v>0.66400000000000003</v>
      </c>
      <c r="H1670" s="3">
        <v>0.61250000000000004</v>
      </c>
      <c r="I1670" s="4">
        <v>0.38321840940528606</v>
      </c>
      <c r="J1670" s="4">
        <v>0.4460127947060411</v>
      </c>
      <c r="K1670" s="4">
        <v>0.4994149070697611</v>
      </c>
      <c r="L1670" s="5">
        <v>0.49717208139861163</v>
      </c>
      <c r="M1670">
        <v>0.45645454814492498</v>
      </c>
      <c r="N1670" s="13">
        <v>2222.4155559999999</v>
      </c>
      <c r="O1670" s="13">
        <v>2540.5352979999998</v>
      </c>
      <c r="P1670" s="13">
        <v>3665.32</v>
      </c>
      <c r="Q1670" s="16">
        <v>3730.17</v>
      </c>
      <c r="R1670" s="16">
        <v>3039.6102135000001</v>
      </c>
      <c r="S1670" s="8">
        <v>0.47299999999999998</v>
      </c>
      <c r="T1670" s="8">
        <v>0.52998699999999999</v>
      </c>
      <c r="U1670" s="8">
        <v>0.53</v>
      </c>
      <c r="V1670" s="8">
        <v>0.51099566666666674</v>
      </c>
      <c r="W1670" s="14">
        <v>11.511995000000001</v>
      </c>
      <c r="X1670" s="14">
        <v>87.432872000000003</v>
      </c>
      <c r="Y1670" s="14">
        <v>118.61033999999999</v>
      </c>
      <c r="Z1670" s="14">
        <v>0</v>
      </c>
      <c r="AA1670" s="8">
        <v>54.388801749999999</v>
      </c>
      <c r="AB1670">
        <v>7344</v>
      </c>
      <c r="AC1670" s="10">
        <v>8.9016389999999994</v>
      </c>
      <c r="AD1670" s="15">
        <v>47.1</v>
      </c>
      <c r="AE1670" s="15">
        <v>38.61</v>
      </c>
      <c r="AF1670">
        <v>42.855000000000004</v>
      </c>
    </row>
    <row r="1671" spans="1:32" x14ac:dyDescent="0.2">
      <c r="A1671" s="1" t="s">
        <v>495</v>
      </c>
      <c r="B1671" s="1" t="s">
        <v>1653</v>
      </c>
      <c r="C1671" s="1" t="s">
        <v>36</v>
      </c>
      <c r="D1671" s="1" t="s">
        <v>1670</v>
      </c>
      <c r="E1671" s="2">
        <v>0</v>
      </c>
      <c r="F1671">
        <v>0.37</v>
      </c>
      <c r="G1671">
        <v>0.56499999999999995</v>
      </c>
      <c r="H1671" s="3">
        <v>0.46749999999999997</v>
      </c>
      <c r="I1671" s="4">
        <v>0.35032186963509337</v>
      </c>
      <c r="J1671" s="4">
        <v>0.58746470762595004</v>
      </c>
      <c r="K1671" s="4">
        <v>0.60206789826986207</v>
      </c>
      <c r="L1671" s="5">
        <v>0.59902071645968336</v>
      </c>
      <c r="M1671">
        <v>0.53471879799764721</v>
      </c>
      <c r="N1671" s="13">
        <v>1617.017026</v>
      </c>
      <c r="O1671" s="13">
        <v>1858.400222</v>
      </c>
      <c r="P1671" s="13">
        <v>2856.97</v>
      </c>
      <c r="Q1671" s="16">
        <v>5185.8500000000004</v>
      </c>
      <c r="R1671" s="16">
        <v>2879.5593119999999</v>
      </c>
      <c r="S1671" s="8">
        <v>0.21</v>
      </c>
      <c r="T1671" s="8">
        <v>0.33336399999999999</v>
      </c>
      <c r="U1671" s="8">
        <v>0.33300000000000002</v>
      </c>
      <c r="V1671" s="8">
        <v>0.29212133333333329</v>
      </c>
      <c r="W1671" s="14">
        <v>10.702726999999999</v>
      </c>
      <c r="X1671" s="14">
        <v>8.6522740000000002</v>
      </c>
      <c r="Y1671" s="14">
        <v>130.55548099999999</v>
      </c>
      <c r="Z1671" s="14">
        <v>47.412548145337254</v>
      </c>
      <c r="AA1671" s="8">
        <v>49.330757536334318</v>
      </c>
      <c r="AB1671">
        <v>10288</v>
      </c>
      <c r="AC1671" s="10">
        <v>9.2387329999999999</v>
      </c>
      <c r="AD1671" s="15">
        <v>50.3</v>
      </c>
      <c r="AE1671" s="15">
        <v>42.31</v>
      </c>
      <c r="AF1671">
        <v>46.305</v>
      </c>
    </row>
    <row r="1672" spans="1:32" x14ac:dyDescent="0.2">
      <c r="A1672" s="1" t="s">
        <v>495</v>
      </c>
      <c r="B1672" s="1" t="s">
        <v>1653</v>
      </c>
      <c r="C1672" s="1" t="s">
        <v>34</v>
      </c>
      <c r="D1672" s="1" t="s">
        <v>1671</v>
      </c>
      <c r="E1672" s="12">
        <v>1</v>
      </c>
      <c r="F1672">
        <v>0.64900000000000002</v>
      </c>
      <c r="G1672">
        <v>0.73</v>
      </c>
      <c r="H1672" s="3">
        <v>0.6895</v>
      </c>
      <c r="I1672" s="4">
        <v>0.27811925464691878</v>
      </c>
      <c r="J1672" s="4">
        <v>0.22278246470686816</v>
      </c>
      <c r="K1672" s="4">
        <v>0.32026508923254687</v>
      </c>
      <c r="L1672" s="5">
        <v>0.34642131552813371</v>
      </c>
      <c r="M1672">
        <v>0.29189703102861686</v>
      </c>
      <c r="N1672" s="13">
        <v>1582.6906300000001</v>
      </c>
      <c r="O1672" s="13">
        <v>4741.2976449999996</v>
      </c>
      <c r="P1672" s="13">
        <v>4997.75</v>
      </c>
      <c r="Q1672" s="16">
        <v>3964.15</v>
      </c>
      <c r="R1672" s="16">
        <v>3821.4720687499998</v>
      </c>
      <c r="S1672" s="8">
        <v>0.65200000000000002</v>
      </c>
      <c r="T1672" s="8">
        <v>0.746475</v>
      </c>
      <c r="U1672" s="8">
        <v>0.746</v>
      </c>
      <c r="V1672" s="8">
        <v>0.71482499999999993</v>
      </c>
      <c r="W1672" s="14">
        <v>11.285762</v>
      </c>
      <c r="X1672" s="14">
        <v>35.090600000000002</v>
      </c>
      <c r="Y1672" s="14">
        <v>56.423202000000003</v>
      </c>
      <c r="Z1672" s="14">
        <v>38.715643053090204</v>
      </c>
      <c r="AA1672" s="8">
        <v>35.378801763272548</v>
      </c>
      <c r="AB1672">
        <v>18113</v>
      </c>
      <c r="AC1672" s="10">
        <v>9.8043849999999999</v>
      </c>
      <c r="AD1672" s="15">
        <v>45.19</v>
      </c>
      <c r="AE1672" s="15">
        <v>37.64</v>
      </c>
      <c r="AF1672">
        <v>41.414999999999999</v>
      </c>
    </row>
    <row r="1673" spans="1:32" x14ac:dyDescent="0.2">
      <c r="A1673" s="1" t="s">
        <v>495</v>
      </c>
      <c r="B1673" s="1" t="s">
        <v>1653</v>
      </c>
      <c r="C1673" s="1" t="s">
        <v>43</v>
      </c>
      <c r="D1673" s="1" t="s">
        <v>1672</v>
      </c>
      <c r="E1673" s="12">
        <v>1</v>
      </c>
      <c r="F1673">
        <v>0.60099999999999998</v>
      </c>
      <c r="G1673">
        <v>0.746</v>
      </c>
      <c r="H1673" s="3">
        <v>0.67349999999999999</v>
      </c>
      <c r="I1673" s="4">
        <v>0.41217516808491073</v>
      </c>
      <c r="J1673" s="4">
        <v>0.49694256585505714</v>
      </c>
      <c r="K1673" s="4">
        <v>0.54427867377436034</v>
      </c>
      <c r="L1673" s="5">
        <v>0.55500224696474232</v>
      </c>
      <c r="M1673">
        <v>0.50209966366976766</v>
      </c>
      <c r="N1673" s="13">
        <v>1630.78676</v>
      </c>
      <c r="O1673" s="13">
        <v>2407.3320600000002</v>
      </c>
      <c r="P1673" s="13">
        <v>3258.28</v>
      </c>
      <c r="Q1673" s="16">
        <v>5768.61</v>
      </c>
      <c r="R1673" s="16">
        <v>3266.2522049999998</v>
      </c>
      <c r="S1673" s="8">
        <v>0.89100000000000001</v>
      </c>
      <c r="T1673" s="8">
        <v>0.88961800000000002</v>
      </c>
      <c r="U1673" s="8">
        <v>0.89</v>
      </c>
      <c r="V1673" s="8">
        <v>0.89020600000000005</v>
      </c>
      <c r="W1673" s="14">
        <v>12.003087000000001</v>
      </c>
      <c r="X1673" s="14">
        <v>21.553124</v>
      </c>
      <c r="Y1673" s="14">
        <v>30.567197</v>
      </c>
      <c r="Z1673" s="14">
        <v>55.019365380961425</v>
      </c>
      <c r="AA1673" s="8">
        <v>29.785693345240361</v>
      </c>
      <c r="AB1673">
        <v>5135</v>
      </c>
      <c r="AC1673" s="10">
        <v>8.5438349999999996</v>
      </c>
      <c r="AD1673" s="15">
        <v>37.46</v>
      </c>
      <c r="AE1673" s="15">
        <v>30.26</v>
      </c>
      <c r="AF1673">
        <v>33.86</v>
      </c>
    </row>
    <row r="1674" spans="1:32" x14ac:dyDescent="0.2">
      <c r="A1674" s="1" t="s">
        <v>495</v>
      </c>
      <c r="B1674" s="1" t="s">
        <v>1653</v>
      </c>
      <c r="C1674" s="1" t="s">
        <v>40</v>
      </c>
      <c r="D1674" s="1" t="s">
        <v>1673</v>
      </c>
      <c r="E1674" s="2">
        <v>0</v>
      </c>
      <c r="F1674">
        <v>0.66500000000000004</v>
      </c>
      <c r="G1674">
        <v>0.76900000000000002</v>
      </c>
      <c r="H1674" s="3">
        <v>0.71700000000000008</v>
      </c>
      <c r="I1674" s="4">
        <v>0.12980229247098934</v>
      </c>
      <c r="J1674" s="4">
        <v>0.10257306273331707</v>
      </c>
      <c r="K1674" s="4">
        <v>0.18323329747971537</v>
      </c>
      <c r="L1674" s="5">
        <v>0.19363087643159846</v>
      </c>
      <c r="M1674">
        <v>0.15230988227890507</v>
      </c>
      <c r="N1674" s="13">
        <v>3202.6776340000001</v>
      </c>
      <c r="O1674" s="13">
        <v>9811.0170519999992</v>
      </c>
      <c r="P1674" s="13">
        <v>8560.61</v>
      </c>
      <c r="Q1674" s="16">
        <v>4731.0200000000004</v>
      </c>
      <c r="R1674" s="16">
        <v>6576.3311715</v>
      </c>
      <c r="S1674" s="8">
        <v>0.45400000000000001</v>
      </c>
      <c r="T1674" s="8">
        <v>0.83642000000000005</v>
      </c>
      <c r="U1674" s="8">
        <v>0.83599999999999997</v>
      </c>
      <c r="V1674" s="8">
        <v>0.7088066666666667</v>
      </c>
      <c r="W1674" s="14">
        <v>53.709553999999997</v>
      </c>
      <c r="X1674" s="14">
        <v>59.892093000000003</v>
      </c>
      <c r="Y1674" s="14">
        <v>46.181269</v>
      </c>
      <c r="Z1674" s="14">
        <v>90.201944899444896</v>
      </c>
      <c r="AA1674" s="8">
        <v>62.496215224861224</v>
      </c>
      <c r="AB1674">
        <v>46265</v>
      </c>
      <c r="AC1674" s="10">
        <v>10.742141</v>
      </c>
      <c r="AD1674" s="15">
        <v>38.270000000000003</v>
      </c>
      <c r="AE1674" s="15">
        <v>26.1</v>
      </c>
      <c r="AF1674">
        <v>32.185000000000002</v>
      </c>
    </row>
    <row r="1675" spans="1:32" x14ac:dyDescent="0.2">
      <c r="A1675" s="1" t="s">
        <v>495</v>
      </c>
      <c r="B1675" s="1" t="s">
        <v>1653</v>
      </c>
      <c r="C1675" s="1" t="s">
        <v>34</v>
      </c>
      <c r="D1675" s="1" t="s">
        <v>1674</v>
      </c>
      <c r="E1675" s="12">
        <v>1</v>
      </c>
      <c r="F1675">
        <v>0.503</v>
      </c>
      <c r="G1675">
        <v>0.64400000000000002</v>
      </c>
      <c r="H1675" s="3">
        <v>0.57350000000000001</v>
      </c>
      <c r="I1675" s="4">
        <v>0.36296293334042906</v>
      </c>
      <c r="J1675" s="4">
        <v>0.52732843585068179</v>
      </c>
      <c r="K1675" s="4">
        <v>0.50005803512489433</v>
      </c>
      <c r="L1675" s="5">
        <v>0.52955649218284162</v>
      </c>
      <c r="M1675">
        <v>0.47997647412471167</v>
      </c>
      <c r="N1675" s="13">
        <v>1571.3270010000001</v>
      </c>
      <c r="O1675" s="13">
        <v>2028.8407729999999</v>
      </c>
      <c r="P1675" s="13">
        <v>3083.75</v>
      </c>
      <c r="Q1675" s="16">
        <v>13710.75</v>
      </c>
      <c r="R1675" s="16">
        <v>5098.6669435000003</v>
      </c>
      <c r="S1675" s="8">
        <v>0.318</v>
      </c>
      <c r="T1675" s="8">
        <v>0.315693</v>
      </c>
      <c r="U1675" s="8">
        <v>0.316</v>
      </c>
      <c r="V1675" s="8">
        <v>0.31656433333333339</v>
      </c>
      <c r="W1675" s="14">
        <v>0.60605100000000001</v>
      </c>
      <c r="X1675" s="14">
        <v>3.2861859999999998</v>
      </c>
      <c r="Y1675" s="14" t="s">
        <v>66</v>
      </c>
      <c r="Z1675" s="14">
        <v>32.904950756790385</v>
      </c>
      <c r="AA1675" s="8">
        <v>12.265729252263462</v>
      </c>
      <c r="AB1675">
        <v>18795</v>
      </c>
      <c r="AC1675" s="10">
        <v>9.8413459999999997</v>
      </c>
      <c r="AD1675" s="15">
        <v>54.24</v>
      </c>
      <c r="AE1675" s="15">
        <v>42.86</v>
      </c>
      <c r="AF1675">
        <v>48.55</v>
      </c>
    </row>
    <row r="1676" spans="1:32" x14ac:dyDescent="0.2">
      <c r="A1676" s="1" t="s">
        <v>495</v>
      </c>
      <c r="B1676" s="1" t="s">
        <v>1653</v>
      </c>
      <c r="C1676" s="1" t="s">
        <v>34</v>
      </c>
      <c r="D1676" s="1" t="s">
        <v>1675</v>
      </c>
      <c r="E1676" s="2">
        <v>0</v>
      </c>
      <c r="F1676">
        <v>0.55700000000000005</v>
      </c>
      <c r="G1676">
        <v>0.63900000000000001</v>
      </c>
      <c r="H1676" s="3">
        <v>0.59800000000000009</v>
      </c>
      <c r="I1676" s="4">
        <v>0.23941863709754052</v>
      </c>
      <c r="J1676" s="4">
        <v>0.19585244236280472</v>
      </c>
      <c r="K1676" s="4">
        <v>0.29790536365755671</v>
      </c>
      <c r="L1676" s="5">
        <v>0.306273043202057</v>
      </c>
      <c r="M1676">
        <v>0.25986237157998976</v>
      </c>
      <c r="N1676" s="13">
        <v>2526.4254099999998</v>
      </c>
      <c r="O1676" s="13">
        <v>4450.6451059999999</v>
      </c>
      <c r="P1676" s="13">
        <v>5554.44</v>
      </c>
      <c r="Q1676" s="16">
        <v>4077.95</v>
      </c>
      <c r="R1676" s="16">
        <v>4152.3651289999998</v>
      </c>
      <c r="S1676" s="8">
        <v>0.78100000000000003</v>
      </c>
      <c r="T1676" s="8">
        <v>0.72160299999999999</v>
      </c>
      <c r="U1676" s="8">
        <v>0.72199999999999998</v>
      </c>
      <c r="V1676" s="8">
        <v>0.74153433333333341</v>
      </c>
      <c r="W1676" s="14">
        <v>26.112812000000002</v>
      </c>
      <c r="X1676" s="14">
        <v>22.515716000000001</v>
      </c>
      <c r="Y1676" s="14">
        <v>62.472538999999998</v>
      </c>
      <c r="Z1676" s="14">
        <v>60.17712007997001</v>
      </c>
      <c r="AA1676" s="8">
        <v>42.819546769992499</v>
      </c>
      <c r="AB1676">
        <v>40389</v>
      </c>
      <c r="AC1676" s="10">
        <v>10.606313</v>
      </c>
      <c r="AD1676" s="15">
        <v>33.24</v>
      </c>
      <c r="AE1676" s="15">
        <v>24.97</v>
      </c>
      <c r="AF1676">
        <v>29.105</v>
      </c>
    </row>
    <row r="1677" spans="1:32" x14ac:dyDescent="0.2">
      <c r="A1677" s="1" t="s">
        <v>495</v>
      </c>
      <c r="B1677" s="1" t="s">
        <v>1653</v>
      </c>
      <c r="C1677" s="1" t="s">
        <v>36</v>
      </c>
      <c r="D1677" s="1" t="s">
        <v>1676</v>
      </c>
      <c r="E1677" s="12">
        <v>1</v>
      </c>
      <c r="F1677">
        <v>0.65800000000000003</v>
      </c>
      <c r="G1677">
        <v>0.76700000000000002</v>
      </c>
      <c r="H1677" s="3">
        <v>0.71250000000000002</v>
      </c>
      <c r="I1677" s="4">
        <v>0.49498528070910958</v>
      </c>
      <c r="J1677" s="4">
        <v>0.52336301118398731</v>
      </c>
      <c r="K1677" s="4">
        <v>0.53977099858824618</v>
      </c>
      <c r="L1677" s="5">
        <v>0.57736675117022185</v>
      </c>
      <c r="M1677">
        <v>0.53387151041289127</v>
      </c>
      <c r="N1677" s="13">
        <v>1527.6786750000001</v>
      </c>
      <c r="O1677" s="13">
        <v>2022.2527930000001</v>
      </c>
      <c r="P1677" s="13">
        <v>2935.64</v>
      </c>
      <c r="Q1677" s="16">
        <v>8034.81</v>
      </c>
      <c r="R1677" s="16">
        <v>3630.0953669999999</v>
      </c>
      <c r="S1677" s="8">
        <v>0.4</v>
      </c>
      <c r="T1677" s="8">
        <v>0.44336199999999998</v>
      </c>
      <c r="U1677" s="8">
        <v>0.443</v>
      </c>
      <c r="V1677" s="8">
        <v>0.42878733333333335</v>
      </c>
      <c r="W1677" s="14">
        <v>1.5020849999999999</v>
      </c>
      <c r="X1677" s="14">
        <v>16.663623999999999</v>
      </c>
      <c r="Y1677" s="14">
        <v>30.791895</v>
      </c>
      <c r="Z1677" s="14">
        <v>42.326347839577998</v>
      </c>
      <c r="AA1677" s="8">
        <v>22.820987959894502</v>
      </c>
      <c r="AB1677">
        <v>11803</v>
      </c>
      <c r="AC1677" s="10">
        <v>9.3761089999999996</v>
      </c>
      <c r="AD1677" s="15">
        <v>52.2</v>
      </c>
      <c r="AE1677" s="15">
        <v>41.98</v>
      </c>
      <c r="AF1677">
        <v>47.09</v>
      </c>
    </row>
    <row r="1678" spans="1:32" x14ac:dyDescent="0.2">
      <c r="A1678" s="1" t="s">
        <v>495</v>
      </c>
      <c r="B1678" s="1" t="s">
        <v>1653</v>
      </c>
      <c r="C1678" s="1" t="s">
        <v>36</v>
      </c>
      <c r="D1678" s="1" t="s">
        <v>1677</v>
      </c>
      <c r="E1678" s="12">
        <v>1</v>
      </c>
      <c r="F1678">
        <v>0.32200000000000001</v>
      </c>
      <c r="G1678">
        <v>0.53400000000000003</v>
      </c>
      <c r="H1678" s="3">
        <v>0.42800000000000005</v>
      </c>
      <c r="I1678" s="4">
        <v>0.47330478575011603</v>
      </c>
      <c r="J1678" s="4">
        <v>0.51418237786439025</v>
      </c>
      <c r="K1678" s="4">
        <v>0.53264658077628879</v>
      </c>
      <c r="L1678" s="5">
        <v>0.53527806594235205</v>
      </c>
      <c r="M1678">
        <v>0.51385295258328678</v>
      </c>
      <c r="N1678" s="13">
        <v>1445.767914</v>
      </c>
      <c r="O1678" s="13">
        <v>1874.8113900000001</v>
      </c>
      <c r="P1678" s="13">
        <v>2550.23</v>
      </c>
      <c r="Q1678" s="16">
        <v>3795.92</v>
      </c>
      <c r="R1678" s="16">
        <v>2416.6823260000001</v>
      </c>
      <c r="S1678" s="8">
        <v>0.19900000000000001</v>
      </c>
      <c r="T1678" s="8">
        <v>0.22481100000000001</v>
      </c>
      <c r="U1678" s="8">
        <v>0.22500000000000001</v>
      </c>
      <c r="V1678" s="8">
        <v>0.21627033333333334</v>
      </c>
      <c r="W1678" s="14">
        <v>15.677345000000001</v>
      </c>
      <c r="X1678" s="14">
        <v>10.083838</v>
      </c>
      <c r="Y1678" s="14">
        <v>8.0497730000000001</v>
      </c>
      <c r="Z1678" s="14">
        <v>21.836094662772172</v>
      </c>
      <c r="AA1678" s="8">
        <v>13.911762665693043</v>
      </c>
      <c r="AB1678">
        <v>15205</v>
      </c>
      <c r="AC1678" s="10">
        <v>9.6293799999999994</v>
      </c>
      <c r="AD1678" s="15">
        <v>53.1</v>
      </c>
      <c r="AE1678" s="15">
        <v>43.59</v>
      </c>
      <c r="AF1678">
        <v>48.344999999999999</v>
      </c>
    </row>
    <row r="1679" spans="1:32" x14ac:dyDescent="0.2">
      <c r="A1679" s="1" t="s">
        <v>495</v>
      </c>
      <c r="B1679" s="1" t="s">
        <v>1653</v>
      </c>
      <c r="C1679" s="1" t="s">
        <v>34</v>
      </c>
      <c r="D1679" s="1" t="s">
        <v>1678</v>
      </c>
      <c r="E1679" s="12">
        <v>1</v>
      </c>
      <c r="F1679">
        <v>0.432</v>
      </c>
      <c r="G1679">
        <v>0.58399999999999996</v>
      </c>
      <c r="H1679" s="3">
        <v>0.50800000000000001</v>
      </c>
      <c r="I1679" s="4">
        <v>0.35346940893780476</v>
      </c>
      <c r="J1679" s="4">
        <v>0.51918258657894256</v>
      </c>
      <c r="K1679" s="4">
        <v>0.5073713459647391</v>
      </c>
      <c r="L1679" s="5">
        <v>0.52942403291376261</v>
      </c>
      <c r="M1679">
        <v>0.47736184359881229</v>
      </c>
      <c r="N1679" s="13">
        <v>1888.962094</v>
      </c>
      <c r="O1679" s="13">
        <v>1941.8548800000001</v>
      </c>
      <c r="P1679" s="13">
        <v>2876.16</v>
      </c>
      <c r="Q1679" s="16">
        <v>3720.22</v>
      </c>
      <c r="R1679" s="16">
        <v>2606.7992435000001</v>
      </c>
      <c r="S1679" s="8">
        <v>0.16700000000000001</v>
      </c>
      <c r="T1679" s="8">
        <v>0.15490999999999999</v>
      </c>
      <c r="U1679" s="8">
        <v>0.155</v>
      </c>
      <c r="V1679" s="8">
        <v>0.15897000000000003</v>
      </c>
      <c r="W1679" s="14">
        <v>5.1728940000000003</v>
      </c>
      <c r="X1679" s="14">
        <v>9.5364039999999992</v>
      </c>
      <c r="Y1679" s="14">
        <v>26.602779999999999</v>
      </c>
      <c r="Z1679" s="14">
        <v>49.038894528745459</v>
      </c>
      <c r="AA1679" s="8">
        <v>22.587743132186365</v>
      </c>
      <c r="AB1679">
        <v>18890</v>
      </c>
      <c r="AC1679" s="10">
        <v>9.8463879999999993</v>
      </c>
      <c r="AD1679" s="15">
        <v>52.91</v>
      </c>
      <c r="AE1679" s="15">
        <v>42.12</v>
      </c>
      <c r="AF1679">
        <v>47.515000000000001</v>
      </c>
    </row>
    <row r="1680" spans="1:32" x14ac:dyDescent="0.2">
      <c r="A1680" s="1" t="s">
        <v>495</v>
      </c>
      <c r="B1680" s="1" t="s">
        <v>1653</v>
      </c>
      <c r="C1680" s="1" t="s">
        <v>49</v>
      </c>
      <c r="D1680" s="1" t="s">
        <v>1679</v>
      </c>
      <c r="E1680" s="12">
        <v>1</v>
      </c>
      <c r="F1680">
        <v>0.51500000000000001</v>
      </c>
      <c r="G1680">
        <v>0.69199999999999995</v>
      </c>
      <c r="H1680" s="3">
        <v>0.60349999999999993</v>
      </c>
      <c r="I1680" s="4">
        <v>0.35871260647448533</v>
      </c>
      <c r="J1680" s="4">
        <v>0.24263814865651975</v>
      </c>
      <c r="K1680" s="4">
        <v>0.21255774392664095</v>
      </c>
      <c r="L1680" s="5">
        <v>0.29881926851121249</v>
      </c>
      <c r="M1680">
        <v>0.27818194189221462</v>
      </c>
      <c r="N1680" s="13">
        <v>1748.510385</v>
      </c>
      <c r="O1680" s="13">
        <v>6320.7660759999999</v>
      </c>
      <c r="P1680" s="13">
        <v>9296.58</v>
      </c>
      <c r="Q1680" s="16">
        <v>4250.7</v>
      </c>
      <c r="R1680" s="16">
        <v>5404.13911525</v>
      </c>
      <c r="S1680" s="8">
        <v>0.74199999999999999</v>
      </c>
      <c r="T1680" s="8">
        <v>0.75240300000000004</v>
      </c>
      <c r="U1680" s="8">
        <v>0.752</v>
      </c>
      <c r="V1680" s="8">
        <v>0.74880099999999994</v>
      </c>
      <c r="W1680" s="14">
        <v>16.688798999999999</v>
      </c>
      <c r="X1680" s="14">
        <v>25.665344000000001</v>
      </c>
      <c r="Y1680" s="14">
        <v>20.686661999999998</v>
      </c>
      <c r="Z1680" s="14">
        <v>47.471033382425134</v>
      </c>
      <c r="AA1680" s="8">
        <v>27.627959595606285</v>
      </c>
      <c r="AB1680">
        <v>3801</v>
      </c>
      <c r="AC1680" s="10">
        <v>8.2430190000000003</v>
      </c>
      <c r="AD1680" s="15">
        <v>45.49</v>
      </c>
      <c r="AE1680" s="15">
        <v>36.39</v>
      </c>
      <c r="AF1680">
        <v>40.94</v>
      </c>
    </row>
    <row r="1681" spans="1:32" x14ac:dyDescent="0.2">
      <c r="A1681" s="1" t="s">
        <v>495</v>
      </c>
      <c r="B1681" s="1" t="s">
        <v>1653</v>
      </c>
      <c r="C1681" s="1" t="s">
        <v>36</v>
      </c>
      <c r="D1681" s="1" t="s">
        <v>1680</v>
      </c>
      <c r="E1681" s="12">
        <v>1</v>
      </c>
      <c r="F1681">
        <v>0.58299999999999996</v>
      </c>
      <c r="G1681">
        <v>0.68200000000000005</v>
      </c>
      <c r="H1681" s="3">
        <v>0.63250000000000006</v>
      </c>
      <c r="I1681" s="4">
        <v>0.34080486639178037</v>
      </c>
      <c r="J1681" s="4">
        <v>0.46643274238649679</v>
      </c>
      <c r="K1681" s="4">
        <v>0.49932579212437295</v>
      </c>
      <c r="L1681" s="5">
        <v>0.51075273585757275</v>
      </c>
      <c r="M1681">
        <v>0.45432903419005571</v>
      </c>
      <c r="N1681" s="13">
        <v>1430.137258</v>
      </c>
      <c r="O1681" s="13">
        <v>2403.9482630000002</v>
      </c>
      <c r="P1681" s="13">
        <v>3321.63</v>
      </c>
      <c r="Q1681" s="16">
        <v>9306.68</v>
      </c>
      <c r="R1681" s="16">
        <v>4115.5988802499996</v>
      </c>
      <c r="S1681" s="8">
        <v>0.55800000000000005</v>
      </c>
      <c r="T1681" s="8">
        <v>0.63967099999999999</v>
      </c>
      <c r="U1681" s="8">
        <v>0.64</v>
      </c>
      <c r="V1681" s="8">
        <v>0.61255700000000013</v>
      </c>
      <c r="W1681" s="14">
        <v>10.359227000000001</v>
      </c>
      <c r="X1681" s="14">
        <v>7.620457</v>
      </c>
      <c r="Y1681" s="14">
        <v>33.343147999999999</v>
      </c>
      <c r="Z1681" s="14">
        <v>0</v>
      </c>
      <c r="AA1681" s="8">
        <v>12.830708</v>
      </c>
      <c r="AB1681">
        <v>12743</v>
      </c>
      <c r="AC1681" s="10">
        <v>9.4527370000000008</v>
      </c>
      <c r="AD1681" s="15">
        <v>49.18</v>
      </c>
      <c r="AE1681" s="15">
        <v>35.450000000000003</v>
      </c>
      <c r="AF1681">
        <v>42.314999999999998</v>
      </c>
    </row>
    <row r="1682" spans="1:32" x14ac:dyDescent="0.2">
      <c r="A1682" s="1" t="s">
        <v>495</v>
      </c>
      <c r="B1682" s="1" t="s">
        <v>1653</v>
      </c>
      <c r="C1682" s="1" t="s">
        <v>34</v>
      </c>
      <c r="D1682" s="1" t="s">
        <v>1681</v>
      </c>
      <c r="E1682" s="12">
        <v>1</v>
      </c>
      <c r="F1682">
        <v>0.626</v>
      </c>
      <c r="G1682">
        <v>0.72099999999999997</v>
      </c>
      <c r="H1682" s="3">
        <v>0.67349999999999999</v>
      </c>
      <c r="I1682" s="4">
        <v>0.27101558422229916</v>
      </c>
      <c r="J1682" s="4">
        <v>0.37773658849505809</v>
      </c>
      <c r="K1682" s="4">
        <v>0.50720478438014061</v>
      </c>
      <c r="L1682" s="5">
        <v>0.53006021252085167</v>
      </c>
      <c r="M1682">
        <v>0.42150429240458742</v>
      </c>
      <c r="N1682" s="13">
        <v>2194.9513179999999</v>
      </c>
      <c r="O1682" s="13">
        <v>2355.787902</v>
      </c>
      <c r="P1682" s="13">
        <v>2922.84</v>
      </c>
      <c r="Q1682" s="16">
        <v>4747.3100000000004</v>
      </c>
      <c r="R1682" s="16">
        <v>3055.2223050000002</v>
      </c>
      <c r="S1682" s="8">
        <v>0.3</v>
      </c>
      <c r="T1682" s="8">
        <v>0.298931</v>
      </c>
      <c r="U1682" s="8">
        <v>0.29899999999999999</v>
      </c>
      <c r="V1682" s="8">
        <v>0.29931033333333334</v>
      </c>
      <c r="W1682" s="14">
        <v>1.6302369999999999</v>
      </c>
      <c r="X1682" s="14">
        <v>6.0840100000000001</v>
      </c>
      <c r="Y1682" s="14">
        <v>48.365313999999998</v>
      </c>
      <c r="Z1682" s="14">
        <v>135.85273239747983</v>
      </c>
      <c r="AA1682" s="8">
        <v>47.98307334936996</v>
      </c>
      <c r="AB1682">
        <v>27395</v>
      </c>
      <c r="AC1682" s="10">
        <v>10.218116</v>
      </c>
      <c r="AD1682" s="15">
        <v>54.04</v>
      </c>
      <c r="AE1682" s="15">
        <v>39.159999999999997</v>
      </c>
      <c r="AF1682">
        <v>46.599999999999994</v>
      </c>
    </row>
    <row r="1683" spans="1:32" x14ac:dyDescent="0.2">
      <c r="A1683" s="1" t="s">
        <v>495</v>
      </c>
      <c r="B1683" s="1" t="s">
        <v>1653</v>
      </c>
      <c r="C1683" s="1" t="s">
        <v>36</v>
      </c>
      <c r="D1683" s="1" t="s">
        <v>1682</v>
      </c>
      <c r="E1683" s="12">
        <v>1</v>
      </c>
      <c r="F1683">
        <v>0.54200000000000004</v>
      </c>
      <c r="G1683">
        <v>0.64700000000000002</v>
      </c>
      <c r="H1683" s="3">
        <v>0.59450000000000003</v>
      </c>
      <c r="I1683" s="4">
        <v>0.38002844084000514</v>
      </c>
      <c r="J1683" s="4">
        <v>0.44646476356228115</v>
      </c>
      <c r="K1683" s="4">
        <v>0.47941228482403814</v>
      </c>
      <c r="L1683" s="5">
        <v>0.49536997959207985</v>
      </c>
      <c r="M1683">
        <v>0.45031886720460107</v>
      </c>
      <c r="N1683" s="13">
        <v>2082.346344</v>
      </c>
      <c r="O1683" s="13">
        <v>2226.3157719999999</v>
      </c>
      <c r="P1683" s="13">
        <v>3293.98</v>
      </c>
      <c r="Q1683" s="16">
        <v>4113.7</v>
      </c>
      <c r="R1683" s="16">
        <v>2929.085529</v>
      </c>
      <c r="S1683" s="8">
        <v>0.54800000000000004</v>
      </c>
      <c r="T1683" s="8">
        <v>0.57328000000000001</v>
      </c>
      <c r="U1683" s="8">
        <v>0.57299999999999995</v>
      </c>
      <c r="V1683" s="8">
        <v>0.56476000000000004</v>
      </c>
      <c r="W1683" s="14">
        <v>4.4389430000000001</v>
      </c>
      <c r="X1683" s="14">
        <v>27.129604</v>
      </c>
      <c r="Y1683" s="14">
        <v>24.519601999999999</v>
      </c>
      <c r="Z1683" s="14">
        <v>41.008066568391648</v>
      </c>
      <c r="AA1683" s="8">
        <v>24.274053892097911</v>
      </c>
      <c r="AB1683">
        <v>14386</v>
      </c>
      <c r="AC1683" s="10">
        <v>9.5740110000000005</v>
      </c>
      <c r="AD1683" s="15">
        <v>52.85</v>
      </c>
      <c r="AE1683" s="15">
        <v>42.28</v>
      </c>
      <c r="AF1683">
        <v>47.564999999999998</v>
      </c>
    </row>
    <row r="1684" spans="1:32" x14ac:dyDescent="0.2">
      <c r="A1684" s="1" t="s">
        <v>495</v>
      </c>
      <c r="B1684" s="1" t="s">
        <v>1653</v>
      </c>
      <c r="C1684" s="1" t="s">
        <v>34</v>
      </c>
      <c r="D1684" s="1" t="s">
        <v>1683</v>
      </c>
      <c r="E1684" s="12">
        <v>1</v>
      </c>
      <c r="F1684">
        <v>0.46800000000000003</v>
      </c>
      <c r="G1684">
        <v>0.61399999999999999</v>
      </c>
      <c r="H1684" s="3">
        <v>0.54100000000000004</v>
      </c>
      <c r="I1684" s="4">
        <v>0.47417000782172619</v>
      </c>
      <c r="J1684" s="4">
        <v>0.47876064120567091</v>
      </c>
      <c r="K1684" s="4">
        <v>0.50689659058807346</v>
      </c>
      <c r="L1684" s="5">
        <v>0.52590457571826199</v>
      </c>
      <c r="M1684">
        <v>0.49643295383343311</v>
      </c>
      <c r="N1684" s="13">
        <v>2119.2451759999999</v>
      </c>
      <c r="O1684" s="13">
        <v>2198.1971840000001</v>
      </c>
      <c r="P1684" s="13">
        <v>2954.83</v>
      </c>
      <c r="Q1684" s="16">
        <v>4725.43</v>
      </c>
      <c r="R1684" s="16">
        <v>2999.4255899999998</v>
      </c>
      <c r="S1684" s="8">
        <v>0.23</v>
      </c>
      <c r="T1684" s="8">
        <v>0.236794</v>
      </c>
      <c r="U1684" s="8">
        <v>0.23699999999999999</v>
      </c>
      <c r="V1684" s="8">
        <v>0.234598</v>
      </c>
      <c r="W1684" s="14">
        <v>3.7138979999999999</v>
      </c>
      <c r="X1684" s="14">
        <v>5.0572970000000002</v>
      </c>
      <c r="Y1684" s="14">
        <v>10.043462999999999</v>
      </c>
      <c r="Z1684" s="14">
        <v>20.914350077450763</v>
      </c>
      <c r="AA1684" s="8">
        <v>9.9322520193626911</v>
      </c>
      <c r="AB1684">
        <v>23782</v>
      </c>
      <c r="AC1684" s="10">
        <v>10.076684</v>
      </c>
      <c r="AD1684" s="15">
        <v>51.3</v>
      </c>
      <c r="AE1684" s="15">
        <v>41.03</v>
      </c>
      <c r="AF1684">
        <v>46.164999999999999</v>
      </c>
    </row>
    <row r="1685" spans="1:32" x14ac:dyDescent="0.2">
      <c r="A1685" s="1" t="s">
        <v>495</v>
      </c>
      <c r="B1685" s="1" t="s">
        <v>1653</v>
      </c>
      <c r="C1685" s="1" t="s">
        <v>34</v>
      </c>
      <c r="D1685" s="1" t="s">
        <v>1684</v>
      </c>
      <c r="E1685" s="2">
        <v>0</v>
      </c>
      <c r="F1685">
        <v>0.60299999999999998</v>
      </c>
      <c r="G1685">
        <v>0.72099999999999997</v>
      </c>
      <c r="H1685" s="3">
        <v>0.66199999999999992</v>
      </c>
      <c r="I1685" s="4">
        <v>0.21725250158568063</v>
      </c>
      <c r="J1685" s="4">
        <v>0.16764268201912283</v>
      </c>
      <c r="K1685" s="4">
        <v>0.22326813936998832</v>
      </c>
      <c r="L1685" s="5">
        <v>0.315275985813943</v>
      </c>
      <c r="M1685">
        <v>0.2308598271971837</v>
      </c>
      <c r="N1685" s="13">
        <v>2097.9129819999998</v>
      </c>
      <c r="O1685" s="13">
        <v>5880.6584819999998</v>
      </c>
      <c r="P1685" s="13">
        <v>6854.5</v>
      </c>
      <c r="Q1685" s="16">
        <v>4139.38</v>
      </c>
      <c r="R1685" s="16">
        <v>4743.1128660000004</v>
      </c>
      <c r="S1685" s="8">
        <v>0.20699999999999999</v>
      </c>
      <c r="T1685" s="8">
        <v>0.21099200000000001</v>
      </c>
      <c r="U1685" s="8">
        <v>0.21099999999999999</v>
      </c>
      <c r="V1685" s="8">
        <v>0.20966399999999999</v>
      </c>
      <c r="W1685" s="14">
        <v>22.437100999999998</v>
      </c>
      <c r="X1685" s="14">
        <v>30.976718999999999</v>
      </c>
      <c r="Y1685" s="14">
        <v>48.121547999999997</v>
      </c>
      <c r="Z1685" s="14">
        <v>29.393436093373808</v>
      </c>
      <c r="AA1685" s="8">
        <v>32.73220102334345</v>
      </c>
      <c r="AB1685">
        <v>19284</v>
      </c>
      <c r="AC1685" s="10">
        <v>9.8670310000000008</v>
      </c>
      <c r="AD1685" s="15">
        <v>52.64</v>
      </c>
      <c r="AE1685" s="15">
        <v>40.07</v>
      </c>
      <c r="AF1685">
        <v>46.355000000000004</v>
      </c>
    </row>
    <row r="1686" spans="1:32" x14ac:dyDescent="0.2">
      <c r="A1686" s="1" t="s">
        <v>495</v>
      </c>
      <c r="B1686" s="1" t="s">
        <v>1653</v>
      </c>
      <c r="C1686" s="1" t="s">
        <v>36</v>
      </c>
      <c r="D1686" s="1" t="s">
        <v>1685</v>
      </c>
      <c r="E1686" s="12">
        <v>1</v>
      </c>
      <c r="F1686">
        <v>0.54600000000000004</v>
      </c>
      <c r="G1686">
        <v>0.65800000000000003</v>
      </c>
      <c r="H1686" s="3">
        <v>0.60200000000000009</v>
      </c>
      <c r="I1686" s="4">
        <v>0.45001129659963096</v>
      </c>
      <c r="J1686" s="4">
        <v>0.56301376697299088</v>
      </c>
      <c r="K1686" s="4">
        <v>0.50917256129589239</v>
      </c>
      <c r="L1686" s="5">
        <v>0.57658137695493883</v>
      </c>
      <c r="M1686">
        <v>0.52469475045586322</v>
      </c>
      <c r="N1686" s="13">
        <v>1281.3075229999999</v>
      </c>
      <c r="O1686" s="13">
        <v>1649.9967779999999</v>
      </c>
      <c r="P1686" s="13">
        <v>2386.58</v>
      </c>
      <c r="Q1686" s="16">
        <v>10128.879999999999</v>
      </c>
      <c r="R1686" s="16">
        <v>3861.6910752499998</v>
      </c>
      <c r="S1686" s="8">
        <v>0.33400000000000002</v>
      </c>
      <c r="T1686" s="8">
        <v>0.35930099999999998</v>
      </c>
      <c r="U1686" s="8">
        <v>0.35899999999999999</v>
      </c>
      <c r="V1686" s="8">
        <v>0.350767</v>
      </c>
      <c r="W1686" s="14">
        <v>3.4601479999999998</v>
      </c>
      <c r="X1686" s="14" t="s">
        <v>66</v>
      </c>
      <c r="Y1686" s="14">
        <v>52.182073000000003</v>
      </c>
      <c r="Z1686" s="14">
        <v>0</v>
      </c>
      <c r="AA1686" s="8">
        <v>18.547407</v>
      </c>
      <c r="AB1686">
        <v>15353</v>
      </c>
      <c r="AC1686" s="10">
        <v>9.6390659999999997</v>
      </c>
      <c r="AD1686" s="15">
        <v>56.48</v>
      </c>
      <c r="AE1686" s="15">
        <v>43.74</v>
      </c>
      <c r="AF1686">
        <v>50.11</v>
      </c>
    </row>
    <row r="1687" spans="1:32" x14ac:dyDescent="0.2">
      <c r="A1687" s="1" t="s">
        <v>495</v>
      </c>
      <c r="B1687" s="1" t="s">
        <v>1653</v>
      </c>
      <c r="C1687" s="1" t="s">
        <v>43</v>
      </c>
      <c r="D1687" s="1" t="s">
        <v>1686</v>
      </c>
      <c r="E1687" s="12">
        <v>1</v>
      </c>
      <c r="F1687">
        <v>0.371</v>
      </c>
      <c r="G1687">
        <v>0.505</v>
      </c>
      <c r="H1687" s="3">
        <v>0.438</v>
      </c>
      <c r="I1687" s="4">
        <v>0.19703717168582857</v>
      </c>
      <c r="J1687" s="4">
        <v>0.3406147439316764</v>
      </c>
      <c r="K1687" s="4">
        <v>0.32145748935543916</v>
      </c>
      <c r="L1687" s="5">
        <v>0.36457333189776214</v>
      </c>
      <c r="M1687">
        <v>0.3059206842176766</v>
      </c>
      <c r="N1687" s="13">
        <v>2421.5681789999999</v>
      </c>
      <c r="O1687" s="13">
        <v>3013.8479750000001</v>
      </c>
      <c r="P1687" s="13">
        <v>5252.14</v>
      </c>
      <c r="Q1687" s="16">
        <v>3712.91</v>
      </c>
      <c r="R1687" s="16">
        <v>3600.1165385000004</v>
      </c>
      <c r="S1687" s="8">
        <v>0.49399999999999999</v>
      </c>
      <c r="T1687" s="8">
        <v>0.51816899999999999</v>
      </c>
      <c r="U1687" s="8">
        <v>0.51800000000000002</v>
      </c>
      <c r="V1687" s="8">
        <v>0.51005633333333333</v>
      </c>
      <c r="W1687" s="14">
        <v>7.6560319999999997</v>
      </c>
      <c r="X1687" s="14">
        <v>17.153842999999998</v>
      </c>
      <c r="Y1687" s="14">
        <v>21.213985000000001</v>
      </c>
      <c r="Z1687" s="14">
        <v>47.077747592847317</v>
      </c>
      <c r="AA1687" s="8">
        <v>23.275401898211829</v>
      </c>
      <c r="AB1687">
        <v>5427</v>
      </c>
      <c r="AC1687" s="10">
        <v>8.5991420000000005</v>
      </c>
      <c r="AD1687" s="15">
        <v>45.05</v>
      </c>
      <c r="AE1687" s="15">
        <v>30.52</v>
      </c>
      <c r="AF1687">
        <v>37.784999999999997</v>
      </c>
    </row>
    <row r="1688" spans="1:32" x14ac:dyDescent="0.2">
      <c r="A1688" s="1" t="s">
        <v>495</v>
      </c>
      <c r="B1688" s="1" t="s">
        <v>1653</v>
      </c>
      <c r="C1688" s="1" t="s">
        <v>43</v>
      </c>
      <c r="D1688" s="1" t="s">
        <v>1687</v>
      </c>
      <c r="E1688" s="12">
        <v>1</v>
      </c>
      <c r="F1688">
        <v>0.46600000000000003</v>
      </c>
      <c r="G1688">
        <v>0.66200000000000003</v>
      </c>
      <c r="H1688" s="3">
        <v>0.56400000000000006</v>
      </c>
      <c r="I1688" s="4">
        <v>0.16985817896580971</v>
      </c>
      <c r="J1688" s="4">
        <v>0.36759652702543721</v>
      </c>
      <c r="K1688" s="4">
        <v>0.48304123794034831</v>
      </c>
      <c r="L1688" s="5">
        <v>0.45767950933490886</v>
      </c>
      <c r="M1688">
        <v>0.36954386331662603</v>
      </c>
      <c r="N1688" s="13">
        <v>2446.041111</v>
      </c>
      <c r="O1688" s="13">
        <v>2660.6414319999999</v>
      </c>
      <c r="P1688" s="13">
        <v>3539.17</v>
      </c>
      <c r="Q1688" s="16">
        <v>6609.85</v>
      </c>
      <c r="R1688" s="16">
        <v>3813.9256357500003</v>
      </c>
      <c r="S1688" s="8">
        <v>0.45700000000000002</v>
      </c>
      <c r="T1688" s="8">
        <v>0.56792100000000001</v>
      </c>
      <c r="U1688" s="8">
        <v>0.56799999999999995</v>
      </c>
      <c r="V1688" s="8">
        <v>0.53097366666666668</v>
      </c>
      <c r="W1688" s="14">
        <v>0.48322999999999999</v>
      </c>
      <c r="X1688" s="14">
        <v>10.935145</v>
      </c>
      <c r="Y1688" s="14">
        <v>251.68090000000001</v>
      </c>
      <c r="Z1688" s="14">
        <v>85.723525160951255</v>
      </c>
      <c r="AA1688" s="8">
        <v>87.205700040237815</v>
      </c>
      <c r="AB1688">
        <v>7567</v>
      </c>
      <c r="AC1688" s="10">
        <v>8.9315519999999999</v>
      </c>
      <c r="AD1688" s="15">
        <v>50.94</v>
      </c>
      <c r="AE1688" s="15">
        <v>33.57</v>
      </c>
      <c r="AF1688">
        <v>42.254999999999995</v>
      </c>
    </row>
    <row r="1689" spans="1:32" x14ac:dyDescent="0.2">
      <c r="A1689" s="1" t="s">
        <v>495</v>
      </c>
      <c r="B1689" s="1" t="s">
        <v>1653</v>
      </c>
      <c r="C1689" s="1" t="s">
        <v>43</v>
      </c>
      <c r="D1689" s="1" t="s">
        <v>1688</v>
      </c>
      <c r="E1689" s="12">
        <v>1</v>
      </c>
      <c r="F1689">
        <v>0.48</v>
      </c>
      <c r="G1689">
        <v>0.621</v>
      </c>
      <c r="H1689" s="3">
        <v>0.55049999999999999</v>
      </c>
      <c r="I1689" s="4">
        <v>0.20723621954663335</v>
      </c>
      <c r="J1689" s="4">
        <v>0.39544203019168578</v>
      </c>
      <c r="K1689" s="4">
        <v>0.49780181298767889</v>
      </c>
      <c r="L1689" s="5">
        <v>0.48950562013259097</v>
      </c>
      <c r="M1689">
        <v>0.39749642071464725</v>
      </c>
      <c r="N1689" s="13">
        <v>2742.6911709999999</v>
      </c>
      <c r="O1689" s="13">
        <v>2710.872703</v>
      </c>
      <c r="P1689" s="13">
        <v>3511.63</v>
      </c>
      <c r="Q1689" s="16">
        <v>4653.83</v>
      </c>
      <c r="R1689" s="16">
        <v>3404.7559685000001</v>
      </c>
      <c r="S1689" s="8">
        <v>0.36599999999999999</v>
      </c>
      <c r="T1689" s="8">
        <v>0.40881699999999999</v>
      </c>
      <c r="U1689" s="8">
        <v>0.40899999999999997</v>
      </c>
      <c r="V1689" s="8">
        <v>0.39460566666666663</v>
      </c>
      <c r="W1689" s="14">
        <v>17.909915000000002</v>
      </c>
      <c r="X1689" s="14" t="s">
        <v>66</v>
      </c>
      <c r="Y1689" s="14">
        <v>7.9052360000000004</v>
      </c>
      <c r="Z1689" s="14">
        <v>0</v>
      </c>
      <c r="AA1689" s="8">
        <v>8.6050503333333328</v>
      </c>
      <c r="AB1689">
        <v>6334</v>
      </c>
      <c r="AC1689" s="10">
        <v>8.7536869999999993</v>
      </c>
      <c r="AD1689" s="15">
        <v>41.29</v>
      </c>
      <c r="AE1689" s="15">
        <v>32</v>
      </c>
      <c r="AF1689">
        <v>36.644999999999996</v>
      </c>
    </row>
    <row r="1690" spans="1:32" x14ac:dyDescent="0.2">
      <c r="A1690" s="1" t="s">
        <v>495</v>
      </c>
      <c r="B1690" s="1" t="s">
        <v>1653</v>
      </c>
      <c r="C1690" s="1" t="s">
        <v>43</v>
      </c>
      <c r="D1690" s="1" t="s">
        <v>1689</v>
      </c>
      <c r="E1690" s="12">
        <v>1</v>
      </c>
      <c r="F1690">
        <v>0.439</v>
      </c>
      <c r="G1690">
        <v>0.61399999999999999</v>
      </c>
      <c r="H1690" s="3">
        <v>0.52649999999999997</v>
      </c>
      <c r="I1690" s="4">
        <v>0.28781202527649014</v>
      </c>
      <c r="J1690" s="4">
        <v>0.36291833897135906</v>
      </c>
      <c r="K1690" s="4">
        <v>0.42675398813456489</v>
      </c>
      <c r="L1690" s="5">
        <v>0.48432276792959317</v>
      </c>
      <c r="M1690">
        <v>0.3904517800780018</v>
      </c>
      <c r="N1690" s="13">
        <v>2297.3989969999998</v>
      </c>
      <c r="O1690" s="13">
        <v>2905.2384569999999</v>
      </c>
      <c r="P1690" s="13">
        <v>3902.53</v>
      </c>
      <c r="Q1690" s="16">
        <v>4409.87</v>
      </c>
      <c r="R1690" s="16">
        <v>3378.7593635000003</v>
      </c>
      <c r="S1690" s="8">
        <v>0.499</v>
      </c>
      <c r="T1690" s="8">
        <v>0.55851200000000001</v>
      </c>
      <c r="U1690" s="8">
        <v>0.55900000000000005</v>
      </c>
      <c r="V1690" s="8">
        <v>0.53883733333333339</v>
      </c>
      <c r="W1690" s="14">
        <v>53.833772000000003</v>
      </c>
      <c r="X1690" s="14">
        <v>36.544871999999998</v>
      </c>
      <c r="Y1690" s="14">
        <v>86.094919000000004</v>
      </c>
      <c r="Z1690" s="14">
        <v>19.584505455195849</v>
      </c>
      <c r="AA1690" s="8">
        <v>49.014517113798966</v>
      </c>
      <c r="AB1690">
        <v>5217</v>
      </c>
      <c r="AC1690" s="10">
        <v>8.5596779999999999</v>
      </c>
      <c r="AD1690" s="15">
        <v>50.16</v>
      </c>
      <c r="AE1690" s="15">
        <v>42.28</v>
      </c>
      <c r="AF1690">
        <v>46.22</v>
      </c>
    </row>
    <row r="1691" spans="1:32" x14ac:dyDescent="0.2">
      <c r="A1691" s="1" t="s">
        <v>495</v>
      </c>
      <c r="B1691" s="1" t="s">
        <v>1653</v>
      </c>
      <c r="C1691" s="1" t="s">
        <v>36</v>
      </c>
      <c r="D1691" s="1" t="s">
        <v>1690</v>
      </c>
      <c r="E1691" s="2">
        <v>0</v>
      </c>
      <c r="F1691">
        <v>0.504</v>
      </c>
      <c r="G1691">
        <v>0.66500000000000004</v>
      </c>
      <c r="H1691" s="3">
        <v>0.58450000000000002</v>
      </c>
      <c r="I1691" s="4" t="e">
        <v>#DIV/0!</v>
      </c>
      <c r="J1691" s="4">
        <v>0.12619755249757889</v>
      </c>
      <c r="K1691" s="4">
        <v>0.21745765396936523</v>
      </c>
      <c r="L1691" s="5">
        <v>0.21980998526145382</v>
      </c>
      <c r="M1691">
        <v>0</v>
      </c>
      <c r="N1691" s="13">
        <v>1261.7966610000001</v>
      </c>
      <c r="O1691" s="13">
        <v>7518.8109340000001</v>
      </c>
      <c r="P1691" s="13">
        <v>8261.5400000000009</v>
      </c>
      <c r="Q1691" s="16">
        <v>4633.46</v>
      </c>
      <c r="R1691" s="16">
        <v>5418.9018987500003</v>
      </c>
      <c r="S1691" s="8">
        <v>0.222</v>
      </c>
      <c r="T1691" s="8">
        <v>0.222135</v>
      </c>
      <c r="U1691" s="8">
        <v>0.222</v>
      </c>
      <c r="V1691" s="8">
        <v>0.22204500000000002</v>
      </c>
      <c r="W1691" s="14">
        <v>6.2086329999999998</v>
      </c>
      <c r="X1691" s="14">
        <v>23.435403999999998</v>
      </c>
      <c r="Y1691" s="14">
        <v>53.680517000000002</v>
      </c>
      <c r="Z1691" s="14">
        <v>0</v>
      </c>
      <c r="AA1691" s="8">
        <v>20.831138500000002</v>
      </c>
      <c r="AB1691">
        <v>0</v>
      </c>
      <c r="AC1691" s="10">
        <v>0</v>
      </c>
      <c r="AD1691" s="15">
        <v>45.27</v>
      </c>
      <c r="AE1691" s="15">
        <v>30.67</v>
      </c>
      <c r="AF1691">
        <v>37.97</v>
      </c>
    </row>
    <row r="1692" spans="1:32" x14ac:dyDescent="0.2">
      <c r="A1692" s="1" t="s">
        <v>495</v>
      </c>
      <c r="B1692" s="1" t="s">
        <v>1653</v>
      </c>
      <c r="C1692" s="1" t="s">
        <v>34</v>
      </c>
      <c r="D1692" s="1" t="s">
        <v>1691</v>
      </c>
      <c r="E1692" s="12">
        <v>1</v>
      </c>
      <c r="F1692">
        <v>0.40799999999999997</v>
      </c>
      <c r="G1692">
        <v>0.55400000000000005</v>
      </c>
      <c r="H1692" s="3">
        <v>0.48099999999999998</v>
      </c>
      <c r="I1692" s="4">
        <v>0.39411435795321886</v>
      </c>
      <c r="J1692" s="4">
        <v>0.44054493385583332</v>
      </c>
      <c r="K1692" s="4">
        <v>0.56423815774382458</v>
      </c>
      <c r="L1692" s="5">
        <v>0.57769229868510685</v>
      </c>
      <c r="M1692">
        <v>0.49414743705949593</v>
      </c>
      <c r="N1692" s="13">
        <v>1344.988652</v>
      </c>
      <c r="O1692" s="13">
        <v>1988.90705</v>
      </c>
      <c r="P1692" s="13">
        <v>2628.98</v>
      </c>
      <c r="Q1692" s="16">
        <v>13231.45</v>
      </c>
      <c r="R1692" s="16">
        <v>4798.5814255000005</v>
      </c>
      <c r="S1692" s="8">
        <v>0.58699999999999997</v>
      </c>
      <c r="T1692" s="8">
        <v>0.64821700000000004</v>
      </c>
      <c r="U1692" s="8">
        <v>0.64800000000000002</v>
      </c>
      <c r="V1692" s="8">
        <v>0.62773900000000005</v>
      </c>
      <c r="W1692" s="14">
        <v>11.349869999999999</v>
      </c>
      <c r="X1692" s="14">
        <v>10.274155</v>
      </c>
      <c r="Y1692" s="14">
        <v>7.8254159999999997</v>
      </c>
      <c r="Z1692" s="14">
        <v>62.73035900372173</v>
      </c>
      <c r="AA1692" s="8">
        <v>23.044950000930434</v>
      </c>
      <c r="AB1692">
        <v>18840</v>
      </c>
      <c r="AC1692" s="10">
        <v>9.8437380000000001</v>
      </c>
      <c r="AD1692" s="15">
        <v>52.45</v>
      </c>
      <c r="AE1692" s="15">
        <v>43.1</v>
      </c>
      <c r="AF1692">
        <v>47.775000000000006</v>
      </c>
    </row>
    <row r="1693" spans="1:32" x14ac:dyDescent="0.2">
      <c r="A1693" s="1" t="s">
        <v>495</v>
      </c>
      <c r="B1693" s="1" t="s">
        <v>1653</v>
      </c>
      <c r="C1693" s="1" t="s">
        <v>49</v>
      </c>
      <c r="D1693" s="1" t="s">
        <v>1183</v>
      </c>
      <c r="E1693" s="12">
        <v>1</v>
      </c>
      <c r="F1693">
        <v>0.40400000000000003</v>
      </c>
      <c r="G1693">
        <v>0.59499999999999997</v>
      </c>
      <c r="H1693" s="3">
        <v>0.4995</v>
      </c>
      <c r="I1693" s="4">
        <v>0.34120793665063193</v>
      </c>
      <c r="J1693" s="4">
        <v>0.4186297437835883</v>
      </c>
      <c r="K1693" s="4">
        <v>0.49568806047087</v>
      </c>
      <c r="L1693" s="5">
        <v>0.478875992287152</v>
      </c>
      <c r="M1693">
        <v>0.43360043329806053</v>
      </c>
      <c r="N1693" s="13">
        <v>1890.4348030000001</v>
      </c>
      <c r="O1693" s="13">
        <v>3111.5426299999999</v>
      </c>
      <c r="P1693" s="13">
        <v>4120.71</v>
      </c>
      <c r="Q1693" s="16">
        <v>4044.37</v>
      </c>
      <c r="R1693" s="16">
        <v>3291.7643582499995</v>
      </c>
      <c r="S1693" s="8">
        <v>0.45900000000000002</v>
      </c>
      <c r="T1693" s="8">
        <v>0.63777600000000001</v>
      </c>
      <c r="U1693" s="8">
        <v>0.63800000000000001</v>
      </c>
      <c r="V1693" s="8">
        <v>0.5782586666666667</v>
      </c>
      <c r="W1693" s="14">
        <v>10.322447</v>
      </c>
      <c r="X1693" s="14">
        <v>11.756847</v>
      </c>
      <c r="Y1693" s="14">
        <v>12.262771000000001</v>
      </c>
      <c r="Z1693" s="14">
        <v>60.731963972979734</v>
      </c>
      <c r="AA1693" s="8">
        <v>23.768507243244933</v>
      </c>
      <c r="AB1693">
        <v>4461</v>
      </c>
      <c r="AC1693" s="10">
        <v>8.4031280000000006</v>
      </c>
      <c r="AD1693" s="15">
        <v>49.84</v>
      </c>
      <c r="AE1693" s="15">
        <v>36.93</v>
      </c>
      <c r="AF1693">
        <v>43.385000000000005</v>
      </c>
    </row>
    <row r="1694" spans="1:32" x14ac:dyDescent="0.2">
      <c r="A1694" s="1" t="s">
        <v>495</v>
      </c>
      <c r="B1694" s="1" t="s">
        <v>1653</v>
      </c>
      <c r="C1694" s="1" t="s">
        <v>34</v>
      </c>
      <c r="D1694" s="1" t="s">
        <v>1692</v>
      </c>
      <c r="E1694" s="12">
        <v>1</v>
      </c>
      <c r="F1694">
        <v>0.64900000000000002</v>
      </c>
      <c r="G1694">
        <v>0.745</v>
      </c>
      <c r="H1694" s="3">
        <v>0.69700000000000006</v>
      </c>
      <c r="I1694" s="4">
        <v>0.29855559695028466</v>
      </c>
      <c r="J1694" s="4">
        <v>0.37448327205439896</v>
      </c>
      <c r="K1694" s="4">
        <v>0.448467739581772</v>
      </c>
      <c r="L1694" s="5">
        <v>0.43692105534275089</v>
      </c>
      <c r="M1694">
        <v>0.38960691598230163</v>
      </c>
      <c r="N1694" s="13">
        <v>1413.9808619999999</v>
      </c>
      <c r="O1694" s="13">
        <v>2781.2830739999999</v>
      </c>
      <c r="P1694" s="13">
        <v>3579.81</v>
      </c>
      <c r="Q1694" s="16">
        <v>5868.52</v>
      </c>
      <c r="R1694" s="16">
        <v>3410.8984839999998</v>
      </c>
      <c r="S1694" s="8">
        <v>0.29199999999999998</v>
      </c>
      <c r="T1694" s="8">
        <v>0.30981199999999998</v>
      </c>
      <c r="U1694" s="8">
        <v>0.31</v>
      </c>
      <c r="V1694" s="8">
        <v>0.30393733333333334</v>
      </c>
      <c r="W1694" s="14">
        <v>25.506909</v>
      </c>
      <c r="X1694" s="14">
        <v>7.8289520000000001</v>
      </c>
      <c r="Y1694" s="14">
        <v>108.04594</v>
      </c>
      <c r="Z1694" s="14">
        <v>83.412891126120385</v>
      </c>
      <c r="AA1694" s="8">
        <v>56.198673031530092</v>
      </c>
      <c r="AB1694">
        <v>22935</v>
      </c>
      <c r="AC1694" s="10">
        <v>10.040419</v>
      </c>
      <c r="AD1694" s="15">
        <v>45.23</v>
      </c>
      <c r="AE1694" s="15">
        <v>35.1</v>
      </c>
      <c r="AF1694">
        <v>40.164999999999999</v>
      </c>
    </row>
    <row r="1695" spans="1:32" x14ac:dyDescent="0.2">
      <c r="A1695" s="1" t="s">
        <v>495</v>
      </c>
      <c r="B1695" s="1" t="s">
        <v>1653</v>
      </c>
      <c r="C1695" s="1" t="s">
        <v>36</v>
      </c>
      <c r="D1695" s="1" t="s">
        <v>1693</v>
      </c>
      <c r="E1695" s="12">
        <v>1</v>
      </c>
      <c r="F1695">
        <v>0.38300000000000001</v>
      </c>
      <c r="G1695">
        <v>0.55200000000000005</v>
      </c>
      <c r="H1695" s="3">
        <v>0.46750000000000003</v>
      </c>
      <c r="I1695" s="4">
        <v>0.38631614500213607</v>
      </c>
      <c r="J1695" s="4">
        <v>0.52129871171215525</v>
      </c>
      <c r="K1695" s="4">
        <v>0.50285740979589422</v>
      </c>
      <c r="L1695" s="5">
        <v>0.51494032024565095</v>
      </c>
      <c r="M1695">
        <v>0.48135314668895912</v>
      </c>
      <c r="N1695" s="13">
        <v>1604.8700819999999</v>
      </c>
      <c r="O1695" s="13">
        <v>1886.938803</v>
      </c>
      <c r="P1695" s="13">
        <v>3083.67</v>
      </c>
      <c r="Q1695" s="16">
        <v>5495.04</v>
      </c>
      <c r="R1695" s="16">
        <v>3017.6297212500003</v>
      </c>
      <c r="S1695" s="8">
        <v>0.44500000000000001</v>
      </c>
      <c r="T1695" s="8">
        <v>0.496562</v>
      </c>
      <c r="U1695" s="8">
        <v>0.497</v>
      </c>
      <c r="V1695" s="8">
        <v>0.47952066666666671</v>
      </c>
      <c r="W1695" s="14">
        <v>12.182074999999999</v>
      </c>
      <c r="X1695" s="14">
        <v>38.918028</v>
      </c>
      <c r="Y1695" s="14">
        <v>63.079974</v>
      </c>
      <c r="Z1695" s="14">
        <v>0</v>
      </c>
      <c r="AA1695" s="8">
        <v>28.545019249999999</v>
      </c>
      <c r="AB1695">
        <v>18323</v>
      </c>
      <c r="AC1695" s="10">
        <v>9.8159120000000009</v>
      </c>
      <c r="AD1695" s="15">
        <v>48.37</v>
      </c>
      <c r="AE1695" s="15">
        <v>41.55</v>
      </c>
      <c r="AF1695">
        <v>44.959999999999994</v>
      </c>
    </row>
    <row r="1696" spans="1:32" x14ac:dyDescent="0.2">
      <c r="A1696" s="1" t="s">
        <v>495</v>
      </c>
      <c r="B1696" s="1" t="s">
        <v>1653</v>
      </c>
      <c r="C1696" s="1" t="s">
        <v>34</v>
      </c>
      <c r="D1696" s="1" t="s">
        <v>1694</v>
      </c>
      <c r="E1696" s="12">
        <v>1</v>
      </c>
      <c r="F1696">
        <v>0.373</v>
      </c>
      <c r="G1696">
        <v>0.54100000000000004</v>
      </c>
      <c r="H1696" s="3">
        <v>0.45700000000000002</v>
      </c>
      <c r="I1696" s="4">
        <v>0.48325723723030739</v>
      </c>
      <c r="J1696" s="4">
        <v>0.53040949729311371</v>
      </c>
      <c r="K1696" s="4">
        <v>0.59139639465272842</v>
      </c>
      <c r="L1696" s="5">
        <v>0.58593442188233591</v>
      </c>
      <c r="M1696">
        <v>0.54774938776462134</v>
      </c>
      <c r="N1696" s="13">
        <v>1171.679435</v>
      </c>
      <c r="O1696" s="13">
        <v>1884.199259</v>
      </c>
      <c r="P1696" s="13">
        <v>2462.9299999999998</v>
      </c>
      <c r="Q1696" s="16">
        <v>4153.91</v>
      </c>
      <c r="R1696" s="16">
        <v>2418.1796734999998</v>
      </c>
      <c r="S1696" s="8">
        <v>8.6999999999999994E-2</v>
      </c>
      <c r="T1696" s="8">
        <v>8.4209999999999993E-2</v>
      </c>
      <c r="U1696" s="8">
        <v>8.4000000000000005E-2</v>
      </c>
      <c r="V1696" s="8">
        <v>8.5069999999999993E-2</v>
      </c>
      <c r="W1696" s="14">
        <v>6.4772129999999999</v>
      </c>
      <c r="X1696" s="14">
        <v>6.4190560000000003</v>
      </c>
      <c r="Y1696" s="14">
        <v>3.4804469999999998</v>
      </c>
      <c r="Z1696" s="14">
        <v>14.068107135295362</v>
      </c>
      <c r="AA1696" s="8">
        <v>7.6112057838238414</v>
      </c>
      <c r="AB1696">
        <v>19069</v>
      </c>
      <c r="AC1696" s="10">
        <v>9.8558190000000003</v>
      </c>
      <c r="AD1696" s="15">
        <v>51.18</v>
      </c>
      <c r="AE1696" s="15">
        <v>38.29</v>
      </c>
      <c r="AF1696">
        <v>44.734999999999999</v>
      </c>
    </row>
    <row r="1697" spans="1:32" x14ac:dyDescent="0.2">
      <c r="A1697" s="1" t="s">
        <v>495</v>
      </c>
      <c r="B1697" s="1" t="s">
        <v>1653</v>
      </c>
      <c r="C1697" s="1" t="s">
        <v>154</v>
      </c>
      <c r="D1697" s="1" t="s">
        <v>1695</v>
      </c>
      <c r="E1697" s="12">
        <v>1</v>
      </c>
      <c r="F1697">
        <v>0.47499999999999998</v>
      </c>
      <c r="G1697">
        <v>0.64</v>
      </c>
      <c r="H1697" s="3">
        <v>0.5575</v>
      </c>
      <c r="I1697" s="4">
        <v>0.12832807125867629</v>
      </c>
      <c r="J1697" s="4">
        <v>0.13576560775509086</v>
      </c>
      <c r="K1697" s="4">
        <v>0.14654344476992268</v>
      </c>
      <c r="L1697" s="5">
        <v>0.14479337928734934</v>
      </c>
      <c r="M1697">
        <v>0.13885762576775978</v>
      </c>
      <c r="N1697" s="13">
        <v>4232.7842110000001</v>
      </c>
      <c r="O1697" s="13">
        <v>7468.3192859999999</v>
      </c>
      <c r="P1697" s="13">
        <v>9894.02</v>
      </c>
      <c r="Q1697" s="16">
        <v>3747.2</v>
      </c>
      <c r="R1697" s="16">
        <v>6335.5808742500003</v>
      </c>
      <c r="S1697" s="8">
        <v>0.998</v>
      </c>
      <c r="T1697" s="8">
        <v>0.99899899999999997</v>
      </c>
      <c r="U1697" s="8">
        <v>0.999</v>
      </c>
      <c r="V1697" s="8">
        <v>0.99866633333333332</v>
      </c>
      <c r="W1697" s="14">
        <v>125.567323</v>
      </c>
      <c r="X1697" s="14">
        <v>202.13782900000001</v>
      </c>
      <c r="Y1697" s="14">
        <v>268.60931499999998</v>
      </c>
      <c r="Z1697" s="14">
        <v>384.83122720230426</v>
      </c>
      <c r="AA1697" s="8">
        <v>245.28642355057605</v>
      </c>
      <c r="AB1697">
        <v>746709</v>
      </c>
      <c r="AC1697" s="10">
        <v>13.523431</v>
      </c>
      <c r="AD1697" s="15">
        <v>17.68</v>
      </c>
      <c r="AE1697" s="15">
        <v>12.51</v>
      </c>
      <c r="AF1697">
        <v>15.094999999999999</v>
      </c>
    </row>
    <row r="1698" spans="1:32" x14ac:dyDescent="0.2">
      <c r="A1698" s="1" t="s">
        <v>495</v>
      </c>
      <c r="B1698" s="1" t="s">
        <v>1653</v>
      </c>
      <c r="C1698" s="1" t="s">
        <v>36</v>
      </c>
      <c r="D1698" s="1" t="s">
        <v>1696</v>
      </c>
      <c r="E1698" s="12">
        <v>1</v>
      </c>
      <c r="F1698">
        <v>0.46200000000000002</v>
      </c>
      <c r="G1698">
        <v>0.61699999999999999</v>
      </c>
      <c r="H1698" s="3">
        <v>0.53949999999999998</v>
      </c>
      <c r="I1698" s="4">
        <v>0.3623570456773314</v>
      </c>
      <c r="J1698" s="4">
        <v>0.38884035283733076</v>
      </c>
      <c r="K1698" s="4">
        <v>0.43737431900439655</v>
      </c>
      <c r="L1698" s="5">
        <v>0.45376555519293199</v>
      </c>
      <c r="M1698">
        <v>0.41058431817799768</v>
      </c>
      <c r="N1698" s="13">
        <v>1621.065836</v>
      </c>
      <c r="O1698" s="13">
        <v>2681.4989580000001</v>
      </c>
      <c r="P1698" s="13">
        <v>3372.15</v>
      </c>
      <c r="Q1698" s="16">
        <v>14364.28</v>
      </c>
      <c r="R1698" s="16">
        <v>5509.7486984999996</v>
      </c>
      <c r="S1698" s="8">
        <v>0.48399999999999999</v>
      </c>
      <c r="T1698" s="8">
        <v>0.49699599999999999</v>
      </c>
      <c r="U1698" s="8">
        <v>0.497</v>
      </c>
      <c r="V1698" s="8">
        <v>0.49266533333333334</v>
      </c>
      <c r="W1698" s="14">
        <v>6.0909259999999996</v>
      </c>
      <c r="X1698" s="14">
        <v>41.993600000000001</v>
      </c>
      <c r="Y1698" s="14">
        <v>57.966600999999997</v>
      </c>
      <c r="Z1698" s="14">
        <v>36.338212540950636</v>
      </c>
      <c r="AA1698" s="8">
        <v>35.597334885237657</v>
      </c>
      <c r="AB1698">
        <v>17315</v>
      </c>
      <c r="AC1698" s="10">
        <v>9.759328</v>
      </c>
      <c r="AD1698" s="15">
        <v>51.31</v>
      </c>
      <c r="AE1698" s="15">
        <v>38.700000000000003</v>
      </c>
      <c r="AF1698">
        <v>45.005000000000003</v>
      </c>
    </row>
    <row r="1699" spans="1:32" x14ac:dyDescent="0.2">
      <c r="A1699" s="1" t="s">
        <v>495</v>
      </c>
      <c r="B1699" s="1" t="s">
        <v>1653</v>
      </c>
      <c r="C1699" s="1" t="s">
        <v>49</v>
      </c>
      <c r="D1699" s="1" t="s">
        <v>1697</v>
      </c>
      <c r="E1699" s="2">
        <v>0</v>
      </c>
      <c r="F1699">
        <v>0.54</v>
      </c>
      <c r="G1699">
        <v>0.69099999999999995</v>
      </c>
      <c r="H1699" s="3">
        <v>0.61549999999999994</v>
      </c>
      <c r="I1699" s="4">
        <v>0.50395157378804623</v>
      </c>
      <c r="J1699" s="4">
        <v>0.5326530704709973</v>
      </c>
      <c r="K1699" s="4">
        <v>0.59879893512914695</v>
      </c>
      <c r="L1699" s="5">
        <v>0.59883126394031339</v>
      </c>
      <c r="M1699">
        <v>0.55855871083212594</v>
      </c>
      <c r="N1699" s="13">
        <v>1807.942873</v>
      </c>
      <c r="O1699" s="13">
        <v>2391.7163019999998</v>
      </c>
      <c r="P1699" s="13">
        <v>3247.55</v>
      </c>
      <c r="Q1699" s="16">
        <v>5092.01</v>
      </c>
      <c r="R1699" s="16">
        <v>3134.80479375</v>
      </c>
      <c r="S1699" s="8">
        <v>0.36</v>
      </c>
      <c r="T1699" s="8">
        <v>0.415296</v>
      </c>
      <c r="U1699" s="8">
        <v>0.41499999999999998</v>
      </c>
      <c r="V1699" s="8">
        <v>0.39676533333333336</v>
      </c>
      <c r="W1699" s="14">
        <v>37.904485000000001</v>
      </c>
      <c r="X1699" s="14">
        <v>45.187493000000003</v>
      </c>
      <c r="Y1699" s="14">
        <v>55.080561000000003</v>
      </c>
      <c r="Z1699" s="14">
        <v>0</v>
      </c>
      <c r="AA1699" s="8">
        <v>34.543134750000007</v>
      </c>
      <c r="AB1699">
        <v>4521</v>
      </c>
      <c r="AC1699" s="10">
        <v>8.4164879999999993</v>
      </c>
      <c r="AD1699" s="15">
        <v>42.19</v>
      </c>
      <c r="AE1699" s="15">
        <v>32.46</v>
      </c>
      <c r="AF1699">
        <v>37.325000000000003</v>
      </c>
    </row>
    <row r="1700" spans="1:32" x14ac:dyDescent="0.2">
      <c r="A1700" s="1" t="s">
        <v>495</v>
      </c>
      <c r="B1700" s="1" t="s">
        <v>1653</v>
      </c>
      <c r="C1700" s="1" t="s">
        <v>34</v>
      </c>
      <c r="D1700" s="1" t="s">
        <v>1698</v>
      </c>
      <c r="E1700" s="12">
        <v>1</v>
      </c>
      <c r="F1700">
        <v>0.45600000000000002</v>
      </c>
      <c r="G1700">
        <v>0.621</v>
      </c>
      <c r="H1700" s="3">
        <v>0.53849999999999998</v>
      </c>
      <c r="I1700" s="4">
        <v>0.34841086782073716</v>
      </c>
      <c r="J1700" s="4">
        <v>0.35036947521750061</v>
      </c>
      <c r="K1700" s="4">
        <v>0.41885970395241096</v>
      </c>
      <c r="L1700" s="5">
        <v>0.42625651759521332</v>
      </c>
      <c r="M1700">
        <v>0.3859741411464655</v>
      </c>
      <c r="N1700" s="13">
        <v>1772.4555290000001</v>
      </c>
      <c r="O1700" s="13">
        <v>3136.4140229999998</v>
      </c>
      <c r="P1700" s="13">
        <v>3813.21</v>
      </c>
      <c r="Q1700" s="16">
        <v>4710.87</v>
      </c>
      <c r="R1700" s="16">
        <v>3358.2373879999996</v>
      </c>
      <c r="S1700" s="8">
        <v>0.59099999999999997</v>
      </c>
      <c r="T1700" s="8">
        <v>0.66516399999999998</v>
      </c>
      <c r="U1700" s="8">
        <v>0.66500000000000004</v>
      </c>
      <c r="V1700" s="8">
        <v>0.64038800000000007</v>
      </c>
      <c r="W1700" s="14">
        <v>54.160876000000002</v>
      </c>
      <c r="X1700" s="14">
        <v>95.446877999999998</v>
      </c>
      <c r="Y1700" s="14">
        <v>177.582067</v>
      </c>
      <c r="Z1700" s="14">
        <v>0</v>
      </c>
      <c r="AA1700" s="8">
        <v>81.797455249999999</v>
      </c>
      <c r="AB1700">
        <v>17090</v>
      </c>
      <c r="AC1700" s="10">
        <v>9.7462490000000006</v>
      </c>
      <c r="AD1700" s="15">
        <v>42.1</v>
      </c>
      <c r="AE1700" s="15">
        <v>31.82</v>
      </c>
      <c r="AF1700">
        <v>36.96</v>
      </c>
    </row>
    <row r="1701" spans="1:32" x14ac:dyDescent="0.2">
      <c r="A1701" s="1" t="s">
        <v>495</v>
      </c>
      <c r="B1701" s="1" t="s">
        <v>1653</v>
      </c>
      <c r="C1701" s="1" t="s">
        <v>36</v>
      </c>
      <c r="D1701" s="1" t="s">
        <v>1699</v>
      </c>
      <c r="E1701" s="12">
        <v>1</v>
      </c>
      <c r="F1701">
        <v>0.56100000000000005</v>
      </c>
      <c r="G1701">
        <v>0.67200000000000004</v>
      </c>
      <c r="H1701" s="3">
        <v>0.61650000000000005</v>
      </c>
      <c r="I1701" s="4">
        <v>0.57651910116275729</v>
      </c>
      <c r="J1701" s="4">
        <v>0.58438938728641598</v>
      </c>
      <c r="K1701" s="4">
        <v>0.51517938593046242</v>
      </c>
      <c r="L1701" s="5">
        <v>0.54086787412299009</v>
      </c>
      <c r="M1701">
        <v>0.55423893712565642</v>
      </c>
      <c r="N1701" s="13">
        <v>2941.0478210000001</v>
      </c>
      <c r="O1701" s="13">
        <v>1731.6450620000001</v>
      </c>
      <c r="P1701" s="13">
        <v>3050.28</v>
      </c>
      <c r="Q1701" s="16">
        <v>5032.17</v>
      </c>
      <c r="R1701" s="16">
        <v>3188.7857207500001</v>
      </c>
      <c r="S1701" s="8">
        <v>0.38400000000000001</v>
      </c>
      <c r="T1701" s="8">
        <v>0.45721800000000001</v>
      </c>
      <c r="U1701" s="8">
        <v>0.45700000000000002</v>
      </c>
      <c r="V1701" s="8">
        <v>0.43273933333333336</v>
      </c>
      <c r="W1701" s="14">
        <v>2.8289049999999998</v>
      </c>
      <c r="X1701" s="14">
        <v>21.586504000000001</v>
      </c>
      <c r="Y1701" s="14">
        <v>71.977734999999996</v>
      </c>
      <c r="Z1701" s="14">
        <v>40.376247753530166</v>
      </c>
      <c r="AA1701" s="8">
        <v>34.192347938382539</v>
      </c>
      <c r="AB1701">
        <v>14265</v>
      </c>
      <c r="AC1701" s="10">
        <v>9.5655640000000002</v>
      </c>
      <c r="AD1701" s="15">
        <v>48.84</v>
      </c>
      <c r="AE1701" s="15">
        <v>32.53</v>
      </c>
      <c r="AF1701">
        <v>40.685000000000002</v>
      </c>
    </row>
    <row r="1702" spans="1:32" x14ac:dyDescent="0.2">
      <c r="A1702" s="1" t="s">
        <v>495</v>
      </c>
      <c r="B1702" s="1" t="s">
        <v>1653</v>
      </c>
      <c r="C1702" s="1" t="s">
        <v>34</v>
      </c>
      <c r="D1702" s="1" t="s">
        <v>1700</v>
      </c>
      <c r="E1702" s="12">
        <v>1</v>
      </c>
      <c r="F1702">
        <v>0.58499999999999996</v>
      </c>
      <c r="G1702">
        <v>0.71</v>
      </c>
      <c r="H1702" s="3">
        <v>0.64749999999999996</v>
      </c>
      <c r="I1702" s="4">
        <v>8.9744126911325703E-2</v>
      </c>
      <c r="J1702" s="4">
        <v>7.566447696181057E-2</v>
      </c>
      <c r="K1702" s="4">
        <v>0.11400562969933413</v>
      </c>
      <c r="L1702" s="5">
        <v>0.13997884403971481</v>
      </c>
      <c r="M1702">
        <v>0.10484826940304631</v>
      </c>
      <c r="N1702" s="13">
        <v>5176.36474</v>
      </c>
      <c r="O1702" s="13">
        <v>15046.118602</v>
      </c>
      <c r="P1702" s="13">
        <v>15902.56</v>
      </c>
      <c r="Q1702" s="16">
        <v>4521.8</v>
      </c>
      <c r="R1702" s="16">
        <v>10161.7108355</v>
      </c>
      <c r="S1702" s="8">
        <v>0.83199999999999996</v>
      </c>
      <c r="T1702" s="8">
        <v>0.83245800000000003</v>
      </c>
      <c r="U1702" s="8">
        <v>0.83199999999999996</v>
      </c>
      <c r="V1702" s="8">
        <v>0.83215266666666665</v>
      </c>
      <c r="W1702" s="14">
        <v>70.971467000000004</v>
      </c>
      <c r="X1702" s="14">
        <v>213.208156</v>
      </c>
      <c r="Y1702" s="14">
        <v>194.17889299999999</v>
      </c>
      <c r="Z1702" s="14">
        <v>498.10777835962557</v>
      </c>
      <c r="AA1702" s="8">
        <v>244.11657358990641</v>
      </c>
      <c r="AB1702">
        <v>28876</v>
      </c>
      <c r="AC1702" s="10">
        <v>10.270766</v>
      </c>
      <c r="AD1702" s="15">
        <v>36.21</v>
      </c>
      <c r="AE1702" s="15">
        <v>23.44</v>
      </c>
      <c r="AF1702">
        <v>29.825000000000003</v>
      </c>
    </row>
    <row r="1703" spans="1:32" x14ac:dyDescent="0.2">
      <c r="A1703" s="1" t="s">
        <v>495</v>
      </c>
      <c r="B1703" s="1" t="s">
        <v>1653</v>
      </c>
      <c r="C1703" s="1" t="s">
        <v>36</v>
      </c>
      <c r="D1703" s="1" t="s">
        <v>1701</v>
      </c>
      <c r="E1703" s="12">
        <v>1</v>
      </c>
      <c r="F1703">
        <v>0.63700000000000001</v>
      </c>
      <c r="G1703">
        <v>0.76500000000000001</v>
      </c>
      <c r="H1703" s="3">
        <v>0.70100000000000007</v>
      </c>
      <c r="I1703" s="4">
        <v>0.44528191215808488</v>
      </c>
      <c r="J1703" s="4">
        <v>0.47010909504505022</v>
      </c>
      <c r="K1703" s="4">
        <v>0.47758148510928405</v>
      </c>
      <c r="L1703" s="5">
        <v>0.46303636950029142</v>
      </c>
      <c r="M1703">
        <v>0.46400221545317766</v>
      </c>
      <c r="N1703" s="13">
        <v>1392.7655789999999</v>
      </c>
      <c r="O1703" s="13">
        <v>2263.3491709999998</v>
      </c>
      <c r="P1703" s="13">
        <v>3421.67</v>
      </c>
      <c r="Q1703" s="16">
        <v>23638.29</v>
      </c>
      <c r="R1703" s="16">
        <v>7679.0186874999999</v>
      </c>
      <c r="S1703" s="8">
        <v>0.66700000000000004</v>
      </c>
      <c r="T1703" s="8">
        <v>0.71374000000000004</v>
      </c>
      <c r="U1703" s="8">
        <v>0.71399999999999997</v>
      </c>
      <c r="V1703" s="8">
        <v>0.69824666666666657</v>
      </c>
      <c r="W1703" s="14">
        <v>3.1597749999999998</v>
      </c>
      <c r="X1703" s="14">
        <v>35.947063</v>
      </c>
      <c r="Y1703" s="14">
        <v>104.00191100000001</v>
      </c>
      <c r="Z1703" s="14">
        <v>65.531980854197343</v>
      </c>
      <c r="AA1703" s="8">
        <v>52.160182463549333</v>
      </c>
      <c r="AB1703">
        <v>13642</v>
      </c>
      <c r="AC1703" s="10">
        <v>9.5209089999999996</v>
      </c>
      <c r="AD1703" s="15">
        <v>41.01</v>
      </c>
      <c r="AE1703" s="15">
        <v>31.95</v>
      </c>
      <c r="AF1703">
        <v>36.479999999999997</v>
      </c>
    </row>
    <row r="1704" spans="1:32" x14ac:dyDescent="0.2">
      <c r="A1704" s="1" t="s">
        <v>495</v>
      </c>
      <c r="B1704" s="1" t="s">
        <v>1653</v>
      </c>
      <c r="C1704" s="1" t="s">
        <v>34</v>
      </c>
      <c r="D1704" s="1" t="s">
        <v>1702</v>
      </c>
      <c r="E1704" s="12">
        <v>1</v>
      </c>
      <c r="F1704">
        <v>0.39</v>
      </c>
      <c r="G1704">
        <v>0.56999999999999995</v>
      </c>
      <c r="H1704" s="3">
        <v>0.48</v>
      </c>
      <c r="I1704" s="4">
        <v>0.40066749679908037</v>
      </c>
      <c r="J1704" s="4">
        <v>0.48511710299971206</v>
      </c>
      <c r="K1704" s="4">
        <v>0.49818416349002498</v>
      </c>
      <c r="L1704" s="5">
        <v>0.5180286557428665</v>
      </c>
      <c r="M1704">
        <v>0.47549935475792093</v>
      </c>
      <c r="N1704" s="13">
        <v>1551.388328</v>
      </c>
      <c r="O1704" s="13">
        <v>1941.872979</v>
      </c>
      <c r="P1704" s="13">
        <v>2625.05</v>
      </c>
      <c r="Q1704" s="16">
        <v>5343.57</v>
      </c>
      <c r="R1704" s="16">
        <v>2865.4703267499999</v>
      </c>
      <c r="S1704" s="8">
        <v>0.189</v>
      </c>
      <c r="T1704" s="8">
        <v>0.21301700000000001</v>
      </c>
      <c r="U1704" s="8">
        <v>0.21299999999999999</v>
      </c>
      <c r="V1704" s="8">
        <v>0.20500566666666667</v>
      </c>
      <c r="W1704" s="14">
        <v>10.111307999999999</v>
      </c>
      <c r="X1704" s="14">
        <v>16.497076</v>
      </c>
      <c r="Y1704" s="14">
        <v>75.633036000000004</v>
      </c>
      <c r="Z1704" s="14">
        <v>11.358870307617831</v>
      </c>
      <c r="AA1704" s="8">
        <v>28.40007257690446</v>
      </c>
      <c r="AB1704">
        <v>23917</v>
      </c>
      <c r="AC1704" s="10">
        <v>10.082345</v>
      </c>
      <c r="AD1704" s="15">
        <v>53.34</v>
      </c>
      <c r="AE1704" s="15">
        <v>42.12</v>
      </c>
      <c r="AF1704">
        <v>47.730000000000004</v>
      </c>
    </row>
    <row r="1705" spans="1:32" x14ac:dyDescent="0.2">
      <c r="A1705" s="1" t="s">
        <v>495</v>
      </c>
      <c r="B1705" s="1" t="s">
        <v>1653</v>
      </c>
      <c r="C1705" s="1" t="s">
        <v>34</v>
      </c>
      <c r="D1705" s="1" t="s">
        <v>1703</v>
      </c>
      <c r="E1705" s="12">
        <v>1</v>
      </c>
      <c r="F1705">
        <v>0.56399999999999995</v>
      </c>
      <c r="G1705">
        <v>0.71599999999999997</v>
      </c>
      <c r="H1705" s="3">
        <v>0.6399999999999999</v>
      </c>
      <c r="I1705" s="4">
        <v>0.26670141395678698</v>
      </c>
      <c r="J1705" s="4">
        <v>0.30147341027079649</v>
      </c>
      <c r="K1705" s="4">
        <v>0.40684567069016203</v>
      </c>
      <c r="L1705" s="5">
        <v>0.42898064705827754</v>
      </c>
      <c r="M1705">
        <v>0.35100028549400575</v>
      </c>
      <c r="N1705" s="13">
        <v>1627.0246990000001</v>
      </c>
      <c r="O1705" s="13">
        <v>3068.6924439999998</v>
      </c>
      <c r="P1705" s="13">
        <v>3792.22</v>
      </c>
      <c r="Q1705" s="16">
        <v>3614.53</v>
      </c>
      <c r="R1705" s="16">
        <v>3025.61678575</v>
      </c>
      <c r="S1705" s="8">
        <v>0.76</v>
      </c>
      <c r="T1705" s="8">
        <v>0.82628999999999997</v>
      </c>
      <c r="U1705" s="8">
        <v>0.82599999999999996</v>
      </c>
      <c r="V1705" s="8">
        <v>0.80409666666666668</v>
      </c>
      <c r="W1705" s="14">
        <v>15.461316</v>
      </c>
      <c r="X1705" s="14" t="s">
        <v>66</v>
      </c>
      <c r="Y1705" s="14">
        <v>66.172546999999994</v>
      </c>
      <c r="Z1705" s="14">
        <v>22.241867657356256</v>
      </c>
      <c r="AA1705" s="8">
        <v>34.625243552452083</v>
      </c>
      <c r="AB1705">
        <v>23770</v>
      </c>
      <c r="AC1705" s="10">
        <v>10.076180000000001</v>
      </c>
      <c r="AD1705" s="15">
        <v>44.91</v>
      </c>
      <c r="AE1705" s="15">
        <v>34.159999999999997</v>
      </c>
      <c r="AF1705">
        <v>39.534999999999997</v>
      </c>
    </row>
    <row r="1706" spans="1:32" x14ac:dyDescent="0.2">
      <c r="A1706" s="1" t="s">
        <v>495</v>
      </c>
      <c r="B1706" s="1" t="s">
        <v>1653</v>
      </c>
      <c r="C1706" s="1" t="s">
        <v>36</v>
      </c>
      <c r="D1706" s="1" t="s">
        <v>1704</v>
      </c>
      <c r="E1706" s="12">
        <v>1</v>
      </c>
      <c r="F1706">
        <v>0.47199999999999998</v>
      </c>
      <c r="G1706">
        <v>0.64400000000000002</v>
      </c>
      <c r="H1706" s="3">
        <v>0.55800000000000005</v>
      </c>
      <c r="I1706" s="4">
        <v>0.33233560583185467</v>
      </c>
      <c r="J1706" s="4">
        <v>0.33864810523908001</v>
      </c>
      <c r="K1706" s="4">
        <v>0.41902153035178774</v>
      </c>
      <c r="L1706" s="5">
        <v>0.44580050344891781</v>
      </c>
      <c r="M1706">
        <v>0.38395143621791006</v>
      </c>
      <c r="N1706" s="13">
        <v>1295.778804</v>
      </c>
      <c r="O1706" s="13">
        <v>2838.1896120000001</v>
      </c>
      <c r="P1706" s="13">
        <v>3342.29</v>
      </c>
      <c r="Q1706" s="16">
        <v>6594.38</v>
      </c>
      <c r="R1706" s="16">
        <v>3517.6596039999999</v>
      </c>
      <c r="S1706" s="8">
        <v>0.79700000000000004</v>
      </c>
      <c r="T1706" s="8">
        <v>0.90313200000000005</v>
      </c>
      <c r="U1706" s="8">
        <v>0.90300000000000002</v>
      </c>
      <c r="V1706" s="8">
        <v>0.86771066666666663</v>
      </c>
      <c r="W1706" s="14">
        <v>10.392752</v>
      </c>
      <c r="X1706" s="14">
        <v>7.9901359999999997</v>
      </c>
      <c r="Y1706" s="14">
        <v>17.137719000000001</v>
      </c>
      <c r="Z1706" s="14">
        <v>54.551077195930176</v>
      </c>
      <c r="AA1706" s="8">
        <v>22.517921048982544</v>
      </c>
      <c r="AB1706">
        <v>10666</v>
      </c>
      <c r="AC1706" s="10">
        <v>9.2748159999999995</v>
      </c>
      <c r="AD1706" s="15">
        <v>40.869999999999997</v>
      </c>
      <c r="AE1706" s="15">
        <v>32.42</v>
      </c>
      <c r="AF1706">
        <v>36.644999999999996</v>
      </c>
    </row>
    <row r="1707" spans="1:32" x14ac:dyDescent="0.2">
      <c r="A1707" s="1" t="s">
        <v>495</v>
      </c>
      <c r="B1707" s="1" t="s">
        <v>1653</v>
      </c>
      <c r="C1707" s="1" t="s">
        <v>43</v>
      </c>
      <c r="D1707" s="1" t="s">
        <v>1705</v>
      </c>
      <c r="E1707" s="12">
        <v>1</v>
      </c>
      <c r="F1707">
        <v>0.54700000000000004</v>
      </c>
      <c r="G1707">
        <v>0.68100000000000005</v>
      </c>
      <c r="H1707" s="3">
        <v>0.6140000000000001</v>
      </c>
      <c r="I1707" s="4">
        <v>0.40537027406972298</v>
      </c>
      <c r="J1707" s="4">
        <v>0.42433691115009131</v>
      </c>
      <c r="K1707" s="4">
        <v>0.46520044606918948</v>
      </c>
      <c r="L1707" s="5">
        <v>0.47147235429157663</v>
      </c>
      <c r="M1707">
        <v>0.4415949963951451</v>
      </c>
      <c r="N1707" s="13">
        <v>2053.655514</v>
      </c>
      <c r="O1707" s="13">
        <v>2989.185262</v>
      </c>
      <c r="P1707" s="13">
        <v>4048.31</v>
      </c>
      <c r="Q1707" s="16">
        <v>4721.46</v>
      </c>
      <c r="R1707" s="16">
        <v>3453.1526940000003</v>
      </c>
      <c r="S1707" s="8">
        <v>0.35199999999999998</v>
      </c>
      <c r="T1707" s="8">
        <v>0.40271299999999999</v>
      </c>
      <c r="U1707" s="8">
        <v>0.40300000000000002</v>
      </c>
      <c r="V1707" s="8">
        <v>0.38590433333333335</v>
      </c>
      <c r="W1707" s="14">
        <v>2.48353</v>
      </c>
      <c r="X1707" s="14">
        <v>15.142237</v>
      </c>
      <c r="Y1707" s="14">
        <v>119.21444200000001</v>
      </c>
      <c r="Z1707" s="14">
        <v>25.237403174603173</v>
      </c>
      <c r="AA1707" s="8">
        <v>40.519403043650797</v>
      </c>
      <c r="AB1707">
        <v>5169</v>
      </c>
      <c r="AC1707" s="10">
        <v>8.5504350000000002</v>
      </c>
      <c r="AD1707" s="15">
        <v>53.27</v>
      </c>
      <c r="AE1707" s="15">
        <v>47.38</v>
      </c>
      <c r="AF1707">
        <v>50.325000000000003</v>
      </c>
    </row>
    <row r="1708" spans="1:32" x14ac:dyDescent="0.2">
      <c r="A1708" s="1" t="s">
        <v>495</v>
      </c>
      <c r="B1708" s="1" t="s">
        <v>1653</v>
      </c>
      <c r="C1708" s="1" t="s">
        <v>43</v>
      </c>
      <c r="D1708" s="1" t="s">
        <v>1706</v>
      </c>
      <c r="E1708" s="12">
        <v>1</v>
      </c>
      <c r="F1708">
        <v>0.66800000000000004</v>
      </c>
      <c r="G1708">
        <v>0.755</v>
      </c>
      <c r="H1708" s="3">
        <v>0.71150000000000002</v>
      </c>
      <c r="I1708" s="4">
        <v>0.5413117712434663</v>
      </c>
      <c r="J1708" s="4">
        <v>0.51730344343676982</v>
      </c>
      <c r="K1708" s="4">
        <v>0.50602160533644303</v>
      </c>
      <c r="L1708" s="5">
        <v>0.53951692453343891</v>
      </c>
      <c r="M1708">
        <v>0.52603843613752954</v>
      </c>
      <c r="N1708" s="13">
        <v>1505.3068960000001</v>
      </c>
      <c r="O1708" s="13">
        <v>2040.31432</v>
      </c>
      <c r="P1708" s="13">
        <v>3081.85</v>
      </c>
      <c r="Q1708" s="16">
        <v>5089.1000000000004</v>
      </c>
      <c r="R1708" s="16">
        <v>2929.1428040000001</v>
      </c>
      <c r="S1708" s="8">
        <v>0.372</v>
      </c>
      <c r="T1708" s="8">
        <v>0.39337100000000003</v>
      </c>
      <c r="U1708" s="8">
        <v>0.39300000000000002</v>
      </c>
      <c r="V1708" s="8">
        <v>0.3861236666666667</v>
      </c>
      <c r="W1708" s="14">
        <v>8.3446440000000006</v>
      </c>
      <c r="X1708" s="14">
        <v>25.091246000000002</v>
      </c>
      <c r="Y1708" s="14">
        <v>70.795015000000006</v>
      </c>
      <c r="Z1708" s="14">
        <v>0</v>
      </c>
      <c r="AA1708" s="8">
        <v>26.057726250000002</v>
      </c>
      <c r="AB1708">
        <v>6517</v>
      </c>
      <c r="AC1708" s="10">
        <v>8.7821689999999997</v>
      </c>
      <c r="AD1708" s="15">
        <v>52.64</v>
      </c>
      <c r="AE1708" s="15">
        <v>40.81</v>
      </c>
      <c r="AF1708">
        <v>46.725000000000001</v>
      </c>
    </row>
    <row r="1709" spans="1:32" x14ac:dyDescent="0.2">
      <c r="A1709" s="1" t="s">
        <v>495</v>
      </c>
      <c r="B1709" s="1" t="s">
        <v>1653</v>
      </c>
      <c r="C1709" s="1" t="s">
        <v>34</v>
      </c>
      <c r="D1709" s="1" t="s">
        <v>1707</v>
      </c>
      <c r="E1709" s="12">
        <v>1</v>
      </c>
      <c r="F1709">
        <v>0.312</v>
      </c>
      <c r="G1709">
        <v>0.53</v>
      </c>
      <c r="H1709" s="3">
        <v>0.42100000000000004</v>
      </c>
      <c r="I1709" s="4">
        <v>0.36597294064268798</v>
      </c>
      <c r="J1709" s="4">
        <v>0.36815528797672886</v>
      </c>
      <c r="K1709" s="4">
        <v>0.39503921024999045</v>
      </c>
      <c r="L1709" s="5">
        <v>0.41651128624201966</v>
      </c>
      <c r="M1709">
        <v>0.38641968127785675</v>
      </c>
      <c r="N1709" s="13">
        <v>1403.4308490000001</v>
      </c>
      <c r="O1709" s="13">
        <v>2828.6834690000001</v>
      </c>
      <c r="P1709" s="13">
        <v>3901.23</v>
      </c>
      <c r="Q1709" s="16">
        <v>4072.66</v>
      </c>
      <c r="R1709" s="16">
        <v>3051.5010794999998</v>
      </c>
      <c r="S1709" s="8">
        <v>0.70899999999999996</v>
      </c>
      <c r="T1709" s="8">
        <v>0.80261099999999996</v>
      </c>
      <c r="U1709" s="8">
        <v>0.80300000000000005</v>
      </c>
      <c r="V1709" s="8">
        <v>0.77153699999999992</v>
      </c>
      <c r="W1709" s="14">
        <v>7.116225</v>
      </c>
      <c r="X1709" s="14">
        <v>18.948211000000001</v>
      </c>
      <c r="Y1709" s="14">
        <v>105.908366</v>
      </c>
      <c r="Z1709" s="14">
        <v>131.9288311748812</v>
      </c>
      <c r="AA1709" s="8">
        <v>65.975408293720307</v>
      </c>
      <c r="AB1709">
        <v>22594</v>
      </c>
      <c r="AC1709" s="10">
        <v>10.02544</v>
      </c>
      <c r="AD1709" s="15">
        <v>45.8</v>
      </c>
      <c r="AE1709" s="15">
        <v>33.11</v>
      </c>
      <c r="AF1709">
        <v>39.454999999999998</v>
      </c>
    </row>
    <row r="1710" spans="1:32" x14ac:dyDescent="0.2">
      <c r="A1710" s="1" t="s">
        <v>495</v>
      </c>
      <c r="B1710" s="1" t="s">
        <v>1653</v>
      </c>
      <c r="C1710" s="1" t="s">
        <v>36</v>
      </c>
      <c r="D1710" s="1" t="s">
        <v>1708</v>
      </c>
      <c r="E1710" s="12">
        <v>1</v>
      </c>
      <c r="F1710">
        <v>0.56000000000000005</v>
      </c>
      <c r="G1710">
        <v>0.66300000000000003</v>
      </c>
      <c r="H1710" s="3">
        <v>0.61150000000000004</v>
      </c>
      <c r="I1710" s="4">
        <v>0.3969290986055633</v>
      </c>
      <c r="J1710" s="4">
        <v>0.37975051041304742</v>
      </c>
      <c r="K1710" s="4">
        <v>0.48977875685193928</v>
      </c>
      <c r="L1710" s="5">
        <v>0.46660891518461356</v>
      </c>
      <c r="M1710">
        <v>0.43326682026379087</v>
      </c>
      <c r="N1710" s="13">
        <v>1670.8911089999999</v>
      </c>
      <c r="O1710" s="13">
        <v>2955.560266</v>
      </c>
      <c r="P1710" s="13">
        <v>3365.05</v>
      </c>
      <c r="Q1710" s="16">
        <v>5417.16</v>
      </c>
      <c r="R1710" s="16">
        <v>3352.1653437499999</v>
      </c>
      <c r="S1710" s="8">
        <v>0.51500000000000001</v>
      </c>
      <c r="T1710" s="8">
        <v>0.58623899999999995</v>
      </c>
      <c r="U1710" s="8">
        <v>0.58599999999999997</v>
      </c>
      <c r="V1710" s="8">
        <v>0.56241299999999994</v>
      </c>
      <c r="W1710" s="14">
        <v>20.232923</v>
      </c>
      <c r="X1710" s="14">
        <v>108.975999</v>
      </c>
      <c r="Y1710" s="14">
        <v>97.852241000000006</v>
      </c>
      <c r="Z1710" s="14">
        <v>143.09528099173554</v>
      </c>
      <c r="AA1710" s="8">
        <v>92.539110997933889</v>
      </c>
      <c r="AB1710">
        <v>10804</v>
      </c>
      <c r="AC1710" s="10">
        <v>9.2876720000000006</v>
      </c>
      <c r="AD1710" s="15">
        <v>50.74</v>
      </c>
      <c r="AE1710" s="15">
        <v>39.229999999999997</v>
      </c>
      <c r="AF1710">
        <v>44.984999999999999</v>
      </c>
    </row>
    <row r="1711" spans="1:32" x14ac:dyDescent="0.2">
      <c r="A1711" s="1" t="s">
        <v>495</v>
      </c>
      <c r="B1711" s="1" t="s">
        <v>1653</v>
      </c>
      <c r="C1711" s="1" t="s">
        <v>34</v>
      </c>
      <c r="D1711" s="1" t="s">
        <v>1709</v>
      </c>
      <c r="E1711" s="12">
        <v>1</v>
      </c>
      <c r="F1711">
        <v>0.36199999999999999</v>
      </c>
      <c r="G1711">
        <v>0.52500000000000002</v>
      </c>
      <c r="H1711" s="3">
        <v>0.44350000000000001</v>
      </c>
      <c r="I1711" s="4">
        <v>0.22822480261357159</v>
      </c>
      <c r="J1711" s="4">
        <v>0.21153848281600882</v>
      </c>
      <c r="K1711" s="4">
        <v>0.4074133715069152</v>
      </c>
      <c r="L1711" s="5">
        <v>0.43939229883612702</v>
      </c>
      <c r="M1711">
        <v>0.32164223894315563</v>
      </c>
      <c r="N1711" s="13">
        <v>1436.6139680000001</v>
      </c>
      <c r="O1711" s="13">
        <v>4475.5251010000002</v>
      </c>
      <c r="P1711" s="13">
        <v>3723.97</v>
      </c>
      <c r="Q1711" s="16">
        <v>5293.66</v>
      </c>
      <c r="R1711" s="16">
        <v>3732.44226725</v>
      </c>
      <c r="S1711" s="8">
        <v>0.66900000000000004</v>
      </c>
      <c r="T1711" s="8">
        <v>0.68056300000000003</v>
      </c>
      <c r="U1711" s="8">
        <v>0.68100000000000005</v>
      </c>
      <c r="V1711" s="8">
        <v>0.67685433333333334</v>
      </c>
      <c r="W1711" s="14">
        <v>16.417206</v>
      </c>
      <c r="X1711" s="14">
        <v>21.228100000000001</v>
      </c>
      <c r="Y1711" s="14">
        <v>76.253178000000005</v>
      </c>
      <c r="Z1711" s="14">
        <v>32.439971145270448</v>
      </c>
      <c r="AA1711" s="8">
        <v>36.584613786317618</v>
      </c>
      <c r="AB1711">
        <v>17626</v>
      </c>
      <c r="AC1711" s="10">
        <v>9.7771299999999997</v>
      </c>
      <c r="AD1711" s="15">
        <v>41.33</v>
      </c>
      <c r="AE1711" s="15">
        <v>31.49</v>
      </c>
      <c r="AF1711">
        <v>36.409999999999997</v>
      </c>
    </row>
    <row r="1712" spans="1:32" x14ac:dyDescent="0.2">
      <c r="A1712" s="1" t="s">
        <v>495</v>
      </c>
      <c r="B1712" s="1" t="s">
        <v>1653</v>
      </c>
      <c r="C1712" s="1" t="s">
        <v>43</v>
      </c>
      <c r="D1712" s="1" t="s">
        <v>1710</v>
      </c>
      <c r="E1712" s="12">
        <v>1</v>
      </c>
      <c r="F1712">
        <v>0.39800000000000002</v>
      </c>
      <c r="G1712">
        <v>0.57599999999999996</v>
      </c>
      <c r="H1712" s="3">
        <v>0.48699999999999999</v>
      </c>
      <c r="I1712" s="4">
        <v>0.41469238565046884</v>
      </c>
      <c r="J1712" s="4">
        <v>0.59848072937479668</v>
      </c>
      <c r="K1712" s="4">
        <v>0.51131827991467771</v>
      </c>
      <c r="L1712" s="5">
        <v>0.56636078550406044</v>
      </c>
      <c r="M1712">
        <v>0.52271304511100092</v>
      </c>
      <c r="N1712" s="13">
        <v>3166.8520739999999</v>
      </c>
      <c r="O1712" s="13">
        <v>2355.443816</v>
      </c>
      <c r="P1712" s="13">
        <v>3015.13</v>
      </c>
      <c r="Q1712" s="16">
        <v>5248.88</v>
      </c>
      <c r="R1712" s="16">
        <v>3446.5764724999999</v>
      </c>
      <c r="S1712" s="8">
        <v>0.55100000000000005</v>
      </c>
      <c r="T1712" s="8">
        <v>0.51763099999999995</v>
      </c>
      <c r="U1712" s="8">
        <v>0.51800000000000002</v>
      </c>
      <c r="V1712" s="8">
        <v>0.52887699999999993</v>
      </c>
      <c r="W1712" s="14">
        <v>8.2091720000000006</v>
      </c>
      <c r="X1712" s="14">
        <v>4.0536989999999999</v>
      </c>
      <c r="Y1712" s="14" t="s">
        <v>66</v>
      </c>
      <c r="Z1712" s="14">
        <v>171.02358293838864</v>
      </c>
      <c r="AA1712" s="8">
        <v>61.095484646129542</v>
      </c>
      <c r="AB1712">
        <v>5771</v>
      </c>
      <c r="AC1712" s="10">
        <v>8.6606009999999998</v>
      </c>
      <c r="AD1712" s="15">
        <v>51.69</v>
      </c>
      <c r="AE1712" s="15">
        <v>38.25</v>
      </c>
      <c r="AF1712">
        <v>44.97</v>
      </c>
    </row>
    <row r="1713" spans="1:32" x14ac:dyDescent="0.2">
      <c r="A1713" s="1" t="s">
        <v>495</v>
      </c>
      <c r="B1713" s="1" t="s">
        <v>1653</v>
      </c>
      <c r="C1713" s="1" t="s">
        <v>49</v>
      </c>
      <c r="D1713" s="1" t="s">
        <v>1711</v>
      </c>
      <c r="E1713" s="12">
        <v>1</v>
      </c>
      <c r="F1713">
        <v>0.47699999999999998</v>
      </c>
      <c r="G1713">
        <v>0.58499999999999996</v>
      </c>
      <c r="H1713" s="3">
        <v>0.53099999999999992</v>
      </c>
      <c r="I1713" s="4">
        <v>0.42340704327768591</v>
      </c>
      <c r="J1713" s="4">
        <v>0.54915410922673735</v>
      </c>
      <c r="K1713" s="4">
        <v>0.57445283949651071</v>
      </c>
      <c r="L1713" s="5">
        <v>0.60611530393631252</v>
      </c>
      <c r="M1713">
        <v>0.53828232398431164</v>
      </c>
      <c r="N1713" s="13">
        <v>1579.7319500000001</v>
      </c>
      <c r="O1713" s="13">
        <v>2242.9668139999999</v>
      </c>
      <c r="P1713" s="13">
        <v>3081.01</v>
      </c>
      <c r="Q1713" s="16">
        <v>4241.42</v>
      </c>
      <c r="R1713" s="16">
        <v>2786.2821910000002</v>
      </c>
      <c r="S1713" s="8">
        <v>0.222</v>
      </c>
      <c r="T1713" s="8">
        <v>0.25015599999999999</v>
      </c>
      <c r="U1713" s="8">
        <v>0.25</v>
      </c>
      <c r="V1713" s="8">
        <v>0.24071866666666666</v>
      </c>
      <c r="W1713" s="14">
        <v>9.6051929999999999</v>
      </c>
      <c r="X1713" s="14">
        <v>15.728751000000001</v>
      </c>
      <c r="Y1713" s="14">
        <v>34.282756999999997</v>
      </c>
      <c r="Z1713" s="14">
        <v>49.832915057915052</v>
      </c>
      <c r="AA1713" s="8">
        <v>27.362404014478763</v>
      </c>
      <c r="AB1713">
        <v>4548</v>
      </c>
      <c r="AC1713" s="10">
        <v>8.4224429999999995</v>
      </c>
      <c r="AD1713" s="15">
        <v>55.56</v>
      </c>
      <c r="AE1713" s="15">
        <v>45.53</v>
      </c>
      <c r="AF1713">
        <v>50.545000000000002</v>
      </c>
    </row>
    <row r="1714" spans="1:32" x14ac:dyDescent="0.2">
      <c r="A1714" s="1" t="s">
        <v>495</v>
      </c>
      <c r="B1714" s="1" t="s">
        <v>1653</v>
      </c>
      <c r="C1714" s="1" t="s">
        <v>36</v>
      </c>
      <c r="D1714" s="1" t="s">
        <v>1712</v>
      </c>
      <c r="E1714" s="12">
        <v>1</v>
      </c>
      <c r="F1714">
        <v>0.56599999999999995</v>
      </c>
      <c r="G1714">
        <v>0.66300000000000003</v>
      </c>
      <c r="H1714" s="3">
        <v>0.61450000000000005</v>
      </c>
      <c r="I1714" s="4">
        <v>0.55414021419296433</v>
      </c>
      <c r="J1714" s="4">
        <v>0.53151043284355559</v>
      </c>
      <c r="K1714" s="4">
        <v>0.54758307773609971</v>
      </c>
      <c r="L1714" s="5">
        <v>0.58441466126340991</v>
      </c>
      <c r="M1714">
        <v>0.55441209650900736</v>
      </c>
      <c r="N1714" s="13">
        <v>1345.343633</v>
      </c>
      <c r="O1714" s="13">
        <v>1903.298812</v>
      </c>
      <c r="P1714" s="13">
        <v>2890.42</v>
      </c>
      <c r="Q1714" s="16">
        <v>4279.47</v>
      </c>
      <c r="R1714" s="16">
        <v>2604.6331112500002</v>
      </c>
      <c r="S1714" s="8">
        <v>0.22900000000000001</v>
      </c>
      <c r="T1714" s="8">
        <v>0.24120900000000001</v>
      </c>
      <c r="U1714" s="8">
        <v>0.24099999999999999</v>
      </c>
      <c r="V1714" s="8">
        <v>0.23706966666666665</v>
      </c>
      <c r="W1714" s="14">
        <v>7.7233790000000004</v>
      </c>
      <c r="X1714" s="14">
        <v>6.6909739999999998</v>
      </c>
      <c r="Y1714" s="14">
        <v>13.465002</v>
      </c>
      <c r="Z1714" s="14">
        <v>19.410980430337844</v>
      </c>
      <c r="AA1714" s="8">
        <v>11.822583857584462</v>
      </c>
      <c r="AB1714">
        <v>10227</v>
      </c>
      <c r="AC1714" s="10">
        <v>9.2327870000000001</v>
      </c>
      <c r="AD1714" s="15">
        <v>49.4</v>
      </c>
      <c r="AE1714" s="15">
        <v>40.11</v>
      </c>
      <c r="AF1714">
        <v>44.754999999999995</v>
      </c>
    </row>
    <row r="1715" spans="1:32" x14ac:dyDescent="0.2">
      <c r="A1715" s="1" t="s">
        <v>495</v>
      </c>
      <c r="B1715" s="1" t="s">
        <v>1653</v>
      </c>
      <c r="C1715" s="1" t="s">
        <v>36</v>
      </c>
      <c r="D1715" s="1" t="s">
        <v>1207</v>
      </c>
      <c r="E1715" s="12">
        <v>1</v>
      </c>
      <c r="F1715">
        <v>0.65200000000000002</v>
      </c>
      <c r="G1715">
        <v>0.72199999999999998</v>
      </c>
      <c r="H1715" s="3">
        <v>0.68700000000000006</v>
      </c>
      <c r="I1715" s="4">
        <v>0.57405956681729287</v>
      </c>
      <c r="J1715" s="4">
        <v>0.5584829061112806</v>
      </c>
      <c r="K1715" s="4">
        <v>0.56701671231847994</v>
      </c>
      <c r="L1715" s="5">
        <v>0.58595738096532102</v>
      </c>
      <c r="M1715">
        <v>0.57137914155309366</v>
      </c>
      <c r="N1715" s="13">
        <v>1750.606147</v>
      </c>
      <c r="O1715" s="13">
        <v>1930.56168</v>
      </c>
      <c r="P1715" s="13">
        <v>2680.29</v>
      </c>
      <c r="Q1715" s="16">
        <v>4235.7</v>
      </c>
      <c r="R1715" s="16">
        <v>2649.2894567499998</v>
      </c>
      <c r="S1715" s="8">
        <v>0.52600000000000002</v>
      </c>
      <c r="T1715" s="8">
        <v>0.60041599999999995</v>
      </c>
      <c r="U1715" s="8">
        <v>0.6</v>
      </c>
      <c r="V1715" s="8">
        <v>0.57547199999999998</v>
      </c>
      <c r="W1715" s="14">
        <v>14.243131999999999</v>
      </c>
      <c r="X1715" s="14">
        <v>16.279465999999999</v>
      </c>
      <c r="Y1715" s="14">
        <v>26.289097999999999</v>
      </c>
      <c r="Z1715" s="14">
        <v>61.742791769732406</v>
      </c>
      <c r="AA1715" s="8">
        <v>29.638621942433101</v>
      </c>
      <c r="AB1715">
        <v>9025</v>
      </c>
      <c r="AC1715" s="10">
        <v>9.1077539999999999</v>
      </c>
      <c r="AD1715" s="15">
        <v>39.9</v>
      </c>
      <c r="AE1715" s="15">
        <v>33.08</v>
      </c>
      <c r="AF1715">
        <v>36.489999999999995</v>
      </c>
    </row>
    <row r="1716" spans="1:32" x14ac:dyDescent="0.2">
      <c r="A1716" s="1" t="s">
        <v>495</v>
      </c>
      <c r="B1716" s="1" t="s">
        <v>1653</v>
      </c>
      <c r="C1716" s="1" t="s">
        <v>43</v>
      </c>
      <c r="D1716" s="1" t="s">
        <v>1713</v>
      </c>
      <c r="E1716" s="12">
        <v>1</v>
      </c>
      <c r="F1716">
        <v>0.52500000000000002</v>
      </c>
      <c r="G1716">
        <v>0.71299999999999997</v>
      </c>
      <c r="H1716" s="3">
        <v>0.61899999999999999</v>
      </c>
      <c r="I1716" s="4">
        <v>0.48172580877809379</v>
      </c>
      <c r="J1716" s="4">
        <v>0.56385693255420066</v>
      </c>
      <c r="K1716" s="4">
        <v>0.59449242149396286</v>
      </c>
      <c r="L1716" s="5">
        <v>0.62141301290694051</v>
      </c>
      <c r="M1716">
        <v>0.56537204393329943</v>
      </c>
      <c r="N1716" s="13">
        <v>1472.1114789999999</v>
      </c>
      <c r="O1716" s="13">
        <v>2168.2857739999999</v>
      </c>
      <c r="P1716" s="13">
        <v>2893.1</v>
      </c>
      <c r="Q1716" s="16">
        <v>3763.66</v>
      </c>
      <c r="R1716" s="16">
        <v>2574.2893132499999</v>
      </c>
      <c r="S1716" s="8">
        <v>0.66600000000000004</v>
      </c>
      <c r="T1716" s="8">
        <v>0.651702</v>
      </c>
      <c r="U1716" s="8">
        <v>0.65200000000000002</v>
      </c>
      <c r="V1716" s="8">
        <v>0.65656733333333339</v>
      </c>
      <c r="W1716" s="14">
        <v>10.647387</v>
      </c>
      <c r="X1716" s="14">
        <v>52.631360999999998</v>
      </c>
      <c r="Y1716" s="14" t="s">
        <v>66</v>
      </c>
      <c r="Z1716" s="14">
        <v>0</v>
      </c>
      <c r="AA1716" s="8">
        <v>21.092915999999999</v>
      </c>
      <c r="AB1716">
        <v>4224</v>
      </c>
      <c r="AC1716" s="10">
        <v>8.3485379999999996</v>
      </c>
      <c r="AD1716" s="15">
        <v>42.31</v>
      </c>
      <c r="AE1716" s="15">
        <v>37.47</v>
      </c>
      <c r="AF1716">
        <v>39.89</v>
      </c>
    </row>
    <row r="1717" spans="1:32" x14ac:dyDescent="0.2">
      <c r="A1717" s="1" t="s">
        <v>495</v>
      </c>
      <c r="B1717" s="1" t="s">
        <v>1653</v>
      </c>
      <c r="C1717" s="1" t="s">
        <v>40</v>
      </c>
      <c r="D1717" s="1" t="s">
        <v>1714</v>
      </c>
      <c r="E1717" s="12">
        <v>1</v>
      </c>
      <c r="F1717">
        <v>0.37</v>
      </c>
      <c r="G1717">
        <v>0.56200000000000006</v>
      </c>
      <c r="H1717" s="3">
        <v>0.46600000000000003</v>
      </c>
      <c r="I1717" s="4">
        <v>0.27607207964231789</v>
      </c>
      <c r="J1717" s="4">
        <v>0.2616165613775035</v>
      </c>
      <c r="K1717" s="4">
        <v>0.3119408108589059</v>
      </c>
      <c r="L1717" s="5">
        <v>0.31626261970683811</v>
      </c>
      <c r="M1717">
        <v>0.29147301789639135</v>
      </c>
      <c r="N1717" s="13">
        <v>2257.5681880000002</v>
      </c>
      <c r="O1717" s="13">
        <v>3492.6349989999999</v>
      </c>
      <c r="P1717" s="13">
        <v>4658.03</v>
      </c>
      <c r="Q1717" s="16">
        <v>3785.83</v>
      </c>
      <c r="R1717" s="16">
        <v>3548.5157967499999</v>
      </c>
      <c r="S1717" s="8">
        <v>0.71899999999999997</v>
      </c>
      <c r="T1717" s="8">
        <v>0.71348900000000004</v>
      </c>
      <c r="U1717" s="8">
        <v>0.71299999999999997</v>
      </c>
      <c r="V1717" s="8">
        <v>0.71516299999999999</v>
      </c>
      <c r="W1717" s="14">
        <v>13.245316000000001</v>
      </c>
      <c r="X1717" s="14">
        <v>13.917581</v>
      </c>
      <c r="Y1717" s="14" t="s">
        <v>66</v>
      </c>
      <c r="Z1717" s="14">
        <v>58.885240024537424</v>
      </c>
      <c r="AA1717" s="8">
        <v>28.682712341512474</v>
      </c>
      <c r="AB1717">
        <v>68370</v>
      </c>
      <c r="AC1717" s="10">
        <v>11.132688999999999</v>
      </c>
      <c r="AD1717" s="15">
        <v>34.450000000000003</v>
      </c>
      <c r="AE1717" s="15">
        <v>26.05</v>
      </c>
      <c r="AF1717">
        <v>30.25</v>
      </c>
    </row>
    <row r="1718" spans="1:32" x14ac:dyDescent="0.2">
      <c r="A1718" s="1" t="s">
        <v>495</v>
      </c>
      <c r="B1718" s="1" t="s">
        <v>1653</v>
      </c>
      <c r="C1718" s="1" t="s">
        <v>34</v>
      </c>
      <c r="D1718" s="1" t="s">
        <v>1715</v>
      </c>
      <c r="E1718" s="12">
        <v>1</v>
      </c>
      <c r="F1718">
        <v>0.54700000000000004</v>
      </c>
      <c r="G1718">
        <v>0.66600000000000004</v>
      </c>
      <c r="H1718" s="3">
        <v>0.60650000000000004</v>
      </c>
      <c r="I1718" s="4">
        <v>0.35147341972333784</v>
      </c>
      <c r="J1718" s="4">
        <v>0.43641332271192651</v>
      </c>
      <c r="K1718" s="4">
        <v>0.44178913791784769</v>
      </c>
      <c r="L1718" s="5">
        <v>0.47085179271610783</v>
      </c>
      <c r="M1718">
        <v>0.42513191826730495</v>
      </c>
      <c r="N1718" s="13">
        <v>1393.742467</v>
      </c>
      <c r="O1718" s="13">
        <v>2399.7760159999998</v>
      </c>
      <c r="P1718" s="13">
        <v>3182.71</v>
      </c>
      <c r="Q1718" s="16">
        <v>7295.12</v>
      </c>
      <c r="R1718" s="16">
        <v>3567.8371207499999</v>
      </c>
      <c r="S1718" s="8">
        <v>0.44400000000000001</v>
      </c>
      <c r="T1718" s="8">
        <v>0.43827300000000002</v>
      </c>
      <c r="U1718" s="8">
        <v>0.438</v>
      </c>
      <c r="V1718" s="8">
        <v>0.44009100000000001</v>
      </c>
      <c r="W1718" s="14">
        <v>14.681937</v>
      </c>
      <c r="X1718" s="14">
        <v>37.729536000000003</v>
      </c>
      <c r="Y1718" s="14">
        <v>68.645306000000005</v>
      </c>
      <c r="Z1718" s="14">
        <v>33.570189938398357</v>
      </c>
      <c r="AA1718" s="8">
        <v>38.656742234599591</v>
      </c>
      <c r="AB1718">
        <v>23934</v>
      </c>
      <c r="AC1718" s="10">
        <v>10.083055</v>
      </c>
      <c r="AD1718" s="15">
        <v>44.18</v>
      </c>
      <c r="AE1718" s="15">
        <v>33.49</v>
      </c>
      <c r="AF1718">
        <v>38.835000000000001</v>
      </c>
    </row>
    <row r="1719" spans="1:32" x14ac:dyDescent="0.2">
      <c r="A1719" s="1" t="s">
        <v>495</v>
      </c>
      <c r="B1719" s="1" t="s">
        <v>1653</v>
      </c>
      <c r="C1719" s="1" t="s">
        <v>36</v>
      </c>
      <c r="D1719" s="1" t="s">
        <v>1716</v>
      </c>
      <c r="E1719" s="2">
        <v>0</v>
      </c>
      <c r="F1719">
        <v>0.48799999999999999</v>
      </c>
      <c r="G1719">
        <v>0.65800000000000003</v>
      </c>
      <c r="H1719" s="3">
        <v>0.57299999999999995</v>
      </c>
      <c r="I1719" s="4">
        <v>0.35113168979114251</v>
      </c>
      <c r="J1719" s="4">
        <v>0.56714641152683209</v>
      </c>
      <c r="K1719" s="4">
        <v>0.55067795923303042</v>
      </c>
      <c r="L1719" s="5">
        <v>0.58581545178900729</v>
      </c>
      <c r="M1719">
        <v>0.51369287808500308</v>
      </c>
      <c r="N1719" s="13">
        <v>1506.2777249999999</v>
      </c>
      <c r="O1719" s="13">
        <v>2119.6093289999999</v>
      </c>
      <c r="P1719" s="13">
        <v>2898.94</v>
      </c>
      <c r="Q1719" s="16">
        <v>5638.5</v>
      </c>
      <c r="R1719" s="16">
        <v>3040.8317634999999</v>
      </c>
      <c r="S1719" s="8">
        <v>0.23799999999999999</v>
      </c>
      <c r="T1719" s="8">
        <v>0.26525599999999999</v>
      </c>
      <c r="U1719" s="8">
        <v>0.26500000000000001</v>
      </c>
      <c r="V1719" s="8">
        <v>0.25608533333333333</v>
      </c>
      <c r="W1719" s="14">
        <v>6.4148009999999998</v>
      </c>
      <c r="X1719" s="14">
        <v>17.000356</v>
      </c>
      <c r="Y1719" s="14">
        <v>82.013465999999994</v>
      </c>
      <c r="Z1719" s="14">
        <v>54.592050390964381</v>
      </c>
      <c r="AA1719" s="8">
        <v>40.00516834774109</v>
      </c>
      <c r="AB1719">
        <v>8152</v>
      </c>
      <c r="AC1719" s="10">
        <v>9.0060190000000002</v>
      </c>
      <c r="AD1719" s="15">
        <v>47.17</v>
      </c>
      <c r="AE1719" s="15">
        <v>34.700000000000003</v>
      </c>
      <c r="AF1719">
        <v>40.935000000000002</v>
      </c>
    </row>
    <row r="1720" spans="1:32" x14ac:dyDescent="0.2">
      <c r="A1720" s="1" t="s">
        <v>495</v>
      </c>
      <c r="B1720" s="1" t="s">
        <v>1653</v>
      </c>
      <c r="C1720" s="1" t="s">
        <v>36</v>
      </c>
      <c r="D1720" s="1" t="s">
        <v>1717</v>
      </c>
      <c r="E1720" s="12">
        <v>1</v>
      </c>
      <c r="F1720">
        <v>0.623</v>
      </c>
      <c r="G1720">
        <v>0.73599999999999999</v>
      </c>
      <c r="H1720" s="3">
        <v>0.67949999999999999</v>
      </c>
      <c r="I1720" s="4">
        <v>0.26497337392093473</v>
      </c>
      <c r="J1720" s="4">
        <v>0.29426939805609537</v>
      </c>
      <c r="K1720" s="4">
        <v>0.38591511600670109</v>
      </c>
      <c r="L1720" s="5">
        <v>0.36822570254781728</v>
      </c>
      <c r="M1720">
        <v>0.32834589763288713</v>
      </c>
      <c r="N1720" s="13">
        <v>2109.4416000000001</v>
      </c>
      <c r="O1720" s="13">
        <v>3493.3366759999999</v>
      </c>
      <c r="P1720" s="13">
        <v>3812.61</v>
      </c>
      <c r="Q1720" s="16">
        <v>3644.43</v>
      </c>
      <c r="R1720" s="16">
        <v>3264.954569</v>
      </c>
      <c r="S1720" s="8">
        <v>0.88</v>
      </c>
      <c r="T1720" s="8">
        <v>0.86766100000000002</v>
      </c>
      <c r="U1720" s="8">
        <v>0.86799999999999999</v>
      </c>
      <c r="V1720" s="8">
        <v>0.87188699999999997</v>
      </c>
      <c r="W1720" s="14">
        <v>51.901353</v>
      </c>
      <c r="X1720" s="14">
        <v>85.790788000000006</v>
      </c>
      <c r="Y1720" s="14">
        <v>27.213941999999999</v>
      </c>
      <c r="Z1720" s="14">
        <v>17.114519804666305</v>
      </c>
      <c r="AA1720" s="8">
        <v>45.505150701166578</v>
      </c>
      <c r="AB1720">
        <v>7192</v>
      </c>
      <c r="AC1720" s="10">
        <v>8.880725</v>
      </c>
      <c r="AD1720" s="15">
        <v>34.68</v>
      </c>
      <c r="AE1720" s="15">
        <v>25.73</v>
      </c>
      <c r="AF1720">
        <v>30.204999999999998</v>
      </c>
    </row>
    <row r="1721" spans="1:32" x14ac:dyDescent="0.2">
      <c r="A1721" s="1" t="s">
        <v>495</v>
      </c>
      <c r="B1721" s="1" t="s">
        <v>1653</v>
      </c>
      <c r="C1721" s="1" t="s">
        <v>36</v>
      </c>
      <c r="D1721" s="1" t="s">
        <v>1718</v>
      </c>
      <c r="E1721" s="12">
        <v>1</v>
      </c>
      <c r="F1721">
        <v>0.60199999999999998</v>
      </c>
      <c r="G1721">
        <v>0.72</v>
      </c>
      <c r="H1721" s="3">
        <v>0.66100000000000003</v>
      </c>
      <c r="I1721" s="4">
        <v>0.26315680711256795</v>
      </c>
      <c r="J1721" s="4">
        <v>0.31745450406532744</v>
      </c>
      <c r="K1721" s="4">
        <v>0.41711135391793969</v>
      </c>
      <c r="L1721" s="5">
        <v>0.45263029135510607</v>
      </c>
      <c r="M1721">
        <v>0.3625882391127353</v>
      </c>
      <c r="N1721" s="13">
        <v>1638.5359169999999</v>
      </c>
      <c r="O1721" s="13">
        <v>3029.270078</v>
      </c>
      <c r="P1721" s="13">
        <v>3678.79</v>
      </c>
      <c r="Q1721" s="16">
        <v>5014.75</v>
      </c>
      <c r="R1721" s="16">
        <v>3340.3364987499999</v>
      </c>
      <c r="S1721" s="8">
        <v>0.41799999999999998</v>
      </c>
      <c r="T1721" s="8">
        <v>0.49855300000000002</v>
      </c>
      <c r="U1721" s="8">
        <v>0.499</v>
      </c>
      <c r="V1721" s="8">
        <v>0.47185100000000002</v>
      </c>
      <c r="W1721" s="14">
        <v>20.328464</v>
      </c>
      <c r="X1721" s="14">
        <v>28.899391999999999</v>
      </c>
      <c r="Y1721" s="14">
        <v>34.092108000000003</v>
      </c>
      <c r="Z1721" s="14">
        <v>0</v>
      </c>
      <c r="AA1721" s="8">
        <v>20.829991</v>
      </c>
      <c r="AB1721">
        <v>13763</v>
      </c>
      <c r="AC1721" s="10">
        <v>9.5297389999999993</v>
      </c>
      <c r="AD1721" s="15">
        <v>51.02</v>
      </c>
      <c r="AE1721" s="15">
        <v>34.97</v>
      </c>
      <c r="AF1721">
        <v>42.995000000000005</v>
      </c>
    </row>
    <row r="1722" spans="1:32" x14ac:dyDescent="0.2">
      <c r="A1722" s="1" t="s">
        <v>495</v>
      </c>
      <c r="B1722" s="1" t="s">
        <v>1653</v>
      </c>
      <c r="C1722" s="1" t="s">
        <v>43</v>
      </c>
      <c r="D1722" s="1" t="s">
        <v>1719</v>
      </c>
      <c r="E1722" s="12">
        <v>1</v>
      </c>
      <c r="F1722">
        <v>0.59799999999999998</v>
      </c>
      <c r="G1722">
        <v>0.71599999999999997</v>
      </c>
      <c r="H1722" s="3">
        <v>0.65700000000000003</v>
      </c>
      <c r="I1722" s="4">
        <v>0.40055181818074581</v>
      </c>
      <c r="J1722" s="4">
        <v>0.48482935962977286</v>
      </c>
      <c r="K1722" s="4">
        <v>0.516862744596021</v>
      </c>
      <c r="L1722" s="5">
        <v>0.51794547667710156</v>
      </c>
      <c r="M1722">
        <v>0.48004734977091035</v>
      </c>
      <c r="N1722" s="13">
        <v>1435.0689850000001</v>
      </c>
      <c r="O1722" s="13">
        <v>2262.6053219999999</v>
      </c>
      <c r="P1722" s="13">
        <v>3019.66</v>
      </c>
      <c r="Q1722" s="16">
        <v>4882.63</v>
      </c>
      <c r="R1722" s="16">
        <v>2899.99107675</v>
      </c>
      <c r="S1722" s="8">
        <v>0.623</v>
      </c>
      <c r="T1722" s="8">
        <v>0.66339300000000001</v>
      </c>
      <c r="U1722" s="8">
        <v>0.66300000000000003</v>
      </c>
      <c r="V1722" s="8">
        <v>0.64979766666666661</v>
      </c>
      <c r="W1722" s="14">
        <v>13.280832999999999</v>
      </c>
      <c r="X1722" s="14">
        <v>58.614325999999998</v>
      </c>
      <c r="Y1722" s="14">
        <v>122.078585</v>
      </c>
      <c r="Z1722" s="14">
        <v>42.472000786163527</v>
      </c>
      <c r="AA1722" s="8">
        <v>59.111436196540886</v>
      </c>
      <c r="AB1722">
        <v>9317</v>
      </c>
      <c r="AC1722" s="10">
        <v>9.1395959999999992</v>
      </c>
      <c r="AD1722" s="15">
        <v>44.19</v>
      </c>
      <c r="AE1722" s="15">
        <v>34.729999999999997</v>
      </c>
      <c r="AF1722">
        <v>39.459999999999994</v>
      </c>
    </row>
    <row r="1723" spans="1:32" x14ac:dyDescent="0.2">
      <c r="A1723" s="1" t="s">
        <v>495</v>
      </c>
      <c r="B1723" s="1" t="s">
        <v>1653</v>
      </c>
      <c r="C1723" s="1" t="s">
        <v>40</v>
      </c>
      <c r="D1723" s="1" t="s">
        <v>1720</v>
      </c>
      <c r="E1723" s="12">
        <v>1</v>
      </c>
      <c r="F1723">
        <v>0.63100000000000001</v>
      </c>
      <c r="G1723">
        <v>0.74299999999999999</v>
      </c>
      <c r="H1723" s="3">
        <v>0.68700000000000006</v>
      </c>
      <c r="I1723" s="4">
        <v>0.26149995274188542</v>
      </c>
      <c r="J1723" s="4">
        <v>0.25474370546364705</v>
      </c>
      <c r="K1723" s="4">
        <v>0.31863898071377711</v>
      </c>
      <c r="L1723" s="5">
        <v>0.33083755141859289</v>
      </c>
      <c r="M1723">
        <v>0.2914300475844756</v>
      </c>
      <c r="N1723" s="13">
        <v>2246.1292760000001</v>
      </c>
      <c r="O1723" s="13">
        <v>4006.034564</v>
      </c>
      <c r="P1723" s="13">
        <v>4568.62</v>
      </c>
      <c r="Q1723" s="16">
        <v>4232.8999999999996</v>
      </c>
      <c r="R1723" s="16">
        <v>3763.4209599999999</v>
      </c>
      <c r="S1723" s="8">
        <v>0.72899999999999998</v>
      </c>
      <c r="T1723" s="8">
        <v>0.74347700000000005</v>
      </c>
      <c r="U1723" s="8">
        <v>0.74299999999999999</v>
      </c>
      <c r="V1723" s="8">
        <v>0.73849233333333331</v>
      </c>
      <c r="W1723" s="14">
        <v>29.865839999999999</v>
      </c>
      <c r="X1723" s="14">
        <v>31.168230000000001</v>
      </c>
      <c r="Y1723" s="14">
        <v>51.334007999999997</v>
      </c>
      <c r="Z1723" s="14">
        <v>92.181867731913002</v>
      </c>
      <c r="AA1723" s="8">
        <v>51.13748643297825</v>
      </c>
      <c r="AB1723">
        <v>54937</v>
      </c>
      <c r="AC1723" s="10">
        <v>10.913942</v>
      </c>
      <c r="AD1723" s="15">
        <v>32.29</v>
      </c>
      <c r="AE1723" s="15">
        <v>24.53</v>
      </c>
      <c r="AF1723">
        <v>28.41</v>
      </c>
    </row>
    <row r="1724" spans="1:32" x14ac:dyDescent="0.2">
      <c r="A1724" s="1" t="s">
        <v>495</v>
      </c>
      <c r="B1724" s="1" t="s">
        <v>1653</v>
      </c>
      <c r="C1724" s="1" t="s">
        <v>36</v>
      </c>
      <c r="D1724" s="1" t="s">
        <v>1721</v>
      </c>
      <c r="E1724" s="12">
        <v>1</v>
      </c>
      <c r="F1724">
        <v>0.64400000000000002</v>
      </c>
      <c r="G1724">
        <v>0.73199999999999998</v>
      </c>
      <c r="H1724" s="3">
        <v>0.68799999999999994</v>
      </c>
      <c r="I1724" s="4">
        <v>0.38123873861071012</v>
      </c>
      <c r="J1724" s="4">
        <v>0.39877974446497799</v>
      </c>
      <c r="K1724" s="4">
        <v>0.44878128908153958</v>
      </c>
      <c r="L1724" s="5">
        <v>0.45647764831483806</v>
      </c>
      <c r="M1724">
        <v>0.42131935511801644</v>
      </c>
      <c r="N1724" s="13">
        <v>1705.928782</v>
      </c>
      <c r="O1724" s="13">
        <v>2649.6730210000001</v>
      </c>
      <c r="P1724" s="13">
        <v>3204.41</v>
      </c>
      <c r="Q1724" s="16">
        <v>7115.14</v>
      </c>
      <c r="R1724" s="16">
        <v>3668.7879507500002</v>
      </c>
      <c r="S1724" s="8">
        <v>0.60499999999999998</v>
      </c>
      <c r="T1724" s="8">
        <v>0.59509900000000004</v>
      </c>
      <c r="U1724" s="8">
        <v>0.59499999999999997</v>
      </c>
      <c r="V1724" s="8">
        <v>0.59836633333333333</v>
      </c>
      <c r="W1724" s="14">
        <v>18.812515000000001</v>
      </c>
      <c r="X1724" s="14">
        <v>23.646684</v>
      </c>
      <c r="Y1724" s="14">
        <v>21.046899</v>
      </c>
      <c r="Z1724" s="14">
        <v>21.932616165831941</v>
      </c>
      <c r="AA1724" s="8">
        <v>21.359678541457985</v>
      </c>
      <c r="AB1724">
        <v>15507</v>
      </c>
      <c r="AC1724" s="10">
        <v>9.6490469999999995</v>
      </c>
      <c r="AD1724" s="15">
        <v>41.62</v>
      </c>
      <c r="AE1724" s="15">
        <v>34.159999999999997</v>
      </c>
      <c r="AF1724">
        <v>37.89</v>
      </c>
    </row>
    <row r="1725" spans="1:32" x14ac:dyDescent="0.2">
      <c r="A1725" s="1" t="s">
        <v>495</v>
      </c>
      <c r="B1725" s="1" t="s">
        <v>1653</v>
      </c>
      <c r="C1725" s="1" t="s">
        <v>34</v>
      </c>
      <c r="D1725" s="1" t="s">
        <v>1413</v>
      </c>
      <c r="E1725" s="12">
        <v>1</v>
      </c>
      <c r="F1725">
        <v>0.41799999999999998</v>
      </c>
      <c r="G1725">
        <v>0.61</v>
      </c>
      <c r="H1725" s="3">
        <v>0.51400000000000001</v>
      </c>
      <c r="I1725" s="4">
        <v>0.29928875919884418</v>
      </c>
      <c r="J1725" s="4">
        <v>0.21750476016085332</v>
      </c>
      <c r="K1725" s="4">
        <v>0.27586274314653686</v>
      </c>
      <c r="L1725" s="5">
        <v>0.37009320708665072</v>
      </c>
      <c r="M1725">
        <v>0.29068736739822126</v>
      </c>
      <c r="N1725" s="13">
        <v>2901.5527689999999</v>
      </c>
      <c r="O1725" s="13">
        <v>4959.2433879999999</v>
      </c>
      <c r="P1725" s="13">
        <v>6488.86</v>
      </c>
      <c r="Q1725" s="16">
        <v>4903.18</v>
      </c>
      <c r="R1725" s="16">
        <v>4813.2090392499995</v>
      </c>
      <c r="S1725" s="8">
        <v>0.90300000000000002</v>
      </c>
      <c r="T1725" s="8">
        <v>0.95099100000000003</v>
      </c>
      <c r="U1725" s="8">
        <v>0.95099999999999996</v>
      </c>
      <c r="V1725" s="8">
        <v>0.93499700000000008</v>
      </c>
      <c r="W1725" s="14">
        <v>14.790538</v>
      </c>
      <c r="X1725" s="14">
        <v>56.847321999999998</v>
      </c>
      <c r="Y1725" s="14">
        <v>171.40471500000001</v>
      </c>
      <c r="Z1725" s="14">
        <v>223.91731601177526</v>
      </c>
      <c r="AA1725" s="8">
        <v>116.73997275294381</v>
      </c>
      <c r="AB1725">
        <v>30481</v>
      </c>
      <c r="AC1725" s="10">
        <v>10.324859</v>
      </c>
      <c r="AD1725" s="15">
        <v>39.03</v>
      </c>
      <c r="AE1725" s="15">
        <v>26.21</v>
      </c>
      <c r="AF1725">
        <v>32.620000000000005</v>
      </c>
    </row>
    <row r="1726" spans="1:32" x14ac:dyDescent="0.2">
      <c r="A1726" s="1" t="s">
        <v>495</v>
      </c>
      <c r="B1726" s="1" t="s">
        <v>1653</v>
      </c>
      <c r="C1726" s="1" t="s">
        <v>49</v>
      </c>
      <c r="D1726" s="1" t="s">
        <v>1722</v>
      </c>
      <c r="E1726" s="12">
        <v>1</v>
      </c>
      <c r="F1726">
        <v>0.40600000000000003</v>
      </c>
      <c r="G1726">
        <v>0.57699999999999996</v>
      </c>
      <c r="H1726" s="3">
        <v>0.49149999999999999</v>
      </c>
      <c r="I1726" s="4">
        <v>0.544919284826057</v>
      </c>
      <c r="J1726" s="4">
        <v>0.48513582561262969</v>
      </c>
      <c r="K1726" s="4">
        <v>0.56514526010743216</v>
      </c>
      <c r="L1726" s="5">
        <v>0.58830572942046822</v>
      </c>
      <c r="M1726">
        <v>0.54587652499164674</v>
      </c>
      <c r="N1726" s="13">
        <v>2114.2242179999998</v>
      </c>
      <c r="O1726" s="13">
        <v>2946.6301119999998</v>
      </c>
      <c r="P1726" s="13">
        <v>3888.34</v>
      </c>
      <c r="Q1726" s="16">
        <v>9367.82</v>
      </c>
      <c r="R1726" s="16">
        <v>4579.2535824999995</v>
      </c>
      <c r="S1726" s="8">
        <v>0.45500000000000002</v>
      </c>
      <c r="T1726" s="8">
        <v>0.52815100000000004</v>
      </c>
      <c r="U1726" s="8">
        <v>0.52800000000000002</v>
      </c>
      <c r="V1726" s="8">
        <v>0.50371700000000008</v>
      </c>
      <c r="W1726" s="14">
        <v>19.689920999999998</v>
      </c>
      <c r="X1726" s="14">
        <v>82.414904000000007</v>
      </c>
      <c r="Y1726" s="14">
        <v>12.633395</v>
      </c>
      <c r="Z1726" s="14">
        <v>0</v>
      </c>
      <c r="AA1726" s="8">
        <v>28.684555000000003</v>
      </c>
      <c r="AB1726">
        <v>3117</v>
      </c>
      <c r="AC1726" s="10">
        <v>8.0446259999999992</v>
      </c>
      <c r="AD1726" s="15">
        <v>53.02</v>
      </c>
      <c r="AE1726" s="15">
        <v>38.42</v>
      </c>
      <c r="AF1726">
        <v>45.72</v>
      </c>
    </row>
    <row r="1727" spans="1:32" x14ac:dyDescent="0.2">
      <c r="A1727" s="1" t="s">
        <v>495</v>
      </c>
      <c r="B1727" s="1" t="s">
        <v>1653</v>
      </c>
      <c r="C1727" s="1" t="s">
        <v>34</v>
      </c>
      <c r="D1727" s="1" t="s">
        <v>1723</v>
      </c>
      <c r="E1727" s="12">
        <v>1</v>
      </c>
      <c r="F1727">
        <v>0.56999999999999995</v>
      </c>
      <c r="G1727">
        <v>0.72099999999999997</v>
      </c>
      <c r="H1727" s="3">
        <v>0.64549999999999996</v>
      </c>
      <c r="I1727" s="4">
        <v>0.41777677652763484</v>
      </c>
      <c r="J1727" s="4">
        <v>0.51309089817023912</v>
      </c>
      <c r="K1727" s="4">
        <v>0.55497520744797679</v>
      </c>
      <c r="L1727" s="5">
        <v>0.59267448774856069</v>
      </c>
      <c r="M1727">
        <v>0.51962934247360282</v>
      </c>
      <c r="N1727" s="13">
        <v>1353.7574649999999</v>
      </c>
      <c r="O1727" s="13">
        <v>2144.0458349999999</v>
      </c>
      <c r="P1727" s="13">
        <v>2646.75</v>
      </c>
      <c r="Q1727" s="16">
        <v>5964.92</v>
      </c>
      <c r="R1727" s="16">
        <v>3027.3683249999999</v>
      </c>
      <c r="S1727" s="8">
        <v>6.7000000000000004E-2</v>
      </c>
      <c r="T1727" s="8">
        <v>0.56361399999999995</v>
      </c>
      <c r="U1727" s="8">
        <v>0.56399999999999995</v>
      </c>
      <c r="V1727" s="8">
        <v>0.39820466666666671</v>
      </c>
      <c r="W1727" s="14">
        <v>36.429842999999998</v>
      </c>
      <c r="X1727" s="14">
        <v>29.818294000000002</v>
      </c>
      <c r="Y1727" s="14">
        <v>41.575792999999997</v>
      </c>
      <c r="Z1727" s="14">
        <v>33.638142278088992</v>
      </c>
      <c r="AA1727" s="8">
        <v>35.365518069522246</v>
      </c>
      <c r="AB1727">
        <v>20303</v>
      </c>
      <c r="AC1727" s="10">
        <v>9.9185239999999997</v>
      </c>
      <c r="AD1727" s="15">
        <v>40.9</v>
      </c>
      <c r="AE1727" s="15">
        <v>33.26</v>
      </c>
      <c r="AF1727">
        <v>37.08</v>
      </c>
    </row>
    <row r="1728" spans="1:32" x14ac:dyDescent="0.2">
      <c r="A1728" s="1" t="s">
        <v>495</v>
      </c>
      <c r="B1728" s="1" t="s">
        <v>1653</v>
      </c>
      <c r="C1728" s="1" t="s">
        <v>36</v>
      </c>
      <c r="D1728" s="1" t="s">
        <v>1724</v>
      </c>
      <c r="E1728" s="2">
        <v>0</v>
      </c>
      <c r="F1728">
        <v>0.42199999999999999</v>
      </c>
      <c r="G1728">
        <v>0.61199999999999999</v>
      </c>
      <c r="H1728" s="3">
        <v>0.51700000000000002</v>
      </c>
      <c r="I1728" s="4">
        <v>0.584583216515699</v>
      </c>
      <c r="J1728" s="4">
        <v>0.62243341578547717</v>
      </c>
      <c r="K1728" s="4">
        <v>0.60023348793545883</v>
      </c>
      <c r="L1728" s="5">
        <v>0.61328097084477562</v>
      </c>
      <c r="M1728">
        <v>0.60513277277035271</v>
      </c>
      <c r="N1728" s="13">
        <v>1377.336683</v>
      </c>
      <c r="O1728" s="13">
        <v>1707.6019389999999</v>
      </c>
      <c r="P1728" s="13">
        <v>2690.03</v>
      </c>
      <c r="Q1728" s="16">
        <v>3937.38</v>
      </c>
      <c r="R1728" s="16">
        <v>2428.0871555000003</v>
      </c>
      <c r="S1728" s="8">
        <v>0.11799999999999999</v>
      </c>
      <c r="T1728" s="8">
        <v>0.15739500000000001</v>
      </c>
      <c r="U1728" s="8">
        <v>0.157</v>
      </c>
      <c r="V1728" s="8">
        <v>0.14413166666666666</v>
      </c>
      <c r="W1728" s="14">
        <v>1.285466</v>
      </c>
      <c r="X1728" s="14">
        <v>16.096972999999998</v>
      </c>
      <c r="Y1728" s="14">
        <v>6.5385049999999998</v>
      </c>
      <c r="Z1728" s="14">
        <v>0</v>
      </c>
      <c r="AA1728" s="8">
        <v>5.9802359999999997</v>
      </c>
      <c r="AB1728">
        <v>10537</v>
      </c>
      <c r="AC1728" s="10">
        <v>9.2626480000000004</v>
      </c>
      <c r="AD1728" s="15">
        <v>54.64</v>
      </c>
      <c r="AE1728" s="15">
        <v>36.89</v>
      </c>
      <c r="AF1728">
        <v>45.765000000000001</v>
      </c>
    </row>
    <row r="1729" spans="1:32" x14ac:dyDescent="0.2">
      <c r="A1729" s="1" t="s">
        <v>495</v>
      </c>
      <c r="B1729" s="1" t="s">
        <v>1653</v>
      </c>
      <c r="C1729" s="1" t="s">
        <v>34</v>
      </c>
      <c r="D1729" s="1" t="s">
        <v>1725</v>
      </c>
      <c r="E1729" s="12">
        <v>1</v>
      </c>
      <c r="F1729">
        <v>0.38700000000000001</v>
      </c>
      <c r="G1729">
        <v>0.56799999999999995</v>
      </c>
      <c r="H1729" s="3">
        <v>0.47749999999999998</v>
      </c>
      <c r="I1729" s="4">
        <v>0.22831983193225794</v>
      </c>
      <c r="J1729" s="4">
        <v>0.2434363206421839</v>
      </c>
      <c r="K1729" s="4">
        <v>0.35592411927281797</v>
      </c>
      <c r="L1729" s="5">
        <v>0.35337470962990469</v>
      </c>
      <c r="M1729">
        <v>0.29526374536929112</v>
      </c>
      <c r="N1729" s="13">
        <v>1717.5004039999999</v>
      </c>
      <c r="O1729" s="13">
        <v>4055.6792620000001</v>
      </c>
      <c r="P1729" s="13">
        <v>4505.25</v>
      </c>
      <c r="Q1729" s="16">
        <v>3585.7</v>
      </c>
      <c r="R1729" s="16">
        <v>3466.0324165000002</v>
      </c>
      <c r="S1729" s="8">
        <v>0.626</v>
      </c>
      <c r="T1729" s="8">
        <v>0.73003300000000004</v>
      </c>
      <c r="U1729" s="8">
        <v>0.73</v>
      </c>
      <c r="V1729" s="8">
        <v>0.69534433333333334</v>
      </c>
      <c r="W1729" s="14">
        <v>23.075324999999999</v>
      </c>
      <c r="X1729" s="14">
        <v>32.121490000000001</v>
      </c>
      <c r="Y1729" s="14">
        <v>60.509298000000001</v>
      </c>
      <c r="Z1729" s="14">
        <v>48.863745451637406</v>
      </c>
      <c r="AA1729" s="8">
        <v>41.14246461290935</v>
      </c>
      <c r="AB1729">
        <v>24393</v>
      </c>
      <c r="AC1729" s="10">
        <v>10.102050999999999</v>
      </c>
      <c r="AD1729" s="15">
        <v>41.71</v>
      </c>
      <c r="AE1729" s="15">
        <v>31</v>
      </c>
      <c r="AF1729">
        <v>36.355000000000004</v>
      </c>
    </row>
    <row r="1730" spans="1:32" x14ac:dyDescent="0.2">
      <c r="A1730" s="1" t="s">
        <v>495</v>
      </c>
      <c r="B1730" s="1" t="s">
        <v>1653</v>
      </c>
      <c r="C1730" s="1" t="s">
        <v>36</v>
      </c>
      <c r="D1730" s="1" t="s">
        <v>1726</v>
      </c>
      <c r="E1730" s="12">
        <v>1</v>
      </c>
      <c r="F1730">
        <v>0.39500000000000002</v>
      </c>
      <c r="G1730">
        <v>0.59</v>
      </c>
      <c r="H1730" s="3">
        <v>0.49249999999999999</v>
      </c>
      <c r="I1730" s="4">
        <v>0.27781402601403993</v>
      </c>
      <c r="J1730" s="4">
        <v>0.42685033453458288</v>
      </c>
      <c r="K1730" s="4">
        <v>0.53561008133318111</v>
      </c>
      <c r="L1730" s="5">
        <v>0.50945858581130465</v>
      </c>
      <c r="M1730">
        <v>0.43743325692327717</v>
      </c>
      <c r="N1730" s="13">
        <v>1760.095865</v>
      </c>
      <c r="O1730" s="13">
        <v>2215.7546320000001</v>
      </c>
      <c r="P1730" s="13">
        <v>3103.28</v>
      </c>
      <c r="Q1730" s="16">
        <v>7715.08</v>
      </c>
      <c r="R1730" s="16">
        <v>3698.55262425</v>
      </c>
      <c r="S1730" s="8">
        <v>0.50800000000000001</v>
      </c>
      <c r="T1730" s="8">
        <v>0.52717800000000004</v>
      </c>
      <c r="U1730" s="8">
        <v>0.52700000000000002</v>
      </c>
      <c r="V1730" s="8">
        <v>0.52072600000000013</v>
      </c>
      <c r="W1730" s="14">
        <v>7.392798</v>
      </c>
      <c r="X1730" s="14">
        <v>4.9751890000000003</v>
      </c>
      <c r="Y1730" s="14">
        <v>122.219804</v>
      </c>
      <c r="Z1730" s="14">
        <v>73.528214041680897</v>
      </c>
      <c r="AA1730" s="8">
        <v>52.029001260420216</v>
      </c>
      <c r="AB1730">
        <v>10719</v>
      </c>
      <c r="AC1730" s="10">
        <v>9.2797730000000005</v>
      </c>
      <c r="AD1730" s="15">
        <v>54.24</v>
      </c>
      <c r="AE1730" s="15">
        <v>34.57</v>
      </c>
      <c r="AF1730">
        <v>44.405000000000001</v>
      </c>
    </row>
    <row r="1731" spans="1:32" x14ac:dyDescent="0.2">
      <c r="A1731" s="1" t="s">
        <v>495</v>
      </c>
      <c r="B1731" s="1" t="s">
        <v>1653</v>
      </c>
      <c r="C1731" s="1" t="s">
        <v>36</v>
      </c>
      <c r="D1731" s="1" t="s">
        <v>1727</v>
      </c>
      <c r="E1731" s="12">
        <v>1</v>
      </c>
      <c r="F1731">
        <v>0.61799999999999999</v>
      </c>
      <c r="G1731">
        <v>0.73499999999999999</v>
      </c>
      <c r="H1731" s="3">
        <v>0.67649999999999999</v>
      </c>
      <c r="I1731" s="4">
        <v>0.40356051757252975</v>
      </c>
      <c r="J1731" s="4">
        <v>0.48821977868821187</v>
      </c>
      <c r="K1731" s="4">
        <v>0.52887809274086472</v>
      </c>
      <c r="L1731" s="5">
        <v>0.48576364768471186</v>
      </c>
      <c r="M1731">
        <v>0.47660550917157957</v>
      </c>
      <c r="N1731" s="13">
        <v>1769.5063</v>
      </c>
      <c r="O1731" s="13">
        <v>2044.8473959999999</v>
      </c>
      <c r="P1731" s="13">
        <v>2909.28</v>
      </c>
      <c r="Q1731" s="16">
        <v>4788.67</v>
      </c>
      <c r="R1731" s="16">
        <v>2878.0759240000002</v>
      </c>
      <c r="S1731" s="8">
        <v>0.32500000000000001</v>
      </c>
      <c r="T1731" s="8">
        <v>0.33838499999999999</v>
      </c>
      <c r="U1731" s="8">
        <v>0.33800000000000002</v>
      </c>
      <c r="V1731" s="8">
        <v>0.33379500000000001</v>
      </c>
      <c r="W1731" s="14">
        <v>2.1822339999999998</v>
      </c>
      <c r="X1731" s="14">
        <v>3.8378070000000002</v>
      </c>
      <c r="Y1731" s="14">
        <v>9.6196739999999998</v>
      </c>
      <c r="Z1731" s="14">
        <v>151.33996607393541</v>
      </c>
      <c r="AA1731" s="8">
        <v>41.744920268483853</v>
      </c>
      <c r="AB1731">
        <v>17255</v>
      </c>
      <c r="AC1731" s="10">
        <v>9.7558570000000007</v>
      </c>
      <c r="AD1731" s="15">
        <v>47</v>
      </c>
      <c r="AE1731" s="15">
        <v>37.119999999999997</v>
      </c>
      <c r="AF1731">
        <v>42.06</v>
      </c>
    </row>
    <row r="1732" spans="1:32" x14ac:dyDescent="0.2">
      <c r="A1732" s="1" t="s">
        <v>495</v>
      </c>
      <c r="B1732" s="1" t="s">
        <v>1653</v>
      </c>
      <c r="C1732" s="1" t="s">
        <v>36</v>
      </c>
      <c r="D1732" s="1" t="s">
        <v>1728</v>
      </c>
      <c r="E1732" s="12">
        <v>1</v>
      </c>
      <c r="F1732">
        <v>0.59299999999999997</v>
      </c>
      <c r="G1732">
        <v>0.68100000000000005</v>
      </c>
      <c r="H1732" s="3">
        <v>0.63700000000000001</v>
      </c>
      <c r="I1732" s="4">
        <v>0.41920028629114631</v>
      </c>
      <c r="J1732" s="4">
        <v>0.4827519275456334</v>
      </c>
      <c r="K1732" s="4">
        <v>0.49370853511812157</v>
      </c>
      <c r="L1732" s="5">
        <v>0.50284450135355019</v>
      </c>
      <c r="M1732">
        <v>0.47462631257711285</v>
      </c>
      <c r="N1732" s="13">
        <v>1415.163824</v>
      </c>
      <c r="O1732" s="13">
        <v>2271.0894979999998</v>
      </c>
      <c r="P1732" s="13">
        <v>3504.44</v>
      </c>
      <c r="Q1732" s="16">
        <v>4207.08</v>
      </c>
      <c r="R1732" s="16">
        <v>2849.4433304999998</v>
      </c>
      <c r="S1732" s="8">
        <v>0.51700000000000002</v>
      </c>
      <c r="T1732" s="8">
        <v>0.58145100000000005</v>
      </c>
      <c r="U1732" s="8">
        <v>0.58099999999999996</v>
      </c>
      <c r="V1732" s="8">
        <v>0.55981700000000001</v>
      </c>
      <c r="W1732" s="14">
        <v>20.979391</v>
      </c>
      <c r="X1732" s="14">
        <v>48.115313</v>
      </c>
      <c r="Y1732" s="14">
        <v>146.63230799999999</v>
      </c>
      <c r="Z1732" s="14">
        <v>81.014698478451365</v>
      </c>
      <c r="AA1732" s="8">
        <v>74.185427619612838</v>
      </c>
      <c r="AB1732">
        <v>12252</v>
      </c>
      <c r="AC1732" s="10">
        <v>9.4134440000000001</v>
      </c>
      <c r="AD1732" s="15">
        <v>49.2</v>
      </c>
      <c r="AE1732" s="15">
        <v>35.44</v>
      </c>
      <c r="AF1732">
        <v>42.32</v>
      </c>
    </row>
    <row r="1733" spans="1:32" x14ac:dyDescent="0.2">
      <c r="A1733" s="1" t="s">
        <v>495</v>
      </c>
      <c r="B1733" s="1" t="s">
        <v>1653</v>
      </c>
      <c r="C1733" s="1" t="s">
        <v>40</v>
      </c>
      <c r="D1733" s="1" t="s">
        <v>1729</v>
      </c>
      <c r="E1733" s="12">
        <v>1</v>
      </c>
      <c r="F1733">
        <v>0.501</v>
      </c>
      <c r="G1733">
        <v>0.64800000000000002</v>
      </c>
      <c r="H1733" s="3">
        <v>0.57450000000000001</v>
      </c>
      <c r="I1733" s="4">
        <v>0.18625295299259823</v>
      </c>
      <c r="J1733" s="4">
        <v>0.2332426811563135</v>
      </c>
      <c r="K1733" s="4">
        <v>0.30895338256434823</v>
      </c>
      <c r="L1733" s="5">
        <v>0.30197532196350324</v>
      </c>
      <c r="M1733">
        <v>0.25760608466919083</v>
      </c>
      <c r="N1733" s="13">
        <v>2152.9645660000001</v>
      </c>
      <c r="O1733" s="13">
        <v>4680.7984420000003</v>
      </c>
      <c r="P1733" s="13">
        <v>4956.4399999999996</v>
      </c>
      <c r="Q1733" s="16">
        <v>5653.68</v>
      </c>
      <c r="R1733" s="16">
        <v>4360.9707520000002</v>
      </c>
      <c r="S1733" s="8">
        <v>0.79900000000000004</v>
      </c>
      <c r="T1733" s="8">
        <v>0.81828500000000004</v>
      </c>
      <c r="U1733" s="8">
        <v>0.81799999999999995</v>
      </c>
      <c r="V1733" s="8">
        <v>0.8117616666666666</v>
      </c>
      <c r="W1733" s="14">
        <v>26.242615000000001</v>
      </c>
      <c r="X1733" s="14">
        <v>35.581014000000003</v>
      </c>
      <c r="Y1733" s="14">
        <v>71.865211000000002</v>
      </c>
      <c r="Z1733" s="14">
        <v>120.04195998224252</v>
      </c>
      <c r="AA1733" s="8">
        <v>63.432699995560625</v>
      </c>
      <c r="AB1733">
        <v>59608</v>
      </c>
      <c r="AC1733" s="10">
        <v>10.995545</v>
      </c>
      <c r="AD1733" s="15">
        <v>28.12</v>
      </c>
      <c r="AE1733" s="15">
        <v>19.64</v>
      </c>
      <c r="AF1733">
        <v>23.880000000000003</v>
      </c>
    </row>
    <row r="1734" spans="1:32" x14ac:dyDescent="0.2">
      <c r="A1734" s="1" t="s">
        <v>495</v>
      </c>
      <c r="B1734" s="1" t="s">
        <v>1653</v>
      </c>
      <c r="C1734" s="1" t="s">
        <v>43</v>
      </c>
      <c r="D1734" s="1" t="s">
        <v>1730</v>
      </c>
      <c r="E1734" s="12">
        <v>1</v>
      </c>
      <c r="F1734">
        <v>0.442</v>
      </c>
      <c r="G1734">
        <v>0.58199999999999996</v>
      </c>
      <c r="H1734" s="3">
        <v>0.51200000000000001</v>
      </c>
      <c r="I1734" s="4">
        <v>0.2644924451133327</v>
      </c>
      <c r="J1734" s="4">
        <v>0.18748292629193022</v>
      </c>
      <c r="K1734" s="4">
        <v>0.32362203072744283</v>
      </c>
      <c r="L1734" s="5">
        <v>0.32388512098996208</v>
      </c>
      <c r="M1734">
        <v>0.27487063078066692</v>
      </c>
      <c r="N1734" s="13">
        <v>1309.4058299999999</v>
      </c>
      <c r="O1734" s="13">
        <v>4671.2905300000002</v>
      </c>
      <c r="P1734" s="13">
        <v>5392.53</v>
      </c>
      <c r="Q1734" s="16">
        <v>8754.56</v>
      </c>
      <c r="R1734" s="16">
        <v>5031.9465899999996</v>
      </c>
      <c r="S1734" s="8">
        <v>0.78400000000000003</v>
      </c>
      <c r="T1734" s="8">
        <v>0.85908499999999999</v>
      </c>
      <c r="U1734" s="8">
        <v>0.85899999999999999</v>
      </c>
      <c r="V1734" s="8">
        <v>0.83402833333333337</v>
      </c>
      <c r="W1734" s="14">
        <v>9.2968879999999992</v>
      </c>
      <c r="X1734" s="14">
        <v>18.331495</v>
      </c>
      <c r="Y1734" s="14">
        <v>16.669464000000001</v>
      </c>
      <c r="Z1734" s="14">
        <v>26.180859841644676</v>
      </c>
      <c r="AA1734" s="8">
        <v>17.61967671041117</v>
      </c>
      <c r="AB1734">
        <v>7284</v>
      </c>
      <c r="AC1734" s="10">
        <v>8.8934350000000002</v>
      </c>
      <c r="AD1734" s="15">
        <v>52.67</v>
      </c>
      <c r="AE1734" s="15">
        <v>41.22</v>
      </c>
      <c r="AF1734">
        <v>46.945</v>
      </c>
    </row>
    <row r="1735" spans="1:32" x14ac:dyDescent="0.2">
      <c r="A1735" s="1" t="s">
        <v>495</v>
      </c>
      <c r="B1735" s="1" t="s">
        <v>1653</v>
      </c>
      <c r="C1735" s="1" t="s">
        <v>43</v>
      </c>
      <c r="D1735" s="1" t="s">
        <v>1731</v>
      </c>
      <c r="E1735" s="12">
        <v>1</v>
      </c>
      <c r="F1735">
        <v>0.34899999999999998</v>
      </c>
      <c r="G1735">
        <v>0.54500000000000004</v>
      </c>
      <c r="H1735" s="3">
        <v>0.44700000000000001</v>
      </c>
      <c r="I1735" s="4">
        <v>0.10421152909673786</v>
      </c>
      <c r="J1735" s="4">
        <v>0.10478380630405799</v>
      </c>
      <c r="K1735" s="4">
        <v>0.19275386931850819</v>
      </c>
      <c r="L1735" s="5">
        <v>0.25298272990895015</v>
      </c>
      <c r="M1735">
        <v>0.16368298365706355</v>
      </c>
      <c r="N1735" s="13">
        <v>3283.6434079999999</v>
      </c>
      <c r="O1735" s="13">
        <v>7499.0375110000004</v>
      </c>
      <c r="P1735" s="13">
        <v>9303.64</v>
      </c>
      <c r="Q1735" s="16">
        <v>7667.53</v>
      </c>
      <c r="R1735" s="16">
        <v>6938.4627297499992</v>
      </c>
      <c r="S1735" s="8">
        <v>0.85299999999999998</v>
      </c>
      <c r="T1735" s="8">
        <v>0.88244999999999996</v>
      </c>
      <c r="U1735" s="8">
        <v>0.88200000000000001</v>
      </c>
      <c r="V1735" s="8">
        <v>0.87248333333333328</v>
      </c>
      <c r="W1735" s="14">
        <v>17.640736</v>
      </c>
      <c r="X1735" s="14">
        <v>96.768037000000007</v>
      </c>
      <c r="Y1735" s="14">
        <v>76.693213999999998</v>
      </c>
      <c r="Z1735" s="14">
        <v>56.00743439817456</v>
      </c>
      <c r="AA1735" s="8">
        <v>61.77735534954364</v>
      </c>
      <c r="AB1735">
        <v>6542</v>
      </c>
      <c r="AC1735" s="10">
        <v>8.7859979999999993</v>
      </c>
      <c r="AD1735" s="15">
        <v>49.29</v>
      </c>
      <c r="AE1735" s="15">
        <v>36.6</v>
      </c>
      <c r="AF1735">
        <v>42.945</v>
      </c>
    </row>
    <row r="1736" spans="1:32" x14ac:dyDescent="0.2">
      <c r="A1736" s="1" t="s">
        <v>495</v>
      </c>
      <c r="B1736" s="1" t="s">
        <v>1653</v>
      </c>
      <c r="C1736" s="1" t="s">
        <v>34</v>
      </c>
      <c r="D1736" s="1" t="s">
        <v>1732</v>
      </c>
      <c r="E1736" s="12">
        <v>1</v>
      </c>
      <c r="F1736">
        <v>0.42499999999999999</v>
      </c>
      <c r="G1736">
        <v>0.59099999999999997</v>
      </c>
      <c r="H1736" s="3">
        <v>0.50800000000000001</v>
      </c>
      <c r="I1736" s="4">
        <v>0.369474595101627</v>
      </c>
      <c r="J1736" s="4">
        <v>0.29244054557254345</v>
      </c>
      <c r="K1736" s="4">
        <v>0.32126505228417251</v>
      </c>
      <c r="L1736" s="5">
        <v>0.34067410297418776</v>
      </c>
      <c r="M1736">
        <v>0.3309635739831327</v>
      </c>
      <c r="N1736" s="13">
        <v>1547.281868</v>
      </c>
      <c r="O1736" s="13">
        <v>2845.4327039999998</v>
      </c>
      <c r="P1736" s="13">
        <v>4246.9399999999996</v>
      </c>
      <c r="Q1736" s="16">
        <v>6693.29</v>
      </c>
      <c r="R1736" s="16">
        <v>3833.2361430000001</v>
      </c>
      <c r="S1736" s="8">
        <v>0.57799999999999996</v>
      </c>
      <c r="T1736" s="8">
        <v>0.60206599999999999</v>
      </c>
      <c r="U1736" s="8">
        <v>0.60199999999999998</v>
      </c>
      <c r="V1736" s="8">
        <v>0.59402199999999994</v>
      </c>
      <c r="W1736" s="14">
        <v>24.299803000000001</v>
      </c>
      <c r="X1736" s="14">
        <v>29.885349999999999</v>
      </c>
      <c r="Y1736" s="14">
        <v>48.019145999999999</v>
      </c>
      <c r="Z1736" s="14">
        <v>80.768942183829651</v>
      </c>
      <c r="AA1736" s="8">
        <v>45.743310295957414</v>
      </c>
      <c r="AB1736">
        <v>38615</v>
      </c>
      <c r="AC1736" s="10">
        <v>10.561396</v>
      </c>
      <c r="AD1736" s="15">
        <v>21.54</v>
      </c>
      <c r="AE1736" s="15">
        <v>17.84</v>
      </c>
      <c r="AF1736">
        <v>19.689999999999998</v>
      </c>
    </row>
    <row r="1737" spans="1:32" x14ac:dyDescent="0.2">
      <c r="A1737" s="1" t="s">
        <v>495</v>
      </c>
      <c r="B1737" s="1" t="s">
        <v>1653</v>
      </c>
      <c r="C1737" s="1" t="s">
        <v>36</v>
      </c>
      <c r="D1737" s="1" t="s">
        <v>1733</v>
      </c>
      <c r="E1737" s="12">
        <v>1</v>
      </c>
      <c r="F1737">
        <v>0.56000000000000005</v>
      </c>
      <c r="G1737">
        <v>0.68500000000000005</v>
      </c>
      <c r="H1737" s="3">
        <v>0.62250000000000005</v>
      </c>
      <c r="I1737" s="4">
        <v>0.10389819382063392</v>
      </c>
      <c r="J1737" s="4">
        <v>0.31738989046225358</v>
      </c>
      <c r="K1737" s="4">
        <v>0.42590611507002446</v>
      </c>
      <c r="L1737" s="5">
        <v>0.41427052219673666</v>
      </c>
      <c r="M1737">
        <v>0.31536618038741215</v>
      </c>
      <c r="N1737" s="13">
        <v>3435.847041</v>
      </c>
      <c r="O1737" s="13">
        <v>3321.99649</v>
      </c>
      <c r="P1737" s="13">
        <v>3743.09</v>
      </c>
      <c r="Q1737" s="16">
        <v>5680.09</v>
      </c>
      <c r="R1737" s="16">
        <v>4045.2558827500002</v>
      </c>
      <c r="S1737" s="8">
        <v>0.53600000000000003</v>
      </c>
      <c r="T1737" s="8">
        <v>0.53133799999999998</v>
      </c>
      <c r="U1737" s="8">
        <v>0.53100000000000003</v>
      </c>
      <c r="V1737" s="8">
        <v>0.53277933333333338</v>
      </c>
      <c r="W1737" s="14" t="s">
        <v>66</v>
      </c>
      <c r="X1737" s="14" t="s">
        <v>66</v>
      </c>
      <c r="Y1737" s="14">
        <v>38.475332000000002</v>
      </c>
      <c r="Z1737" s="14">
        <v>0</v>
      </c>
      <c r="AA1737" s="8">
        <v>19.237666000000001</v>
      </c>
      <c r="AB1737">
        <v>12097</v>
      </c>
      <c r="AC1737" s="10">
        <v>9.4007129999999997</v>
      </c>
      <c r="AD1737" s="15">
        <v>53.44</v>
      </c>
      <c r="AE1737" s="15">
        <v>42.22</v>
      </c>
      <c r="AF1737">
        <v>47.83</v>
      </c>
    </row>
    <row r="1738" spans="1:32" x14ac:dyDescent="0.2">
      <c r="A1738" s="1" t="s">
        <v>495</v>
      </c>
      <c r="B1738" s="1" t="s">
        <v>1653</v>
      </c>
      <c r="C1738" s="1" t="s">
        <v>43</v>
      </c>
      <c r="D1738" s="1" t="s">
        <v>1734</v>
      </c>
      <c r="E1738" s="12">
        <v>1</v>
      </c>
      <c r="F1738">
        <v>0.56799999999999995</v>
      </c>
      <c r="G1738">
        <v>0.66400000000000003</v>
      </c>
      <c r="H1738" s="3">
        <v>0.61599999999999999</v>
      </c>
      <c r="I1738" s="4">
        <v>0.45341972601879621</v>
      </c>
      <c r="J1738" s="4">
        <v>0.43146715296910987</v>
      </c>
      <c r="K1738" s="4">
        <v>0.5010682025564781</v>
      </c>
      <c r="L1738" s="5">
        <v>0.50841872978725122</v>
      </c>
      <c r="M1738">
        <v>0.47359345283290888</v>
      </c>
      <c r="N1738" s="13">
        <v>1855.7784019999999</v>
      </c>
      <c r="O1738" s="13">
        <v>2796.510953</v>
      </c>
      <c r="P1738" s="13">
        <v>3457.08</v>
      </c>
      <c r="Q1738" s="16">
        <v>7111.32</v>
      </c>
      <c r="R1738" s="16">
        <v>3805.1723387499997</v>
      </c>
      <c r="S1738" s="8">
        <v>0.46100000000000002</v>
      </c>
      <c r="T1738" s="8">
        <v>0.46627600000000002</v>
      </c>
      <c r="U1738" s="8">
        <v>0.46600000000000003</v>
      </c>
      <c r="V1738" s="8">
        <v>0.4644253333333333</v>
      </c>
      <c r="W1738" s="14">
        <v>2.9316019999999998</v>
      </c>
      <c r="X1738" s="14">
        <v>5.1274620000000004</v>
      </c>
      <c r="Y1738" s="14">
        <v>10.985493999999999</v>
      </c>
      <c r="Z1738" s="14">
        <v>17.800243625142116</v>
      </c>
      <c r="AA1738" s="8">
        <v>9.2112004062855277</v>
      </c>
      <c r="AB1738">
        <v>6230</v>
      </c>
      <c r="AC1738" s="10">
        <v>8.7371320000000008</v>
      </c>
      <c r="AD1738" s="15">
        <v>47.02</v>
      </c>
      <c r="AE1738" s="15">
        <v>38.020000000000003</v>
      </c>
      <c r="AF1738">
        <v>42.52</v>
      </c>
    </row>
    <row r="1739" spans="1:32" x14ac:dyDescent="0.2">
      <c r="A1739" s="1" t="s">
        <v>495</v>
      </c>
      <c r="B1739" s="1" t="s">
        <v>1653</v>
      </c>
      <c r="C1739" s="1" t="s">
        <v>34</v>
      </c>
      <c r="D1739" s="1" t="s">
        <v>1735</v>
      </c>
      <c r="E1739" s="12">
        <v>1</v>
      </c>
      <c r="F1739">
        <v>0.621</v>
      </c>
      <c r="G1739">
        <v>0.72899999999999998</v>
      </c>
      <c r="H1739" s="3">
        <v>0.67500000000000004</v>
      </c>
      <c r="I1739" s="4">
        <v>0.21586386326846538</v>
      </c>
      <c r="J1739" s="4">
        <v>0.22311527985112689</v>
      </c>
      <c r="K1739" s="4">
        <v>0.29172962397728042</v>
      </c>
      <c r="L1739" s="5">
        <v>0.2921007162005162</v>
      </c>
      <c r="M1739">
        <v>0.25570237082434721</v>
      </c>
      <c r="N1739" s="13">
        <v>1755.8437710000001</v>
      </c>
      <c r="O1739" s="13">
        <v>5403.1495240000004</v>
      </c>
      <c r="P1739" s="13">
        <v>5574.24</v>
      </c>
      <c r="Q1739" s="16">
        <v>8444.09</v>
      </c>
      <c r="R1739" s="16">
        <v>5294.3308237500005</v>
      </c>
      <c r="S1739" s="8">
        <v>0.59399999999999997</v>
      </c>
      <c r="T1739" s="8">
        <v>0.64056199999999996</v>
      </c>
      <c r="U1739" s="8">
        <v>0.64100000000000001</v>
      </c>
      <c r="V1739" s="8">
        <v>0.62518733333333332</v>
      </c>
      <c r="W1739" s="14">
        <v>10.184912000000001</v>
      </c>
      <c r="X1739" s="14">
        <v>70.229406999999995</v>
      </c>
      <c r="Y1739" s="14">
        <v>96.451179999999994</v>
      </c>
      <c r="Z1739" s="14">
        <v>89.861311747799533</v>
      </c>
      <c r="AA1739" s="8">
        <v>66.681702686949876</v>
      </c>
      <c r="AB1739">
        <v>22160</v>
      </c>
      <c r="AC1739" s="10">
        <v>10.006043999999999</v>
      </c>
      <c r="AD1739" s="15">
        <v>45.86</v>
      </c>
      <c r="AE1739" s="15">
        <v>33.99</v>
      </c>
      <c r="AF1739">
        <v>39.924999999999997</v>
      </c>
    </row>
    <row r="1740" spans="1:32" x14ac:dyDescent="0.2">
      <c r="A1740" s="1" t="s">
        <v>495</v>
      </c>
      <c r="B1740" s="1" t="s">
        <v>1653</v>
      </c>
      <c r="C1740" s="1" t="s">
        <v>34</v>
      </c>
      <c r="D1740" s="1" t="s">
        <v>1736</v>
      </c>
      <c r="E1740" s="12">
        <v>1</v>
      </c>
      <c r="F1740">
        <v>0.57599999999999996</v>
      </c>
      <c r="G1740">
        <v>0.70399999999999996</v>
      </c>
      <c r="H1740" s="3">
        <v>0.6399999999999999</v>
      </c>
      <c r="I1740" s="4">
        <v>0.52970022077352374</v>
      </c>
      <c r="J1740" s="4">
        <v>0.59340640300223202</v>
      </c>
      <c r="K1740" s="4">
        <v>0.60307391474724126</v>
      </c>
      <c r="L1740" s="5">
        <v>0.62564896227022704</v>
      </c>
      <c r="M1740">
        <v>0.58795737519830604</v>
      </c>
      <c r="N1740" s="13">
        <v>1503.2822169999999</v>
      </c>
      <c r="O1740" s="13">
        <v>1797.716392</v>
      </c>
      <c r="P1740" s="13">
        <v>2517.79</v>
      </c>
      <c r="Q1740" s="16">
        <v>8334.09</v>
      </c>
      <c r="R1740" s="16">
        <v>3538.2196522499999</v>
      </c>
      <c r="S1740" s="8">
        <v>0.33600000000000002</v>
      </c>
      <c r="T1740" s="8">
        <v>0.364566</v>
      </c>
      <c r="U1740" s="8">
        <v>0.36499999999999999</v>
      </c>
      <c r="V1740" s="8">
        <v>0.35518866666666665</v>
      </c>
      <c r="W1740" s="14">
        <v>5.6906090000000003</v>
      </c>
      <c r="X1740" s="14">
        <v>6.5505849999999999</v>
      </c>
      <c r="Y1740" s="14">
        <v>98.570656999999997</v>
      </c>
      <c r="Z1740" s="14">
        <v>41.093574850715179</v>
      </c>
      <c r="AA1740" s="8">
        <v>37.976356462678794</v>
      </c>
      <c r="AB1740">
        <v>28094</v>
      </c>
      <c r="AC1740" s="10">
        <v>10.243311</v>
      </c>
      <c r="AD1740" s="15">
        <v>54.14</v>
      </c>
      <c r="AE1740" s="15">
        <v>40.630000000000003</v>
      </c>
      <c r="AF1740">
        <v>47.385000000000005</v>
      </c>
    </row>
    <row r="1741" spans="1:32" x14ac:dyDescent="0.2">
      <c r="A1741" s="1" t="s">
        <v>495</v>
      </c>
      <c r="B1741" s="1" t="s">
        <v>1653</v>
      </c>
      <c r="C1741" s="1" t="s">
        <v>34</v>
      </c>
      <c r="D1741" s="1" t="s">
        <v>1737</v>
      </c>
      <c r="E1741" s="12">
        <v>1</v>
      </c>
      <c r="F1741">
        <v>0.33600000000000002</v>
      </c>
      <c r="G1741">
        <v>0.54</v>
      </c>
      <c r="H1741" s="3">
        <v>0.43800000000000006</v>
      </c>
      <c r="I1741" s="4">
        <v>0.14865642407652083</v>
      </c>
      <c r="J1741" s="4">
        <v>0.16643590688006873</v>
      </c>
      <c r="K1741" s="4">
        <v>0.29093712905713459</v>
      </c>
      <c r="L1741" s="5">
        <v>0.30066524481975337</v>
      </c>
      <c r="M1741">
        <v>0.22667367620836937</v>
      </c>
      <c r="N1741" s="13">
        <v>2491.6072509999999</v>
      </c>
      <c r="O1741" s="13">
        <v>5349.9597000000003</v>
      </c>
      <c r="P1741" s="13">
        <v>5608.99</v>
      </c>
      <c r="Q1741" s="16">
        <v>3916.92</v>
      </c>
      <c r="R1741" s="16">
        <v>4341.8692377500001</v>
      </c>
      <c r="S1741" s="8">
        <v>0.59299999999999997</v>
      </c>
      <c r="T1741" s="8">
        <v>0.61718300000000004</v>
      </c>
      <c r="U1741" s="8">
        <v>0.61699999999999999</v>
      </c>
      <c r="V1741" s="8">
        <v>0.60906099999999996</v>
      </c>
      <c r="W1741" s="14">
        <v>29.678377999999999</v>
      </c>
      <c r="X1741" s="14" t="s">
        <v>66</v>
      </c>
      <c r="Y1741" s="14" t="s">
        <v>66</v>
      </c>
      <c r="Z1741" s="14">
        <v>0</v>
      </c>
      <c r="AA1741" s="8">
        <v>14.839188999999999</v>
      </c>
      <c r="AB1741">
        <v>31120</v>
      </c>
      <c r="AC1741" s="10">
        <v>10.345606</v>
      </c>
      <c r="AD1741" s="15">
        <v>48.81</v>
      </c>
      <c r="AE1741" s="15">
        <v>36.6</v>
      </c>
      <c r="AF1741">
        <v>42.704999999999998</v>
      </c>
    </row>
    <row r="1742" spans="1:32" x14ac:dyDescent="0.2">
      <c r="A1742" s="1" t="s">
        <v>495</v>
      </c>
      <c r="B1742" s="1" t="s">
        <v>1653</v>
      </c>
      <c r="C1742" s="1" t="s">
        <v>40</v>
      </c>
      <c r="D1742" s="1" t="s">
        <v>1738</v>
      </c>
      <c r="E1742" s="2">
        <v>0</v>
      </c>
      <c r="F1742">
        <v>0.44400000000000001</v>
      </c>
      <c r="G1742">
        <v>0.59099999999999997</v>
      </c>
      <c r="H1742" s="3">
        <v>0.51749999999999996</v>
      </c>
      <c r="I1742" s="4">
        <v>0.13894375886469301</v>
      </c>
      <c r="J1742" s="4">
        <v>0.11317127191592315</v>
      </c>
      <c r="K1742" s="4">
        <v>0.15262774463717765</v>
      </c>
      <c r="L1742" s="5">
        <v>0.19656492521294647</v>
      </c>
      <c r="M1742">
        <v>0.15032692515768506</v>
      </c>
      <c r="N1742" s="13">
        <v>4755.4342790000001</v>
      </c>
      <c r="O1742" s="13">
        <v>10394.58474</v>
      </c>
      <c r="P1742" s="13">
        <v>11108.05</v>
      </c>
      <c r="Q1742" s="16">
        <v>9310.89</v>
      </c>
      <c r="R1742" s="16">
        <v>8892.2397547500004</v>
      </c>
      <c r="S1742" s="8">
        <v>0.68700000000000006</v>
      </c>
      <c r="T1742" s="8">
        <v>0.90742699999999998</v>
      </c>
      <c r="U1742" s="8">
        <v>0.90700000000000003</v>
      </c>
      <c r="V1742" s="8">
        <v>0.83380900000000002</v>
      </c>
      <c r="W1742" s="14">
        <v>56.399242999999998</v>
      </c>
      <c r="X1742" s="14">
        <v>124.850939</v>
      </c>
      <c r="Y1742" s="14">
        <v>165.97192899999999</v>
      </c>
      <c r="Z1742" s="14">
        <v>165.96618917038433</v>
      </c>
      <c r="AA1742" s="8">
        <v>128.29707504259608</v>
      </c>
      <c r="AB1742">
        <v>49324</v>
      </c>
      <c r="AC1742" s="10">
        <v>10.806165999999999</v>
      </c>
      <c r="AD1742" s="15">
        <v>32.909999999999997</v>
      </c>
      <c r="AE1742" s="15">
        <v>22.98</v>
      </c>
      <c r="AF1742">
        <v>27.945</v>
      </c>
    </row>
    <row r="1743" spans="1:32" x14ac:dyDescent="0.2">
      <c r="A1743" s="1" t="s">
        <v>495</v>
      </c>
      <c r="B1743" s="1" t="s">
        <v>1653</v>
      </c>
      <c r="C1743" s="1" t="s">
        <v>43</v>
      </c>
      <c r="D1743" s="1" t="s">
        <v>1739</v>
      </c>
      <c r="E1743" s="12">
        <v>1</v>
      </c>
      <c r="F1743">
        <v>0.51700000000000002</v>
      </c>
      <c r="G1743">
        <v>0.64500000000000002</v>
      </c>
      <c r="H1743" s="3">
        <v>0.58099999999999996</v>
      </c>
      <c r="I1743" s="4">
        <v>0.36581868772441611</v>
      </c>
      <c r="J1743" s="4">
        <v>0.40868264255718906</v>
      </c>
      <c r="K1743" s="4">
        <v>0.45572608398509157</v>
      </c>
      <c r="L1743" s="5">
        <v>0.46527997208421873</v>
      </c>
      <c r="M1743">
        <v>0.42387684658772884</v>
      </c>
      <c r="N1743" s="13">
        <v>1210.3622250000001</v>
      </c>
      <c r="O1743" s="13">
        <v>2863.924055</v>
      </c>
      <c r="P1743" s="13">
        <v>3541.23</v>
      </c>
      <c r="Q1743" s="16">
        <v>15702.72</v>
      </c>
      <c r="R1743" s="16">
        <v>5829.5590699999993</v>
      </c>
      <c r="S1743" s="8">
        <v>0.29799999999999999</v>
      </c>
      <c r="T1743" s="8">
        <v>0.316803</v>
      </c>
      <c r="U1743" s="8">
        <v>0.317</v>
      </c>
      <c r="V1743" s="8">
        <v>0.31060099999999996</v>
      </c>
      <c r="W1743" s="14">
        <v>2.7345920000000001</v>
      </c>
      <c r="X1743" s="14">
        <v>31.702590000000001</v>
      </c>
      <c r="Y1743" s="14">
        <v>39.523961999999997</v>
      </c>
      <c r="Z1743" s="14">
        <v>29.426494374694276</v>
      </c>
      <c r="AA1743" s="8">
        <v>25.846909593673566</v>
      </c>
      <c r="AB1743">
        <v>5722</v>
      </c>
      <c r="AC1743" s="10">
        <v>8.6520740000000007</v>
      </c>
      <c r="AD1743" s="15">
        <v>40.33</v>
      </c>
      <c r="AE1743" s="15">
        <v>30.82</v>
      </c>
      <c r="AF1743">
        <v>35.575000000000003</v>
      </c>
    </row>
    <row r="1744" spans="1:32" x14ac:dyDescent="0.2">
      <c r="A1744" s="1" t="s">
        <v>495</v>
      </c>
      <c r="B1744" s="1" t="s">
        <v>1653</v>
      </c>
      <c r="C1744" s="1" t="s">
        <v>34</v>
      </c>
      <c r="D1744" s="1" t="s">
        <v>1740</v>
      </c>
      <c r="E1744" s="12">
        <v>1</v>
      </c>
      <c r="F1744">
        <v>0.66300000000000003</v>
      </c>
      <c r="G1744">
        <v>0.77200000000000002</v>
      </c>
      <c r="H1744" s="3">
        <v>0.71750000000000003</v>
      </c>
      <c r="I1744" s="4">
        <v>0.33314057735081948</v>
      </c>
      <c r="J1744" s="4">
        <v>0.35184770897271311</v>
      </c>
      <c r="K1744" s="4">
        <v>0.44483111332817171</v>
      </c>
      <c r="L1744" s="5">
        <v>0.44262326896480708</v>
      </c>
      <c r="M1744">
        <v>0.39311066715412785</v>
      </c>
      <c r="N1744" s="13">
        <v>1577.288051</v>
      </c>
      <c r="O1744" s="13">
        <v>2601.1862150000002</v>
      </c>
      <c r="P1744" s="13">
        <v>3545.77</v>
      </c>
      <c r="Q1744" s="16">
        <v>5127.7299999999996</v>
      </c>
      <c r="R1744" s="16">
        <v>3212.9935664999998</v>
      </c>
      <c r="S1744" s="8">
        <v>0.32300000000000001</v>
      </c>
      <c r="T1744" s="8">
        <v>0.36813800000000002</v>
      </c>
      <c r="U1744" s="8">
        <v>0.36799999999999999</v>
      </c>
      <c r="V1744" s="8">
        <v>0.35304599999999997</v>
      </c>
      <c r="W1744" s="14">
        <v>3.1004670000000001</v>
      </c>
      <c r="X1744" s="14">
        <v>20.560426</v>
      </c>
      <c r="Y1744" s="14">
        <v>64.043959999999998</v>
      </c>
      <c r="Z1744" s="14">
        <v>61.128778994626217</v>
      </c>
      <c r="AA1744" s="8">
        <v>37.208407998656554</v>
      </c>
      <c r="AB1744">
        <v>27787</v>
      </c>
      <c r="AC1744" s="10">
        <v>10.232324</v>
      </c>
      <c r="AD1744" s="15">
        <v>53.51</v>
      </c>
      <c r="AE1744" s="15">
        <v>40.590000000000003</v>
      </c>
      <c r="AF1744">
        <v>47.05</v>
      </c>
    </row>
    <row r="1745" spans="1:32" x14ac:dyDescent="0.2">
      <c r="A1745" s="1" t="s">
        <v>495</v>
      </c>
      <c r="B1745" s="1" t="s">
        <v>1653</v>
      </c>
      <c r="C1745" s="1" t="s">
        <v>36</v>
      </c>
      <c r="D1745" s="1" t="s">
        <v>1741</v>
      </c>
      <c r="E1745" s="12">
        <v>1</v>
      </c>
      <c r="F1745">
        <v>0.31900000000000001</v>
      </c>
      <c r="G1745">
        <v>0.49299999999999999</v>
      </c>
      <c r="H1745" s="3">
        <v>0.40600000000000003</v>
      </c>
      <c r="I1745" s="4">
        <v>0.45271378024647274</v>
      </c>
      <c r="J1745" s="4">
        <v>0.42259159786726663</v>
      </c>
      <c r="K1745" s="4">
        <v>0.42707216202908838</v>
      </c>
      <c r="L1745" s="5">
        <v>0.49017833537783989</v>
      </c>
      <c r="M1745">
        <v>0.44813896888016691</v>
      </c>
      <c r="N1745" s="13">
        <v>1629.9280220000001</v>
      </c>
      <c r="O1745" s="13">
        <v>2704.3972050000002</v>
      </c>
      <c r="P1745" s="13">
        <v>3746.87</v>
      </c>
      <c r="Q1745" s="16">
        <v>5021.46</v>
      </c>
      <c r="R1745" s="16">
        <v>3275.6638067499998</v>
      </c>
      <c r="S1745" s="8">
        <v>0.79500000000000004</v>
      </c>
      <c r="T1745" s="8">
        <v>0.77921399999999996</v>
      </c>
      <c r="U1745" s="8">
        <v>0.77900000000000003</v>
      </c>
      <c r="V1745" s="8">
        <v>0.78440466666666664</v>
      </c>
      <c r="W1745" s="14">
        <v>23.579031000000001</v>
      </c>
      <c r="X1745" s="14">
        <v>12.238512999999999</v>
      </c>
      <c r="Y1745" s="14">
        <v>12.152813999999999</v>
      </c>
      <c r="Z1745" s="14">
        <v>30.380056383407169</v>
      </c>
      <c r="AA1745" s="8">
        <v>19.587603595851792</v>
      </c>
      <c r="AB1745">
        <v>11367</v>
      </c>
      <c r="AC1745" s="10">
        <v>9.3384699999999992</v>
      </c>
      <c r="AD1745" s="15">
        <v>25.8</v>
      </c>
      <c r="AE1745" s="15">
        <v>19.57</v>
      </c>
      <c r="AF1745">
        <v>22.685000000000002</v>
      </c>
    </row>
    <row r="1746" spans="1:32" x14ac:dyDescent="0.2">
      <c r="A1746" s="1" t="s">
        <v>495</v>
      </c>
      <c r="B1746" s="1" t="s">
        <v>1653</v>
      </c>
      <c r="C1746" s="1" t="s">
        <v>36</v>
      </c>
      <c r="D1746" s="1" t="s">
        <v>1742</v>
      </c>
      <c r="E1746" s="12">
        <v>1</v>
      </c>
      <c r="F1746">
        <v>0.377</v>
      </c>
      <c r="G1746">
        <v>0.60299999999999998</v>
      </c>
      <c r="H1746" s="3">
        <v>0.49</v>
      </c>
      <c r="I1746" s="4">
        <v>0.64549055497226027</v>
      </c>
      <c r="J1746" s="4">
        <v>0.64824009347182809</v>
      </c>
      <c r="K1746" s="4">
        <v>0.61740730729358073</v>
      </c>
      <c r="L1746" s="5">
        <v>0.63776736687825897</v>
      </c>
      <c r="M1746">
        <v>0.63722633065398204</v>
      </c>
      <c r="N1746" s="13">
        <v>1214.585642</v>
      </c>
      <c r="O1746" s="13">
        <v>1717.51396</v>
      </c>
      <c r="P1746" s="13">
        <v>2438.1799999999998</v>
      </c>
      <c r="Q1746" s="16">
        <v>4762.6000000000004</v>
      </c>
      <c r="R1746" s="16">
        <v>2533.2199005000002</v>
      </c>
      <c r="S1746" s="8">
        <v>0.28699999999999998</v>
      </c>
      <c r="T1746" s="8">
        <v>0.32394600000000001</v>
      </c>
      <c r="U1746" s="8">
        <v>0.32400000000000001</v>
      </c>
      <c r="V1746" s="8">
        <v>0.31164866666666668</v>
      </c>
      <c r="W1746" s="14">
        <v>3.13463</v>
      </c>
      <c r="X1746" s="14">
        <v>12.494377999999999</v>
      </c>
      <c r="Y1746" s="14">
        <v>15.092441000000001</v>
      </c>
      <c r="Z1746" s="14">
        <v>50.183014808605762</v>
      </c>
      <c r="AA1746" s="8">
        <v>20.226115952151439</v>
      </c>
      <c r="AB1746">
        <v>7989</v>
      </c>
      <c r="AC1746" s="10">
        <v>8.9858209999999996</v>
      </c>
      <c r="AD1746" s="15">
        <v>53.03</v>
      </c>
      <c r="AE1746" s="15">
        <v>40.46</v>
      </c>
      <c r="AF1746">
        <v>46.745000000000005</v>
      </c>
    </row>
    <row r="1747" spans="1:32" x14ac:dyDescent="0.2">
      <c r="A1747" s="1" t="s">
        <v>495</v>
      </c>
      <c r="B1747" s="1" t="s">
        <v>1653</v>
      </c>
      <c r="C1747" s="1" t="s">
        <v>43</v>
      </c>
      <c r="D1747" s="1" t="s">
        <v>1743</v>
      </c>
      <c r="E1747" s="12">
        <v>1</v>
      </c>
      <c r="F1747">
        <v>0.39500000000000002</v>
      </c>
      <c r="G1747">
        <v>0.55500000000000005</v>
      </c>
      <c r="H1747" s="3">
        <v>0.47500000000000003</v>
      </c>
      <c r="I1747" s="4">
        <v>0.42755438382695937</v>
      </c>
      <c r="J1747" s="4">
        <v>0.45427921300861374</v>
      </c>
      <c r="K1747" s="4">
        <v>0.51083396335283549</v>
      </c>
      <c r="L1747" s="5">
        <v>0.54301189938910666</v>
      </c>
      <c r="M1747">
        <v>0.48391986489437877</v>
      </c>
      <c r="N1747" s="13">
        <v>1572.2287040000001</v>
      </c>
      <c r="O1747" s="13">
        <v>2055.3174429999999</v>
      </c>
      <c r="P1747" s="13">
        <v>2967.44</v>
      </c>
      <c r="Q1747" s="16">
        <v>3423.73</v>
      </c>
      <c r="R1747" s="16">
        <v>2504.6790367499998</v>
      </c>
      <c r="S1747" s="8">
        <v>0.32500000000000001</v>
      </c>
      <c r="T1747" s="8">
        <v>0.35680400000000001</v>
      </c>
      <c r="U1747" s="8">
        <v>0.35699999999999998</v>
      </c>
      <c r="V1747" s="8">
        <v>0.34626800000000002</v>
      </c>
      <c r="W1747" s="14">
        <v>3.0546769999999999</v>
      </c>
      <c r="X1747" s="14">
        <v>34.274839999999998</v>
      </c>
      <c r="Y1747" s="14">
        <v>96.054472000000004</v>
      </c>
      <c r="Z1747" s="14">
        <v>45.927403954348179</v>
      </c>
      <c r="AA1747" s="8">
        <v>44.827848238587038</v>
      </c>
      <c r="AB1747">
        <v>6806</v>
      </c>
      <c r="AC1747" s="10">
        <v>8.8255599999999994</v>
      </c>
      <c r="AD1747" s="15">
        <v>51.8</v>
      </c>
      <c r="AE1747" s="15">
        <v>42.01</v>
      </c>
      <c r="AF1747">
        <v>46.905000000000001</v>
      </c>
    </row>
    <row r="1748" spans="1:32" x14ac:dyDescent="0.2">
      <c r="A1748" s="1" t="s">
        <v>495</v>
      </c>
      <c r="B1748" s="1" t="s">
        <v>1653</v>
      </c>
      <c r="C1748" s="1" t="s">
        <v>36</v>
      </c>
      <c r="D1748" s="1" t="s">
        <v>1744</v>
      </c>
      <c r="E1748" s="12">
        <v>1</v>
      </c>
      <c r="F1748">
        <v>0.375</v>
      </c>
      <c r="G1748">
        <v>0.54100000000000004</v>
      </c>
      <c r="H1748" s="3">
        <v>0.45800000000000002</v>
      </c>
      <c r="I1748" s="4">
        <v>0.44876766725464373</v>
      </c>
      <c r="J1748" s="4">
        <v>0.44232490544123781</v>
      </c>
      <c r="K1748" s="4">
        <v>0.46326673188897816</v>
      </c>
      <c r="L1748" s="5">
        <v>0.48600115124517873</v>
      </c>
      <c r="M1748">
        <v>0.46009011395750959</v>
      </c>
      <c r="N1748" s="13">
        <v>3288.8726529999999</v>
      </c>
      <c r="O1748" s="13">
        <v>2439.8969849999999</v>
      </c>
      <c r="P1748" s="13">
        <v>3388.39</v>
      </c>
      <c r="Q1748" s="16">
        <v>4051.08</v>
      </c>
      <c r="R1748" s="16">
        <v>3292.0599094999998</v>
      </c>
      <c r="S1748" s="8">
        <v>0.25600000000000001</v>
      </c>
      <c r="T1748" s="8">
        <v>0.22619400000000001</v>
      </c>
      <c r="U1748" s="8">
        <v>0.22600000000000001</v>
      </c>
      <c r="V1748" s="8">
        <v>0.23606466666666667</v>
      </c>
      <c r="W1748" s="14">
        <v>3.9641709999999999</v>
      </c>
      <c r="X1748" s="14">
        <v>18.180329</v>
      </c>
      <c r="Y1748" s="14">
        <v>68.544719999999998</v>
      </c>
      <c r="Z1748" s="14">
        <v>69.334054652450035</v>
      </c>
      <c r="AA1748" s="8">
        <v>40.005818663112507</v>
      </c>
      <c r="AB1748">
        <v>17080</v>
      </c>
      <c r="AC1748" s="10">
        <v>9.7456630000000004</v>
      </c>
      <c r="AD1748" s="15">
        <v>50.92</v>
      </c>
      <c r="AE1748" s="15">
        <v>41.33</v>
      </c>
      <c r="AF1748">
        <v>46.125</v>
      </c>
    </row>
    <row r="1749" spans="1:32" x14ac:dyDescent="0.2">
      <c r="A1749" s="1" t="s">
        <v>495</v>
      </c>
      <c r="B1749" s="1" t="s">
        <v>1653</v>
      </c>
      <c r="C1749" s="1" t="s">
        <v>34</v>
      </c>
      <c r="D1749" s="1" t="s">
        <v>1745</v>
      </c>
      <c r="E1749" s="12">
        <v>1</v>
      </c>
      <c r="F1749">
        <v>0.39800000000000002</v>
      </c>
      <c r="G1749">
        <v>0.56399999999999995</v>
      </c>
      <c r="H1749" s="3">
        <v>0.48099999999999998</v>
      </c>
      <c r="I1749" s="4">
        <v>0.3291885492478388</v>
      </c>
      <c r="J1749" s="4">
        <v>0.31587307548314997</v>
      </c>
      <c r="K1749" s="4">
        <v>0.40289390467203345</v>
      </c>
      <c r="L1749" s="5">
        <v>0.39011203451687188</v>
      </c>
      <c r="M1749">
        <v>0.35951689097997352</v>
      </c>
      <c r="N1749" s="13">
        <v>1342.2949639999999</v>
      </c>
      <c r="O1749" s="13">
        <v>3453.9308639999999</v>
      </c>
      <c r="P1749" s="13">
        <v>3915.91</v>
      </c>
      <c r="Q1749" s="16">
        <v>4781.08</v>
      </c>
      <c r="R1749" s="16">
        <v>3373.3039569999996</v>
      </c>
      <c r="S1749" s="8">
        <v>0.80900000000000005</v>
      </c>
      <c r="T1749" s="8">
        <v>0.81874400000000003</v>
      </c>
      <c r="U1749" s="8">
        <v>0.81899999999999995</v>
      </c>
      <c r="V1749" s="8">
        <v>0.81558133333333327</v>
      </c>
      <c r="W1749" s="14">
        <v>26.526745999999999</v>
      </c>
      <c r="X1749" s="14">
        <v>17.673663999999999</v>
      </c>
      <c r="Y1749" s="14">
        <v>82.158794</v>
      </c>
      <c r="Z1749" s="14">
        <v>145.62554719674921</v>
      </c>
      <c r="AA1749" s="8">
        <v>67.996187799187311</v>
      </c>
      <c r="AB1749">
        <v>34422</v>
      </c>
      <c r="AC1749" s="10">
        <v>10.446451</v>
      </c>
      <c r="AD1749" s="15">
        <v>44.44</v>
      </c>
      <c r="AE1749" s="15">
        <v>31.72</v>
      </c>
      <c r="AF1749">
        <v>38.08</v>
      </c>
    </row>
    <row r="1750" spans="1:32" x14ac:dyDescent="0.2">
      <c r="A1750" s="1" t="s">
        <v>495</v>
      </c>
      <c r="B1750" s="1" t="s">
        <v>1653</v>
      </c>
      <c r="C1750" s="1" t="s">
        <v>34</v>
      </c>
      <c r="D1750" s="1" t="s">
        <v>1746</v>
      </c>
      <c r="E1750" s="12">
        <v>1</v>
      </c>
      <c r="F1750">
        <v>0.32</v>
      </c>
      <c r="G1750">
        <v>0.53200000000000003</v>
      </c>
      <c r="H1750" s="3">
        <v>0.42600000000000005</v>
      </c>
      <c r="I1750" s="4">
        <v>0.38570117075393889</v>
      </c>
      <c r="J1750" s="4">
        <v>0.50666030525382155</v>
      </c>
      <c r="K1750" s="4">
        <v>0.58465075172212289</v>
      </c>
      <c r="L1750" s="5">
        <v>0.62263590254775958</v>
      </c>
      <c r="M1750">
        <v>0.52491203256941077</v>
      </c>
      <c r="N1750" s="13">
        <v>2227.4175500000001</v>
      </c>
      <c r="O1750" s="13">
        <v>1877.978386</v>
      </c>
      <c r="P1750" s="13">
        <v>2467.5300000000002</v>
      </c>
      <c r="Q1750" s="16">
        <v>6312.73</v>
      </c>
      <c r="R1750" s="16">
        <v>3221.4139839999998</v>
      </c>
      <c r="S1750" s="8">
        <v>0.30399999999999999</v>
      </c>
      <c r="T1750" s="8">
        <v>0.31564399999999998</v>
      </c>
      <c r="U1750" s="8">
        <v>0.316</v>
      </c>
      <c r="V1750" s="8">
        <v>0.31188133333333329</v>
      </c>
      <c r="W1750" s="14">
        <v>18.89837</v>
      </c>
      <c r="X1750" s="14">
        <v>20.066001</v>
      </c>
      <c r="Y1750" s="14">
        <v>8.000902</v>
      </c>
      <c r="Z1750" s="14">
        <v>0</v>
      </c>
      <c r="AA1750" s="8">
        <v>11.741318249999999</v>
      </c>
      <c r="AB1750">
        <v>24313</v>
      </c>
      <c r="AC1750" s="10">
        <v>10.098765999999999</v>
      </c>
      <c r="AD1750" s="15">
        <v>56.07</v>
      </c>
      <c r="AE1750" s="15">
        <v>45.72</v>
      </c>
      <c r="AF1750">
        <v>50.894999999999996</v>
      </c>
    </row>
    <row r="1751" spans="1:32" x14ac:dyDescent="0.2">
      <c r="A1751" s="1" t="s">
        <v>495</v>
      </c>
      <c r="B1751" s="1" t="s">
        <v>1653</v>
      </c>
      <c r="C1751" s="1" t="s">
        <v>40</v>
      </c>
      <c r="D1751" s="1" t="s">
        <v>1747</v>
      </c>
      <c r="E1751" s="12">
        <v>1</v>
      </c>
      <c r="F1751">
        <v>0.40600000000000003</v>
      </c>
      <c r="G1751">
        <v>0.59299999999999997</v>
      </c>
      <c r="H1751" s="3">
        <v>0.4995</v>
      </c>
      <c r="I1751" s="4">
        <v>0.23589861776639573</v>
      </c>
      <c r="J1751" s="4">
        <v>0.25840304092792693</v>
      </c>
      <c r="K1751" s="4">
        <v>0.26802808665906891</v>
      </c>
      <c r="L1751" s="5">
        <v>0.28947832903158316</v>
      </c>
      <c r="M1751">
        <v>0.26295201859624368</v>
      </c>
      <c r="N1751" s="13">
        <v>1936.462158</v>
      </c>
      <c r="O1751" s="13">
        <v>3698.1173450000001</v>
      </c>
      <c r="P1751" s="13">
        <v>5030.13</v>
      </c>
      <c r="Q1751" s="16">
        <v>3313.83</v>
      </c>
      <c r="R1751" s="16">
        <v>3494.63487575</v>
      </c>
      <c r="S1751" s="8">
        <v>0.64600000000000002</v>
      </c>
      <c r="T1751" s="8">
        <v>0.73430799999999996</v>
      </c>
      <c r="U1751" s="8">
        <v>0.73399999999999999</v>
      </c>
      <c r="V1751" s="8">
        <v>0.70476933333333325</v>
      </c>
      <c r="W1751" s="14">
        <v>17.123172</v>
      </c>
      <c r="X1751" s="14">
        <v>29.871873000000001</v>
      </c>
      <c r="Y1751" s="14">
        <v>35.493439000000002</v>
      </c>
      <c r="Z1751" s="14">
        <v>121.51666372894633</v>
      </c>
      <c r="AA1751" s="8">
        <v>51.001286932236582</v>
      </c>
      <c r="AB1751">
        <v>53742</v>
      </c>
      <c r="AC1751" s="10">
        <v>10.89195</v>
      </c>
      <c r="AD1751" s="15">
        <v>46.38</v>
      </c>
      <c r="AE1751" s="15">
        <v>34.07</v>
      </c>
      <c r="AF1751">
        <v>40.225000000000001</v>
      </c>
    </row>
    <row r="1752" spans="1:32" x14ac:dyDescent="0.2">
      <c r="A1752" s="1" t="s">
        <v>495</v>
      </c>
      <c r="B1752" s="1" t="s">
        <v>1653</v>
      </c>
      <c r="C1752" s="1" t="s">
        <v>34</v>
      </c>
      <c r="D1752" s="1" t="s">
        <v>1278</v>
      </c>
      <c r="E1752" s="12">
        <v>1</v>
      </c>
      <c r="F1752">
        <v>0.41499999999999998</v>
      </c>
      <c r="G1752">
        <v>0.58599999999999997</v>
      </c>
      <c r="H1752" s="3">
        <v>0.50049999999999994</v>
      </c>
      <c r="I1752" s="4">
        <v>0.38336165207768647</v>
      </c>
      <c r="J1752" s="4">
        <v>0.40969065560850731</v>
      </c>
      <c r="K1752" s="4">
        <v>0.46977967485400257</v>
      </c>
      <c r="L1752" s="5">
        <v>0.47967049451333282</v>
      </c>
      <c r="M1752">
        <v>0.43562561926338228</v>
      </c>
      <c r="N1752" s="13">
        <v>1828.755997</v>
      </c>
      <c r="O1752" s="13">
        <v>2388.4606990000002</v>
      </c>
      <c r="P1752" s="13">
        <v>3227.52</v>
      </c>
      <c r="Q1752" s="16">
        <v>8514.1200000000008</v>
      </c>
      <c r="R1752" s="16">
        <v>3989.7141740000002</v>
      </c>
      <c r="S1752" s="8">
        <v>0.67100000000000004</v>
      </c>
      <c r="T1752" s="8">
        <v>0.72579700000000003</v>
      </c>
      <c r="U1752" s="8">
        <v>0.72599999999999998</v>
      </c>
      <c r="V1752" s="8">
        <v>0.70759900000000009</v>
      </c>
      <c r="W1752" s="14">
        <v>9.3820630000000005</v>
      </c>
      <c r="X1752" s="14">
        <v>35.121836999999999</v>
      </c>
      <c r="Y1752" s="14">
        <v>57.791891</v>
      </c>
      <c r="Z1752" s="14">
        <v>67.187869491394608</v>
      </c>
      <c r="AA1752" s="8">
        <v>42.370915122848658</v>
      </c>
      <c r="AB1752">
        <v>25276</v>
      </c>
      <c r="AC1752" s="10">
        <v>10.137611</v>
      </c>
      <c r="AD1752" s="15">
        <v>44.59</v>
      </c>
      <c r="AE1752" s="15">
        <v>36.19</v>
      </c>
      <c r="AF1752">
        <v>40.39</v>
      </c>
    </row>
    <row r="1753" spans="1:32" x14ac:dyDescent="0.2">
      <c r="A1753" s="1" t="s">
        <v>495</v>
      </c>
      <c r="B1753" s="1" t="s">
        <v>1748</v>
      </c>
      <c r="C1753" s="1" t="s">
        <v>49</v>
      </c>
      <c r="D1753" s="1" t="s">
        <v>1749</v>
      </c>
      <c r="E1753" s="2">
        <v>0</v>
      </c>
      <c r="F1753">
        <v>0.42</v>
      </c>
      <c r="G1753">
        <v>0.61099999999999999</v>
      </c>
      <c r="H1753" s="3">
        <v>0.51549999999999996</v>
      </c>
      <c r="I1753" s="4">
        <v>0.57927104232490534</v>
      </c>
      <c r="J1753" s="4">
        <v>0.47893220287448085</v>
      </c>
      <c r="K1753" s="4">
        <v>0.602881313581898</v>
      </c>
      <c r="L1753" s="5">
        <v>0.60050313295016633</v>
      </c>
      <c r="M1753">
        <v>0.56539692293286259</v>
      </c>
      <c r="N1753" s="13">
        <v>2302.6514790000001</v>
      </c>
      <c r="O1753" s="13">
        <v>3933.9267110000001</v>
      </c>
      <c r="P1753" s="13">
        <v>5467.7</v>
      </c>
      <c r="Q1753" s="17">
        <v>13180.93</v>
      </c>
      <c r="R1753" s="17">
        <v>6221.3020475000003</v>
      </c>
      <c r="S1753" s="8">
        <v>0.55200000000000005</v>
      </c>
      <c r="T1753" s="8">
        <v>0.60036400000000001</v>
      </c>
      <c r="U1753" s="8">
        <v>0.6</v>
      </c>
      <c r="V1753" s="8">
        <v>0.58412133333333338</v>
      </c>
      <c r="W1753" s="14">
        <v>15.733212</v>
      </c>
      <c r="X1753" s="14">
        <v>17.098633</v>
      </c>
      <c r="Y1753" s="14">
        <v>31.00046</v>
      </c>
      <c r="Z1753" s="14">
        <v>70.441368371212121</v>
      </c>
      <c r="AA1753" s="8">
        <v>33.568418342803028</v>
      </c>
      <c r="AB1753">
        <v>2027</v>
      </c>
      <c r="AC1753" s="10">
        <v>7.614312</v>
      </c>
      <c r="AD1753" s="15">
        <v>34.85</v>
      </c>
      <c r="AE1753" s="15">
        <v>25.83</v>
      </c>
      <c r="AF1753">
        <v>30.34</v>
      </c>
    </row>
    <row r="1754" spans="1:32" x14ac:dyDescent="0.2">
      <c r="A1754" s="1" t="s">
        <v>495</v>
      </c>
      <c r="B1754" s="1" t="s">
        <v>1748</v>
      </c>
      <c r="C1754" s="1" t="s">
        <v>36</v>
      </c>
      <c r="D1754" s="1" t="s">
        <v>1750</v>
      </c>
      <c r="E1754" s="12">
        <v>1</v>
      </c>
      <c r="F1754">
        <v>0.42799999999999999</v>
      </c>
      <c r="G1754">
        <v>0.57799999999999996</v>
      </c>
      <c r="H1754" s="3">
        <v>0.503</v>
      </c>
      <c r="I1754" s="4">
        <v>0.39737320840856816</v>
      </c>
      <c r="J1754" s="4">
        <v>0.38546238020407553</v>
      </c>
      <c r="K1754" s="4">
        <v>0.4350624705948376</v>
      </c>
      <c r="L1754" s="5">
        <v>0.4470220998499681</v>
      </c>
      <c r="M1754">
        <v>0.41623003976436235</v>
      </c>
      <c r="N1754" s="13">
        <v>1835.942818</v>
      </c>
      <c r="O1754" s="13">
        <v>3527.5931460000002</v>
      </c>
      <c r="P1754" s="13">
        <v>4862.2</v>
      </c>
      <c r="Q1754" s="16">
        <v>8065.09</v>
      </c>
      <c r="R1754" s="16">
        <v>4572.7064909999999</v>
      </c>
      <c r="S1754" s="8">
        <v>0.52600000000000002</v>
      </c>
      <c r="T1754" s="8">
        <v>0.54558200000000001</v>
      </c>
      <c r="U1754" s="8">
        <v>0.54600000000000004</v>
      </c>
      <c r="V1754" s="8">
        <v>0.53919400000000006</v>
      </c>
      <c r="W1754" s="14">
        <v>12.180865000000001</v>
      </c>
      <c r="X1754" s="14">
        <v>18.778576000000001</v>
      </c>
      <c r="Y1754" s="14">
        <v>46.321818</v>
      </c>
      <c r="Z1754" s="14">
        <v>52.566101759546768</v>
      </c>
      <c r="AA1754" s="8">
        <v>32.461840189886694</v>
      </c>
      <c r="AB1754">
        <v>17576</v>
      </c>
      <c r="AC1754" s="10">
        <v>9.7742900000000006</v>
      </c>
      <c r="AD1754" s="15">
        <v>40.700000000000003</v>
      </c>
      <c r="AE1754" s="15">
        <v>31.85</v>
      </c>
      <c r="AF1754">
        <v>36.275000000000006</v>
      </c>
    </row>
    <row r="1755" spans="1:32" x14ac:dyDescent="0.2">
      <c r="A1755" s="1" t="s">
        <v>495</v>
      </c>
      <c r="B1755" s="1" t="s">
        <v>1748</v>
      </c>
      <c r="C1755" s="1" t="s">
        <v>154</v>
      </c>
      <c r="D1755" s="1" t="s">
        <v>1751</v>
      </c>
      <c r="E1755" s="12">
        <v>1</v>
      </c>
      <c r="F1755">
        <v>0.64800000000000002</v>
      </c>
      <c r="G1755">
        <v>0.77</v>
      </c>
      <c r="H1755" s="3">
        <v>0.70900000000000007</v>
      </c>
      <c r="I1755" s="4">
        <v>0.12724171270752926</v>
      </c>
      <c r="J1755" s="4">
        <v>0.13438266536588353</v>
      </c>
      <c r="K1755" s="4">
        <v>0.17040487329342568</v>
      </c>
      <c r="L1755" s="5">
        <v>0.17897780792760684</v>
      </c>
      <c r="M1755">
        <v>0.15275176482361133</v>
      </c>
      <c r="N1755" s="13">
        <v>6533.317317</v>
      </c>
      <c r="O1755" s="13">
        <v>10861.778888999999</v>
      </c>
      <c r="P1755" s="13">
        <v>12940.65</v>
      </c>
      <c r="Q1755" s="16">
        <v>7022.94</v>
      </c>
      <c r="R1755" s="16">
        <v>9339.6715514999996</v>
      </c>
      <c r="S1755" s="8">
        <v>1</v>
      </c>
      <c r="T1755" s="8">
        <v>1</v>
      </c>
      <c r="U1755" s="8">
        <v>1</v>
      </c>
      <c r="V1755" s="8">
        <v>1</v>
      </c>
      <c r="W1755" s="14">
        <v>313.30652800000001</v>
      </c>
      <c r="X1755" s="14">
        <v>320.64773600000001</v>
      </c>
      <c r="Y1755" s="14">
        <v>389.56536899999998</v>
      </c>
      <c r="Z1755" s="14">
        <v>709.91493961558854</v>
      </c>
      <c r="AA1755" s="8">
        <v>433.35864315389711</v>
      </c>
      <c r="AB1755">
        <v>434638</v>
      </c>
      <c r="AC1755" s="10">
        <v>12.982269000000001</v>
      </c>
      <c r="AD1755" s="15">
        <v>10.58</v>
      </c>
      <c r="AE1755" s="15">
        <v>6.93</v>
      </c>
      <c r="AF1755">
        <v>8.754999999999999</v>
      </c>
    </row>
    <row r="1756" spans="1:32" x14ac:dyDescent="0.2">
      <c r="A1756" s="1" t="s">
        <v>495</v>
      </c>
      <c r="B1756" s="1" t="s">
        <v>1748</v>
      </c>
      <c r="C1756" s="1" t="s">
        <v>36</v>
      </c>
      <c r="D1756" s="1" t="s">
        <v>1752</v>
      </c>
      <c r="E1756" s="12">
        <v>1</v>
      </c>
      <c r="F1756">
        <v>0.44800000000000001</v>
      </c>
      <c r="G1756">
        <v>0.59499999999999997</v>
      </c>
      <c r="H1756" s="3">
        <v>0.52149999999999996</v>
      </c>
      <c r="I1756" s="4">
        <v>0.41354366463745534</v>
      </c>
      <c r="J1756" s="4">
        <v>0.40228519425721626</v>
      </c>
      <c r="K1756" s="4">
        <v>0.47376312697881151</v>
      </c>
      <c r="L1756" s="5">
        <v>0.42521215539803131</v>
      </c>
      <c r="M1756">
        <v>0.42870103531787856</v>
      </c>
      <c r="N1756" s="13">
        <v>1838.0764919999999</v>
      </c>
      <c r="O1756" s="13">
        <v>3678.4612569999999</v>
      </c>
      <c r="P1756" s="13">
        <v>4749.72</v>
      </c>
      <c r="Q1756" s="16">
        <v>16698.72</v>
      </c>
      <c r="R1756" s="16">
        <v>6741.2444372500004</v>
      </c>
      <c r="S1756" s="8">
        <v>0.41099999999999998</v>
      </c>
      <c r="T1756" s="8">
        <v>0.38175900000000001</v>
      </c>
      <c r="U1756" s="8">
        <v>0.38200000000000001</v>
      </c>
      <c r="V1756" s="8">
        <v>0.39158633333333331</v>
      </c>
      <c r="W1756" s="14">
        <v>8.8309519999999999</v>
      </c>
      <c r="X1756" s="14">
        <v>14.280735999999999</v>
      </c>
      <c r="Y1756" s="14">
        <v>12.082519</v>
      </c>
      <c r="Z1756" s="14">
        <v>50.7057593816929</v>
      </c>
      <c r="AA1756" s="8">
        <v>21.474991595423226</v>
      </c>
      <c r="AB1756">
        <v>10645</v>
      </c>
      <c r="AC1756" s="10">
        <v>9.2728459999999995</v>
      </c>
      <c r="AD1756" s="15">
        <v>37.82</v>
      </c>
      <c r="AE1756" s="15">
        <v>29.98</v>
      </c>
      <c r="AF1756">
        <v>33.9</v>
      </c>
    </row>
    <row r="1757" spans="1:32" x14ac:dyDescent="0.2">
      <c r="A1757" s="1" t="s">
        <v>495</v>
      </c>
      <c r="B1757" s="1" t="s">
        <v>1748</v>
      </c>
      <c r="C1757" s="1" t="s">
        <v>36</v>
      </c>
      <c r="D1757" s="1" t="s">
        <v>1128</v>
      </c>
      <c r="E1757" s="12">
        <v>1</v>
      </c>
      <c r="F1757">
        <v>0.44</v>
      </c>
      <c r="G1757">
        <v>0.57899999999999996</v>
      </c>
      <c r="H1757" s="3">
        <v>0.50949999999999995</v>
      </c>
      <c r="I1757" s="4">
        <v>0.37910221952854878</v>
      </c>
      <c r="J1757" s="4">
        <v>0.36961036068176961</v>
      </c>
      <c r="K1757" s="4">
        <v>0.45043987204471925</v>
      </c>
      <c r="L1757" s="5">
        <v>0.4652071288771098</v>
      </c>
      <c r="M1757">
        <v>0.41608989528303686</v>
      </c>
      <c r="N1757" s="13">
        <v>1765.4362659999999</v>
      </c>
      <c r="O1757" s="13">
        <v>4019.2967050000002</v>
      </c>
      <c r="P1757" s="13">
        <v>4973.4799999999996</v>
      </c>
      <c r="Q1757" s="16">
        <v>7434.35</v>
      </c>
      <c r="R1757" s="16">
        <v>4548.1407427499998</v>
      </c>
      <c r="S1757" s="8">
        <v>0.45900000000000002</v>
      </c>
      <c r="T1757" s="8">
        <v>0.46752100000000002</v>
      </c>
      <c r="U1757" s="8">
        <v>0.46800000000000003</v>
      </c>
      <c r="V1757" s="8">
        <v>0.46484033333333336</v>
      </c>
      <c r="W1757" s="14">
        <v>51.882368</v>
      </c>
      <c r="X1757" s="14" t="s">
        <v>66</v>
      </c>
      <c r="Y1757" s="14">
        <v>17.610845000000001</v>
      </c>
      <c r="Z1757" s="14">
        <v>54.763881232773741</v>
      </c>
      <c r="AA1757" s="8">
        <v>41.419031410924582</v>
      </c>
      <c r="AB1757">
        <v>14583</v>
      </c>
      <c r="AC1757" s="10">
        <v>9.587612</v>
      </c>
      <c r="AD1757" s="15">
        <v>36.43</v>
      </c>
      <c r="AE1757" s="15">
        <v>26.75</v>
      </c>
      <c r="AF1757">
        <v>31.59</v>
      </c>
    </row>
    <row r="1758" spans="1:32" x14ac:dyDescent="0.2">
      <c r="A1758" s="1" t="s">
        <v>495</v>
      </c>
      <c r="B1758" s="1" t="s">
        <v>1748</v>
      </c>
      <c r="C1758" s="1" t="s">
        <v>36</v>
      </c>
      <c r="D1758" s="1" t="s">
        <v>1753</v>
      </c>
      <c r="E1758" s="12">
        <v>1</v>
      </c>
      <c r="F1758">
        <v>0.52700000000000002</v>
      </c>
      <c r="G1758">
        <v>0.64900000000000002</v>
      </c>
      <c r="H1758" s="3">
        <v>0.58800000000000008</v>
      </c>
      <c r="I1758" s="4">
        <v>0.20039307800934128</v>
      </c>
      <c r="J1758" s="4">
        <v>0.1904607910110038</v>
      </c>
      <c r="K1758" s="4">
        <v>0.23339165197362741</v>
      </c>
      <c r="L1758" s="5">
        <v>0.27568258418808228</v>
      </c>
      <c r="M1758">
        <v>0.22498202629551367</v>
      </c>
      <c r="N1758" s="13">
        <v>5066.9041370000004</v>
      </c>
      <c r="O1758" s="13">
        <v>9386.4956660000007</v>
      </c>
      <c r="P1758" s="13">
        <v>11557.8</v>
      </c>
      <c r="Q1758" s="16">
        <v>7576.76</v>
      </c>
      <c r="R1758" s="16">
        <v>8396.9899507499995</v>
      </c>
      <c r="S1758" s="8">
        <v>0.85199999999999998</v>
      </c>
      <c r="T1758" s="8">
        <v>0.83957700000000002</v>
      </c>
      <c r="U1758" s="8">
        <v>0.84</v>
      </c>
      <c r="V1758" s="8">
        <v>0.84385900000000003</v>
      </c>
      <c r="W1758" s="14">
        <v>64.934348999999997</v>
      </c>
      <c r="X1758" s="14">
        <v>129.80457799999999</v>
      </c>
      <c r="Y1758" s="14">
        <v>246.078408</v>
      </c>
      <c r="Z1758" s="14">
        <v>771.06901791061023</v>
      </c>
      <c r="AA1758" s="8">
        <v>302.97158822765255</v>
      </c>
      <c r="AB1758">
        <v>16780</v>
      </c>
      <c r="AC1758" s="10">
        <v>9.7279429999999998</v>
      </c>
      <c r="AD1758" s="15">
        <v>21.06</v>
      </c>
      <c r="AE1758" s="15">
        <v>14.22</v>
      </c>
      <c r="AF1758">
        <v>17.64</v>
      </c>
    </row>
    <row r="1759" spans="1:32" x14ac:dyDescent="0.2">
      <c r="A1759" s="1" t="s">
        <v>495</v>
      </c>
      <c r="B1759" s="1" t="s">
        <v>1748</v>
      </c>
      <c r="C1759" s="1" t="s">
        <v>34</v>
      </c>
      <c r="D1759" s="1" t="s">
        <v>1754</v>
      </c>
      <c r="E1759" s="2">
        <v>0</v>
      </c>
      <c r="F1759">
        <v>0.435</v>
      </c>
      <c r="G1759">
        <v>0.60399999999999998</v>
      </c>
      <c r="H1759" s="3">
        <v>0.51949999999999996</v>
      </c>
      <c r="I1759" s="4">
        <v>0.34201207659927446</v>
      </c>
      <c r="J1759" s="4">
        <v>0.35511994500678717</v>
      </c>
      <c r="K1759" s="4">
        <v>0.41314264127049355</v>
      </c>
      <c r="L1759" s="5">
        <v>0.40354061638986938</v>
      </c>
      <c r="M1759">
        <v>0.37845381981660614</v>
      </c>
      <c r="N1759" s="13">
        <v>1639.102519</v>
      </c>
      <c r="O1759" s="13">
        <v>3918.8844439999998</v>
      </c>
      <c r="P1759" s="13">
        <v>5376.44</v>
      </c>
      <c r="Q1759" s="16">
        <v>12798.48</v>
      </c>
      <c r="R1759" s="16">
        <v>5933.2267407499994</v>
      </c>
      <c r="S1759" s="8">
        <v>0.61899999999999999</v>
      </c>
      <c r="T1759" s="8">
        <v>0.61208700000000005</v>
      </c>
      <c r="U1759" s="8">
        <v>0.61199999999999999</v>
      </c>
      <c r="V1759" s="8">
        <v>0.61436233333333334</v>
      </c>
      <c r="W1759" s="14" t="s">
        <v>66</v>
      </c>
      <c r="X1759" s="14">
        <v>12.684615000000001</v>
      </c>
      <c r="Y1759" s="14">
        <v>64.573757000000001</v>
      </c>
      <c r="Z1759" s="14">
        <v>72.395473120895161</v>
      </c>
      <c r="AA1759" s="8">
        <v>49.884615040298392</v>
      </c>
      <c r="AB1759">
        <v>24037</v>
      </c>
      <c r="AC1759" s="10">
        <v>10.087350000000001</v>
      </c>
      <c r="AD1759" s="15">
        <v>33.32</v>
      </c>
      <c r="AE1759" s="15">
        <v>26.17</v>
      </c>
      <c r="AF1759">
        <v>29.745000000000001</v>
      </c>
    </row>
    <row r="1760" spans="1:32" x14ac:dyDescent="0.2">
      <c r="A1760" s="1" t="s">
        <v>495</v>
      </c>
      <c r="B1760" s="1" t="s">
        <v>1748</v>
      </c>
      <c r="C1760" s="1" t="s">
        <v>43</v>
      </c>
      <c r="D1760" s="1" t="s">
        <v>1755</v>
      </c>
      <c r="E1760" s="2">
        <v>0</v>
      </c>
      <c r="F1760">
        <v>0.377</v>
      </c>
      <c r="G1760">
        <v>0.54</v>
      </c>
      <c r="H1760" s="3">
        <v>0.45850000000000002</v>
      </c>
      <c r="I1760" s="4">
        <v>0.41741560991259685</v>
      </c>
      <c r="J1760" s="4">
        <v>0.32241707149053511</v>
      </c>
      <c r="K1760" s="4">
        <v>0.4422196292719705</v>
      </c>
      <c r="L1760" s="5">
        <v>0.47294460868327465</v>
      </c>
      <c r="M1760">
        <v>0.41374922983959428</v>
      </c>
      <c r="N1760" s="13">
        <v>5345.084132</v>
      </c>
      <c r="O1760" s="13">
        <v>3938.9510879999998</v>
      </c>
      <c r="P1760" s="13">
        <v>5132.6099999999997</v>
      </c>
      <c r="Q1760" s="16">
        <v>11453.03</v>
      </c>
      <c r="R1760" s="16">
        <v>6467.4188049999993</v>
      </c>
      <c r="S1760" s="8">
        <v>0.55600000000000005</v>
      </c>
      <c r="T1760" s="8">
        <v>0.52693299999999998</v>
      </c>
      <c r="U1760" s="8">
        <v>0.52700000000000002</v>
      </c>
      <c r="V1760" s="8">
        <v>0.53664433333333339</v>
      </c>
      <c r="W1760" s="14">
        <v>6.5679650000000001</v>
      </c>
      <c r="X1760" s="14">
        <v>13.643821000000001</v>
      </c>
      <c r="Y1760" s="14">
        <v>16.677903000000001</v>
      </c>
      <c r="Z1760" s="14">
        <v>44.819235899666523</v>
      </c>
      <c r="AA1760" s="8">
        <v>20.427231224916632</v>
      </c>
      <c r="AB1760">
        <v>6837</v>
      </c>
      <c r="AC1760" s="10">
        <v>8.8301040000000004</v>
      </c>
      <c r="AD1760" s="15">
        <v>39.71</v>
      </c>
      <c r="AE1760" s="15">
        <v>34.450000000000003</v>
      </c>
      <c r="AF1760">
        <v>37.08</v>
      </c>
    </row>
    <row r="1761" spans="1:32" x14ac:dyDescent="0.2">
      <c r="A1761" s="1" t="s">
        <v>495</v>
      </c>
      <c r="B1761" s="1" t="s">
        <v>1748</v>
      </c>
      <c r="C1761" s="1" t="s">
        <v>36</v>
      </c>
      <c r="D1761" s="1" t="s">
        <v>1756</v>
      </c>
      <c r="E1761" s="2">
        <v>0</v>
      </c>
      <c r="F1761">
        <v>0.57599999999999996</v>
      </c>
      <c r="G1761">
        <v>0.68300000000000005</v>
      </c>
      <c r="H1761" s="3">
        <v>0.62949999999999995</v>
      </c>
      <c r="I1761" s="4">
        <v>0.37000779712140669</v>
      </c>
      <c r="J1761" s="4">
        <v>0.36832157856854375</v>
      </c>
      <c r="K1761" s="4">
        <v>0.47644746233952756</v>
      </c>
      <c r="L1761" s="5">
        <v>0.45615328308859376</v>
      </c>
      <c r="M1761">
        <v>0.41773253027951796</v>
      </c>
      <c r="N1761" s="13">
        <v>1692.1964809999999</v>
      </c>
      <c r="O1761" s="13">
        <v>3447.6035459999998</v>
      </c>
      <c r="P1761" s="13">
        <v>4542.43</v>
      </c>
      <c r="Q1761" s="16">
        <v>7285.45</v>
      </c>
      <c r="R1761" s="16">
        <v>4241.9200067499996</v>
      </c>
      <c r="S1761" s="8">
        <v>0.45600000000000002</v>
      </c>
      <c r="T1761" s="8">
        <v>0.46824199999999999</v>
      </c>
      <c r="U1761" s="8">
        <v>0.46800000000000003</v>
      </c>
      <c r="V1761" s="8">
        <v>0.46408066666666664</v>
      </c>
      <c r="W1761" s="14">
        <v>19.654677</v>
      </c>
      <c r="X1761" s="14">
        <v>27.044259</v>
      </c>
      <c r="Y1761" s="14">
        <v>38.058557</v>
      </c>
      <c r="Z1761" s="14">
        <v>60.406990033614434</v>
      </c>
      <c r="AA1761" s="8">
        <v>36.291120758403608</v>
      </c>
      <c r="AB1761">
        <v>15490</v>
      </c>
      <c r="AC1761" s="10">
        <v>9.6479499999999998</v>
      </c>
      <c r="AD1761" s="15">
        <v>40.380000000000003</v>
      </c>
      <c r="AE1761" s="15">
        <v>30.62</v>
      </c>
      <c r="AF1761">
        <v>35.5</v>
      </c>
    </row>
    <row r="1762" spans="1:32" x14ac:dyDescent="0.2">
      <c r="A1762" s="1" t="s">
        <v>495</v>
      </c>
      <c r="B1762" s="1" t="s">
        <v>1748</v>
      </c>
      <c r="C1762" s="1" t="s">
        <v>49</v>
      </c>
      <c r="D1762" s="1" t="s">
        <v>1757</v>
      </c>
      <c r="E1762" s="12">
        <v>1</v>
      </c>
      <c r="F1762">
        <v>0.39500000000000002</v>
      </c>
      <c r="G1762">
        <v>0.54100000000000004</v>
      </c>
      <c r="H1762" s="3">
        <v>0.46800000000000003</v>
      </c>
      <c r="I1762" s="4">
        <v>0.50350741488242123</v>
      </c>
      <c r="J1762" s="4">
        <v>0.47033477538980145</v>
      </c>
      <c r="K1762" s="4">
        <v>0.52373680569089531</v>
      </c>
      <c r="L1762" s="5">
        <v>0.52599540810218637</v>
      </c>
      <c r="M1762">
        <v>0.50589360101632608</v>
      </c>
      <c r="N1762" s="13">
        <v>2050.4466090000001</v>
      </c>
      <c r="O1762" s="13">
        <v>3470.625939</v>
      </c>
      <c r="P1762" s="13">
        <v>4934.0200000000004</v>
      </c>
      <c r="Q1762" s="16">
        <v>6884.04</v>
      </c>
      <c r="R1762" s="16">
        <v>4334.7831370000004</v>
      </c>
      <c r="S1762" s="8">
        <v>0.40200000000000002</v>
      </c>
      <c r="T1762" s="8">
        <v>0.38286399999999998</v>
      </c>
      <c r="U1762" s="8">
        <v>0.38300000000000001</v>
      </c>
      <c r="V1762" s="8">
        <v>0.38928800000000002</v>
      </c>
      <c r="W1762" s="14">
        <v>9.0821579999999997</v>
      </c>
      <c r="X1762" s="14">
        <v>32.984437</v>
      </c>
      <c r="Y1762" s="14">
        <v>17.631682999999999</v>
      </c>
      <c r="Z1762" s="14">
        <v>68.185575153374231</v>
      </c>
      <c r="AA1762" s="8">
        <v>31.970963288343558</v>
      </c>
      <c r="AB1762">
        <v>3896</v>
      </c>
      <c r="AC1762" s="10">
        <v>8.2677060000000004</v>
      </c>
      <c r="AD1762" s="15">
        <v>39.229999999999997</v>
      </c>
      <c r="AE1762" s="15">
        <v>34.5</v>
      </c>
      <c r="AF1762">
        <v>36.864999999999995</v>
      </c>
    </row>
    <row r="1763" spans="1:32" x14ac:dyDescent="0.2">
      <c r="A1763" s="1" t="s">
        <v>495</v>
      </c>
      <c r="B1763" s="1" t="s">
        <v>1748</v>
      </c>
      <c r="C1763" s="1" t="s">
        <v>34</v>
      </c>
      <c r="D1763" s="1" t="s">
        <v>1758</v>
      </c>
      <c r="E1763" s="2">
        <v>0</v>
      </c>
      <c r="F1763">
        <v>0.54500000000000004</v>
      </c>
      <c r="G1763">
        <v>0.68</v>
      </c>
      <c r="H1763" s="3">
        <v>0.61250000000000004</v>
      </c>
      <c r="I1763" s="4">
        <v>0.28031163463507458</v>
      </c>
      <c r="J1763" s="4">
        <v>3.5372719781960986E-2</v>
      </c>
      <c r="K1763" s="4">
        <v>7.1634652664344989E-2</v>
      </c>
      <c r="L1763" s="5">
        <v>7.759941488844567E-2</v>
      </c>
      <c r="M1763">
        <v>0.11622960549245656</v>
      </c>
      <c r="N1763" s="13">
        <v>60190.412836000003</v>
      </c>
      <c r="O1763" s="13">
        <v>45255.059624000001</v>
      </c>
      <c r="P1763" s="13">
        <v>50019.81</v>
      </c>
      <c r="Q1763" s="16">
        <v>7638.13</v>
      </c>
      <c r="R1763" s="16">
        <v>40775.853115000005</v>
      </c>
      <c r="S1763" s="8">
        <v>0.52400000000000002</v>
      </c>
      <c r="T1763" s="8">
        <v>0.54893099999999995</v>
      </c>
      <c r="U1763" s="8">
        <v>0.54900000000000004</v>
      </c>
      <c r="V1763" s="8">
        <v>0.54064366666666663</v>
      </c>
      <c r="W1763" s="14">
        <v>73.379772000000003</v>
      </c>
      <c r="X1763" s="14">
        <v>416.01662499999998</v>
      </c>
      <c r="Y1763" s="14">
        <v>58.57403</v>
      </c>
      <c r="Z1763" s="14">
        <v>219.44786207732398</v>
      </c>
      <c r="AA1763" s="8">
        <v>191.85457226933099</v>
      </c>
      <c r="AB1763">
        <v>15075</v>
      </c>
      <c r="AC1763" s="10">
        <v>9.6207930000000008</v>
      </c>
      <c r="AD1763" s="15">
        <v>44.95</v>
      </c>
      <c r="AE1763" s="15">
        <v>32.799999999999997</v>
      </c>
      <c r="AF1763">
        <v>38.875</v>
      </c>
    </row>
    <row r="1764" spans="1:32" x14ac:dyDescent="0.2">
      <c r="A1764" s="1" t="s">
        <v>495</v>
      </c>
      <c r="B1764" s="1" t="s">
        <v>1748</v>
      </c>
      <c r="C1764" s="1" t="s">
        <v>34</v>
      </c>
      <c r="D1764" s="1" t="s">
        <v>1667</v>
      </c>
      <c r="E1764" s="12">
        <v>1</v>
      </c>
      <c r="F1764">
        <v>0.44400000000000001</v>
      </c>
      <c r="G1764">
        <v>0.61499999999999999</v>
      </c>
      <c r="H1764" s="3">
        <v>0.52949999999999997</v>
      </c>
      <c r="I1764" s="4">
        <v>0.38830478164980109</v>
      </c>
      <c r="J1764" s="4">
        <v>0.37379074544824192</v>
      </c>
      <c r="K1764" s="4">
        <v>0.17199576574960446</v>
      </c>
      <c r="L1764" s="5">
        <v>0.20335721616517052</v>
      </c>
      <c r="M1764">
        <v>0.28436212725320448</v>
      </c>
      <c r="N1764" s="13">
        <v>1589.4825760000001</v>
      </c>
      <c r="O1764" s="13">
        <v>3486.2544659999999</v>
      </c>
      <c r="P1764" s="13">
        <v>5141.3100000000004</v>
      </c>
      <c r="Q1764" s="16">
        <v>54398.26</v>
      </c>
      <c r="R1764" s="16">
        <v>16153.8267605</v>
      </c>
      <c r="S1764" s="8">
        <v>0.60699999999999998</v>
      </c>
      <c r="T1764" s="8">
        <v>0.59241200000000005</v>
      </c>
      <c r="U1764" s="8">
        <v>0.59199999999999997</v>
      </c>
      <c r="V1764" s="8">
        <v>0.59713733333333341</v>
      </c>
      <c r="W1764" s="14">
        <v>11.077310000000001</v>
      </c>
      <c r="X1764" s="14">
        <v>25.961711999999999</v>
      </c>
      <c r="Y1764" s="14">
        <v>50.597105999999997</v>
      </c>
      <c r="Z1764" s="14">
        <v>68.994565616453755</v>
      </c>
      <c r="AA1764" s="8">
        <v>39.157673404113439</v>
      </c>
      <c r="AB1764">
        <v>26012</v>
      </c>
      <c r="AC1764" s="10">
        <v>10.166313000000001</v>
      </c>
      <c r="AD1764" s="15">
        <v>39.1</v>
      </c>
      <c r="AE1764" s="15">
        <v>26.76</v>
      </c>
      <c r="AF1764">
        <v>32.93</v>
      </c>
    </row>
    <row r="1765" spans="1:32" x14ac:dyDescent="0.2">
      <c r="A1765" s="1" t="s">
        <v>495</v>
      </c>
      <c r="B1765" s="1" t="s">
        <v>1748</v>
      </c>
      <c r="C1765" s="1" t="s">
        <v>36</v>
      </c>
      <c r="D1765" s="1" t="s">
        <v>1759</v>
      </c>
      <c r="E1765" s="12">
        <v>1</v>
      </c>
      <c r="F1765">
        <v>0.41599999999999998</v>
      </c>
      <c r="G1765">
        <v>0.59599999999999997</v>
      </c>
      <c r="H1765" s="3">
        <v>0.50600000000000001</v>
      </c>
      <c r="I1765" s="4">
        <v>0.42169904850925116</v>
      </c>
      <c r="J1765" s="4">
        <v>0.42699819262083161</v>
      </c>
      <c r="K1765" s="4">
        <v>0.30112693121765444</v>
      </c>
      <c r="L1765" s="5">
        <v>0.35019452862462891</v>
      </c>
      <c r="M1765">
        <v>0.3750046752430915</v>
      </c>
      <c r="N1765" s="13">
        <v>1793.4079690000001</v>
      </c>
      <c r="O1765" s="13">
        <v>3178.3807539999998</v>
      </c>
      <c r="P1765" s="13">
        <v>6361</v>
      </c>
      <c r="Q1765" s="16">
        <v>8507.2900000000009</v>
      </c>
      <c r="R1765" s="16">
        <v>4960.0196807499997</v>
      </c>
      <c r="S1765" s="8">
        <v>0.53100000000000003</v>
      </c>
      <c r="T1765" s="8">
        <v>0.53941499999999998</v>
      </c>
      <c r="U1765" s="8">
        <v>0.53900000000000003</v>
      </c>
      <c r="V1765" s="8">
        <v>0.53647166666666679</v>
      </c>
      <c r="W1765" s="14">
        <v>16.974737000000001</v>
      </c>
      <c r="X1765" s="14">
        <v>47.959474999999998</v>
      </c>
      <c r="Y1765" s="14">
        <v>46.463030000000003</v>
      </c>
      <c r="Z1765" s="14">
        <v>76.006854783985517</v>
      </c>
      <c r="AA1765" s="8">
        <v>46.851024195996381</v>
      </c>
      <c r="AB1765">
        <v>16932</v>
      </c>
      <c r="AC1765" s="10">
        <v>9.7369610000000009</v>
      </c>
      <c r="AD1765" s="15">
        <v>47.05</v>
      </c>
      <c r="AE1765" s="15">
        <v>37.65</v>
      </c>
      <c r="AF1765">
        <v>42.349999999999994</v>
      </c>
    </row>
    <row r="1766" spans="1:32" x14ac:dyDescent="0.2">
      <c r="A1766" s="1" t="s">
        <v>495</v>
      </c>
      <c r="B1766" s="1" t="s">
        <v>1748</v>
      </c>
      <c r="C1766" s="1" t="s">
        <v>36</v>
      </c>
      <c r="D1766" s="1" t="s">
        <v>1760</v>
      </c>
      <c r="E1766" s="12">
        <v>1</v>
      </c>
      <c r="F1766">
        <v>0.56499999999999995</v>
      </c>
      <c r="G1766">
        <v>0.7</v>
      </c>
      <c r="H1766" s="3">
        <v>0.63249999999999995</v>
      </c>
      <c r="I1766" s="4">
        <v>0.17743180095804348</v>
      </c>
      <c r="J1766" s="4">
        <v>0.10923548993739073</v>
      </c>
      <c r="K1766" s="4">
        <v>8.6304081183826972E-2</v>
      </c>
      <c r="L1766" s="5">
        <v>0.13964122345162769</v>
      </c>
      <c r="M1766">
        <v>0.12815314888272222</v>
      </c>
      <c r="N1766" s="13">
        <v>15485.731215</v>
      </c>
      <c r="O1766" s="13">
        <v>20605.813262</v>
      </c>
      <c r="P1766" s="13">
        <v>32410.03</v>
      </c>
      <c r="Q1766" s="16">
        <v>7250.1</v>
      </c>
      <c r="R1766" s="16">
        <v>18937.918619250002</v>
      </c>
      <c r="S1766" s="8">
        <v>0.81299999999999994</v>
      </c>
      <c r="T1766" s="8">
        <v>0.81571700000000003</v>
      </c>
      <c r="U1766" s="8">
        <v>0.81599999999999995</v>
      </c>
      <c r="V1766" s="8">
        <v>0.81490566666666664</v>
      </c>
      <c r="W1766" s="14">
        <v>191.59790699999999</v>
      </c>
      <c r="X1766" s="14">
        <v>547.95202900000004</v>
      </c>
      <c r="Y1766" s="14">
        <v>746.20071299999995</v>
      </c>
      <c r="Z1766" s="14">
        <v>1601.8801177936348</v>
      </c>
      <c r="AA1766" s="8">
        <v>771.90769169840871</v>
      </c>
      <c r="AB1766">
        <v>8087</v>
      </c>
      <c r="AC1766" s="10">
        <v>8.9980130000000003</v>
      </c>
      <c r="AD1766" s="15">
        <v>24.21</v>
      </c>
      <c r="AE1766" s="15">
        <v>15.36</v>
      </c>
      <c r="AF1766">
        <v>19.785</v>
      </c>
    </row>
    <row r="1767" spans="1:32" x14ac:dyDescent="0.2">
      <c r="A1767" s="1" t="s">
        <v>495</v>
      </c>
      <c r="B1767" s="1" t="s">
        <v>1748</v>
      </c>
      <c r="C1767" s="1" t="s">
        <v>43</v>
      </c>
      <c r="D1767" s="1" t="s">
        <v>1761</v>
      </c>
      <c r="E1767" s="12">
        <v>1</v>
      </c>
      <c r="F1767">
        <v>0.56000000000000005</v>
      </c>
      <c r="G1767">
        <v>0.67800000000000005</v>
      </c>
      <c r="H1767" s="3">
        <v>0.61899999999999999</v>
      </c>
      <c r="I1767" s="4">
        <v>0.43329507565993947</v>
      </c>
      <c r="J1767" s="4">
        <v>0.43087205240998888</v>
      </c>
      <c r="K1767" s="4">
        <v>0.51519265684755611</v>
      </c>
      <c r="L1767" s="5">
        <v>0.50625491641359766</v>
      </c>
      <c r="M1767">
        <v>0.4714036753327705</v>
      </c>
      <c r="N1767" s="13">
        <v>2019.6426059999999</v>
      </c>
      <c r="O1767" s="13">
        <v>3312.263438</v>
      </c>
      <c r="P1767" s="13">
        <v>4648.59</v>
      </c>
      <c r="Q1767" s="16">
        <v>43907.06</v>
      </c>
      <c r="R1767" s="16">
        <v>13471.889010999999</v>
      </c>
      <c r="S1767" s="8">
        <v>0.86499999999999999</v>
      </c>
      <c r="T1767" s="8">
        <v>0.88820500000000002</v>
      </c>
      <c r="U1767" s="8">
        <v>0.88800000000000001</v>
      </c>
      <c r="V1767" s="8">
        <v>0.88040166666666664</v>
      </c>
      <c r="W1767" s="14">
        <v>10.262241</v>
      </c>
      <c r="X1767" s="14">
        <v>17.761607000000001</v>
      </c>
      <c r="Y1767" s="14">
        <v>22.265111999999998</v>
      </c>
      <c r="Z1767" s="14">
        <v>95.481708068553829</v>
      </c>
      <c r="AA1767" s="8">
        <v>36.442667017138461</v>
      </c>
      <c r="AB1767">
        <v>5172</v>
      </c>
      <c r="AC1767" s="10">
        <v>8.5510149999999996</v>
      </c>
      <c r="AD1767" s="15">
        <v>25.55</v>
      </c>
      <c r="AE1767" s="15">
        <v>22.35</v>
      </c>
      <c r="AF1767">
        <v>23.950000000000003</v>
      </c>
    </row>
    <row r="1768" spans="1:32" x14ac:dyDescent="0.2">
      <c r="A1768" s="1" t="s">
        <v>495</v>
      </c>
      <c r="B1768" s="1" t="s">
        <v>1748</v>
      </c>
      <c r="C1768" s="1" t="s">
        <v>36</v>
      </c>
      <c r="D1768" s="1" t="s">
        <v>1762</v>
      </c>
      <c r="E1768" s="12">
        <v>1</v>
      </c>
      <c r="F1768">
        <v>0.46</v>
      </c>
      <c r="G1768">
        <v>0.56599999999999995</v>
      </c>
      <c r="H1768" s="3">
        <v>0.51300000000000001</v>
      </c>
      <c r="I1768" s="4">
        <v>0.48713541148955597</v>
      </c>
      <c r="J1768" s="4">
        <v>0.47200083021951583</v>
      </c>
      <c r="K1768" s="4">
        <v>0.52984607190121091</v>
      </c>
      <c r="L1768" s="5">
        <v>0.48685801892026853</v>
      </c>
      <c r="M1768">
        <v>0.49396008313263778</v>
      </c>
      <c r="N1768" s="13">
        <v>1944.3985190000001</v>
      </c>
      <c r="O1768" s="13">
        <v>3282.0893270000001</v>
      </c>
      <c r="P1768" s="13">
        <v>4246.42</v>
      </c>
      <c r="Q1768" s="16">
        <v>6213.45</v>
      </c>
      <c r="R1768" s="16">
        <v>3921.5894614999997</v>
      </c>
      <c r="S1768" s="8">
        <v>0.45200000000000001</v>
      </c>
      <c r="T1768" s="8">
        <v>0.49574600000000002</v>
      </c>
      <c r="U1768" s="8">
        <v>0.496</v>
      </c>
      <c r="V1768" s="8">
        <v>0.48124866666666666</v>
      </c>
      <c r="W1768" s="14">
        <v>16.545553000000002</v>
      </c>
      <c r="X1768" s="14">
        <v>19.345338000000002</v>
      </c>
      <c r="Y1768" s="14">
        <v>37.215766000000002</v>
      </c>
      <c r="Z1768" s="14">
        <v>54.048125989672982</v>
      </c>
      <c r="AA1768" s="8">
        <v>31.788695747418249</v>
      </c>
      <c r="AB1768">
        <v>13268</v>
      </c>
      <c r="AC1768" s="10">
        <v>9.4931099999999997</v>
      </c>
      <c r="AD1768" s="15">
        <v>44.64</v>
      </c>
      <c r="AE1768" s="15">
        <v>33.18</v>
      </c>
      <c r="AF1768">
        <v>38.909999999999997</v>
      </c>
    </row>
    <row r="1769" spans="1:32" x14ac:dyDescent="0.2">
      <c r="A1769" s="1" t="s">
        <v>495</v>
      </c>
      <c r="B1769" s="1" t="s">
        <v>1748</v>
      </c>
      <c r="C1769" s="1" t="s">
        <v>49</v>
      </c>
      <c r="D1769" s="1" t="s">
        <v>1763</v>
      </c>
      <c r="E1769" s="2">
        <v>0</v>
      </c>
      <c r="F1769">
        <v>0.54300000000000004</v>
      </c>
      <c r="G1769">
        <v>0.68400000000000005</v>
      </c>
      <c r="H1769" s="3">
        <v>0.61350000000000005</v>
      </c>
      <c r="I1769" s="4">
        <v>0.5340674804702541</v>
      </c>
      <c r="J1769" s="4">
        <v>0.45773419321186626</v>
      </c>
      <c r="K1769" s="4">
        <v>0.48663240454967066</v>
      </c>
      <c r="L1769" s="5">
        <v>0.4847770022992765</v>
      </c>
      <c r="M1769">
        <v>0.49080277013276691</v>
      </c>
      <c r="N1769" s="13">
        <v>2168.082386</v>
      </c>
      <c r="O1769" s="13">
        <v>3392.4036919999999</v>
      </c>
      <c r="P1769" s="13">
        <v>5139.21</v>
      </c>
      <c r="Q1769" s="16">
        <v>6472.54</v>
      </c>
      <c r="R1769" s="16">
        <v>4293.0590195000004</v>
      </c>
      <c r="S1769" s="8">
        <v>0.58399999999999996</v>
      </c>
      <c r="T1769" s="8">
        <v>0.58781099999999997</v>
      </c>
      <c r="U1769" s="8">
        <v>0.58799999999999997</v>
      </c>
      <c r="V1769" s="8">
        <v>0.58660366666666663</v>
      </c>
      <c r="W1769" s="14">
        <v>17.066621000000001</v>
      </c>
      <c r="X1769" s="14">
        <v>12.661075</v>
      </c>
      <c r="Y1769" s="14">
        <v>19.019155000000001</v>
      </c>
      <c r="Z1769" s="14">
        <v>46.674172366621072</v>
      </c>
      <c r="AA1769" s="8">
        <v>23.855255841655271</v>
      </c>
      <c r="AB1769">
        <v>3544</v>
      </c>
      <c r="AC1769" s="10">
        <v>8.1730110000000007</v>
      </c>
      <c r="AD1769" s="15">
        <v>34.96</v>
      </c>
      <c r="AE1769" s="15">
        <v>28.85</v>
      </c>
      <c r="AF1769">
        <v>31.905000000000001</v>
      </c>
    </row>
    <row r="1770" spans="1:32" x14ac:dyDescent="0.2">
      <c r="A1770" s="1" t="s">
        <v>495</v>
      </c>
      <c r="B1770" s="1" t="s">
        <v>1748</v>
      </c>
      <c r="C1770" s="1" t="s">
        <v>49</v>
      </c>
      <c r="D1770" s="1" t="s">
        <v>1764</v>
      </c>
      <c r="E1770" s="12">
        <v>1</v>
      </c>
      <c r="F1770">
        <v>0.58199999999999996</v>
      </c>
      <c r="G1770">
        <v>0.65700000000000003</v>
      </c>
      <c r="H1770" s="3">
        <v>0.61949999999999994</v>
      </c>
      <c r="I1770" s="4">
        <v>0.298367208474277</v>
      </c>
      <c r="J1770" s="4">
        <v>0.13793403101146387</v>
      </c>
      <c r="K1770" s="4">
        <v>0.11674784515266952</v>
      </c>
      <c r="L1770" s="5">
        <v>0.16837551034239576</v>
      </c>
      <c r="M1770">
        <v>0.18035614874520153</v>
      </c>
      <c r="N1770" s="13">
        <v>17466.932711000001</v>
      </c>
      <c r="O1770" s="13">
        <v>27088.101044999999</v>
      </c>
      <c r="P1770" s="13">
        <v>33671</v>
      </c>
      <c r="Q1770" s="16">
        <v>7719.69</v>
      </c>
      <c r="R1770" s="16">
        <v>21486.430939000002</v>
      </c>
      <c r="S1770" s="8">
        <v>0.56599999999999995</v>
      </c>
      <c r="T1770" s="8">
        <v>0.49047200000000002</v>
      </c>
      <c r="U1770" s="8">
        <v>0.49</v>
      </c>
      <c r="V1770" s="8">
        <v>0.51549066666666665</v>
      </c>
      <c r="W1770" s="14">
        <v>18.832132000000001</v>
      </c>
      <c r="X1770" s="14">
        <v>454.250517</v>
      </c>
      <c r="Y1770" s="14">
        <v>531.35776099999998</v>
      </c>
      <c r="Z1770" s="14">
        <v>753.08384871709427</v>
      </c>
      <c r="AA1770" s="8">
        <v>439.38106467927355</v>
      </c>
      <c r="AB1770">
        <v>2881</v>
      </c>
      <c r="AC1770" s="10">
        <v>7.9658930000000003</v>
      </c>
      <c r="AD1770" s="15">
        <v>28.4</v>
      </c>
      <c r="AE1770" s="15">
        <v>25.21</v>
      </c>
      <c r="AF1770">
        <v>26.805</v>
      </c>
    </row>
    <row r="1771" spans="1:32" x14ac:dyDescent="0.2">
      <c r="A1771" s="1" t="s">
        <v>495</v>
      </c>
      <c r="B1771" s="1" t="s">
        <v>1748</v>
      </c>
      <c r="C1771" s="1" t="s">
        <v>40</v>
      </c>
      <c r="D1771" s="1" t="s">
        <v>1765</v>
      </c>
      <c r="E1771" s="12">
        <v>1</v>
      </c>
      <c r="F1771">
        <v>0.67400000000000004</v>
      </c>
      <c r="G1771">
        <v>0.75700000000000001</v>
      </c>
      <c r="H1771" s="3">
        <v>0.71550000000000002</v>
      </c>
      <c r="I1771" s="4">
        <v>7.6822668303877226E-2</v>
      </c>
      <c r="J1771" s="4">
        <v>9.5441075651570034E-2</v>
      </c>
      <c r="K1771" s="4">
        <v>0.1347180097089424</v>
      </c>
      <c r="L1771" s="5">
        <v>0.17909545695381388</v>
      </c>
      <c r="M1771">
        <v>0.12151930265455088</v>
      </c>
      <c r="N1771" s="13">
        <v>4932.5057660000002</v>
      </c>
      <c r="O1771" s="13">
        <v>10322.371359999999</v>
      </c>
      <c r="P1771" s="13">
        <v>13163.38</v>
      </c>
      <c r="Q1771" s="16">
        <v>47163.81</v>
      </c>
      <c r="R1771" s="16">
        <v>18895.516781499999</v>
      </c>
      <c r="S1771" s="8">
        <v>0.86199999999999999</v>
      </c>
      <c r="T1771" s="8">
        <v>0.84573399999999999</v>
      </c>
      <c r="U1771" s="8">
        <v>0.84599999999999997</v>
      </c>
      <c r="V1771" s="8">
        <v>0.85124466666666665</v>
      </c>
      <c r="W1771" s="14">
        <v>33.812530000000002</v>
      </c>
      <c r="X1771" s="14">
        <v>52.279428000000003</v>
      </c>
      <c r="Y1771" s="14">
        <v>91.930621000000002</v>
      </c>
      <c r="Z1771" s="14">
        <v>216.66499184228414</v>
      </c>
      <c r="AA1771" s="8">
        <v>98.671892710571029</v>
      </c>
      <c r="AB1771">
        <v>57339</v>
      </c>
      <c r="AC1771" s="10">
        <v>10.956735999999999</v>
      </c>
      <c r="AD1771" s="15">
        <v>25.63</v>
      </c>
      <c r="AE1771" s="15">
        <v>19.3</v>
      </c>
      <c r="AF1771">
        <v>22.465</v>
      </c>
    </row>
    <row r="1772" spans="1:32" x14ac:dyDescent="0.2">
      <c r="A1772" s="1" t="s">
        <v>495</v>
      </c>
      <c r="B1772" s="1" t="s">
        <v>1748</v>
      </c>
      <c r="C1772" s="1" t="s">
        <v>43</v>
      </c>
      <c r="D1772" s="1" t="s">
        <v>1537</v>
      </c>
      <c r="E1772" s="2">
        <v>0</v>
      </c>
      <c r="F1772">
        <v>0.437</v>
      </c>
      <c r="G1772">
        <v>0.6</v>
      </c>
      <c r="H1772" s="3">
        <v>0.51849999999999996</v>
      </c>
      <c r="I1772" s="4">
        <v>0.44501141537843492</v>
      </c>
      <c r="J1772" s="4">
        <v>0.39965927523523115</v>
      </c>
      <c r="K1772" s="4">
        <v>0.43353512126980931</v>
      </c>
      <c r="L1772" s="5">
        <v>0.43458610350681343</v>
      </c>
      <c r="M1772">
        <v>0.42819797884757221</v>
      </c>
      <c r="N1772" s="13">
        <v>2253.4276829999999</v>
      </c>
      <c r="O1772" s="13">
        <v>3881.8418649999999</v>
      </c>
      <c r="P1772" s="13">
        <v>5346.78</v>
      </c>
      <c r="Q1772" s="16">
        <v>19987.62</v>
      </c>
      <c r="R1772" s="16">
        <v>7867.4173869999995</v>
      </c>
      <c r="S1772" s="8">
        <v>0.61699999999999999</v>
      </c>
      <c r="T1772" s="8">
        <v>0.65387300000000004</v>
      </c>
      <c r="U1772" s="8">
        <v>0.65400000000000003</v>
      </c>
      <c r="V1772" s="8">
        <v>0.64162433333333324</v>
      </c>
      <c r="W1772" s="14">
        <v>13.291817</v>
      </c>
      <c r="X1772" s="14">
        <v>8.9412409999999998</v>
      </c>
      <c r="Y1772" s="14">
        <v>19.499654</v>
      </c>
      <c r="Z1772" s="14">
        <v>44.998956486704273</v>
      </c>
      <c r="AA1772" s="8">
        <v>21.68291712167607</v>
      </c>
      <c r="AB1772">
        <v>4765</v>
      </c>
      <c r="AC1772" s="10">
        <v>8.4690530000000006</v>
      </c>
      <c r="AD1772" s="15">
        <v>40.880000000000003</v>
      </c>
      <c r="AE1772" s="15">
        <v>32.770000000000003</v>
      </c>
      <c r="AF1772">
        <v>36.825000000000003</v>
      </c>
    </row>
    <row r="1773" spans="1:32" x14ac:dyDescent="0.2">
      <c r="A1773" s="1" t="s">
        <v>495</v>
      </c>
      <c r="B1773" s="1" t="s">
        <v>1748</v>
      </c>
      <c r="C1773" s="1" t="s">
        <v>36</v>
      </c>
      <c r="D1773" s="1" t="s">
        <v>1766</v>
      </c>
      <c r="E1773" s="12">
        <v>1</v>
      </c>
      <c r="F1773">
        <v>0.53300000000000003</v>
      </c>
      <c r="G1773">
        <v>0.68200000000000005</v>
      </c>
      <c r="H1773" s="3">
        <v>0.60750000000000004</v>
      </c>
      <c r="I1773" s="4">
        <v>0.15778836333582447</v>
      </c>
      <c r="J1773" s="4">
        <v>0.17359084341436998</v>
      </c>
      <c r="K1773" s="4">
        <v>0.17301171360218195</v>
      </c>
      <c r="L1773" s="5">
        <v>0.16897924896974714</v>
      </c>
      <c r="M1773">
        <v>0.16834254233053089</v>
      </c>
      <c r="N1773" s="13">
        <v>2046.563402</v>
      </c>
      <c r="O1773" s="13">
        <v>7464.2722530000001</v>
      </c>
      <c r="P1773" s="13">
        <v>12693.29</v>
      </c>
      <c r="Q1773" s="16">
        <v>7893.19</v>
      </c>
      <c r="R1773" s="16">
        <v>7524.3289137500005</v>
      </c>
      <c r="S1773" s="8">
        <v>0.52900000000000003</v>
      </c>
      <c r="T1773" s="8">
        <v>0.56056899999999998</v>
      </c>
      <c r="U1773" s="8">
        <v>0.56100000000000005</v>
      </c>
      <c r="V1773" s="8">
        <v>0.55018966666666669</v>
      </c>
      <c r="W1773" s="14">
        <v>14.555363</v>
      </c>
      <c r="X1773" s="14">
        <v>14.469481999999999</v>
      </c>
      <c r="Y1773" s="14">
        <v>31.040430000000001</v>
      </c>
      <c r="Z1773" s="14">
        <v>89.987893731838938</v>
      </c>
      <c r="AA1773" s="8">
        <v>37.513292182959731</v>
      </c>
      <c r="AB1773">
        <v>11533</v>
      </c>
      <c r="AC1773" s="10">
        <v>9.3529680000000006</v>
      </c>
      <c r="AD1773" s="15">
        <v>37.39</v>
      </c>
      <c r="AE1773" s="15">
        <v>28.51</v>
      </c>
      <c r="AF1773">
        <v>32.950000000000003</v>
      </c>
    </row>
    <row r="1774" spans="1:32" x14ac:dyDescent="0.2">
      <c r="A1774" s="1" t="s">
        <v>495</v>
      </c>
      <c r="B1774" s="1" t="s">
        <v>1748</v>
      </c>
      <c r="C1774" s="1" t="s">
        <v>36</v>
      </c>
      <c r="D1774" s="1" t="s">
        <v>1767</v>
      </c>
      <c r="E1774" s="12">
        <v>1</v>
      </c>
      <c r="F1774">
        <v>0.68500000000000005</v>
      </c>
      <c r="G1774">
        <v>0.76900000000000002</v>
      </c>
      <c r="H1774" s="3">
        <v>0.72700000000000009</v>
      </c>
      <c r="I1774" s="4">
        <v>0.44838688608902016</v>
      </c>
      <c r="J1774" s="4">
        <v>0.43889461524450479</v>
      </c>
      <c r="K1774" s="4">
        <v>0.44023274303672166</v>
      </c>
      <c r="L1774" s="5">
        <v>0.43353999590316256</v>
      </c>
      <c r="M1774">
        <v>0.44026356006835227</v>
      </c>
      <c r="N1774" s="13">
        <v>1895.3668009999999</v>
      </c>
      <c r="O1774" s="13">
        <v>3169.2190860000001</v>
      </c>
      <c r="P1774" s="13">
        <v>4911.38</v>
      </c>
      <c r="Q1774" s="16">
        <v>13749.6</v>
      </c>
      <c r="R1774" s="16">
        <v>5931.3914717500002</v>
      </c>
      <c r="S1774" s="8">
        <v>0.26300000000000001</v>
      </c>
      <c r="T1774" s="8">
        <v>0.241255</v>
      </c>
      <c r="U1774" s="8">
        <v>0.24099999999999999</v>
      </c>
      <c r="V1774" s="8">
        <v>0.24841833333333332</v>
      </c>
      <c r="W1774" s="14">
        <v>13.1198</v>
      </c>
      <c r="X1774" s="14">
        <v>11.74967</v>
      </c>
      <c r="Y1774" s="14">
        <v>17.886825999999999</v>
      </c>
      <c r="Z1774" s="14">
        <v>35.842975189873421</v>
      </c>
      <c r="AA1774" s="8">
        <v>19.649817797468355</v>
      </c>
      <c r="AB1774">
        <v>10116</v>
      </c>
      <c r="AC1774" s="10">
        <v>9.2218739999999997</v>
      </c>
      <c r="AD1774" s="15">
        <v>43.77</v>
      </c>
      <c r="AE1774" s="15">
        <v>33.090000000000003</v>
      </c>
      <c r="AF1774">
        <v>38.430000000000007</v>
      </c>
    </row>
    <row r="1775" spans="1:32" x14ac:dyDescent="0.2">
      <c r="A1775" s="1" t="s">
        <v>495</v>
      </c>
      <c r="B1775" s="1" t="s">
        <v>1748</v>
      </c>
      <c r="C1775" s="1" t="s">
        <v>49</v>
      </c>
      <c r="D1775" s="1" t="s">
        <v>1768</v>
      </c>
      <c r="E1775" s="12">
        <v>1</v>
      </c>
      <c r="F1775">
        <v>0.65900000000000003</v>
      </c>
      <c r="G1775">
        <v>0.747</v>
      </c>
      <c r="H1775" s="3">
        <v>0.70300000000000007</v>
      </c>
      <c r="I1775" s="4">
        <v>0.5882953804418708</v>
      </c>
      <c r="J1775" s="4">
        <v>0.58693641111275974</v>
      </c>
      <c r="K1775" s="4">
        <v>0.59546298814739773</v>
      </c>
      <c r="L1775" s="5">
        <v>0.61207485812662155</v>
      </c>
      <c r="M1775">
        <v>0.5956924094571624</v>
      </c>
      <c r="N1775" s="13">
        <v>8659.2884450000001</v>
      </c>
      <c r="O1775" s="13">
        <v>3904.2512139999999</v>
      </c>
      <c r="P1775" s="13">
        <v>5253.35</v>
      </c>
      <c r="Q1775" s="16">
        <v>7075.25</v>
      </c>
      <c r="R1775" s="16">
        <v>6223.0349147500001</v>
      </c>
      <c r="S1775" s="8">
        <v>0.65200000000000002</v>
      </c>
      <c r="T1775" s="8">
        <v>0.62423399999999996</v>
      </c>
      <c r="U1775" s="8">
        <v>0.624</v>
      </c>
      <c r="V1775" s="8">
        <v>0.63341133333333344</v>
      </c>
      <c r="W1775" s="14">
        <v>45.280521999999998</v>
      </c>
      <c r="X1775" s="14">
        <v>63.495811000000003</v>
      </c>
      <c r="Y1775" s="14">
        <v>47.248565999999997</v>
      </c>
      <c r="Z1775" s="14">
        <v>0</v>
      </c>
      <c r="AA1775" s="8">
        <v>39.006224750000001</v>
      </c>
      <c r="AB1775">
        <v>2391</v>
      </c>
      <c r="AC1775" s="10">
        <v>7.7794670000000004</v>
      </c>
      <c r="AD1775" s="15">
        <v>28.94</v>
      </c>
      <c r="AE1775" s="15">
        <v>16.54</v>
      </c>
      <c r="AF1775">
        <v>22.740000000000002</v>
      </c>
    </row>
    <row r="1776" spans="1:32" x14ac:dyDescent="0.2">
      <c r="A1776" s="1" t="s">
        <v>495</v>
      </c>
      <c r="B1776" s="1" t="s">
        <v>1748</v>
      </c>
      <c r="C1776" s="1" t="s">
        <v>43</v>
      </c>
      <c r="D1776" s="1" t="s">
        <v>1769</v>
      </c>
      <c r="E1776" s="2">
        <v>0</v>
      </c>
      <c r="F1776">
        <v>0.42099999999999999</v>
      </c>
      <c r="G1776">
        <v>0.60899999999999999</v>
      </c>
      <c r="H1776" s="3">
        <v>0.51500000000000001</v>
      </c>
      <c r="I1776" s="4">
        <v>0.48616484393811799</v>
      </c>
      <c r="J1776" s="4">
        <v>0.45183407648407081</v>
      </c>
      <c r="K1776" s="4">
        <v>0.43637257384945982</v>
      </c>
      <c r="L1776" s="5">
        <v>0.42993625717781042</v>
      </c>
      <c r="M1776">
        <v>0.45107693786236475</v>
      </c>
      <c r="N1776" s="13">
        <v>2107.9774149999998</v>
      </c>
      <c r="O1776" s="13">
        <v>3231.235357</v>
      </c>
      <c r="P1776" s="13">
        <v>5188.7700000000004</v>
      </c>
      <c r="Q1776" s="16">
        <v>6355.99</v>
      </c>
      <c r="R1776" s="16">
        <v>4220.9931930000002</v>
      </c>
      <c r="S1776" s="8">
        <v>0.46</v>
      </c>
      <c r="T1776" s="8">
        <v>0.46578999999999998</v>
      </c>
      <c r="U1776" s="8">
        <v>0.46600000000000003</v>
      </c>
      <c r="V1776" s="8">
        <v>0.46393000000000001</v>
      </c>
      <c r="W1776" s="14">
        <v>1.60185</v>
      </c>
      <c r="X1776" s="14">
        <v>5.6020329999999996</v>
      </c>
      <c r="Y1776" s="14">
        <v>20.526453</v>
      </c>
      <c r="Z1776" s="14">
        <v>52.410426504188877</v>
      </c>
      <c r="AA1776" s="8">
        <v>20.035190626047218</v>
      </c>
      <c r="AB1776">
        <v>5231</v>
      </c>
      <c r="AC1776" s="10">
        <v>8.5623579999999997</v>
      </c>
      <c r="AD1776" s="15">
        <v>36.869999999999997</v>
      </c>
      <c r="AE1776" s="15">
        <v>32.549999999999997</v>
      </c>
      <c r="AF1776">
        <v>34.709999999999994</v>
      </c>
    </row>
    <row r="1777" spans="1:32" x14ac:dyDescent="0.2">
      <c r="A1777" s="1" t="s">
        <v>495</v>
      </c>
      <c r="B1777" s="1" t="s">
        <v>1748</v>
      </c>
      <c r="C1777" s="1" t="s">
        <v>43</v>
      </c>
      <c r="D1777" s="1" t="s">
        <v>1770</v>
      </c>
      <c r="E1777" s="2">
        <v>0</v>
      </c>
      <c r="F1777">
        <v>0.56899999999999995</v>
      </c>
      <c r="G1777">
        <v>0.65300000000000002</v>
      </c>
      <c r="H1777" s="3">
        <v>0.61099999999999999</v>
      </c>
      <c r="I1777" s="4">
        <v>0.50283905356846925</v>
      </c>
      <c r="J1777" s="4">
        <v>0.43055504521542864</v>
      </c>
      <c r="K1777" s="4">
        <v>0.51747245302779044</v>
      </c>
      <c r="L1777" s="5">
        <v>0.53733027482998175</v>
      </c>
      <c r="M1777">
        <v>0.49704920666041752</v>
      </c>
      <c r="N1777" s="13">
        <v>1745.11861</v>
      </c>
      <c r="O1777" s="13">
        <v>2983.2558920000001</v>
      </c>
      <c r="P1777" s="13">
        <v>4341.1400000000003</v>
      </c>
      <c r="Q1777" s="16">
        <v>7240.53</v>
      </c>
      <c r="R1777" s="16">
        <v>4077.5111255000002</v>
      </c>
      <c r="S1777" s="8">
        <v>0.45800000000000002</v>
      </c>
      <c r="T1777" s="8">
        <v>0.50511700000000004</v>
      </c>
      <c r="U1777" s="8">
        <v>0.505</v>
      </c>
      <c r="V1777" s="8">
        <v>0.4893723333333333</v>
      </c>
      <c r="W1777" s="14">
        <v>14.925144</v>
      </c>
      <c r="X1777" s="14">
        <v>11.917645</v>
      </c>
      <c r="Y1777" s="14">
        <v>23.358637000000002</v>
      </c>
      <c r="Z1777" s="14">
        <v>31.442455401387512</v>
      </c>
      <c r="AA1777" s="8">
        <v>20.410970350346879</v>
      </c>
      <c r="AB1777">
        <v>7723</v>
      </c>
      <c r="AC1777" s="10">
        <v>8.9519579999999994</v>
      </c>
      <c r="AD1777" s="15">
        <v>35.1</v>
      </c>
      <c r="AE1777" s="15">
        <v>27.55</v>
      </c>
      <c r="AF1777">
        <v>31.325000000000003</v>
      </c>
    </row>
    <row r="1778" spans="1:32" x14ac:dyDescent="0.2">
      <c r="A1778" s="1" t="s">
        <v>495</v>
      </c>
      <c r="B1778" s="1" t="s">
        <v>1748</v>
      </c>
      <c r="C1778" s="1" t="s">
        <v>36</v>
      </c>
      <c r="D1778" s="1" t="s">
        <v>1771</v>
      </c>
      <c r="E1778" s="12">
        <v>1</v>
      </c>
      <c r="F1778">
        <v>0.51700000000000002</v>
      </c>
      <c r="G1778">
        <v>0.66100000000000003</v>
      </c>
      <c r="H1778" s="3">
        <v>0.58899999999999997</v>
      </c>
      <c r="I1778" s="4">
        <v>0.48941633576423482</v>
      </c>
      <c r="J1778" s="4">
        <v>0.44083431720144201</v>
      </c>
      <c r="K1778" s="4">
        <v>0.53248071030245891</v>
      </c>
      <c r="L1778" s="5">
        <v>0.50315865867562382</v>
      </c>
      <c r="M1778">
        <v>0.4914725054859399</v>
      </c>
      <c r="N1778" s="13">
        <v>1472.4537969999999</v>
      </c>
      <c r="O1778" s="13">
        <v>3289.5799189999998</v>
      </c>
      <c r="P1778" s="13">
        <v>4288.3100000000004</v>
      </c>
      <c r="Q1778" s="16">
        <v>5694.8</v>
      </c>
      <c r="R1778" s="16">
        <v>3686.2859289999997</v>
      </c>
      <c r="S1778" s="8">
        <v>0.35599999999999998</v>
      </c>
      <c r="T1778" s="8">
        <v>0.310083</v>
      </c>
      <c r="U1778" s="8">
        <v>0.31</v>
      </c>
      <c r="V1778" s="8">
        <v>0.32536100000000001</v>
      </c>
      <c r="W1778" s="14">
        <v>16.936959000000002</v>
      </c>
      <c r="X1778" s="14">
        <v>14.872526000000001</v>
      </c>
      <c r="Y1778" s="14">
        <v>14.357970999999999</v>
      </c>
      <c r="Z1778" s="14">
        <v>133.94205390485467</v>
      </c>
      <c r="AA1778" s="8">
        <v>45.027377476213672</v>
      </c>
      <c r="AB1778">
        <v>12021</v>
      </c>
      <c r="AC1778" s="10">
        <v>9.3944100000000006</v>
      </c>
      <c r="AD1778" s="15">
        <v>41.51</v>
      </c>
      <c r="AE1778" s="15">
        <v>29.45</v>
      </c>
      <c r="AF1778">
        <v>35.479999999999997</v>
      </c>
    </row>
    <row r="1779" spans="1:32" x14ac:dyDescent="0.2">
      <c r="A1779" s="1" t="s">
        <v>495</v>
      </c>
      <c r="B1779" s="1" t="s">
        <v>1748</v>
      </c>
      <c r="C1779" s="1" t="s">
        <v>40</v>
      </c>
      <c r="D1779" s="1" t="s">
        <v>1363</v>
      </c>
      <c r="E1779" s="12">
        <v>1</v>
      </c>
      <c r="F1779">
        <v>0.48099999999999998</v>
      </c>
      <c r="G1779">
        <v>0.64200000000000002</v>
      </c>
      <c r="H1779" s="3">
        <v>0.5615</v>
      </c>
      <c r="I1779" s="4">
        <v>0.23347724709000764</v>
      </c>
      <c r="J1779" s="4">
        <v>0.22654556331300327</v>
      </c>
      <c r="K1779" s="4">
        <v>0.2505257817257236</v>
      </c>
      <c r="L1779" s="5">
        <v>0.26654621653853683</v>
      </c>
      <c r="M1779">
        <v>0.24427370216681782</v>
      </c>
      <c r="N1779" s="13">
        <v>1947.7529219999999</v>
      </c>
      <c r="O1779" s="13">
        <v>5272.2149060000002</v>
      </c>
      <c r="P1779" s="13">
        <v>7629.91</v>
      </c>
      <c r="Q1779" s="16">
        <v>6129.16</v>
      </c>
      <c r="R1779" s="16">
        <v>5244.7594570000001</v>
      </c>
      <c r="S1779" s="8">
        <v>0.72199999999999998</v>
      </c>
      <c r="T1779" s="8">
        <v>0.75488500000000003</v>
      </c>
      <c r="U1779" s="8">
        <v>0.755</v>
      </c>
      <c r="V1779" s="8">
        <v>0.74396166666666674</v>
      </c>
      <c r="W1779" s="14">
        <v>41.544420000000002</v>
      </c>
      <c r="X1779" s="14">
        <v>61.891829000000001</v>
      </c>
      <c r="Y1779" s="14">
        <v>79.738247999999999</v>
      </c>
      <c r="Z1779" s="14">
        <v>144.38362816761099</v>
      </c>
      <c r="AA1779" s="8">
        <v>81.889531291902756</v>
      </c>
      <c r="AB1779">
        <v>74558</v>
      </c>
      <c r="AC1779" s="10">
        <v>11.219333000000001</v>
      </c>
      <c r="AD1779" s="15">
        <v>32</v>
      </c>
      <c r="AE1779" s="15">
        <v>23.46</v>
      </c>
      <c r="AF1779">
        <v>27.73</v>
      </c>
    </row>
    <row r="1780" spans="1:32" x14ac:dyDescent="0.2">
      <c r="A1780" s="1" t="s">
        <v>495</v>
      </c>
      <c r="B1780" s="1" t="s">
        <v>1748</v>
      </c>
      <c r="C1780" s="1" t="s">
        <v>34</v>
      </c>
      <c r="D1780" s="1" t="s">
        <v>1772</v>
      </c>
      <c r="E1780" s="12">
        <v>1</v>
      </c>
      <c r="F1780">
        <v>0.44500000000000001</v>
      </c>
      <c r="G1780">
        <v>0.59899999999999998</v>
      </c>
      <c r="H1780" s="3">
        <v>0.52200000000000002</v>
      </c>
      <c r="I1780" s="4">
        <v>0.4280391585580009</v>
      </c>
      <c r="J1780" s="4">
        <v>0.42712906833710296</v>
      </c>
      <c r="K1780" s="4">
        <v>0.50001020220194337</v>
      </c>
      <c r="L1780" s="5">
        <v>0.47702306230983682</v>
      </c>
      <c r="M1780">
        <v>0.45805037285172101</v>
      </c>
      <c r="N1780" s="13">
        <v>1468.8811860000001</v>
      </c>
      <c r="O1780" s="13">
        <v>3221.5317829999999</v>
      </c>
      <c r="P1780" s="13">
        <v>4224.5600000000004</v>
      </c>
      <c r="Q1780" s="16">
        <v>11365.59</v>
      </c>
      <c r="R1780" s="16">
        <v>5070.1407422499997</v>
      </c>
      <c r="S1780" s="8">
        <v>0.439</v>
      </c>
      <c r="T1780" s="8">
        <v>0.48174</v>
      </c>
      <c r="U1780" s="8">
        <v>0.48199999999999998</v>
      </c>
      <c r="V1780" s="8">
        <v>0.46758000000000005</v>
      </c>
      <c r="W1780" s="14">
        <v>10.440255000000001</v>
      </c>
      <c r="X1780" s="14">
        <v>10.923316</v>
      </c>
      <c r="Y1780" s="14">
        <v>15.483665999999999</v>
      </c>
      <c r="Z1780" s="14">
        <v>50.194760196822386</v>
      </c>
      <c r="AA1780" s="8">
        <v>21.760499299205598</v>
      </c>
      <c r="AB1780">
        <v>32876</v>
      </c>
      <c r="AC1780" s="10">
        <v>10.400498000000001</v>
      </c>
      <c r="AD1780" s="15">
        <v>41.73</v>
      </c>
      <c r="AE1780" s="15">
        <v>32.31</v>
      </c>
      <c r="AF1780">
        <v>37.019999999999996</v>
      </c>
    </row>
    <row r="1781" spans="1:32" x14ac:dyDescent="0.2">
      <c r="A1781" s="1" t="s">
        <v>495</v>
      </c>
      <c r="B1781" s="1" t="s">
        <v>1748</v>
      </c>
      <c r="C1781" s="1" t="s">
        <v>49</v>
      </c>
      <c r="D1781" s="1" t="s">
        <v>1773</v>
      </c>
      <c r="E1781" s="2">
        <v>0</v>
      </c>
      <c r="F1781">
        <v>0.64900000000000002</v>
      </c>
      <c r="G1781">
        <v>0.75600000000000001</v>
      </c>
      <c r="H1781" s="3">
        <v>0.70250000000000001</v>
      </c>
      <c r="I1781" s="4">
        <v>0.43379019242765376</v>
      </c>
      <c r="J1781" s="4">
        <v>0.35137113673461245</v>
      </c>
      <c r="K1781" s="4">
        <v>0.41146129024210631</v>
      </c>
      <c r="L1781" s="5">
        <v>0.42250473780698333</v>
      </c>
      <c r="M1781">
        <v>0.40478183930283895</v>
      </c>
      <c r="N1781" s="13">
        <v>2320.8474080000001</v>
      </c>
      <c r="O1781" s="13">
        <v>3918.8823980000002</v>
      </c>
      <c r="P1781" s="13">
        <v>5411.96</v>
      </c>
      <c r="Q1781" s="16">
        <v>6351.44</v>
      </c>
      <c r="R1781" s="16">
        <v>4500.7824515000002</v>
      </c>
      <c r="S1781" s="8">
        <v>0.51</v>
      </c>
      <c r="T1781" s="8">
        <v>0.52428200000000003</v>
      </c>
      <c r="U1781" s="8">
        <v>0.52400000000000002</v>
      </c>
      <c r="V1781" s="8">
        <v>0.51942733333333335</v>
      </c>
      <c r="W1781" s="14">
        <v>12.218576000000001</v>
      </c>
      <c r="X1781" s="14">
        <v>17.533021999999999</v>
      </c>
      <c r="Y1781" s="14">
        <v>47.130600999999999</v>
      </c>
      <c r="Z1781" s="14">
        <v>38.072630497328404</v>
      </c>
      <c r="AA1781" s="8">
        <v>28.738707374332101</v>
      </c>
      <c r="AB1781">
        <v>4847</v>
      </c>
      <c r="AC1781" s="10">
        <v>8.4861149999999999</v>
      </c>
      <c r="AD1781" s="15">
        <v>41.83</v>
      </c>
      <c r="AE1781" s="15">
        <v>33.57</v>
      </c>
      <c r="AF1781">
        <v>37.700000000000003</v>
      </c>
    </row>
    <row r="1782" spans="1:32" x14ac:dyDescent="0.2">
      <c r="A1782" s="1" t="s">
        <v>495</v>
      </c>
      <c r="B1782" s="1" t="s">
        <v>1748</v>
      </c>
      <c r="C1782" s="1" t="s">
        <v>34</v>
      </c>
      <c r="D1782" s="1" t="s">
        <v>1774</v>
      </c>
      <c r="E1782" s="12">
        <v>1</v>
      </c>
      <c r="F1782">
        <v>0.39400000000000002</v>
      </c>
      <c r="G1782">
        <v>0.56399999999999995</v>
      </c>
      <c r="H1782" s="3">
        <v>0.47899999999999998</v>
      </c>
      <c r="I1782" s="4">
        <v>0.26497501903402915</v>
      </c>
      <c r="J1782" s="4">
        <v>0.14579231176023988</v>
      </c>
      <c r="K1782" s="4">
        <v>0.15044471683315142</v>
      </c>
      <c r="L1782" s="5">
        <v>0.17430063381885011</v>
      </c>
      <c r="M1782">
        <v>0.18387817036156764</v>
      </c>
      <c r="N1782" s="13">
        <v>4927.1954089999999</v>
      </c>
      <c r="O1782" s="13">
        <v>8390.6175729999995</v>
      </c>
      <c r="P1782" s="13">
        <v>15716.45</v>
      </c>
      <c r="Q1782" s="16">
        <v>7818.74</v>
      </c>
      <c r="R1782" s="16">
        <v>9213.2507454999995</v>
      </c>
      <c r="S1782" s="8">
        <v>0.35899999999999999</v>
      </c>
      <c r="T1782" s="8">
        <v>0.32960099999999998</v>
      </c>
      <c r="U1782" s="8">
        <v>0.33</v>
      </c>
      <c r="V1782" s="8">
        <v>0.33953366666666668</v>
      </c>
      <c r="W1782" s="14">
        <v>103.11059899999999</v>
      </c>
      <c r="X1782" s="14">
        <v>23.763002</v>
      </c>
      <c r="Y1782" s="14">
        <v>72.946437000000003</v>
      </c>
      <c r="Z1782" s="14">
        <v>198.10212260807938</v>
      </c>
      <c r="AA1782" s="8">
        <v>99.480540152019842</v>
      </c>
      <c r="AB1782">
        <v>20055</v>
      </c>
      <c r="AC1782" s="10">
        <v>9.9062339999999995</v>
      </c>
      <c r="AD1782" s="15">
        <v>37.729999999999997</v>
      </c>
      <c r="AE1782" s="15">
        <v>26.54</v>
      </c>
      <c r="AF1782">
        <v>32.134999999999998</v>
      </c>
    </row>
    <row r="1783" spans="1:32" x14ac:dyDescent="0.2">
      <c r="A1783" s="1" t="s">
        <v>495</v>
      </c>
      <c r="B1783" s="1" t="s">
        <v>1748</v>
      </c>
      <c r="C1783" s="1" t="s">
        <v>36</v>
      </c>
      <c r="D1783" s="1" t="s">
        <v>1775</v>
      </c>
      <c r="E1783" s="12">
        <v>1</v>
      </c>
      <c r="F1783">
        <v>0.52900000000000003</v>
      </c>
      <c r="G1783">
        <v>0.65900000000000003</v>
      </c>
      <c r="H1783" s="3">
        <v>0.59400000000000008</v>
      </c>
      <c r="I1783" s="4">
        <v>0.24545521161437489</v>
      </c>
      <c r="J1783" s="4">
        <v>0.13422702377515575</v>
      </c>
      <c r="K1783" s="4">
        <v>0.11760188412640779</v>
      </c>
      <c r="L1783" s="5">
        <v>0.14903902529343435</v>
      </c>
      <c r="M1783">
        <v>0.1615807862023432</v>
      </c>
      <c r="N1783" s="13">
        <v>13780.053307</v>
      </c>
      <c r="O1783" s="13">
        <v>16890.966401999998</v>
      </c>
      <c r="P1783" s="13">
        <v>22804.62</v>
      </c>
      <c r="Q1783" s="16">
        <v>19267.86</v>
      </c>
      <c r="R1783" s="16">
        <v>18185.874927249999</v>
      </c>
      <c r="S1783" s="8">
        <v>0.495</v>
      </c>
      <c r="T1783" s="8">
        <v>0.47734599999999999</v>
      </c>
      <c r="U1783" s="8">
        <v>0.47699999999999998</v>
      </c>
      <c r="V1783" s="8">
        <v>0.48311533333333329</v>
      </c>
      <c r="W1783" s="14">
        <v>27.352433000000001</v>
      </c>
      <c r="X1783" s="14">
        <v>174.61629300000001</v>
      </c>
      <c r="Y1783" s="14">
        <v>190.85393099999999</v>
      </c>
      <c r="Z1783" s="14">
        <v>299.26797283915687</v>
      </c>
      <c r="AA1783" s="8">
        <v>173.02265745978923</v>
      </c>
      <c r="AB1783">
        <v>13797</v>
      </c>
      <c r="AC1783" s="10">
        <v>9.5322060000000004</v>
      </c>
      <c r="AD1783" s="15">
        <v>30.87</v>
      </c>
      <c r="AE1783" s="15">
        <v>22.42</v>
      </c>
      <c r="AF1783">
        <v>26.645000000000003</v>
      </c>
    </row>
    <row r="1784" spans="1:32" x14ac:dyDescent="0.2">
      <c r="A1784" s="1" t="s">
        <v>495</v>
      </c>
      <c r="B1784" s="1" t="s">
        <v>1748</v>
      </c>
      <c r="C1784" s="1" t="s">
        <v>36</v>
      </c>
      <c r="D1784" s="1" t="s">
        <v>1776</v>
      </c>
      <c r="E1784" s="12">
        <v>1</v>
      </c>
      <c r="F1784">
        <v>0.42399999999999999</v>
      </c>
      <c r="G1784">
        <v>0.60799999999999998</v>
      </c>
      <c r="H1784" s="3">
        <v>0.51600000000000001</v>
      </c>
      <c r="I1784" s="4">
        <v>0.20426127698795474</v>
      </c>
      <c r="J1784" s="4">
        <v>0.17558726696139837</v>
      </c>
      <c r="K1784" s="4">
        <v>0.33648679410972365</v>
      </c>
      <c r="L1784" s="5">
        <v>0.37732149920655772</v>
      </c>
      <c r="M1784">
        <v>0.27341420931640859</v>
      </c>
      <c r="N1784" s="13">
        <v>2199.688075</v>
      </c>
      <c r="O1784" s="13">
        <v>6106.893583</v>
      </c>
      <c r="P1784" s="13">
        <v>6530.85</v>
      </c>
      <c r="Q1784" s="16">
        <v>35991.82</v>
      </c>
      <c r="R1784" s="16">
        <v>12707.3129145</v>
      </c>
      <c r="S1784" s="8">
        <v>0.29699999999999999</v>
      </c>
      <c r="T1784" s="8">
        <v>0.29322700000000002</v>
      </c>
      <c r="U1784" s="8">
        <v>0.29299999999999998</v>
      </c>
      <c r="V1784" s="8">
        <v>0.29440899999999998</v>
      </c>
      <c r="W1784" s="14">
        <v>16.496285</v>
      </c>
      <c r="X1784" s="14">
        <v>31.460560999999998</v>
      </c>
      <c r="Y1784" s="14">
        <v>25.391566999999998</v>
      </c>
      <c r="Z1784" s="14">
        <v>46.589237229522773</v>
      </c>
      <c r="AA1784" s="8">
        <v>29.984412557380693</v>
      </c>
      <c r="AB1784">
        <v>10368</v>
      </c>
      <c r="AC1784" s="10">
        <v>9.2464790000000008</v>
      </c>
      <c r="AD1784" s="15">
        <v>40.57</v>
      </c>
      <c r="AE1784" s="15">
        <v>33.020000000000003</v>
      </c>
      <c r="AF1784">
        <v>36.795000000000002</v>
      </c>
    </row>
    <row r="1785" spans="1:32" x14ac:dyDescent="0.2">
      <c r="A1785" s="1" t="s">
        <v>495</v>
      </c>
      <c r="B1785" s="1" t="s">
        <v>1748</v>
      </c>
      <c r="C1785" s="1" t="s">
        <v>40</v>
      </c>
      <c r="D1785" s="1" t="s">
        <v>1777</v>
      </c>
      <c r="E1785" s="12">
        <v>1</v>
      </c>
      <c r="F1785">
        <v>0.67400000000000004</v>
      </c>
      <c r="G1785">
        <v>0.77</v>
      </c>
      <c r="H1785" s="3">
        <v>0.72199999999999998</v>
      </c>
      <c r="I1785" s="4">
        <v>0.2350643949602827</v>
      </c>
      <c r="J1785" s="4">
        <v>0.23660781091831712</v>
      </c>
      <c r="K1785" s="4">
        <v>0.30501470403436798</v>
      </c>
      <c r="L1785" s="5">
        <v>0.32504511986813961</v>
      </c>
      <c r="M1785">
        <v>0.27543300744527688</v>
      </c>
      <c r="N1785" s="13">
        <v>3023.1674109999999</v>
      </c>
      <c r="O1785" s="13">
        <v>4646.9489169999997</v>
      </c>
      <c r="P1785" s="13">
        <v>6371</v>
      </c>
      <c r="Q1785" s="16">
        <v>7816.4</v>
      </c>
      <c r="R1785" s="16">
        <v>5464.3790819999995</v>
      </c>
      <c r="S1785" s="8">
        <v>0.48599999999999999</v>
      </c>
      <c r="T1785" s="8">
        <v>0.50690000000000002</v>
      </c>
      <c r="U1785" s="8">
        <v>0.50700000000000001</v>
      </c>
      <c r="V1785" s="8">
        <v>0.49996666666666667</v>
      </c>
      <c r="W1785" s="14">
        <v>24.360883000000001</v>
      </c>
      <c r="X1785" s="14">
        <v>26.553872999999999</v>
      </c>
      <c r="Y1785" s="14">
        <v>45.985959000000001</v>
      </c>
      <c r="Z1785" s="14">
        <v>111.92170775121333</v>
      </c>
      <c r="AA1785" s="8">
        <v>52.205605687803327</v>
      </c>
      <c r="AB1785">
        <v>76100</v>
      </c>
      <c r="AC1785" s="10">
        <v>11.239803999999999</v>
      </c>
      <c r="AD1785" s="15">
        <v>34.619999999999997</v>
      </c>
      <c r="AE1785" s="15">
        <v>27.33</v>
      </c>
      <c r="AF1785">
        <v>30.974999999999998</v>
      </c>
    </row>
    <row r="1786" spans="1:32" x14ac:dyDescent="0.2">
      <c r="A1786" s="1" t="s">
        <v>495</v>
      </c>
      <c r="B1786" s="1" t="s">
        <v>1748</v>
      </c>
      <c r="C1786" s="1" t="s">
        <v>34</v>
      </c>
      <c r="D1786" s="1" t="s">
        <v>1778</v>
      </c>
      <c r="E1786" s="12">
        <v>1</v>
      </c>
      <c r="F1786">
        <v>0.59799999999999998</v>
      </c>
      <c r="G1786">
        <v>0.70599999999999996</v>
      </c>
      <c r="H1786" s="3">
        <v>0.65199999999999991</v>
      </c>
      <c r="I1786" s="4">
        <v>0.11140047810308278</v>
      </c>
      <c r="J1786" s="4">
        <v>7.2423500901223584E-2</v>
      </c>
      <c r="K1786" s="4">
        <v>8.1149148050798203E-2</v>
      </c>
      <c r="L1786" s="5">
        <v>9.0382316126363479E-2</v>
      </c>
      <c r="M1786">
        <v>8.8838860795367014E-2</v>
      </c>
      <c r="N1786" s="13">
        <v>8212.4887579999995</v>
      </c>
      <c r="O1786" s="13">
        <v>23975.60569</v>
      </c>
      <c r="P1786" s="13">
        <v>37966.22</v>
      </c>
      <c r="Q1786" s="16">
        <v>8956.9500000000007</v>
      </c>
      <c r="R1786" s="16">
        <v>19777.816112</v>
      </c>
      <c r="S1786" s="8">
        <v>0.9</v>
      </c>
      <c r="T1786" s="8">
        <v>0.91418299999999997</v>
      </c>
      <c r="U1786" s="8">
        <v>0.91400000000000003</v>
      </c>
      <c r="V1786" s="8">
        <v>0.9093943333333333</v>
      </c>
      <c r="W1786" s="14">
        <v>144.07093800000001</v>
      </c>
      <c r="X1786" s="14">
        <v>210.14533700000001</v>
      </c>
      <c r="Y1786" s="14">
        <v>377.86101100000002</v>
      </c>
      <c r="Z1786" s="14">
        <v>605.17396151740979</v>
      </c>
      <c r="AA1786" s="8">
        <v>334.31281187935247</v>
      </c>
      <c r="AB1786">
        <v>22004</v>
      </c>
      <c r="AC1786" s="10">
        <v>9.9989799999999995</v>
      </c>
      <c r="AD1786" s="15">
        <v>26.45</v>
      </c>
      <c r="AE1786" s="15">
        <v>16.940000000000001</v>
      </c>
      <c r="AF1786">
        <v>21.695</v>
      </c>
    </row>
    <row r="1787" spans="1:32" x14ac:dyDescent="0.2">
      <c r="A1787" s="1" t="s">
        <v>495</v>
      </c>
      <c r="B1787" s="1" t="s">
        <v>1748</v>
      </c>
      <c r="C1787" s="1" t="s">
        <v>43</v>
      </c>
      <c r="D1787" s="1" t="s">
        <v>1779</v>
      </c>
      <c r="E1787" s="2">
        <v>0</v>
      </c>
      <c r="F1787">
        <v>0.622</v>
      </c>
      <c r="G1787">
        <v>0.73299999999999998</v>
      </c>
      <c r="H1787" s="3">
        <v>0.67749999999999999</v>
      </c>
      <c r="I1787" s="4">
        <v>0.44109897056126296</v>
      </c>
      <c r="J1787" s="4">
        <v>0.3778634299022422</v>
      </c>
      <c r="K1787" s="4">
        <v>0.54077325129736764</v>
      </c>
      <c r="L1787" s="5">
        <v>0.52510669231462803</v>
      </c>
      <c r="M1787">
        <v>0.47121058601887522</v>
      </c>
      <c r="N1787" s="13">
        <v>2333.3769969999998</v>
      </c>
      <c r="O1787" s="13">
        <v>3389.4827019999998</v>
      </c>
      <c r="P1787" s="13">
        <v>4324.3</v>
      </c>
      <c r="Q1787" s="16">
        <v>36819.07</v>
      </c>
      <c r="R1787" s="16">
        <v>11716.557424750001</v>
      </c>
      <c r="S1787" s="8">
        <v>0.373</v>
      </c>
      <c r="T1787" s="8">
        <v>0.38014300000000001</v>
      </c>
      <c r="U1787" s="8">
        <v>0.38</v>
      </c>
      <c r="V1787" s="8">
        <v>0.37771433333333332</v>
      </c>
      <c r="W1787" s="14">
        <v>39.527537000000002</v>
      </c>
      <c r="X1787" s="14">
        <v>35.346207999999997</v>
      </c>
      <c r="Y1787" s="14">
        <v>34.679340000000003</v>
      </c>
      <c r="Z1787" s="14">
        <v>49.891112871984504</v>
      </c>
      <c r="AA1787" s="8">
        <v>39.861049467996125</v>
      </c>
      <c r="AB1787">
        <v>5451</v>
      </c>
      <c r="AC1787" s="10">
        <v>8.6035540000000008</v>
      </c>
      <c r="AD1787" s="15">
        <v>39.17</v>
      </c>
      <c r="AE1787" s="15">
        <v>33.799999999999997</v>
      </c>
      <c r="AF1787">
        <v>36.484999999999999</v>
      </c>
    </row>
    <row r="1788" spans="1:32" x14ac:dyDescent="0.2">
      <c r="A1788" s="1" t="s">
        <v>495</v>
      </c>
      <c r="B1788" s="1" t="s">
        <v>1748</v>
      </c>
      <c r="C1788" s="1" t="s">
        <v>49</v>
      </c>
      <c r="D1788" s="1" t="s">
        <v>1780</v>
      </c>
      <c r="E1788" s="2">
        <v>0</v>
      </c>
      <c r="F1788">
        <v>0.45300000000000001</v>
      </c>
      <c r="G1788">
        <v>0.58699999999999997</v>
      </c>
      <c r="H1788" s="3">
        <v>0.52</v>
      </c>
      <c r="I1788" s="4">
        <v>0.31520839032773718</v>
      </c>
      <c r="J1788" s="4">
        <v>0.35829682971226434</v>
      </c>
      <c r="K1788" s="4">
        <v>0.42162737956069091</v>
      </c>
      <c r="L1788" s="5">
        <v>0.39239686990437977</v>
      </c>
      <c r="M1788">
        <v>0.37188236737626806</v>
      </c>
      <c r="N1788" s="13">
        <v>2160.822674</v>
      </c>
      <c r="O1788" s="13">
        <v>4850.4006479999998</v>
      </c>
      <c r="P1788" s="13">
        <v>6550.22</v>
      </c>
      <c r="Q1788" s="16">
        <v>6772.75</v>
      </c>
      <c r="R1788" s="16">
        <v>5083.5483304999998</v>
      </c>
      <c r="S1788" s="8">
        <v>0.41499999999999998</v>
      </c>
      <c r="T1788" s="8">
        <v>0.45024599999999998</v>
      </c>
      <c r="U1788" s="8">
        <v>0.45</v>
      </c>
      <c r="V1788" s="8">
        <v>0.43841533333333332</v>
      </c>
      <c r="W1788" s="14">
        <v>33.227276000000003</v>
      </c>
      <c r="X1788" s="14">
        <v>17.972678999999999</v>
      </c>
      <c r="Y1788" s="14">
        <v>50.115605000000002</v>
      </c>
      <c r="Z1788" s="14">
        <v>94.846154091053805</v>
      </c>
      <c r="AA1788" s="8">
        <v>49.040428522763449</v>
      </c>
      <c r="AB1788">
        <v>2939</v>
      </c>
      <c r="AC1788" s="10">
        <v>7.9858250000000002</v>
      </c>
      <c r="AD1788" s="15">
        <v>34.78</v>
      </c>
      <c r="AE1788" s="15">
        <v>25.57</v>
      </c>
      <c r="AF1788">
        <v>30.175000000000001</v>
      </c>
    </row>
    <row r="1789" spans="1:32" x14ac:dyDescent="0.2">
      <c r="A1789" s="1" t="s">
        <v>495</v>
      </c>
      <c r="B1789" s="1" t="s">
        <v>1748</v>
      </c>
      <c r="C1789" s="1" t="s">
        <v>36</v>
      </c>
      <c r="D1789" s="1" t="s">
        <v>1781</v>
      </c>
      <c r="E1789" s="2">
        <v>0</v>
      </c>
      <c r="F1789">
        <v>0.57499999999999996</v>
      </c>
      <c r="G1789">
        <v>0.70799999999999996</v>
      </c>
      <c r="H1789" s="3">
        <v>0.64149999999999996</v>
      </c>
      <c r="I1789" s="4">
        <v>0.48543592092916193</v>
      </c>
      <c r="J1789" s="4">
        <v>0.43908680458384786</v>
      </c>
      <c r="K1789" s="4">
        <v>0.49504230394553261</v>
      </c>
      <c r="L1789" s="5">
        <v>0.51119367762837786</v>
      </c>
      <c r="M1789">
        <v>0.48268967677173003</v>
      </c>
      <c r="N1789" s="13">
        <v>1988.0451</v>
      </c>
      <c r="O1789" s="13">
        <v>2915.2239949999998</v>
      </c>
      <c r="P1789" s="13">
        <v>4227.17</v>
      </c>
      <c r="Q1789" s="16">
        <v>8618.02</v>
      </c>
      <c r="R1789" s="16">
        <v>4437.1147737499996</v>
      </c>
      <c r="S1789" s="8">
        <v>0.42399999999999999</v>
      </c>
      <c r="T1789" s="8">
        <v>0.45540599999999998</v>
      </c>
      <c r="U1789" s="8">
        <v>0.45500000000000002</v>
      </c>
      <c r="V1789" s="8">
        <v>0.44480199999999998</v>
      </c>
      <c r="W1789" s="14">
        <v>4.8695979999999999</v>
      </c>
      <c r="X1789" s="14">
        <v>12.795101000000001</v>
      </c>
      <c r="Y1789" s="14">
        <v>16.084235</v>
      </c>
      <c r="Z1789" s="14">
        <v>26.56662356949419</v>
      </c>
      <c r="AA1789" s="8">
        <v>15.078889392373547</v>
      </c>
      <c r="AB1789">
        <v>10951</v>
      </c>
      <c r="AC1789" s="10">
        <v>9.3011859999999995</v>
      </c>
      <c r="AD1789" s="15">
        <v>34.33</v>
      </c>
      <c r="AE1789" s="15">
        <v>26.84</v>
      </c>
      <c r="AF1789">
        <v>30.585000000000001</v>
      </c>
    </row>
    <row r="1790" spans="1:32" x14ac:dyDescent="0.2">
      <c r="A1790" s="1" t="s">
        <v>495</v>
      </c>
      <c r="B1790" s="1" t="s">
        <v>1748</v>
      </c>
      <c r="C1790" s="1" t="s">
        <v>36</v>
      </c>
      <c r="D1790" s="1" t="s">
        <v>1782</v>
      </c>
      <c r="E1790" s="12">
        <v>1</v>
      </c>
      <c r="F1790">
        <v>0.60399999999999998</v>
      </c>
      <c r="G1790">
        <v>0.72099999999999997</v>
      </c>
      <c r="H1790" s="3">
        <v>0.66249999999999998</v>
      </c>
      <c r="I1790" s="4">
        <v>0.29539612648057972</v>
      </c>
      <c r="J1790" s="4">
        <v>0.28431787414699722</v>
      </c>
      <c r="K1790" s="4">
        <v>0.22536024706931332</v>
      </c>
      <c r="L1790" s="5">
        <v>0.25351106236388654</v>
      </c>
      <c r="M1790">
        <v>0.26464632751519424</v>
      </c>
      <c r="N1790" s="13">
        <v>3771.0641009999999</v>
      </c>
      <c r="O1790" s="13">
        <v>5176.7127909999999</v>
      </c>
      <c r="P1790" s="13">
        <v>11290.76</v>
      </c>
      <c r="Q1790" s="16">
        <v>6278.27</v>
      </c>
      <c r="R1790" s="16">
        <v>6629.2017230000001</v>
      </c>
      <c r="S1790" s="8">
        <v>0.755</v>
      </c>
      <c r="T1790" s="8">
        <v>0.74019800000000002</v>
      </c>
      <c r="U1790" s="8">
        <v>0.74</v>
      </c>
      <c r="V1790" s="8">
        <v>0.74506600000000001</v>
      </c>
      <c r="W1790" s="14">
        <v>20.378437999999999</v>
      </c>
      <c r="X1790" s="14">
        <v>99.695389000000006</v>
      </c>
      <c r="Y1790" s="14">
        <v>64.717388</v>
      </c>
      <c r="Z1790" s="14">
        <v>138.80375158072223</v>
      </c>
      <c r="AA1790" s="8">
        <v>80.898741645180564</v>
      </c>
      <c r="AB1790">
        <v>14424</v>
      </c>
      <c r="AC1790" s="10">
        <v>9.5766489999999997</v>
      </c>
      <c r="AD1790" s="15">
        <v>25.51</v>
      </c>
      <c r="AE1790" s="15">
        <v>19.02</v>
      </c>
      <c r="AF1790">
        <v>22.265000000000001</v>
      </c>
    </row>
    <row r="1791" spans="1:32" x14ac:dyDescent="0.2">
      <c r="A1791" s="1" t="s">
        <v>495</v>
      </c>
      <c r="B1791" s="1" t="s">
        <v>1748</v>
      </c>
      <c r="C1791" s="1" t="s">
        <v>36</v>
      </c>
      <c r="D1791" s="1" t="s">
        <v>1783</v>
      </c>
      <c r="E1791" s="12">
        <v>1</v>
      </c>
      <c r="F1791">
        <v>0.71799999999999997</v>
      </c>
      <c r="G1791">
        <v>0.78400000000000003</v>
      </c>
      <c r="H1791" s="3">
        <v>0.751</v>
      </c>
      <c r="I1791" s="4">
        <v>0.46412858930226253</v>
      </c>
      <c r="J1791" s="4">
        <v>0.41893666421737163</v>
      </c>
      <c r="K1791" s="4">
        <v>0.48277061470189098</v>
      </c>
      <c r="L1791" s="5">
        <v>0.50437788363075098</v>
      </c>
      <c r="M1791">
        <v>0.46755343796306903</v>
      </c>
      <c r="N1791" s="13">
        <v>1804.7632860000001</v>
      </c>
      <c r="O1791" s="13">
        <v>2829.307699</v>
      </c>
      <c r="P1791" s="13">
        <v>4294.6400000000003</v>
      </c>
      <c r="Q1791" s="16">
        <v>12405.29</v>
      </c>
      <c r="R1791" s="16">
        <v>5333.5002462500006</v>
      </c>
      <c r="S1791" s="8">
        <v>0.33800000000000002</v>
      </c>
      <c r="T1791" s="8">
        <v>0.39010099999999998</v>
      </c>
      <c r="U1791" s="8">
        <v>0.39</v>
      </c>
      <c r="V1791" s="8">
        <v>0.37270033333333336</v>
      </c>
      <c r="W1791" s="14">
        <v>14.450001</v>
      </c>
      <c r="X1791" s="14">
        <v>12.324833999999999</v>
      </c>
      <c r="Y1791" s="14">
        <v>26.879034000000001</v>
      </c>
      <c r="Z1791" s="14">
        <v>47.678647433495691</v>
      </c>
      <c r="AA1791" s="8">
        <v>25.333129108373925</v>
      </c>
      <c r="AB1791">
        <v>10214</v>
      </c>
      <c r="AC1791" s="10">
        <v>9.2315149999999999</v>
      </c>
      <c r="AD1791" s="15">
        <v>37.04</v>
      </c>
      <c r="AE1791" s="15">
        <v>28.39</v>
      </c>
      <c r="AF1791">
        <v>32.715000000000003</v>
      </c>
    </row>
    <row r="1792" spans="1:32" x14ac:dyDescent="0.2">
      <c r="A1792" s="1" t="s">
        <v>495</v>
      </c>
      <c r="B1792" s="1" t="s">
        <v>1748</v>
      </c>
      <c r="C1792" s="1" t="s">
        <v>36</v>
      </c>
      <c r="D1792" s="1" t="s">
        <v>1784</v>
      </c>
      <c r="E1792" s="12">
        <v>1</v>
      </c>
      <c r="F1792">
        <v>0.38700000000000001</v>
      </c>
      <c r="G1792">
        <v>0.57799999999999996</v>
      </c>
      <c r="H1792" s="3">
        <v>0.48249999999999998</v>
      </c>
      <c r="I1792" s="4">
        <v>0.46544461966046241</v>
      </c>
      <c r="J1792" s="4">
        <v>0.39687232694790447</v>
      </c>
      <c r="K1792" s="4">
        <v>0.4749674177613899</v>
      </c>
      <c r="L1792" s="5">
        <v>0.45984270164219404</v>
      </c>
      <c r="M1792">
        <v>0.44928176650298768</v>
      </c>
      <c r="N1792" s="13">
        <v>1806.3201570000001</v>
      </c>
      <c r="O1792" s="13">
        <v>3318.166201</v>
      </c>
      <c r="P1792" s="13">
        <v>4498.4399999999996</v>
      </c>
      <c r="Q1792" s="16">
        <v>6492.11</v>
      </c>
      <c r="R1792" s="16">
        <v>4028.7590895000003</v>
      </c>
      <c r="S1792" s="8">
        <v>0.55800000000000005</v>
      </c>
      <c r="T1792" s="8">
        <v>0.56913400000000003</v>
      </c>
      <c r="U1792" s="8">
        <v>0.56899999999999995</v>
      </c>
      <c r="V1792" s="8">
        <v>0.56537800000000005</v>
      </c>
      <c r="W1792" s="14">
        <v>12.955665</v>
      </c>
      <c r="X1792" s="14">
        <v>14.013102</v>
      </c>
      <c r="Y1792" s="14">
        <v>10.37757</v>
      </c>
      <c r="Z1792" s="14">
        <v>33.380616346153843</v>
      </c>
      <c r="AA1792" s="8">
        <v>17.681738336538459</v>
      </c>
      <c r="AB1792">
        <v>10176</v>
      </c>
      <c r="AC1792" s="10">
        <v>9.2277869999999993</v>
      </c>
      <c r="AD1792" s="15">
        <v>44.55</v>
      </c>
      <c r="AE1792" s="15">
        <v>36.799999999999997</v>
      </c>
      <c r="AF1792">
        <v>40.674999999999997</v>
      </c>
    </row>
    <row r="1793" spans="1:32" x14ac:dyDescent="0.2">
      <c r="A1793" s="1" t="s">
        <v>495</v>
      </c>
      <c r="B1793" s="1" t="s">
        <v>1748</v>
      </c>
      <c r="C1793" s="1" t="s">
        <v>43</v>
      </c>
      <c r="D1793" s="1" t="s">
        <v>1785</v>
      </c>
      <c r="E1793" s="12">
        <v>1</v>
      </c>
      <c r="F1793">
        <v>0.39100000000000001</v>
      </c>
      <c r="G1793">
        <v>0.52700000000000002</v>
      </c>
      <c r="H1793" s="3">
        <v>0.45900000000000002</v>
      </c>
      <c r="I1793" s="4">
        <v>0.44471941993765735</v>
      </c>
      <c r="J1793" s="4">
        <v>0.40484415008501823</v>
      </c>
      <c r="K1793" s="4">
        <v>0.50042993420895876</v>
      </c>
      <c r="L1793" s="5">
        <v>0.44316370919845904</v>
      </c>
      <c r="M1793">
        <v>0.44828930335752332</v>
      </c>
      <c r="N1793" s="13">
        <v>1681.2386019999999</v>
      </c>
      <c r="O1793" s="13">
        <v>3671.85556</v>
      </c>
      <c r="P1793" s="13">
        <v>4613.45</v>
      </c>
      <c r="Q1793" s="16">
        <v>6657.22</v>
      </c>
      <c r="R1793" s="16">
        <v>4155.9410404999999</v>
      </c>
      <c r="S1793" s="8">
        <v>0.38900000000000001</v>
      </c>
      <c r="T1793" s="8">
        <v>0.43653999999999998</v>
      </c>
      <c r="U1793" s="8">
        <v>0.437</v>
      </c>
      <c r="V1793" s="8">
        <v>0.42084666666666665</v>
      </c>
      <c r="W1793" s="14">
        <v>10.2333</v>
      </c>
      <c r="X1793" s="14">
        <v>19.198689999999999</v>
      </c>
      <c r="Y1793" s="14">
        <v>29.774975999999999</v>
      </c>
      <c r="Z1793" s="14">
        <v>70.683251882369646</v>
      </c>
      <c r="AA1793" s="8">
        <v>32.472554470592414</v>
      </c>
      <c r="AB1793">
        <v>6888</v>
      </c>
      <c r="AC1793" s="10">
        <v>8.8375360000000001</v>
      </c>
      <c r="AD1793" s="15">
        <v>35.119999999999997</v>
      </c>
      <c r="AE1793" s="15">
        <v>27.09</v>
      </c>
      <c r="AF1793">
        <v>31.104999999999997</v>
      </c>
    </row>
    <row r="1794" spans="1:32" x14ac:dyDescent="0.2">
      <c r="A1794" s="1" t="s">
        <v>495</v>
      </c>
      <c r="B1794" s="1" t="s">
        <v>1748</v>
      </c>
      <c r="C1794" s="1" t="s">
        <v>36</v>
      </c>
      <c r="D1794" s="1" t="s">
        <v>1786</v>
      </c>
      <c r="E1794" s="12">
        <v>1</v>
      </c>
      <c r="F1794">
        <v>0.56999999999999995</v>
      </c>
      <c r="G1794">
        <v>0.66700000000000004</v>
      </c>
      <c r="H1794" s="3">
        <v>0.61850000000000005</v>
      </c>
      <c r="I1794" s="4">
        <v>0.28957009459995348</v>
      </c>
      <c r="J1794" s="4">
        <v>0.27907601639355617</v>
      </c>
      <c r="K1794" s="4">
        <v>0.34971601810655062</v>
      </c>
      <c r="L1794" s="5">
        <v>0.34032344957748645</v>
      </c>
      <c r="M1794">
        <v>0.31467139466938671</v>
      </c>
      <c r="N1794" s="13">
        <v>2072.0863589999999</v>
      </c>
      <c r="O1794" s="13">
        <v>4358.2019120000004</v>
      </c>
      <c r="P1794" s="13">
        <v>6164.79</v>
      </c>
      <c r="Q1794" s="16">
        <v>7927.76</v>
      </c>
      <c r="R1794" s="16">
        <v>5130.7095677500001</v>
      </c>
      <c r="S1794" s="8">
        <v>0.56499999999999995</v>
      </c>
      <c r="T1794" s="8">
        <v>0.55529099999999998</v>
      </c>
      <c r="U1794" s="8">
        <v>0.55500000000000005</v>
      </c>
      <c r="V1794" s="8">
        <v>0.55843033333333336</v>
      </c>
      <c r="W1794" s="14">
        <v>18.540049</v>
      </c>
      <c r="X1794" s="14">
        <v>34.817556000000003</v>
      </c>
      <c r="Y1794" s="14" t="s">
        <v>66</v>
      </c>
      <c r="Z1794" s="14">
        <v>55.957514899359047</v>
      </c>
      <c r="AA1794" s="8">
        <v>36.438373299786349</v>
      </c>
      <c r="AB1794">
        <v>17030</v>
      </c>
      <c r="AC1794" s="10">
        <v>9.7427320000000002</v>
      </c>
      <c r="AD1794" s="15">
        <v>33.979999999999997</v>
      </c>
      <c r="AE1794" s="15">
        <v>24.36</v>
      </c>
      <c r="AF1794">
        <v>29.169999999999998</v>
      </c>
    </row>
    <row r="1795" spans="1:32" x14ac:dyDescent="0.2">
      <c r="A1795" s="1" t="s">
        <v>495</v>
      </c>
      <c r="B1795" s="1" t="s">
        <v>1748</v>
      </c>
      <c r="C1795" s="1" t="s">
        <v>43</v>
      </c>
      <c r="D1795" s="1" t="s">
        <v>1787</v>
      </c>
      <c r="E1795" s="2">
        <v>0</v>
      </c>
      <c r="F1795">
        <v>0.432</v>
      </c>
      <c r="G1795">
        <v>0.58699999999999997</v>
      </c>
      <c r="H1795" s="3">
        <v>0.50949999999999995</v>
      </c>
      <c r="I1795" s="4">
        <v>0.49068876359264585</v>
      </c>
      <c r="J1795" s="4">
        <v>0.44535090788971637</v>
      </c>
      <c r="K1795" s="4">
        <v>0.41320861582627033</v>
      </c>
      <c r="L1795" s="5">
        <v>0.33075004678144548</v>
      </c>
      <c r="M1795">
        <v>0.41999958352251954</v>
      </c>
      <c r="N1795" s="13">
        <v>1918.333965</v>
      </c>
      <c r="O1795" s="13">
        <v>3022.6654870000002</v>
      </c>
      <c r="P1795" s="13">
        <v>5663.19</v>
      </c>
      <c r="Q1795" s="16">
        <v>8923.73</v>
      </c>
      <c r="R1795" s="16">
        <v>4881.9798629999996</v>
      </c>
      <c r="S1795" s="8">
        <v>0.28699999999999998</v>
      </c>
      <c r="T1795" s="8">
        <v>0.36221700000000001</v>
      </c>
      <c r="U1795" s="8">
        <v>0.36199999999999999</v>
      </c>
      <c r="V1795" s="8">
        <v>0.33707233333333325</v>
      </c>
      <c r="W1795" s="14">
        <v>6.9005520000000002</v>
      </c>
      <c r="X1795" s="14">
        <v>15.758965999999999</v>
      </c>
      <c r="Y1795" s="14">
        <v>37.293049000000003</v>
      </c>
      <c r="Z1795" s="14">
        <v>58.380819885476313</v>
      </c>
      <c r="AA1795" s="8">
        <v>29.583346721369079</v>
      </c>
      <c r="AB1795">
        <v>7871</v>
      </c>
      <c r="AC1795" s="10">
        <v>8.9709400000000006</v>
      </c>
      <c r="AD1795" s="15">
        <v>50.17</v>
      </c>
      <c r="AE1795" s="15">
        <v>40.64</v>
      </c>
      <c r="AF1795">
        <v>45.405000000000001</v>
      </c>
    </row>
    <row r="1796" spans="1:32" x14ac:dyDescent="0.2">
      <c r="A1796" s="1" t="s">
        <v>495</v>
      </c>
      <c r="B1796" s="1" t="s">
        <v>1748</v>
      </c>
      <c r="C1796" s="1" t="s">
        <v>34</v>
      </c>
      <c r="D1796" s="1" t="s">
        <v>1788</v>
      </c>
      <c r="E1796" s="2">
        <v>0</v>
      </c>
      <c r="F1796">
        <v>0.441</v>
      </c>
      <c r="G1796">
        <v>0.6</v>
      </c>
      <c r="H1796" s="3">
        <v>0.52049999999999996</v>
      </c>
      <c r="I1796" s="4">
        <v>0.34753972137839623</v>
      </c>
      <c r="J1796" s="4">
        <v>0.30462321004277776</v>
      </c>
      <c r="K1796" s="4">
        <v>0.28847034397492094</v>
      </c>
      <c r="L1796" s="5">
        <v>0.28108764725484398</v>
      </c>
      <c r="M1796">
        <v>0.30543023066273473</v>
      </c>
      <c r="N1796" s="13">
        <v>1867.3413390000001</v>
      </c>
      <c r="O1796" s="13">
        <v>4825.4386450000002</v>
      </c>
      <c r="P1796" s="13">
        <v>7430.66</v>
      </c>
      <c r="Q1796" s="16">
        <v>9418.14</v>
      </c>
      <c r="R1796" s="16">
        <v>5885.394996</v>
      </c>
      <c r="S1796" s="8">
        <v>0.63700000000000001</v>
      </c>
      <c r="T1796" s="8">
        <v>0.640154</v>
      </c>
      <c r="U1796" s="8">
        <v>0.64</v>
      </c>
      <c r="V1796" s="8">
        <v>0.6390513333333333</v>
      </c>
      <c r="W1796" s="14">
        <v>12.042452000000001</v>
      </c>
      <c r="X1796" s="14">
        <v>29.348358000000001</v>
      </c>
      <c r="Y1796" s="14">
        <v>47.818685000000002</v>
      </c>
      <c r="Z1796" s="14">
        <v>109.87144990518331</v>
      </c>
      <c r="AA1796" s="8">
        <v>49.770236226295829</v>
      </c>
      <c r="AB1796">
        <v>24666</v>
      </c>
      <c r="AC1796" s="10">
        <v>10.113181000000001</v>
      </c>
      <c r="AD1796" s="15">
        <v>37.909999999999997</v>
      </c>
      <c r="AE1796" s="15">
        <v>28.77</v>
      </c>
      <c r="AF1796">
        <v>33.339999999999996</v>
      </c>
    </row>
    <row r="1797" spans="1:32" x14ac:dyDescent="0.2">
      <c r="A1797" s="1" t="s">
        <v>495</v>
      </c>
      <c r="B1797" s="1" t="s">
        <v>1748</v>
      </c>
      <c r="C1797" s="1" t="s">
        <v>34</v>
      </c>
      <c r="D1797" s="1" t="s">
        <v>1789</v>
      </c>
      <c r="E1797" s="12">
        <v>1</v>
      </c>
      <c r="F1797">
        <v>0.61199999999999999</v>
      </c>
      <c r="G1797">
        <v>0.70899999999999996</v>
      </c>
      <c r="H1797" s="3">
        <v>0.66049999999999998</v>
      </c>
      <c r="I1797" s="4">
        <v>0.39417563327016319</v>
      </c>
      <c r="J1797" s="4">
        <v>0.37222908566443874</v>
      </c>
      <c r="K1797" s="4">
        <v>0.44808194986876204</v>
      </c>
      <c r="L1797" s="5">
        <v>0.40050310100932363</v>
      </c>
      <c r="M1797">
        <v>0.4037474424531719</v>
      </c>
      <c r="N1797" s="13">
        <v>1641.8584109999999</v>
      </c>
      <c r="O1797" s="13">
        <v>3543.5449039999999</v>
      </c>
      <c r="P1797" s="13">
        <v>4801.55</v>
      </c>
      <c r="Q1797" s="16">
        <v>10389.040000000001</v>
      </c>
      <c r="R1797" s="16">
        <v>5093.9983287499999</v>
      </c>
      <c r="S1797" s="8">
        <v>0.60899999999999999</v>
      </c>
      <c r="T1797" s="8">
        <v>0.64231099999999997</v>
      </c>
      <c r="U1797" s="8">
        <v>0.64200000000000002</v>
      </c>
      <c r="V1797" s="8">
        <v>0.63110366666666662</v>
      </c>
      <c r="W1797" s="14">
        <v>18.452604000000001</v>
      </c>
      <c r="X1797" s="14">
        <v>14.292415999999999</v>
      </c>
      <c r="Y1797" s="14">
        <v>24.279558000000002</v>
      </c>
      <c r="Z1797" s="14">
        <v>53.723512719693019</v>
      </c>
      <c r="AA1797" s="8">
        <v>27.687022679923253</v>
      </c>
      <c r="AB1797">
        <v>20571</v>
      </c>
      <c r="AC1797" s="10">
        <v>9.9316379999999995</v>
      </c>
      <c r="AD1797" s="15">
        <v>36.65</v>
      </c>
      <c r="AE1797" s="15">
        <v>30.71</v>
      </c>
      <c r="AF1797">
        <v>33.68</v>
      </c>
    </row>
    <row r="1798" spans="1:32" x14ac:dyDescent="0.2">
      <c r="A1798" s="1" t="s">
        <v>495</v>
      </c>
      <c r="B1798" s="1" t="s">
        <v>1748</v>
      </c>
      <c r="C1798" s="1" t="s">
        <v>43</v>
      </c>
      <c r="D1798" s="1" t="s">
        <v>1790</v>
      </c>
      <c r="E1798" s="12">
        <v>1</v>
      </c>
      <c r="F1798">
        <v>0.373</v>
      </c>
      <c r="G1798">
        <v>0.58599999999999997</v>
      </c>
      <c r="H1798" s="3">
        <v>0.47949999999999998</v>
      </c>
      <c r="I1798" s="4">
        <v>0.5041496183466313</v>
      </c>
      <c r="J1798" s="4">
        <v>0.43524069440759577</v>
      </c>
      <c r="K1798" s="4">
        <v>0.498268667258913</v>
      </c>
      <c r="L1798" s="5">
        <v>0.48326867649415545</v>
      </c>
      <c r="M1798">
        <v>0.48023191412682387</v>
      </c>
      <c r="N1798" s="13">
        <v>1923.3678609999999</v>
      </c>
      <c r="O1798" s="13">
        <v>3191.8671239999999</v>
      </c>
      <c r="P1798" s="13">
        <v>4675.8</v>
      </c>
      <c r="Q1798" s="16">
        <v>8723.99</v>
      </c>
      <c r="R1798" s="16">
        <v>4628.75624625</v>
      </c>
      <c r="S1798" s="8">
        <v>0.49199999999999999</v>
      </c>
      <c r="T1798" s="8">
        <v>0.51990400000000003</v>
      </c>
      <c r="U1798" s="8">
        <v>0.52</v>
      </c>
      <c r="V1798" s="8">
        <v>0.51063466666666668</v>
      </c>
      <c r="W1798" s="14">
        <v>11.420754000000001</v>
      </c>
      <c r="X1798" s="14">
        <v>25.758642999999999</v>
      </c>
      <c r="Y1798" s="14">
        <v>32.446931999999997</v>
      </c>
      <c r="Z1798" s="14">
        <v>48.305876006165441</v>
      </c>
      <c r="AA1798" s="8">
        <v>29.483051251541362</v>
      </c>
      <c r="AB1798">
        <v>5465</v>
      </c>
      <c r="AC1798" s="10">
        <v>8.6061189999999996</v>
      </c>
      <c r="AD1798" s="15">
        <v>40.119999999999997</v>
      </c>
      <c r="AE1798" s="15">
        <v>31.29</v>
      </c>
      <c r="AF1798">
        <v>35.704999999999998</v>
      </c>
    </row>
    <row r="1799" spans="1:32" x14ac:dyDescent="0.2">
      <c r="A1799" s="1" t="s">
        <v>495</v>
      </c>
      <c r="B1799" s="1" t="s">
        <v>1748</v>
      </c>
      <c r="C1799" s="1" t="s">
        <v>62</v>
      </c>
      <c r="D1799" s="1" t="s">
        <v>1791</v>
      </c>
      <c r="E1799" s="12">
        <v>1</v>
      </c>
      <c r="F1799">
        <v>0.37</v>
      </c>
      <c r="G1799">
        <v>0.53300000000000003</v>
      </c>
      <c r="H1799" s="3">
        <v>0.45150000000000001</v>
      </c>
      <c r="I1799" s="4">
        <v>0.23920801918888923</v>
      </c>
      <c r="J1799" s="4">
        <v>0.24802272032044406</v>
      </c>
      <c r="K1799" s="4">
        <v>0.20960305062869156</v>
      </c>
      <c r="L1799" s="5">
        <v>0.21979851247053586</v>
      </c>
      <c r="M1799">
        <v>0.22915807565214016</v>
      </c>
      <c r="N1799" s="13">
        <v>2579.109899</v>
      </c>
      <c r="O1799" s="13">
        <v>4865.9112569999998</v>
      </c>
      <c r="P1799" s="13">
        <v>6688.98</v>
      </c>
      <c r="Q1799" s="16">
        <v>6704.28</v>
      </c>
      <c r="R1799" s="16">
        <v>5209.5702889999993</v>
      </c>
      <c r="S1799" s="8">
        <v>0.997</v>
      </c>
      <c r="T1799" s="8">
        <v>0.97613499999999997</v>
      </c>
      <c r="U1799" s="8">
        <v>0.97599999999999998</v>
      </c>
      <c r="V1799" s="8">
        <v>0.98304500000000006</v>
      </c>
      <c r="W1799" s="14">
        <v>28.285239000000001</v>
      </c>
      <c r="X1799" s="14">
        <v>45.461962</v>
      </c>
      <c r="Y1799" s="14">
        <v>81.412681000000006</v>
      </c>
      <c r="Z1799" s="14">
        <v>139.06310052720295</v>
      </c>
      <c r="AA1799" s="8">
        <v>73.555745631800733</v>
      </c>
      <c r="AB1799">
        <v>115237</v>
      </c>
      <c r="AC1799" s="10">
        <v>11.654745999999999</v>
      </c>
      <c r="AD1799" s="15">
        <v>15.51</v>
      </c>
      <c r="AE1799" s="15">
        <v>11.46</v>
      </c>
      <c r="AF1799">
        <v>13.484999999999999</v>
      </c>
    </row>
    <row r="1800" spans="1:32" x14ac:dyDescent="0.2">
      <c r="A1800" s="1" t="s">
        <v>495</v>
      </c>
      <c r="B1800" s="1" t="s">
        <v>1748</v>
      </c>
      <c r="C1800" s="1" t="s">
        <v>36</v>
      </c>
      <c r="D1800" s="1" t="s">
        <v>1061</v>
      </c>
      <c r="E1800" s="12">
        <v>1</v>
      </c>
      <c r="F1800">
        <v>0.61699999999999999</v>
      </c>
      <c r="G1800">
        <v>0.72399999999999998</v>
      </c>
      <c r="H1800" s="3">
        <v>0.67049999999999998</v>
      </c>
      <c r="I1800" s="4">
        <v>0.36535891622764438</v>
      </c>
      <c r="J1800" s="4">
        <v>0.26598070195130952</v>
      </c>
      <c r="K1800" s="4">
        <v>0.30144437568368998</v>
      </c>
      <c r="L1800" s="5">
        <v>0.28260821501152256</v>
      </c>
      <c r="M1800">
        <v>0.30384805221854161</v>
      </c>
      <c r="N1800" s="13">
        <v>5323.6567519999999</v>
      </c>
      <c r="O1800" s="13">
        <v>6414.6421270000001</v>
      </c>
      <c r="P1800" s="13">
        <v>7675.56</v>
      </c>
      <c r="Q1800" s="16">
        <v>12407.95</v>
      </c>
      <c r="R1800" s="16">
        <v>7955.45221975</v>
      </c>
      <c r="S1800" s="8">
        <v>0.22</v>
      </c>
      <c r="T1800" s="8">
        <v>0.212814</v>
      </c>
      <c r="U1800" s="8">
        <v>0.21299999999999999</v>
      </c>
      <c r="V1800" s="8">
        <v>0.21527133333333334</v>
      </c>
      <c r="W1800" s="14">
        <v>12.012919999999999</v>
      </c>
      <c r="X1800" s="14">
        <v>18.382401999999999</v>
      </c>
      <c r="Y1800" s="14">
        <v>15.709476</v>
      </c>
      <c r="Z1800" s="14">
        <v>84.749842922374427</v>
      </c>
      <c r="AA1800" s="8">
        <v>32.713660230593604</v>
      </c>
      <c r="AB1800">
        <v>11097</v>
      </c>
      <c r="AC1800" s="10">
        <v>9.3144299999999998</v>
      </c>
      <c r="AD1800" s="15">
        <v>40.65</v>
      </c>
      <c r="AE1800" s="15">
        <v>31.82</v>
      </c>
      <c r="AF1800">
        <v>36.234999999999999</v>
      </c>
    </row>
    <row r="1801" spans="1:32" x14ac:dyDescent="0.2">
      <c r="A1801" s="1" t="s">
        <v>495</v>
      </c>
      <c r="B1801" s="1" t="s">
        <v>1748</v>
      </c>
      <c r="C1801" s="1" t="s">
        <v>49</v>
      </c>
      <c r="D1801" s="1" t="s">
        <v>1792</v>
      </c>
      <c r="E1801" s="2">
        <v>0</v>
      </c>
      <c r="F1801">
        <v>0.38800000000000001</v>
      </c>
      <c r="G1801">
        <v>0.55800000000000005</v>
      </c>
      <c r="H1801" s="3">
        <v>0.47300000000000003</v>
      </c>
      <c r="I1801" s="4">
        <v>0.53258941877264465</v>
      </c>
      <c r="J1801" s="4">
        <v>0.51884786152197093</v>
      </c>
      <c r="K1801" s="4">
        <v>0.49859249757643154</v>
      </c>
      <c r="L1801" s="5">
        <v>0.51702160461558533</v>
      </c>
      <c r="M1801">
        <v>0.51676284562165808</v>
      </c>
      <c r="N1801" s="13">
        <v>2337.2848709999998</v>
      </c>
      <c r="O1801" s="13">
        <v>3410.4272299999998</v>
      </c>
      <c r="P1801" s="13">
        <v>5919.21</v>
      </c>
      <c r="Q1801" s="16">
        <v>8360.99</v>
      </c>
      <c r="R1801" s="16">
        <v>5006.9780252500004</v>
      </c>
      <c r="S1801" s="8">
        <v>0.41799999999999998</v>
      </c>
      <c r="T1801" s="8">
        <v>0.41564499999999999</v>
      </c>
      <c r="U1801" s="8">
        <v>0.41599999999999998</v>
      </c>
      <c r="V1801" s="8">
        <v>0.4165483333333333</v>
      </c>
      <c r="W1801" s="14">
        <v>12.369548</v>
      </c>
      <c r="X1801" s="14">
        <v>17.750215000000001</v>
      </c>
      <c r="Y1801" s="14">
        <v>38.478222000000002</v>
      </c>
      <c r="Z1801" s="14">
        <v>90.880617886178868</v>
      </c>
      <c r="AA1801" s="8">
        <v>39.869650721544716</v>
      </c>
      <c r="AB1801">
        <v>2361</v>
      </c>
      <c r="AC1801" s="10">
        <v>7.7668410000000003</v>
      </c>
      <c r="AD1801" s="15">
        <v>41.66</v>
      </c>
      <c r="AE1801" s="15">
        <v>29.84</v>
      </c>
      <c r="AF1801">
        <v>35.75</v>
      </c>
    </row>
    <row r="1802" spans="1:32" x14ac:dyDescent="0.2">
      <c r="A1802" s="1" t="s">
        <v>495</v>
      </c>
      <c r="B1802" s="1" t="s">
        <v>1748</v>
      </c>
      <c r="C1802" s="1" t="s">
        <v>43</v>
      </c>
      <c r="D1802" s="1" t="s">
        <v>1793</v>
      </c>
      <c r="E1802" s="2">
        <v>0</v>
      </c>
      <c r="F1802">
        <v>0.73</v>
      </c>
      <c r="G1802">
        <v>0.77400000000000002</v>
      </c>
      <c r="H1802" s="3">
        <v>0.752</v>
      </c>
      <c r="I1802" s="4">
        <v>0.47285777319141586</v>
      </c>
      <c r="J1802" s="4">
        <v>0.47583911579110949</v>
      </c>
      <c r="K1802" s="4">
        <v>0.59550226944930051</v>
      </c>
      <c r="L1802" s="5">
        <v>0.56214420308036717</v>
      </c>
      <c r="M1802">
        <v>0.52658584037804823</v>
      </c>
      <c r="N1802" s="13">
        <v>1601.776715</v>
      </c>
      <c r="O1802" s="13">
        <v>3192.1339419999999</v>
      </c>
      <c r="P1802" s="13">
        <v>4073.21</v>
      </c>
      <c r="Q1802" s="16">
        <v>7220.92</v>
      </c>
      <c r="R1802" s="16">
        <v>4022.0101642499999</v>
      </c>
      <c r="S1802" s="8">
        <v>0.68100000000000005</v>
      </c>
      <c r="T1802" s="8">
        <v>0.73393699999999995</v>
      </c>
      <c r="U1802" s="8">
        <v>0.73399999999999999</v>
      </c>
      <c r="V1802" s="8">
        <v>0.71631233333333333</v>
      </c>
      <c r="W1802" s="14">
        <v>13.047102000000001</v>
      </c>
      <c r="X1802" s="14">
        <v>10.643962999999999</v>
      </c>
      <c r="Y1802" s="14">
        <v>12.275522</v>
      </c>
      <c r="Z1802" s="14">
        <v>46.245576900272738</v>
      </c>
      <c r="AA1802" s="8">
        <v>20.553040975068186</v>
      </c>
      <c r="AB1802">
        <v>8068</v>
      </c>
      <c r="AC1802" s="10">
        <v>8.9956610000000001</v>
      </c>
      <c r="AD1802" s="15">
        <v>37.14</v>
      </c>
      <c r="AE1802" s="15">
        <v>29.02</v>
      </c>
      <c r="AF1802">
        <v>33.08</v>
      </c>
    </row>
    <row r="1803" spans="1:32" x14ac:dyDescent="0.2">
      <c r="A1803" s="1" t="s">
        <v>495</v>
      </c>
      <c r="B1803" s="1" t="s">
        <v>1748</v>
      </c>
      <c r="C1803" s="1" t="s">
        <v>43</v>
      </c>
      <c r="D1803" s="1" t="s">
        <v>1794</v>
      </c>
      <c r="E1803" s="12">
        <v>1</v>
      </c>
      <c r="F1803">
        <v>0.61399999999999999</v>
      </c>
      <c r="G1803">
        <v>0.71499999999999997</v>
      </c>
      <c r="H1803" s="3">
        <v>0.66449999999999998</v>
      </c>
      <c r="I1803" s="4">
        <v>0.46035260894360552</v>
      </c>
      <c r="J1803" s="4">
        <v>0.4172999864166243</v>
      </c>
      <c r="K1803" s="4">
        <v>0.43422097305542096</v>
      </c>
      <c r="L1803" s="5">
        <v>0.42128927485454776</v>
      </c>
      <c r="M1803">
        <v>0.43329071081754966</v>
      </c>
      <c r="N1803" s="13">
        <v>2079.7709369999998</v>
      </c>
      <c r="O1803" s="13">
        <v>3257.5226360000001</v>
      </c>
      <c r="P1803" s="13">
        <v>5557.49</v>
      </c>
      <c r="Q1803" s="16">
        <v>5606.84</v>
      </c>
      <c r="R1803" s="16">
        <v>4125.4058932500002</v>
      </c>
      <c r="S1803" s="8">
        <v>0.59699999999999998</v>
      </c>
      <c r="T1803" s="8">
        <v>0.57155599999999995</v>
      </c>
      <c r="U1803" s="8">
        <v>0.57199999999999995</v>
      </c>
      <c r="V1803" s="8">
        <v>0.58018533333333322</v>
      </c>
      <c r="W1803" s="14">
        <v>10.302784000000001</v>
      </c>
      <c r="X1803" s="14">
        <v>18.363788</v>
      </c>
      <c r="Y1803" s="14">
        <v>8.7264900000000001</v>
      </c>
      <c r="Z1803" s="14">
        <v>51.960908364943101</v>
      </c>
      <c r="AA1803" s="8">
        <v>22.338492591235777</v>
      </c>
      <c r="AB1803">
        <v>4807</v>
      </c>
      <c r="AC1803" s="10">
        <v>8.4778280000000006</v>
      </c>
      <c r="AD1803" s="15">
        <v>43.62</v>
      </c>
      <c r="AE1803" s="15">
        <v>32.44</v>
      </c>
      <c r="AF1803">
        <v>38.03</v>
      </c>
    </row>
    <row r="1804" spans="1:32" x14ac:dyDescent="0.2">
      <c r="A1804" s="1" t="s">
        <v>495</v>
      </c>
      <c r="B1804" s="1" t="s">
        <v>1748</v>
      </c>
      <c r="C1804" s="1" t="s">
        <v>43</v>
      </c>
      <c r="D1804" s="1" t="s">
        <v>1795</v>
      </c>
      <c r="E1804" s="12">
        <v>1</v>
      </c>
      <c r="F1804">
        <v>0.46300000000000002</v>
      </c>
      <c r="G1804">
        <v>0.6</v>
      </c>
      <c r="H1804" s="3">
        <v>0.53149999999999997</v>
      </c>
      <c r="I1804" s="4">
        <v>0.44826972912779905</v>
      </c>
      <c r="J1804" s="4">
        <v>0.45642788295298181</v>
      </c>
      <c r="K1804" s="4">
        <v>0.4493550922287447</v>
      </c>
      <c r="L1804" s="5">
        <v>0.46741020299846064</v>
      </c>
      <c r="M1804">
        <v>0.45536572682699655</v>
      </c>
      <c r="N1804" s="13">
        <v>7187.9091390000003</v>
      </c>
      <c r="O1804" s="13">
        <v>4555.3659580000003</v>
      </c>
      <c r="P1804" s="13">
        <v>6037.03</v>
      </c>
      <c r="Q1804" s="16">
        <v>6761.89</v>
      </c>
      <c r="R1804" s="16">
        <v>6135.54877425</v>
      </c>
      <c r="S1804" s="8">
        <v>0.57199999999999995</v>
      </c>
      <c r="T1804" s="8">
        <v>0.56423999999999996</v>
      </c>
      <c r="U1804" s="8">
        <v>0.56399999999999995</v>
      </c>
      <c r="V1804" s="8">
        <v>0.56674666666666662</v>
      </c>
      <c r="W1804" s="14">
        <v>25.090724000000002</v>
      </c>
      <c r="X1804" s="14">
        <v>51.592917</v>
      </c>
      <c r="Y1804" s="14">
        <v>48.337597000000002</v>
      </c>
      <c r="Z1804" s="14">
        <v>162.21625686711209</v>
      </c>
      <c r="AA1804" s="8">
        <v>71.809373716778026</v>
      </c>
      <c r="AB1804">
        <v>6169</v>
      </c>
      <c r="AC1804" s="10">
        <v>8.7272920000000003</v>
      </c>
      <c r="AD1804" s="15">
        <v>29</v>
      </c>
      <c r="AE1804" s="15">
        <v>21.64</v>
      </c>
      <c r="AF1804">
        <v>25.32</v>
      </c>
    </row>
    <row r="1805" spans="1:32" x14ac:dyDescent="0.2">
      <c r="A1805" s="1" t="s">
        <v>495</v>
      </c>
      <c r="B1805" s="1" t="s">
        <v>1748</v>
      </c>
      <c r="C1805" s="1" t="s">
        <v>34</v>
      </c>
      <c r="D1805" s="1" t="s">
        <v>1796</v>
      </c>
      <c r="E1805" s="12">
        <v>1</v>
      </c>
      <c r="F1805">
        <v>0.42099999999999999</v>
      </c>
      <c r="G1805">
        <v>0.56100000000000005</v>
      </c>
      <c r="H1805" s="3">
        <v>0.49099999999999999</v>
      </c>
      <c r="I1805" s="4">
        <v>0.52162332050263727</v>
      </c>
      <c r="J1805" s="4">
        <v>0.50011749653324089</v>
      </c>
      <c r="K1805" s="4">
        <v>0.49696154355771449</v>
      </c>
      <c r="L1805" s="5">
        <v>0.48827652787822357</v>
      </c>
      <c r="M1805">
        <v>0.50174472211795407</v>
      </c>
      <c r="N1805" s="13">
        <v>1640.013745</v>
      </c>
      <c r="O1805" s="13">
        <v>2886.3924200000001</v>
      </c>
      <c r="P1805" s="13">
        <v>4330.3900000000003</v>
      </c>
      <c r="Q1805" s="16">
        <v>8149.99</v>
      </c>
      <c r="R1805" s="16">
        <v>4251.6965412499994</v>
      </c>
      <c r="S1805" s="8">
        <v>0.24399999999999999</v>
      </c>
      <c r="T1805" s="8">
        <v>0.25044</v>
      </c>
      <c r="U1805" s="8">
        <v>0.25</v>
      </c>
      <c r="V1805" s="8">
        <v>0.24814666666666665</v>
      </c>
      <c r="W1805" s="14">
        <v>7.4411930000000002</v>
      </c>
      <c r="X1805" s="14">
        <v>14.940769</v>
      </c>
      <c r="Y1805" s="14">
        <v>18.690978000000001</v>
      </c>
      <c r="Z1805" s="14">
        <v>124.28914701236452</v>
      </c>
      <c r="AA1805" s="8">
        <v>41.340521753091132</v>
      </c>
      <c r="AB1805">
        <v>18639</v>
      </c>
      <c r="AC1805" s="10">
        <v>9.8330110000000008</v>
      </c>
      <c r="AD1805" s="15">
        <v>50.54</v>
      </c>
      <c r="AE1805" s="15">
        <v>38.69</v>
      </c>
      <c r="AF1805">
        <v>44.614999999999995</v>
      </c>
    </row>
    <row r="1806" spans="1:32" x14ac:dyDescent="0.2">
      <c r="A1806" s="1" t="s">
        <v>495</v>
      </c>
      <c r="B1806" s="1" t="s">
        <v>1748</v>
      </c>
      <c r="C1806" s="1" t="s">
        <v>34</v>
      </c>
      <c r="D1806" s="1" t="s">
        <v>1797</v>
      </c>
      <c r="E1806" s="12">
        <v>1</v>
      </c>
      <c r="F1806">
        <v>0.43</v>
      </c>
      <c r="G1806">
        <v>0.60399999999999998</v>
      </c>
      <c r="H1806" s="3">
        <v>0.51700000000000002</v>
      </c>
      <c r="I1806" s="4">
        <v>0.45008203397948515</v>
      </c>
      <c r="J1806" s="4">
        <v>0.43762149150589141</v>
      </c>
      <c r="K1806" s="4">
        <v>0.50287583619380949</v>
      </c>
      <c r="L1806" s="5">
        <v>0.49150472817639418</v>
      </c>
      <c r="M1806">
        <v>0.47052102246389504</v>
      </c>
      <c r="N1806" s="13">
        <v>1534.7028250000001</v>
      </c>
      <c r="O1806" s="13">
        <v>3199.6614490000002</v>
      </c>
      <c r="P1806" s="13">
        <v>4329.9799999999996</v>
      </c>
      <c r="Q1806" s="16">
        <v>5937.43</v>
      </c>
      <c r="R1806" s="16">
        <v>3750.4435684999999</v>
      </c>
      <c r="S1806" s="8">
        <v>0.52600000000000002</v>
      </c>
      <c r="T1806" s="8">
        <v>0.54631700000000005</v>
      </c>
      <c r="U1806" s="8">
        <v>0.54600000000000004</v>
      </c>
      <c r="V1806" s="8">
        <v>0.539439</v>
      </c>
      <c r="W1806" s="14">
        <v>7.8009069999999996</v>
      </c>
      <c r="X1806" s="14">
        <v>11.787746</v>
      </c>
      <c r="Y1806" s="14">
        <v>18.695132999999998</v>
      </c>
      <c r="Z1806" s="14">
        <v>80.157728037112207</v>
      </c>
      <c r="AA1806" s="8">
        <v>29.61037850927805</v>
      </c>
      <c r="AB1806">
        <v>17508</v>
      </c>
      <c r="AC1806" s="10">
        <v>9.7704129999999996</v>
      </c>
      <c r="AD1806" s="15">
        <v>40.53</v>
      </c>
      <c r="AE1806" s="15">
        <v>32.32</v>
      </c>
      <c r="AF1806">
        <v>36.424999999999997</v>
      </c>
    </row>
    <row r="1807" spans="1:32" x14ac:dyDescent="0.2">
      <c r="A1807" s="1" t="s">
        <v>495</v>
      </c>
      <c r="B1807" s="1" t="s">
        <v>1748</v>
      </c>
      <c r="C1807" s="1" t="s">
        <v>34</v>
      </c>
      <c r="D1807" s="1" t="s">
        <v>1798</v>
      </c>
      <c r="E1807" s="12">
        <v>1</v>
      </c>
      <c r="F1807">
        <v>0.36</v>
      </c>
      <c r="G1807">
        <v>0.503</v>
      </c>
      <c r="H1807" s="3">
        <v>0.43149999999999999</v>
      </c>
      <c r="I1807" s="4">
        <v>0.47230638799161595</v>
      </c>
      <c r="J1807" s="4">
        <v>0.42906890762067273</v>
      </c>
      <c r="K1807" s="4">
        <v>0.45129822181079376</v>
      </c>
      <c r="L1807" s="5">
        <v>0.4504869243270026</v>
      </c>
      <c r="M1807">
        <v>0.45079011043752126</v>
      </c>
      <c r="N1807" s="13">
        <v>1827.973958</v>
      </c>
      <c r="O1807" s="13">
        <v>3395.2143620000002</v>
      </c>
      <c r="P1807" s="13">
        <v>4988.6400000000003</v>
      </c>
      <c r="Q1807" s="16">
        <v>5998.05</v>
      </c>
      <c r="R1807" s="16">
        <v>4052.46958</v>
      </c>
      <c r="S1807" s="8">
        <v>0.33900000000000002</v>
      </c>
      <c r="T1807" s="8">
        <v>0.357956</v>
      </c>
      <c r="U1807" s="8">
        <v>0.35799999999999998</v>
      </c>
      <c r="V1807" s="8">
        <v>0.35165200000000002</v>
      </c>
      <c r="W1807" s="14">
        <v>6.9704579999999998</v>
      </c>
      <c r="X1807" s="14">
        <v>10.362188</v>
      </c>
      <c r="Y1807" s="14">
        <v>30.705497999999999</v>
      </c>
      <c r="Z1807" s="14">
        <v>49.997987941733044</v>
      </c>
      <c r="AA1807" s="8">
        <v>24.509032985433262</v>
      </c>
      <c r="AB1807">
        <v>23070</v>
      </c>
      <c r="AC1807" s="10">
        <v>10.046288000000001</v>
      </c>
      <c r="AD1807" s="15">
        <v>40.24</v>
      </c>
      <c r="AE1807" s="15">
        <v>34.06</v>
      </c>
      <c r="AF1807">
        <v>37.150000000000006</v>
      </c>
    </row>
    <row r="1808" spans="1:32" x14ac:dyDescent="0.2">
      <c r="A1808" s="1" t="s">
        <v>495</v>
      </c>
      <c r="B1808" s="1" t="s">
        <v>1748</v>
      </c>
      <c r="C1808" s="1" t="s">
        <v>34</v>
      </c>
      <c r="D1808" s="1" t="s">
        <v>1799</v>
      </c>
      <c r="E1808" s="12">
        <v>1</v>
      </c>
      <c r="F1808">
        <v>0.63600000000000001</v>
      </c>
      <c r="G1808">
        <v>0.73299999999999998</v>
      </c>
      <c r="H1808" s="3">
        <v>0.6845</v>
      </c>
      <c r="I1808" s="4">
        <v>0.2214266316260268</v>
      </c>
      <c r="J1808" s="4">
        <v>0.21934293246952194</v>
      </c>
      <c r="K1808" s="4">
        <v>0.25825620750615547</v>
      </c>
      <c r="L1808" s="5">
        <v>0.25150627957525756</v>
      </c>
      <c r="M1808">
        <v>0.23763301279424043</v>
      </c>
      <c r="N1808" s="13">
        <v>2008.730419</v>
      </c>
      <c r="O1808" s="13">
        <v>6100.2300750000004</v>
      </c>
      <c r="P1808" s="13">
        <v>8102.63</v>
      </c>
      <c r="Q1808" s="16">
        <v>7214.89</v>
      </c>
      <c r="R1808" s="16">
        <v>5856.6201234999999</v>
      </c>
      <c r="S1808" s="8">
        <v>0.86099999999999999</v>
      </c>
      <c r="T1808" s="8">
        <v>0.85269099999999998</v>
      </c>
      <c r="U1808" s="8">
        <v>0.85299999999999998</v>
      </c>
      <c r="V1808" s="8">
        <v>0.8555636666666665</v>
      </c>
      <c r="W1808" s="14">
        <v>14.591462999999999</v>
      </c>
      <c r="X1808" s="14">
        <v>40.886879</v>
      </c>
      <c r="Y1808" s="14">
        <v>53.793931000000001</v>
      </c>
      <c r="Z1808" s="14">
        <v>101.75643816805227</v>
      </c>
      <c r="AA1808" s="8">
        <v>52.757177792013067</v>
      </c>
      <c r="AB1808">
        <v>26256</v>
      </c>
      <c r="AC1808" s="10">
        <v>10.175649999999999</v>
      </c>
      <c r="AD1808" s="15">
        <v>26.49</v>
      </c>
      <c r="AE1808" s="15">
        <v>20.05</v>
      </c>
      <c r="AF1808">
        <v>23.27</v>
      </c>
    </row>
    <row r="1809" spans="1:32" x14ac:dyDescent="0.2">
      <c r="A1809" s="1" t="s">
        <v>495</v>
      </c>
      <c r="B1809" s="1" t="s">
        <v>1748</v>
      </c>
      <c r="C1809" s="1" t="s">
        <v>36</v>
      </c>
      <c r="D1809" s="1" t="s">
        <v>1800</v>
      </c>
      <c r="E1809" s="12">
        <v>1</v>
      </c>
      <c r="F1809">
        <v>0.48</v>
      </c>
      <c r="G1809">
        <v>0.628</v>
      </c>
      <c r="H1809" s="3">
        <v>0.55400000000000005</v>
      </c>
      <c r="I1809" s="4">
        <v>0.45042675026280277</v>
      </c>
      <c r="J1809" s="4">
        <v>0.46014796041921496</v>
      </c>
      <c r="K1809" s="4">
        <v>0.54843211562166549</v>
      </c>
      <c r="L1809" s="5">
        <v>0.53191124785170152</v>
      </c>
      <c r="M1809">
        <v>0.49772951853884617</v>
      </c>
      <c r="N1809" s="13">
        <v>1949.7998520000001</v>
      </c>
      <c r="O1809" s="13">
        <v>3152.8210319999998</v>
      </c>
      <c r="P1809" s="13">
        <v>4344.24</v>
      </c>
      <c r="Q1809" s="16">
        <v>10974.07</v>
      </c>
      <c r="R1809" s="16">
        <v>5105.2327210000003</v>
      </c>
      <c r="S1809" s="8">
        <v>0.222</v>
      </c>
      <c r="T1809" s="8">
        <v>0.23166300000000001</v>
      </c>
      <c r="U1809" s="8">
        <v>0.23200000000000001</v>
      </c>
      <c r="V1809" s="8">
        <v>0.22855433333333333</v>
      </c>
      <c r="W1809" s="14">
        <v>4.4392189999999996</v>
      </c>
      <c r="X1809" s="14">
        <v>11.423987</v>
      </c>
      <c r="Y1809" s="14">
        <v>15.642242</v>
      </c>
      <c r="Z1809" s="14">
        <v>31.717115873789037</v>
      </c>
      <c r="AA1809" s="8">
        <v>15.805640968447261</v>
      </c>
      <c r="AB1809">
        <v>18005</v>
      </c>
      <c r="AC1809" s="10">
        <v>9.7984050000000007</v>
      </c>
      <c r="AD1809" s="15">
        <v>46</v>
      </c>
      <c r="AE1809" s="15">
        <v>31.95</v>
      </c>
      <c r="AF1809">
        <v>38.975000000000001</v>
      </c>
    </row>
    <row r="1810" spans="1:32" x14ac:dyDescent="0.2">
      <c r="A1810" s="1" t="s">
        <v>495</v>
      </c>
      <c r="B1810" s="1" t="s">
        <v>1748</v>
      </c>
      <c r="C1810" s="1" t="s">
        <v>43</v>
      </c>
      <c r="D1810" s="1" t="s">
        <v>1231</v>
      </c>
      <c r="E1810" s="12">
        <v>1</v>
      </c>
      <c r="F1810">
        <v>0.61399999999999999</v>
      </c>
      <c r="G1810">
        <v>0.72699999999999998</v>
      </c>
      <c r="H1810" s="3">
        <v>0.67049999999999998</v>
      </c>
      <c r="I1810" s="4">
        <v>0.1539243033040405</v>
      </c>
      <c r="J1810" s="4">
        <v>0.14762921822661426</v>
      </c>
      <c r="K1810" s="4">
        <v>0.20367488500337419</v>
      </c>
      <c r="L1810" s="5">
        <v>0.23867919886051439</v>
      </c>
      <c r="M1810">
        <v>0.18597690134863581</v>
      </c>
      <c r="N1810" s="13">
        <v>5900.7778420000004</v>
      </c>
      <c r="O1810" s="13">
        <v>9850.4966719999993</v>
      </c>
      <c r="P1810" s="13">
        <v>11793.71</v>
      </c>
      <c r="Q1810" s="16">
        <v>5866.98</v>
      </c>
      <c r="R1810" s="16">
        <v>8352.9911284999998</v>
      </c>
      <c r="S1810" s="8">
        <v>0.80400000000000005</v>
      </c>
      <c r="T1810" s="8">
        <v>0.84769499999999998</v>
      </c>
      <c r="U1810" s="8">
        <v>0.84799999999999998</v>
      </c>
      <c r="V1810" s="8">
        <v>0.8332316666666667</v>
      </c>
      <c r="W1810" s="14">
        <v>33.226875999999997</v>
      </c>
      <c r="X1810" s="14" t="s">
        <v>66</v>
      </c>
      <c r="Y1810" s="14">
        <v>179.86903699999999</v>
      </c>
      <c r="Z1810" s="14">
        <v>257.35346273873427</v>
      </c>
      <c r="AA1810" s="8">
        <v>156.8164585795781</v>
      </c>
      <c r="AB1810">
        <v>7839</v>
      </c>
      <c r="AC1810" s="10">
        <v>8.9668670000000006</v>
      </c>
      <c r="AD1810" s="15">
        <v>25.46</v>
      </c>
      <c r="AE1810" s="15">
        <v>18.3</v>
      </c>
      <c r="AF1810">
        <v>21.880000000000003</v>
      </c>
    </row>
    <row r="1811" spans="1:32" x14ac:dyDescent="0.2">
      <c r="A1811" s="1" t="s">
        <v>495</v>
      </c>
      <c r="B1811" s="1" t="s">
        <v>1748</v>
      </c>
      <c r="C1811" s="1" t="s">
        <v>36</v>
      </c>
      <c r="D1811" s="1" t="s">
        <v>1801</v>
      </c>
      <c r="E1811" s="12">
        <v>1</v>
      </c>
      <c r="F1811">
        <v>0.624</v>
      </c>
      <c r="G1811">
        <v>0.74</v>
      </c>
      <c r="H1811" s="3">
        <v>0.68199999999999994</v>
      </c>
      <c r="I1811" s="4">
        <v>0.37826809443924708</v>
      </c>
      <c r="J1811" s="4">
        <v>0.3499305496532063</v>
      </c>
      <c r="K1811" s="4">
        <v>0.41343839499554225</v>
      </c>
      <c r="L1811" s="5">
        <v>0.34013001152393646</v>
      </c>
      <c r="M1811">
        <v>0.37044176265298306</v>
      </c>
      <c r="N1811" s="13">
        <v>1875.2895370000001</v>
      </c>
      <c r="O1811" s="13">
        <v>4024.2933159999998</v>
      </c>
      <c r="P1811" s="13">
        <v>5295.36</v>
      </c>
      <c r="Q1811" s="16">
        <v>15628.19</v>
      </c>
      <c r="R1811" s="16">
        <v>6705.7832132500007</v>
      </c>
      <c r="S1811" s="8">
        <v>0.65400000000000003</v>
      </c>
      <c r="T1811" s="8">
        <v>0.67938200000000004</v>
      </c>
      <c r="U1811" s="8">
        <v>0.67900000000000005</v>
      </c>
      <c r="V1811" s="8">
        <v>0.670794</v>
      </c>
      <c r="W1811" s="14">
        <v>49.845923999999997</v>
      </c>
      <c r="X1811" s="14">
        <v>46.900778000000003</v>
      </c>
      <c r="Y1811" s="14">
        <v>70.893821000000003</v>
      </c>
      <c r="Z1811" s="14">
        <v>70.745282123278514</v>
      </c>
      <c r="AA1811" s="8">
        <v>59.596451280819629</v>
      </c>
      <c r="AB1811">
        <v>14597</v>
      </c>
      <c r="AC1811" s="10">
        <v>9.588571</v>
      </c>
      <c r="AD1811" s="15">
        <v>36.979999999999997</v>
      </c>
      <c r="AE1811" s="15">
        <v>30.6</v>
      </c>
      <c r="AF1811">
        <v>33.79</v>
      </c>
    </row>
    <row r="1812" spans="1:32" x14ac:dyDescent="0.2">
      <c r="A1812" s="1" t="s">
        <v>495</v>
      </c>
      <c r="B1812" s="1" t="s">
        <v>1748</v>
      </c>
      <c r="C1812" s="1" t="s">
        <v>43</v>
      </c>
      <c r="D1812" s="1" t="s">
        <v>1802</v>
      </c>
      <c r="E1812" s="12">
        <v>1</v>
      </c>
      <c r="F1812">
        <v>0.52100000000000002</v>
      </c>
      <c r="G1812">
        <v>0.66200000000000003</v>
      </c>
      <c r="H1812" s="3">
        <v>0.59150000000000003</v>
      </c>
      <c r="I1812" s="4">
        <v>0.15408050833481174</v>
      </c>
      <c r="J1812" s="4">
        <v>0.12902971506249997</v>
      </c>
      <c r="K1812" s="4">
        <v>6.781171283086726E-2</v>
      </c>
      <c r="L1812" s="5">
        <v>7.6705460461798797E-2</v>
      </c>
      <c r="M1812">
        <v>0.10690684917249446</v>
      </c>
      <c r="N1812" s="13">
        <v>30579.010537999999</v>
      </c>
      <c r="O1812" s="13">
        <v>20209.363732999998</v>
      </c>
      <c r="P1812" s="13">
        <v>75111.91</v>
      </c>
      <c r="Q1812" s="16">
        <v>8719.65</v>
      </c>
      <c r="R1812" s="16">
        <v>33654.983567750001</v>
      </c>
      <c r="S1812" s="8">
        <v>0.79600000000000004</v>
      </c>
      <c r="T1812" s="8">
        <v>0.78093400000000002</v>
      </c>
      <c r="U1812" s="8">
        <v>0.78100000000000003</v>
      </c>
      <c r="V1812" s="8">
        <v>0.78597800000000007</v>
      </c>
      <c r="W1812" s="14">
        <v>72.305858000000001</v>
      </c>
      <c r="X1812" s="14">
        <v>665.91310999999996</v>
      </c>
      <c r="Y1812" s="14">
        <v>484.87051200000002</v>
      </c>
      <c r="Z1812" s="14">
        <v>889.35781644719168</v>
      </c>
      <c r="AA1812" s="8">
        <v>528.11182411179789</v>
      </c>
      <c r="AB1812">
        <v>6816</v>
      </c>
      <c r="AC1812" s="10">
        <v>8.8270280000000003</v>
      </c>
      <c r="AD1812" s="15">
        <v>24.54</v>
      </c>
      <c r="AE1812" s="15">
        <v>15.33</v>
      </c>
      <c r="AF1812">
        <v>19.934999999999999</v>
      </c>
    </row>
    <row r="1813" spans="1:32" x14ac:dyDescent="0.2">
      <c r="A1813" s="1" t="s">
        <v>495</v>
      </c>
      <c r="B1813" s="1" t="s">
        <v>1748</v>
      </c>
      <c r="C1813" s="1" t="s">
        <v>36</v>
      </c>
      <c r="D1813" s="1" t="s">
        <v>1803</v>
      </c>
      <c r="E1813" s="12">
        <v>1</v>
      </c>
      <c r="F1813">
        <v>0.42</v>
      </c>
      <c r="G1813">
        <v>0.56799999999999995</v>
      </c>
      <c r="H1813" s="3">
        <v>0.49399999999999999</v>
      </c>
      <c r="I1813" s="4">
        <v>0.41484036266125579</v>
      </c>
      <c r="J1813" s="4">
        <v>0.43521198100924613</v>
      </c>
      <c r="K1813" s="4">
        <v>0.52013992333047843</v>
      </c>
      <c r="L1813" s="5">
        <v>0.49731682923845916</v>
      </c>
      <c r="M1813">
        <v>0.46687727405985985</v>
      </c>
      <c r="N1813" s="13">
        <v>1690.1683410000001</v>
      </c>
      <c r="O1813" s="13">
        <v>3282.3527570000001</v>
      </c>
      <c r="P1813" s="13">
        <v>4114.8900000000003</v>
      </c>
      <c r="Q1813" s="16">
        <v>42863.99</v>
      </c>
      <c r="R1813" s="16">
        <v>12987.850274500001</v>
      </c>
      <c r="S1813" s="8">
        <v>0.26400000000000001</v>
      </c>
      <c r="T1813" s="8">
        <v>0.29979</v>
      </c>
      <c r="U1813" s="8">
        <v>0.3</v>
      </c>
      <c r="V1813" s="8">
        <v>0.28793000000000002</v>
      </c>
      <c r="W1813" s="14">
        <v>7.5310860000000002</v>
      </c>
      <c r="X1813" s="14">
        <v>8.460305</v>
      </c>
      <c r="Y1813" s="14">
        <v>8.9192409999999995</v>
      </c>
      <c r="Z1813" s="14">
        <v>40.509247022666152</v>
      </c>
      <c r="AA1813" s="8">
        <v>16.354969755666538</v>
      </c>
      <c r="AB1813">
        <v>17781</v>
      </c>
      <c r="AC1813" s="10">
        <v>9.7858859999999996</v>
      </c>
      <c r="AD1813" s="15">
        <v>36.979999999999997</v>
      </c>
      <c r="AE1813" s="15">
        <v>29.9</v>
      </c>
      <c r="AF1813">
        <v>33.44</v>
      </c>
    </row>
    <row r="1814" spans="1:32" x14ac:dyDescent="0.2">
      <c r="A1814" s="1" t="s">
        <v>495</v>
      </c>
      <c r="B1814" s="1" t="s">
        <v>1748</v>
      </c>
      <c r="C1814" s="1" t="s">
        <v>36</v>
      </c>
      <c r="D1814" s="1" t="s">
        <v>1804</v>
      </c>
      <c r="E1814" s="12">
        <v>1</v>
      </c>
      <c r="F1814">
        <v>0.48199999999999998</v>
      </c>
      <c r="G1814">
        <v>0.67</v>
      </c>
      <c r="H1814" s="3">
        <v>0.57600000000000007</v>
      </c>
      <c r="I1814" s="4">
        <v>0.42078802774342722</v>
      </c>
      <c r="J1814" s="4">
        <v>0.41104204734464189</v>
      </c>
      <c r="K1814" s="4">
        <v>0.43237908753808568</v>
      </c>
      <c r="L1814" s="5">
        <v>0.43828214267714971</v>
      </c>
      <c r="M1814">
        <v>0.42562282632582615</v>
      </c>
      <c r="N1814" s="13">
        <v>1622.900725</v>
      </c>
      <c r="O1814" s="13">
        <v>3298.3035110000001</v>
      </c>
      <c r="P1814" s="13">
        <v>5557.93</v>
      </c>
      <c r="Q1814" s="16">
        <v>6112.71</v>
      </c>
      <c r="R1814" s="16">
        <v>4147.9610590000002</v>
      </c>
      <c r="S1814" s="8">
        <v>0.185</v>
      </c>
      <c r="T1814" s="8">
        <v>0.21823500000000001</v>
      </c>
      <c r="U1814" s="8">
        <v>0.218</v>
      </c>
      <c r="V1814" s="8">
        <v>0.20707833333333334</v>
      </c>
      <c r="W1814" s="14">
        <v>2.1537920000000002</v>
      </c>
      <c r="X1814" s="14">
        <v>10.590187</v>
      </c>
      <c r="Y1814" s="14">
        <v>24.906604000000002</v>
      </c>
      <c r="Z1814" s="14">
        <v>53.275105988554849</v>
      </c>
      <c r="AA1814" s="8">
        <v>22.73142224713871</v>
      </c>
      <c r="AB1814">
        <v>11334</v>
      </c>
      <c r="AC1814" s="10">
        <v>9.3355619999999995</v>
      </c>
      <c r="AD1814" s="15">
        <v>19.850000000000001</v>
      </c>
      <c r="AE1814" s="15">
        <v>14.13</v>
      </c>
      <c r="AF1814">
        <v>16.990000000000002</v>
      </c>
    </row>
    <row r="1815" spans="1:32" x14ac:dyDescent="0.2">
      <c r="A1815" s="1" t="s">
        <v>495</v>
      </c>
      <c r="B1815" s="1" t="s">
        <v>1748</v>
      </c>
      <c r="C1815" s="1" t="s">
        <v>49</v>
      </c>
      <c r="D1815" s="1" t="s">
        <v>1805</v>
      </c>
      <c r="E1815" s="12">
        <v>1</v>
      </c>
      <c r="F1815">
        <v>0.58699999999999997</v>
      </c>
      <c r="G1815">
        <v>0.75700000000000001</v>
      </c>
      <c r="H1815" s="3">
        <v>0.67199999999999993</v>
      </c>
      <c r="I1815" s="4">
        <v>0.51756191544273578</v>
      </c>
      <c r="J1815" s="4">
        <v>0.43243814461485297</v>
      </c>
      <c r="K1815" s="4">
        <v>0.56537294130482951</v>
      </c>
      <c r="L1815" s="5">
        <v>0.52989689050633426</v>
      </c>
      <c r="M1815">
        <v>0.5113174729671881</v>
      </c>
      <c r="N1815" s="13">
        <v>2191.8465379999998</v>
      </c>
      <c r="O1815" s="13">
        <v>3667.196614</v>
      </c>
      <c r="P1815" s="13">
        <v>5322.29</v>
      </c>
      <c r="Q1815" s="16">
        <v>7188.95</v>
      </c>
      <c r="R1815" s="16">
        <v>4592.570788</v>
      </c>
      <c r="S1815" s="8">
        <v>0.54500000000000004</v>
      </c>
      <c r="T1815" s="8">
        <v>0.56061399999999995</v>
      </c>
      <c r="U1815" s="8">
        <v>0.56100000000000005</v>
      </c>
      <c r="V1815" s="8">
        <v>0.55553799999999998</v>
      </c>
      <c r="W1815" s="14">
        <v>18.01369</v>
      </c>
      <c r="X1815" s="14">
        <v>27.153651</v>
      </c>
      <c r="Y1815" s="14">
        <v>50.542448</v>
      </c>
      <c r="Z1815" s="14">
        <v>0</v>
      </c>
      <c r="AA1815" s="8">
        <v>23.92744725</v>
      </c>
      <c r="AB1815">
        <v>3329</v>
      </c>
      <c r="AC1815" s="10">
        <v>8.1104269999999996</v>
      </c>
      <c r="AD1815" s="15">
        <v>20.72</v>
      </c>
      <c r="AE1815" s="15">
        <v>15.98</v>
      </c>
      <c r="AF1815">
        <v>18.350000000000001</v>
      </c>
    </row>
    <row r="1816" spans="1:32" x14ac:dyDescent="0.2">
      <c r="A1816" s="1" t="s">
        <v>495</v>
      </c>
      <c r="B1816" s="1" t="s">
        <v>1748</v>
      </c>
      <c r="C1816" s="1" t="s">
        <v>43</v>
      </c>
      <c r="D1816" s="1" t="s">
        <v>1806</v>
      </c>
      <c r="E1816" s="12">
        <v>1</v>
      </c>
      <c r="F1816">
        <v>0.52600000000000002</v>
      </c>
      <c r="G1816">
        <v>0.64200000000000002</v>
      </c>
      <c r="H1816" s="3">
        <v>0.58400000000000007</v>
      </c>
      <c r="I1816" s="4">
        <v>0.51332508071549543</v>
      </c>
      <c r="J1816" s="4">
        <v>0.42253638643501956</v>
      </c>
      <c r="K1816" s="4">
        <v>0.54425527807151242</v>
      </c>
      <c r="L1816" s="5">
        <v>0.53143266101831121</v>
      </c>
      <c r="M1816">
        <v>0.50288735156008468</v>
      </c>
      <c r="N1816" s="13">
        <v>1862.5678150000001</v>
      </c>
      <c r="O1816" s="13">
        <v>3120.0117340000002</v>
      </c>
      <c r="P1816" s="13">
        <v>3991.95</v>
      </c>
      <c r="Q1816" s="16">
        <v>6944.53</v>
      </c>
      <c r="R1816" s="16">
        <v>3979.7648872499994</v>
      </c>
      <c r="S1816" s="8">
        <v>0.66</v>
      </c>
      <c r="T1816" s="8">
        <v>0.65084900000000001</v>
      </c>
      <c r="U1816" s="8">
        <v>0.65100000000000002</v>
      </c>
      <c r="V1816" s="8">
        <v>0.65394966666666676</v>
      </c>
      <c r="W1816" s="14">
        <v>6.8555960000000002</v>
      </c>
      <c r="X1816" s="14">
        <v>5.574389</v>
      </c>
      <c r="Y1816" s="14">
        <v>32.600186000000001</v>
      </c>
      <c r="Z1816" s="14">
        <v>0</v>
      </c>
      <c r="AA1816" s="8">
        <v>11.257542750000001</v>
      </c>
      <c r="AB1816">
        <v>5709</v>
      </c>
      <c r="AC1816" s="10">
        <v>8.6497989999999998</v>
      </c>
      <c r="AD1816" s="15">
        <v>35.74</v>
      </c>
      <c r="AE1816" s="15">
        <v>22.73</v>
      </c>
      <c r="AF1816">
        <v>29.234999999999999</v>
      </c>
    </row>
    <row r="1817" spans="1:32" x14ac:dyDescent="0.2">
      <c r="A1817" s="1" t="s">
        <v>495</v>
      </c>
      <c r="B1817" s="1" t="s">
        <v>1748</v>
      </c>
      <c r="C1817" s="1" t="s">
        <v>36</v>
      </c>
      <c r="D1817" s="1" t="s">
        <v>1807</v>
      </c>
      <c r="E1817" s="12">
        <v>1</v>
      </c>
      <c r="F1817">
        <v>0.33600000000000002</v>
      </c>
      <c r="G1817">
        <v>0.51800000000000002</v>
      </c>
      <c r="H1817" s="3">
        <v>0.42700000000000005</v>
      </c>
      <c r="I1817" s="4">
        <v>0.39942292809404917</v>
      </c>
      <c r="J1817" s="4">
        <v>0.34966401990377549</v>
      </c>
      <c r="K1817" s="4">
        <v>0.43482341098173083</v>
      </c>
      <c r="L1817" s="5">
        <v>0.43773108645294306</v>
      </c>
      <c r="M1817">
        <v>0.40541036135812464</v>
      </c>
      <c r="N1817" s="13">
        <v>3506.7708969999999</v>
      </c>
      <c r="O1817" s="13">
        <v>3601.6908170000002</v>
      </c>
      <c r="P1817" s="13">
        <v>5011.8599999999997</v>
      </c>
      <c r="Q1817" s="16">
        <v>5845.21</v>
      </c>
      <c r="R1817" s="16">
        <v>4491.3829285000002</v>
      </c>
      <c r="S1817" s="8">
        <v>0.75700000000000001</v>
      </c>
      <c r="T1817" s="8">
        <v>0.74656699999999998</v>
      </c>
      <c r="U1817" s="8">
        <v>0.747</v>
      </c>
      <c r="V1817" s="8">
        <v>0.75018899999999988</v>
      </c>
      <c r="W1817" s="14">
        <v>6.4219590000000002</v>
      </c>
      <c r="X1817" s="14">
        <v>21.341137</v>
      </c>
      <c r="Y1817" s="14">
        <v>49.963622000000001</v>
      </c>
      <c r="Z1817" s="14">
        <v>128.95061488343683</v>
      </c>
      <c r="AA1817" s="8">
        <v>51.669333220859208</v>
      </c>
      <c r="AB1817">
        <v>10063</v>
      </c>
      <c r="AC1817" s="10">
        <v>9.216621</v>
      </c>
      <c r="AD1817" s="15">
        <v>28.69</v>
      </c>
      <c r="AE1817" s="15">
        <v>20.36</v>
      </c>
      <c r="AF1817">
        <v>24.524999999999999</v>
      </c>
    </row>
    <row r="1818" spans="1:32" x14ac:dyDescent="0.2">
      <c r="A1818" s="1" t="s">
        <v>495</v>
      </c>
      <c r="B1818" s="1" t="s">
        <v>1748</v>
      </c>
      <c r="C1818" s="1" t="s">
        <v>40</v>
      </c>
      <c r="D1818" s="1" t="s">
        <v>1808</v>
      </c>
      <c r="E1818" s="12">
        <v>1</v>
      </c>
      <c r="F1818">
        <v>0.51800000000000002</v>
      </c>
      <c r="G1818">
        <v>0.66500000000000004</v>
      </c>
      <c r="H1818" s="3">
        <v>0.59150000000000003</v>
      </c>
      <c r="I1818" s="4">
        <v>0.32553394956833953</v>
      </c>
      <c r="J1818" s="4">
        <v>0.29649608865437982</v>
      </c>
      <c r="K1818" s="4">
        <v>0.35240263002303496</v>
      </c>
      <c r="L1818" s="5">
        <v>0.35794982078268228</v>
      </c>
      <c r="M1818">
        <v>0.33309562225710915</v>
      </c>
      <c r="N1818" s="13">
        <v>2257.9510140000002</v>
      </c>
      <c r="O1818" s="13">
        <v>3961.189159</v>
      </c>
      <c r="P1818" s="13">
        <v>5579.71</v>
      </c>
      <c r="Q1818" s="16">
        <v>9332.36</v>
      </c>
      <c r="R1818" s="16">
        <v>5282.8025432499999</v>
      </c>
      <c r="S1818" s="8">
        <v>0.97599999999999998</v>
      </c>
      <c r="T1818" s="8">
        <v>0.90848200000000001</v>
      </c>
      <c r="U1818" s="8">
        <v>0.90800000000000003</v>
      </c>
      <c r="V1818" s="8">
        <v>0.93082733333333334</v>
      </c>
      <c r="W1818" s="14">
        <v>22.577814</v>
      </c>
      <c r="X1818" s="14">
        <v>51.539921999999997</v>
      </c>
      <c r="Y1818" s="14">
        <v>95.432933000000006</v>
      </c>
      <c r="Z1818" s="14">
        <v>236.96374785645247</v>
      </c>
      <c r="AA1818" s="8">
        <v>101.62860421411312</v>
      </c>
      <c r="AB1818">
        <v>59427</v>
      </c>
      <c r="AC1818" s="10">
        <v>10.992504</v>
      </c>
      <c r="AD1818" s="15">
        <v>19.690000000000001</v>
      </c>
      <c r="AE1818" s="15">
        <v>13.72</v>
      </c>
      <c r="AF1818">
        <v>16.705000000000002</v>
      </c>
    </row>
    <row r="1819" spans="1:32" x14ac:dyDescent="0.2">
      <c r="A1819" s="1" t="s">
        <v>495</v>
      </c>
      <c r="B1819" s="1" t="s">
        <v>1748</v>
      </c>
      <c r="C1819" s="1" t="s">
        <v>36</v>
      </c>
      <c r="D1819" s="1" t="s">
        <v>1809</v>
      </c>
      <c r="E1819" s="12">
        <v>1</v>
      </c>
      <c r="F1819">
        <v>0.46899999999999997</v>
      </c>
      <c r="G1819">
        <v>0.64</v>
      </c>
      <c r="H1819" s="3">
        <v>0.55449999999999999</v>
      </c>
      <c r="I1819" s="4">
        <v>0.47816278277065138</v>
      </c>
      <c r="J1819" s="4">
        <v>0.32796502288532053</v>
      </c>
      <c r="K1819" s="4">
        <v>0.4635286730919565</v>
      </c>
      <c r="L1819" s="5">
        <v>0.47826980706185318</v>
      </c>
      <c r="M1819">
        <v>0.43698157145244543</v>
      </c>
      <c r="N1819" s="13">
        <v>1592.477889</v>
      </c>
      <c r="O1819" s="13">
        <v>3833.259466</v>
      </c>
      <c r="P1819" s="13">
        <v>4965.2700000000004</v>
      </c>
      <c r="Q1819" s="16">
        <v>7283.81</v>
      </c>
      <c r="R1819" s="16">
        <v>4418.7043387500007</v>
      </c>
      <c r="S1819" s="8">
        <v>0.42199999999999999</v>
      </c>
      <c r="T1819" s="8">
        <v>0.47541499999999998</v>
      </c>
      <c r="U1819" s="8">
        <v>0.47499999999999998</v>
      </c>
      <c r="V1819" s="8">
        <v>0.45747166666666667</v>
      </c>
      <c r="W1819" s="14">
        <v>4.4650999999999996</v>
      </c>
      <c r="X1819" s="14">
        <v>17.680931000000001</v>
      </c>
      <c r="Y1819" s="14">
        <v>12.587142</v>
      </c>
      <c r="Z1819" s="14">
        <v>30.659653889515219</v>
      </c>
      <c r="AA1819" s="8">
        <v>16.348206722378805</v>
      </c>
      <c r="AB1819">
        <v>8486</v>
      </c>
      <c r="AC1819" s="10">
        <v>9.0461729999999996</v>
      </c>
      <c r="AD1819" s="15">
        <v>43.89</v>
      </c>
      <c r="AE1819" s="15">
        <v>40.880000000000003</v>
      </c>
      <c r="AF1819">
        <v>42.385000000000005</v>
      </c>
    </row>
    <row r="1820" spans="1:32" x14ac:dyDescent="0.2">
      <c r="A1820" s="1" t="s">
        <v>495</v>
      </c>
      <c r="B1820" s="1" t="s">
        <v>1748</v>
      </c>
      <c r="C1820" s="1" t="s">
        <v>49</v>
      </c>
      <c r="D1820" s="1" t="s">
        <v>1442</v>
      </c>
      <c r="E1820" s="2">
        <v>0</v>
      </c>
      <c r="F1820">
        <v>0.48499999999999999</v>
      </c>
      <c r="G1820">
        <v>0.63800000000000001</v>
      </c>
      <c r="H1820" s="3">
        <v>0.5615</v>
      </c>
      <c r="I1820" s="4">
        <v>0.47829772437618667</v>
      </c>
      <c r="J1820" s="4">
        <v>0.44531421686981948</v>
      </c>
      <c r="K1820" s="4">
        <v>0.55726771244916329</v>
      </c>
      <c r="L1820" s="5">
        <v>0.50264940650778733</v>
      </c>
      <c r="M1820">
        <v>0.49588226505073918</v>
      </c>
      <c r="N1820" s="13">
        <v>2295.974878</v>
      </c>
      <c r="O1820" s="13">
        <v>3750.7996950000002</v>
      </c>
      <c r="P1820" s="13">
        <v>4791.95</v>
      </c>
      <c r="Q1820" s="16">
        <v>6338.23</v>
      </c>
      <c r="R1820" s="16">
        <v>4294.2386432499998</v>
      </c>
      <c r="S1820" s="8">
        <v>0.85499999999999998</v>
      </c>
      <c r="T1820" s="8">
        <v>0.82115499999999997</v>
      </c>
      <c r="U1820" s="8">
        <v>0.82099999999999995</v>
      </c>
      <c r="V1820" s="8">
        <v>0.83238500000000004</v>
      </c>
      <c r="W1820" s="14">
        <v>13.387900999999999</v>
      </c>
      <c r="X1820" s="14">
        <v>59.259743</v>
      </c>
      <c r="Y1820" s="14">
        <v>21.720040000000001</v>
      </c>
      <c r="Z1820" s="14">
        <v>167.41574834922966</v>
      </c>
      <c r="AA1820" s="8">
        <v>65.445858087307414</v>
      </c>
      <c r="AB1820">
        <v>2551</v>
      </c>
      <c r="AC1820" s="10">
        <v>7.8442410000000002</v>
      </c>
      <c r="AD1820" s="15">
        <v>38.200000000000003</v>
      </c>
      <c r="AE1820" s="15">
        <v>28.59</v>
      </c>
      <c r="AF1820">
        <v>33.395000000000003</v>
      </c>
    </row>
    <row r="1821" spans="1:32" x14ac:dyDescent="0.2">
      <c r="A1821" s="1" t="s">
        <v>495</v>
      </c>
      <c r="B1821" s="1" t="s">
        <v>1748</v>
      </c>
      <c r="C1821" s="1" t="s">
        <v>49</v>
      </c>
      <c r="D1821" s="1" t="s">
        <v>1810</v>
      </c>
      <c r="E1821" s="12">
        <v>1</v>
      </c>
      <c r="F1821">
        <v>0.53600000000000003</v>
      </c>
      <c r="G1821">
        <v>0.64400000000000002</v>
      </c>
      <c r="H1821" s="3">
        <v>0.59000000000000008</v>
      </c>
      <c r="I1821" s="4">
        <v>0.51808224555327975</v>
      </c>
      <c r="J1821" s="4">
        <v>0.50852223873958069</v>
      </c>
      <c r="K1821" s="4">
        <v>0.4509787666480215</v>
      </c>
      <c r="L1821" s="5">
        <v>0.46891456714254171</v>
      </c>
      <c r="M1821">
        <v>0.4866244545208559</v>
      </c>
      <c r="N1821" s="13">
        <v>2802.3287019999998</v>
      </c>
      <c r="O1821" s="13">
        <v>3592.3828100000001</v>
      </c>
      <c r="P1821" s="13">
        <v>5834.03</v>
      </c>
      <c r="Q1821" s="16">
        <v>6692.88</v>
      </c>
      <c r="R1821" s="16">
        <v>4730.4053780000004</v>
      </c>
      <c r="S1821" s="8">
        <v>0.42899999999999999</v>
      </c>
      <c r="T1821" s="8">
        <v>0.461308</v>
      </c>
      <c r="U1821" s="8">
        <v>0.46100000000000002</v>
      </c>
      <c r="V1821" s="8">
        <v>0.450436</v>
      </c>
      <c r="W1821" s="14">
        <v>16.077370999999999</v>
      </c>
      <c r="X1821" s="14">
        <v>33.191111999999997</v>
      </c>
      <c r="Y1821" s="14">
        <v>25.133949000000001</v>
      </c>
      <c r="Z1821" s="14">
        <v>58.884703752468731</v>
      </c>
      <c r="AA1821" s="8">
        <v>33.321783938117186</v>
      </c>
      <c r="AB1821">
        <v>3067</v>
      </c>
      <c r="AC1821" s="10">
        <v>8.0284549999999992</v>
      </c>
      <c r="AD1821" s="15">
        <v>44.8</v>
      </c>
      <c r="AE1821" s="15">
        <v>37.03</v>
      </c>
      <c r="AF1821">
        <v>40.914999999999999</v>
      </c>
    </row>
    <row r="1822" spans="1:32" x14ac:dyDescent="0.2">
      <c r="A1822" s="1" t="s">
        <v>495</v>
      </c>
      <c r="B1822" s="1" t="s">
        <v>1748</v>
      </c>
      <c r="C1822" s="1" t="s">
        <v>34</v>
      </c>
      <c r="D1822" s="1" t="s">
        <v>1811</v>
      </c>
      <c r="E1822" s="12">
        <v>1</v>
      </c>
      <c r="F1822">
        <v>0.56899999999999995</v>
      </c>
      <c r="G1822">
        <v>0.63800000000000001</v>
      </c>
      <c r="H1822" s="3">
        <v>0.60349999999999993</v>
      </c>
      <c r="I1822" s="4">
        <v>0.32796942663962353</v>
      </c>
      <c r="J1822" s="4">
        <v>0.32170669573940702</v>
      </c>
      <c r="K1822" s="4">
        <v>0.34128869285211255</v>
      </c>
      <c r="L1822" s="5">
        <v>0.35365549320617329</v>
      </c>
      <c r="M1822">
        <v>0.33615507710932913</v>
      </c>
      <c r="N1822" s="13">
        <v>1729.16623</v>
      </c>
      <c r="O1822" s="13">
        <v>3502.307961</v>
      </c>
      <c r="P1822" s="13">
        <v>6226.9</v>
      </c>
      <c r="Q1822" s="16">
        <v>7235.21</v>
      </c>
      <c r="R1822" s="16">
        <v>4673.3960477499995</v>
      </c>
      <c r="S1822" s="8">
        <v>0.45700000000000002</v>
      </c>
      <c r="T1822" s="8">
        <v>0.50658199999999998</v>
      </c>
      <c r="U1822" s="8">
        <v>0.50700000000000001</v>
      </c>
      <c r="V1822" s="8">
        <v>0.49019399999999996</v>
      </c>
      <c r="W1822" s="14" t="s">
        <v>66</v>
      </c>
      <c r="X1822" s="14">
        <v>23.26088</v>
      </c>
      <c r="Y1822" s="14">
        <v>45.351154000000001</v>
      </c>
      <c r="Z1822" s="14">
        <v>62.179376233940886</v>
      </c>
      <c r="AA1822" s="8">
        <v>43.597136744646967</v>
      </c>
      <c r="AB1822">
        <v>34058</v>
      </c>
      <c r="AC1822" s="10">
        <v>10.43582</v>
      </c>
      <c r="AD1822" s="15">
        <v>37.369999999999997</v>
      </c>
      <c r="AE1822" s="15">
        <v>28.9</v>
      </c>
      <c r="AF1822">
        <v>33.134999999999998</v>
      </c>
    </row>
    <row r="1823" spans="1:32" x14ac:dyDescent="0.2">
      <c r="A1823" s="1" t="s">
        <v>495</v>
      </c>
      <c r="B1823" s="1" t="s">
        <v>1748</v>
      </c>
      <c r="C1823" s="1" t="s">
        <v>43</v>
      </c>
      <c r="D1823" s="1" t="s">
        <v>1812</v>
      </c>
      <c r="E1823" s="2">
        <v>0</v>
      </c>
      <c r="F1823">
        <v>0.49299999999999999</v>
      </c>
      <c r="G1823">
        <v>0.61699999999999999</v>
      </c>
      <c r="H1823" s="3">
        <v>0.55499999999999994</v>
      </c>
      <c r="I1823" s="4">
        <v>0.35424510686374139</v>
      </c>
      <c r="J1823" s="4">
        <v>0.19671899477403579</v>
      </c>
      <c r="K1823" s="4">
        <v>0.18949819554169456</v>
      </c>
      <c r="L1823" s="5">
        <v>0.25126696583270858</v>
      </c>
      <c r="M1823">
        <v>0.24793231575304508</v>
      </c>
      <c r="N1823" s="13">
        <v>7970.5288739999996</v>
      </c>
      <c r="O1823" s="13">
        <v>9834.6103509999994</v>
      </c>
      <c r="P1823" s="13">
        <v>14542.26</v>
      </c>
      <c r="Q1823" s="16">
        <v>9616.9699999999993</v>
      </c>
      <c r="R1823" s="16">
        <v>10491.092306250001</v>
      </c>
      <c r="S1823" s="8">
        <v>0.39400000000000002</v>
      </c>
      <c r="T1823" s="8">
        <v>0.42347099999999999</v>
      </c>
      <c r="U1823" s="8">
        <v>0.42299999999999999</v>
      </c>
      <c r="V1823" s="8">
        <v>0.41349033333333335</v>
      </c>
      <c r="W1823" s="14">
        <v>9.3047550000000001</v>
      </c>
      <c r="X1823" s="14">
        <v>227.66346200000001</v>
      </c>
      <c r="Y1823" s="14">
        <v>233.78622999999999</v>
      </c>
      <c r="Z1823" s="14">
        <v>474.85765331491717</v>
      </c>
      <c r="AA1823" s="8">
        <v>236.40302507872929</v>
      </c>
      <c r="AB1823">
        <v>6926</v>
      </c>
      <c r="AC1823" s="10">
        <v>8.843038</v>
      </c>
      <c r="AD1823" s="15">
        <v>32.33</v>
      </c>
      <c r="AE1823" s="15">
        <v>22.39</v>
      </c>
      <c r="AF1823">
        <v>27.36</v>
      </c>
    </row>
    <row r="1824" spans="1:32" x14ac:dyDescent="0.2">
      <c r="A1824" s="1" t="s">
        <v>495</v>
      </c>
      <c r="B1824" s="1" t="s">
        <v>1748</v>
      </c>
      <c r="C1824" s="1" t="s">
        <v>49</v>
      </c>
      <c r="D1824" s="1" t="s">
        <v>1813</v>
      </c>
      <c r="E1824" s="12">
        <v>1</v>
      </c>
      <c r="F1824">
        <v>0.45300000000000001</v>
      </c>
      <c r="G1824">
        <v>0.60399999999999998</v>
      </c>
      <c r="H1824" s="3">
        <v>0.52849999999999997</v>
      </c>
      <c r="I1824" s="4">
        <v>0.52147603847925494</v>
      </c>
      <c r="J1824" s="4">
        <v>0.40744736361087214</v>
      </c>
      <c r="K1824" s="4">
        <v>0.50546028472199678</v>
      </c>
      <c r="L1824" s="5">
        <v>0.53141883702412152</v>
      </c>
      <c r="M1824">
        <v>0.49145063095906139</v>
      </c>
      <c r="N1824" s="13">
        <v>2747.598101</v>
      </c>
      <c r="O1824" s="13">
        <v>3798.002172</v>
      </c>
      <c r="P1824" s="13">
        <v>5440.33</v>
      </c>
      <c r="Q1824" s="16">
        <v>19935.5</v>
      </c>
      <c r="R1824" s="16">
        <v>7980.3575682499995</v>
      </c>
      <c r="S1824" s="8">
        <v>0.40300000000000002</v>
      </c>
      <c r="T1824" s="8">
        <v>0.38113599999999997</v>
      </c>
      <c r="U1824" s="8">
        <v>0.38100000000000001</v>
      </c>
      <c r="V1824" s="8">
        <v>0.38837866666666665</v>
      </c>
      <c r="W1824" s="14">
        <v>5.4104679999999998</v>
      </c>
      <c r="X1824" s="14">
        <v>18.597857000000001</v>
      </c>
      <c r="Y1824" s="14">
        <v>28.490614000000001</v>
      </c>
      <c r="Z1824" s="14">
        <v>42.202727272727273</v>
      </c>
      <c r="AA1824" s="8">
        <v>23.675416568181817</v>
      </c>
      <c r="AB1824">
        <v>2512</v>
      </c>
      <c r="AC1824" s="10">
        <v>7.8288349999999998</v>
      </c>
      <c r="AD1824" s="15">
        <v>36.39</v>
      </c>
      <c r="AE1824" s="15">
        <v>29.62</v>
      </c>
      <c r="AF1824">
        <v>33.005000000000003</v>
      </c>
    </row>
    <row r="1825" spans="1:32" x14ac:dyDescent="0.2">
      <c r="A1825" s="1" t="s">
        <v>495</v>
      </c>
      <c r="B1825" s="1" t="s">
        <v>1748</v>
      </c>
      <c r="C1825" s="1" t="s">
        <v>34</v>
      </c>
      <c r="D1825" s="1" t="s">
        <v>1814</v>
      </c>
      <c r="E1825" s="12">
        <v>1</v>
      </c>
      <c r="F1825">
        <v>0.40699999999999997</v>
      </c>
      <c r="G1825">
        <v>0.55700000000000005</v>
      </c>
      <c r="H1825" s="3">
        <v>0.48199999999999998</v>
      </c>
      <c r="I1825" s="4">
        <v>0.36879939477671292</v>
      </c>
      <c r="J1825" s="4">
        <v>0.37073837094274209</v>
      </c>
      <c r="K1825" s="4">
        <v>0.43768720370554498</v>
      </c>
      <c r="L1825" s="5">
        <v>0.42800023015564442</v>
      </c>
      <c r="M1825">
        <v>0.40130629989516114</v>
      </c>
      <c r="N1825" s="13">
        <v>1613.361594</v>
      </c>
      <c r="O1825" s="13">
        <v>3477.2258750000001</v>
      </c>
      <c r="P1825" s="13">
        <v>4657.97</v>
      </c>
      <c r="Q1825" s="16">
        <v>7109.02</v>
      </c>
      <c r="R1825" s="16">
        <v>4214.39436725</v>
      </c>
      <c r="S1825" s="8">
        <v>0.63700000000000001</v>
      </c>
      <c r="T1825" s="8">
        <v>0.65314700000000003</v>
      </c>
      <c r="U1825" s="8">
        <v>0.65300000000000002</v>
      </c>
      <c r="V1825" s="8">
        <v>0.64771566666666669</v>
      </c>
      <c r="W1825" s="14">
        <v>9.8896180000000005</v>
      </c>
      <c r="X1825" s="14">
        <v>24.926393999999998</v>
      </c>
      <c r="Y1825" s="14">
        <v>43.836426000000003</v>
      </c>
      <c r="Z1825" s="14">
        <v>87.640945719339356</v>
      </c>
      <c r="AA1825" s="8">
        <v>41.573345929834844</v>
      </c>
      <c r="AB1825">
        <v>41529</v>
      </c>
      <c r="AC1825" s="10">
        <v>10.634147</v>
      </c>
      <c r="AD1825" s="15">
        <v>37.51</v>
      </c>
      <c r="AE1825" s="15">
        <v>30.67</v>
      </c>
      <c r="AF1825">
        <v>34.090000000000003</v>
      </c>
    </row>
    <row r="1826" spans="1:32" x14ac:dyDescent="0.2">
      <c r="A1826" s="1" t="s">
        <v>495</v>
      </c>
      <c r="B1826" s="1" t="s">
        <v>1748</v>
      </c>
      <c r="C1826" s="1" t="s">
        <v>36</v>
      </c>
      <c r="D1826" s="1" t="s">
        <v>1815</v>
      </c>
      <c r="E1826" s="12">
        <v>1</v>
      </c>
      <c r="F1826">
        <v>0.35</v>
      </c>
      <c r="G1826">
        <v>0.55100000000000005</v>
      </c>
      <c r="H1826" s="3">
        <v>0.45050000000000001</v>
      </c>
      <c r="I1826" s="4">
        <v>0.5503966638112503</v>
      </c>
      <c r="J1826" s="4">
        <v>0.53456213837245625</v>
      </c>
      <c r="K1826" s="4">
        <v>0.59343712840158303</v>
      </c>
      <c r="L1826" s="5">
        <v>0.54343832202258679</v>
      </c>
      <c r="M1826">
        <v>0.55545856315196906</v>
      </c>
      <c r="N1826" s="13">
        <v>1553.2778450000001</v>
      </c>
      <c r="O1826" s="13">
        <v>2753.2476670000001</v>
      </c>
      <c r="P1826" s="13">
        <v>3929.35</v>
      </c>
      <c r="Q1826" s="16">
        <v>6910.7</v>
      </c>
      <c r="R1826" s="16">
        <v>3786.6438779999999</v>
      </c>
      <c r="S1826" s="8">
        <v>0.32200000000000001</v>
      </c>
      <c r="T1826" s="8">
        <v>0.35310999999999998</v>
      </c>
      <c r="U1826" s="8">
        <v>0.35299999999999998</v>
      </c>
      <c r="V1826" s="8">
        <v>0.3427033333333333</v>
      </c>
      <c r="W1826" s="14">
        <v>10.443534</v>
      </c>
      <c r="X1826" s="14">
        <v>10.750685000000001</v>
      </c>
      <c r="Y1826" s="14">
        <v>85.931178000000003</v>
      </c>
      <c r="Z1826" s="14">
        <v>51.853779283093424</v>
      </c>
      <c r="AA1826" s="8">
        <v>39.744794070773359</v>
      </c>
      <c r="AB1826">
        <v>12946</v>
      </c>
      <c r="AC1826" s="10">
        <v>9.4685419999999993</v>
      </c>
      <c r="AD1826" s="15">
        <v>45.04</v>
      </c>
      <c r="AE1826" s="15">
        <v>35.1</v>
      </c>
      <c r="AF1826">
        <v>40.07</v>
      </c>
    </row>
    <row r="1827" spans="1:32" x14ac:dyDescent="0.2">
      <c r="A1827" s="1" t="s">
        <v>495</v>
      </c>
      <c r="B1827" s="1" t="s">
        <v>1748</v>
      </c>
      <c r="C1827" s="1" t="s">
        <v>34</v>
      </c>
      <c r="D1827" s="1" t="s">
        <v>1816</v>
      </c>
      <c r="E1827" s="12">
        <v>1</v>
      </c>
      <c r="F1827">
        <v>0.40799999999999997</v>
      </c>
      <c r="G1827">
        <v>0.57899999999999996</v>
      </c>
      <c r="H1827" s="3">
        <v>0.49349999999999994</v>
      </c>
      <c r="I1827" s="4">
        <v>0.40593935534285697</v>
      </c>
      <c r="J1827" s="4">
        <v>0.37196655318944777</v>
      </c>
      <c r="K1827" s="4">
        <v>0.42433215143273173</v>
      </c>
      <c r="L1827" s="5">
        <v>0.41074251134114953</v>
      </c>
      <c r="M1827">
        <v>0.4032451428265465</v>
      </c>
      <c r="N1827" s="13">
        <v>1512.764177</v>
      </c>
      <c r="O1827" s="13">
        <v>3786.34139</v>
      </c>
      <c r="P1827" s="13">
        <v>5216.38</v>
      </c>
      <c r="Q1827" s="16">
        <v>6055.88</v>
      </c>
      <c r="R1827" s="16">
        <v>4142.8413917500002</v>
      </c>
      <c r="S1827" s="8">
        <v>0.56899999999999995</v>
      </c>
      <c r="T1827" s="8">
        <v>0.58865900000000004</v>
      </c>
      <c r="U1827" s="8">
        <v>0.58899999999999997</v>
      </c>
      <c r="V1827" s="8">
        <v>0.58221966666666669</v>
      </c>
      <c r="W1827" s="14">
        <v>11.12574</v>
      </c>
      <c r="X1827" s="14">
        <v>12.871976999999999</v>
      </c>
      <c r="Y1827" s="14" t="s">
        <v>66</v>
      </c>
      <c r="Z1827" s="14">
        <v>61.546804096218466</v>
      </c>
      <c r="AA1827" s="8">
        <v>28.514840365406155</v>
      </c>
      <c r="AB1827">
        <v>17127</v>
      </c>
      <c r="AC1827" s="10">
        <v>9.7484110000000008</v>
      </c>
      <c r="AD1827" s="15">
        <v>37.83</v>
      </c>
      <c r="AE1827" s="15">
        <v>26.74</v>
      </c>
      <c r="AF1827">
        <v>32.284999999999997</v>
      </c>
    </row>
    <row r="1828" spans="1:32" x14ac:dyDescent="0.2">
      <c r="A1828" s="1" t="s">
        <v>495</v>
      </c>
      <c r="B1828" s="1" t="s">
        <v>1817</v>
      </c>
      <c r="C1828" s="1" t="s">
        <v>43</v>
      </c>
      <c r="D1828" s="1" t="s">
        <v>1818</v>
      </c>
      <c r="E1828" s="12">
        <v>1</v>
      </c>
      <c r="F1828">
        <v>0.495</v>
      </c>
      <c r="G1828">
        <v>0.60299999999999998</v>
      </c>
      <c r="H1828" s="3">
        <v>0.54899999999999993</v>
      </c>
      <c r="I1828" s="4">
        <v>0.3325384402419696</v>
      </c>
      <c r="J1828" s="4">
        <v>0.37518843672396829</v>
      </c>
      <c r="K1828" s="4">
        <v>0.42145328659661307</v>
      </c>
      <c r="L1828" s="5">
        <v>0.41502916428313125</v>
      </c>
      <c r="M1828">
        <v>0.38605233196142053</v>
      </c>
      <c r="N1828" s="13">
        <v>1526.2378859999999</v>
      </c>
      <c r="O1828" s="13">
        <v>2213.5018020000002</v>
      </c>
      <c r="P1828" s="13">
        <v>2954.25</v>
      </c>
      <c r="Q1828" s="17">
        <v>11832.33</v>
      </c>
      <c r="R1828" s="17">
        <v>4631.5799219999999</v>
      </c>
      <c r="S1828" s="8">
        <v>0.39300000000000002</v>
      </c>
      <c r="T1828" s="8">
        <v>0.38897900000000002</v>
      </c>
      <c r="U1828" s="8">
        <v>0.38900000000000001</v>
      </c>
      <c r="V1828" s="8">
        <v>0.39032633333333333</v>
      </c>
      <c r="W1828" s="14">
        <v>13.777798000000001</v>
      </c>
      <c r="X1828" s="14">
        <v>14.310288999999999</v>
      </c>
      <c r="Y1828" s="14">
        <v>19.887564999999999</v>
      </c>
      <c r="Z1828" s="14">
        <v>47.959556696850925</v>
      </c>
      <c r="AA1828" s="8">
        <v>23.98380217421273</v>
      </c>
      <c r="AB1828">
        <v>13314</v>
      </c>
      <c r="AC1828" s="10">
        <v>9.4965709999999994</v>
      </c>
      <c r="AD1828" s="15">
        <v>25.35</v>
      </c>
      <c r="AE1828" s="15">
        <v>20.6</v>
      </c>
      <c r="AF1828">
        <v>22.975000000000001</v>
      </c>
    </row>
    <row r="1829" spans="1:32" x14ac:dyDescent="0.2">
      <c r="A1829" s="1" t="s">
        <v>495</v>
      </c>
      <c r="B1829" s="1" t="s">
        <v>1817</v>
      </c>
      <c r="C1829" s="1" t="s">
        <v>36</v>
      </c>
      <c r="D1829" s="1" t="s">
        <v>1819</v>
      </c>
      <c r="E1829" s="12">
        <v>1</v>
      </c>
      <c r="F1829">
        <v>0.42199999999999999</v>
      </c>
      <c r="G1829">
        <v>0.57499999999999996</v>
      </c>
      <c r="H1829" s="3">
        <v>0.49849999999999994</v>
      </c>
      <c r="I1829" s="4">
        <v>0.50804687509450985</v>
      </c>
      <c r="J1829" s="4">
        <v>0.44558306575438467</v>
      </c>
      <c r="K1829" s="4">
        <v>0.50762318035458942</v>
      </c>
      <c r="L1829" s="5">
        <v>0.50230103609061871</v>
      </c>
      <c r="M1829">
        <v>0.49088853932352561</v>
      </c>
      <c r="N1829" s="13">
        <v>1350.7979760000001</v>
      </c>
      <c r="O1829" s="13">
        <v>2174.080328</v>
      </c>
      <c r="P1829" s="13">
        <v>2610.52</v>
      </c>
      <c r="Q1829" s="16">
        <v>4720.82</v>
      </c>
      <c r="R1829" s="16">
        <v>2714.054576</v>
      </c>
      <c r="S1829" s="8">
        <v>0.40500000000000003</v>
      </c>
      <c r="T1829" s="8">
        <v>0.47895300000000002</v>
      </c>
      <c r="U1829" s="8">
        <v>0.47899999999999998</v>
      </c>
      <c r="V1829" s="8">
        <v>0.45431766666666668</v>
      </c>
      <c r="W1829" s="14">
        <v>24.781647</v>
      </c>
      <c r="X1829" s="14" t="s">
        <v>66</v>
      </c>
      <c r="Y1829" s="14">
        <v>27.664252000000001</v>
      </c>
      <c r="Z1829" s="14">
        <v>0</v>
      </c>
      <c r="AA1829" s="8">
        <v>17.481966333333332</v>
      </c>
      <c r="AB1829">
        <v>12643</v>
      </c>
      <c r="AC1829" s="10">
        <v>9.4448589999999992</v>
      </c>
      <c r="AD1829" s="15">
        <v>34.39</v>
      </c>
      <c r="AE1829" s="15">
        <v>29.03</v>
      </c>
      <c r="AF1829">
        <v>31.71</v>
      </c>
    </row>
    <row r="1830" spans="1:32" x14ac:dyDescent="0.2">
      <c r="A1830" s="1" t="s">
        <v>495</v>
      </c>
      <c r="B1830" s="1" t="s">
        <v>1817</v>
      </c>
      <c r="C1830" s="1" t="s">
        <v>36</v>
      </c>
      <c r="D1830" s="1" t="s">
        <v>1820</v>
      </c>
      <c r="E1830" s="12">
        <v>1</v>
      </c>
      <c r="F1830">
        <v>0.42199999999999999</v>
      </c>
      <c r="G1830">
        <v>0.58199999999999996</v>
      </c>
      <c r="H1830" s="3">
        <v>0.502</v>
      </c>
      <c r="I1830" s="4">
        <v>0.28181894872432017</v>
      </c>
      <c r="J1830" s="4">
        <v>0.33522511341094163</v>
      </c>
      <c r="K1830" s="4">
        <v>0.36017641200514217</v>
      </c>
      <c r="L1830" s="5">
        <v>0.35340361423887834</v>
      </c>
      <c r="M1830">
        <v>0.33265602209482059</v>
      </c>
      <c r="N1830" s="13">
        <v>2507.919226</v>
      </c>
      <c r="O1830" s="13">
        <v>2767.0264729999999</v>
      </c>
      <c r="P1830" s="13">
        <v>3459.14</v>
      </c>
      <c r="Q1830" s="16">
        <v>4256.3999999999996</v>
      </c>
      <c r="R1830" s="16">
        <v>3247.6214247499997</v>
      </c>
      <c r="S1830" s="8">
        <v>0.85099999999999998</v>
      </c>
      <c r="T1830" s="8">
        <v>0.84324600000000005</v>
      </c>
      <c r="U1830" s="8">
        <v>0.84299999999999997</v>
      </c>
      <c r="V1830" s="8">
        <v>0.8457486666666667</v>
      </c>
      <c r="W1830" s="14">
        <v>7.1524260000000002</v>
      </c>
      <c r="X1830" s="14">
        <v>8.3085660000000008</v>
      </c>
      <c r="Y1830" s="14">
        <v>12.696790999999999</v>
      </c>
      <c r="Z1830" s="14">
        <v>0</v>
      </c>
      <c r="AA1830" s="8">
        <v>7.0394457500000005</v>
      </c>
      <c r="AB1830">
        <v>13247</v>
      </c>
      <c r="AC1830" s="10">
        <v>9.4915260000000004</v>
      </c>
      <c r="AD1830" s="15">
        <v>33.46</v>
      </c>
      <c r="AE1830" s="15">
        <v>24.1</v>
      </c>
      <c r="AF1830">
        <v>28.78</v>
      </c>
    </row>
    <row r="1831" spans="1:32" x14ac:dyDescent="0.2">
      <c r="A1831" s="1" t="s">
        <v>495</v>
      </c>
      <c r="B1831" s="1" t="s">
        <v>1817</v>
      </c>
      <c r="C1831" s="1" t="s">
        <v>36</v>
      </c>
      <c r="D1831" s="1" t="s">
        <v>1821</v>
      </c>
      <c r="E1831" s="2">
        <v>0</v>
      </c>
      <c r="F1831">
        <v>0.34699999999999998</v>
      </c>
      <c r="G1831">
        <v>0.54600000000000004</v>
      </c>
      <c r="H1831" s="3">
        <v>0.44650000000000001</v>
      </c>
      <c r="I1831" s="4">
        <v>0.23378109181428572</v>
      </c>
      <c r="J1831" s="4">
        <v>0.21940118268240749</v>
      </c>
      <c r="K1831" s="4">
        <v>0.26230399498211598</v>
      </c>
      <c r="L1831" s="5">
        <v>0.28054018705324263</v>
      </c>
      <c r="M1831">
        <v>0.24900661413301295</v>
      </c>
      <c r="N1831" s="13">
        <v>1603.2254760000001</v>
      </c>
      <c r="O1831" s="13">
        <v>3906.9998620000001</v>
      </c>
      <c r="P1831" s="13">
        <v>4753.7</v>
      </c>
      <c r="Q1831" s="16">
        <v>5226.6000000000004</v>
      </c>
      <c r="R1831" s="16">
        <v>3872.6313345000003</v>
      </c>
      <c r="S1831" s="8">
        <v>0.314</v>
      </c>
      <c r="T1831" s="8">
        <v>0.33675100000000002</v>
      </c>
      <c r="U1831" s="8">
        <v>0.33700000000000002</v>
      </c>
      <c r="V1831" s="8">
        <v>0.32925033333333337</v>
      </c>
      <c r="W1831" s="14">
        <v>8.1631079999999994</v>
      </c>
      <c r="X1831" s="14">
        <v>12.549949</v>
      </c>
      <c r="Y1831" s="14" t="s">
        <v>66</v>
      </c>
      <c r="Z1831" s="14">
        <v>61.294439193750605</v>
      </c>
      <c r="AA1831" s="8">
        <v>27.335832064583531</v>
      </c>
      <c r="AB1831">
        <v>11422</v>
      </c>
      <c r="AC1831" s="10">
        <v>9.3432969999999997</v>
      </c>
      <c r="AD1831" s="15">
        <v>48.88</v>
      </c>
      <c r="AE1831" s="15">
        <v>38.380000000000003</v>
      </c>
      <c r="AF1831">
        <v>43.63</v>
      </c>
    </row>
    <row r="1832" spans="1:32" x14ac:dyDescent="0.2">
      <c r="A1832" s="1" t="s">
        <v>495</v>
      </c>
      <c r="B1832" s="1" t="s">
        <v>1817</v>
      </c>
      <c r="C1832" s="1" t="s">
        <v>36</v>
      </c>
      <c r="D1832" s="1" t="s">
        <v>1822</v>
      </c>
      <c r="E1832" s="2">
        <v>0</v>
      </c>
      <c r="F1832">
        <v>0.38200000000000001</v>
      </c>
      <c r="G1832">
        <v>0.55000000000000004</v>
      </c>
      <c r="H1832" s="3">
        <v>0.46600000000000003</v>
      </c>
      <c r="I1832" s="4">
        <v>0.455514674717787</v>
      </c>
      <c r="J1832" s="4">
        <v>0.45679016451094751</v>
      </c>
      <c r="K1832" s="4">
        <v>0.41696020359706226</v>
      </c>
      <c r="L1832" s="5">
        <v>0.38205055509349833</v>
      </c>
      <c r="M1832">
        <v>0.42782889947982378</v>
      </c>
      <c r="N1832" s="13">
        <v>1064.6057499999999</v>
      </c>
      <c r="O1832" s="13">
        <v>2794.9657299999999</v>
      </c>
      <c r="P1832" s="13">
        <v>3304.73</v>
      </c>
      <c r="Q1832" s="16">
        <v>4329.84</v>
      </c>
      <c r="R1832" s="16">
        <v>2873.5353700000001</v>
      </c>
      <c r="S1832" s="8">
        <v>0.29399999999999998</v>
      </c>
      <c r="T1832" s="8">
        <v>0.35239700000000002</v>
      </c>
      <c r="U1832" s="8">
        <v>0.35199999999999998</v>
      </c>
      <c r="V1832" s="8">
        <v>0.33279900000000001</v>
      </c>
      <c r="W1832" s="14">
        <v>9.4856230000000004</v>
      </c>
      <c r="X1832" s="14" t="s">
        <v>66</v>
      </c>
      <c r="Y1832" s="14">
        <v>22.722286</v>
      </c>
      <c r="Z1832" s="14">
        <v>39.036628954535928</v>
      </c>
      <c r="AA1832" s="8">
        <v>23.748179318178643</v>
      </c>
      <c r="AB1832">
        <v>14196</v>
      </c>
      <c r="AC1832" s="10">
        <v>9.5607159999999993</v>
      </c>
      <c r="AD1832" s="15">
        <v>44.01</v>
      </c>
      <c r="AE1832" s="15">
        <v>29.7</v>
      </c>
      <c r="AF1832">
        <v>36.854999999999997</v>
      </c>
    </row>
    <row r="1833" spans="1:32" x14ac:dyDescent="0.2">
      <c r="A1833" s="1" t="s">
        <v>495</v>
      </c>
      <c r="B1833" s="1" t="s">
        <v>1817</v>
      </c>
      <c r="C1833" s="1" t="s">
        <v>43</v>
      </c>
      <c r="D1833" s="1" t="s">
        <v>1823</v>
      </c>
      <c r="E1833" s="12">
        <v>1</v>
      </c>
      <c r="F1833">
        <v>0.436</v>
      </c>
      <c r="G1833">
        <v>0.58299999999999996</v>
      </c>
      <c r="H1833" s="3">
        <v>0.50949999999999995</v>
      </c>
      <c r="I1833" s="4">
        <v>0.32538143113014806</v>
      </c>
      <c r="J1833" s="4">
        <v>0.34086450715961675</v>
      </c>
      <c r="K1833" s="4">
        <v>0.4002472172504552</v>
      </c>
      <c r="L1833" s="5">
        <v>0.39331590573854608</v>
      </c>
      <c r="M1833">
        <v>0.36495226531969149</v>
      </c>
      <c r="N1833" s="13">
        <v>2821.6379689999999</v>
      </c>
      <c r="O1833" s="13">
        <v>2874.403601</v>
      </c>
      <c r="P1833" s="13">
        <v>3718.65</v>
      </c>
      <c r="Q1833" s="16">
        <v>4523.97</v>
      </c>
      <c r="R1833" s="16">
        <v>3484.6653925000001</v>
      </c>
      <c r="S1833" s="8">
        <v>0.51300000000000001</v>
      </c>
      <c r="T1833" s="8">
        <v>0.54432100000000005</v>
      </c>
      <c r="U1833" s="8">
        <v>0.54400000000000004</v>
      </c>
      <c r="V1833" s="8">
        <v>0.5337736666666667</v>
      </c>
      <c r="W1833" s="14">
        <v>9.3034009999999991</v>
      </c>
      <c r="X1833" s="14">
        <v>32.504885999999999</v>
      </c>
      <c r="Y1833" s="14">
        <v>14.668091</v>
      </c>
      <c r="Z1833" s="14">
        <v>121.85255950631796</v>
      </c>
      <c r="AA1833" s="8">
        <v>44.582234376579493</v>
      </c>
      <c r="AB1833">
        <v>6742</v>
      </c>
      <c r="AC1833" s="10">
        <v>8.8161120000000004</v>
      </c>
      <c r="AD1833" s="15">
        <v>35.82</v>
      </c>
      <c r="AE1833" s="15">
        <v>25.79</v>
      </c>
      <c r="AF1833">
        <v>30.805</v>
      </c>
    </row>
    <row r="1834" spans="1:32" x14ac:dyDescent="0.2">
      <c r="A1834" s="1" t="s">
        <v>495</v>
      </c>
      <c r="B1834" s="1" t="s">
        <v>1817</v>
      </c>
      <c r="C1834" s="1" t="s">
        <v>62</v>
      </c>
      <c r="D1834" s="1" t="s">
        <v>1824</v>
      </c>
      <c r="E1834" s="12">
        <v>1</v>
      </c>
      <c r="F1834">
        <v>0.55000000000000004</v>
      </c>
      <c r="G1834">
        <v>0.68300000000000005</v>
      </c>
      <c r="H1834" s="3">
        <v>0.61650000000000005</v>
      </c>
      <c r="I1834" s="4">
        <v>0.15538253676870076</v>
      </c>
      <c r="J1834" s="4">
        <v>0.14442081888357938</v>
      </c>
      <c r="K1834" s="4">
        <v>0.13710492780793151</v>
      </c>
      <c r="L1834" s="5">
        <v>0.13810750843098521</v>
      </c>
      <c r="M1834">
        <v>0.1437539479727992</v>
      </c>
      <c r="N1834" s="13">
        <v>4166.2547459999996</v>
      </c>
      <c r="O1834" s="13">
        <v>6261.0994970000002</v>
      </c>
      <c r="P1834" s="13">
        <v>8424.58</v>
      </c>
      <c r="Q1834" s="16">
        <v>6824.68</v>
      </c>
      <c r="R1834" s="16">
        <v>6419.15356075</v>
      </c>
      <c r="S1834" s="8">
        <v>0.86399999999999999</v>
      </c>
      <c r="T1834" s="8">
        <v>0.872722</v>
      </c>
      <c r="U1834" s="8">
        <v>0.873</v>
      </c>
      <c r="V1834" s="8">
        <v>0.86990733333333325</v>
      </c>
      <c r="W1834" s="14">
        <v>39.023819000000003</v>
      </c>
      <c r="X1834" s="14">
        <v>65.659847999999997</v>
      </c>
      <c r="Y1834" s="14">
        <v>109.94317100000001</v>
      </c>
      <c r="Z1834" s="14">
        <v>204.26195205934025</v>
      </c>
      <c r="AA1834" s="8">
        <v>104.72219751483507</v>
      </c>
      <c r="AB1834">
        <v>124320</v>
      </c>
      <c r="AC1834" s="10">
        <v>11.730613999999999</v>
      </c>
      <c r="AD1834" s="15">
        <v>15.48</v>
      </c>
      <c r="AE1834" s="15">
        <v>10.68</v>
      </c>
      <c r="AF1834">
        <v>13.08</v>
      </c>
    </row>
    <row r="1835" spans="1:32" x14ac:dyDescent="0.2">
      <c r="A1835" s="1" t="s">
        <v>495</v>
      </c>
      <c r="B1835" s="1" t="s">
        <v>1817</v>
      </c>
      <c r="C1835" s="1" t="s">
        <v>34</v>
      </c>
      <c r="D1835" s="1" t="s">
        <v>1825</v>
      </c>
      <c r="E1835" s="12">
        <v>1</v>
      </c>
      <c r="F1835">
        <v>0.45300000000000001</v>
      </c>
      <c r="G1835">
        <v>0.60799999999999998</v>
      </c>
      <c r="H1835" s="3">
        <v>0.53049999999999997</v>
      </c>
      <c r="I1835" s="4">
        <v>0.18854689956210324</v>
      </c>
      <c r="J1835" s="4">
        <v>0.22953360863678202</v>
      </c>
      <c r="K1835" s="4">
        <v>0.19575336809771859</v>
      </c>
      <c r="L1835" s="5">
        <v>0.21192421144874218</v>
      </c>
      <c r="M1835">
        <v>0.2064395219363365</v>
      </c>
      <c r="N1835" s="13">
        <v>4322.2653790000004</v>
      </c>
      <c r="O1835" s="13">
        <v>5632.4021570000004</v>
      </c>
      <c r="P1835" s="13">
        <v>7611.47</v>
      </c>
      <c r="Q1835" s="16">
        <v>13802.16</v>
      </c>
      <c r="R1835" s="16">
        <v>7842.0743840000005</v>
      </c>
      <c r="S1835" s="8">
        <v>0.35599999999999998</v>
      </c>
      <c r="T1835" s="8">
        <v>0.52953600000000001</v>
      </c>
      <c r="U1835" s="8">
        <v>0.53</v>
      </c>
      <c r="V1835" s="8">
        <v>0.47184533333333328</v>
      </c>
      <c r="W1835" s="14">
        <v>101.753062</v>
      </c>
      <c r="X1835" s="14">
        <v>128.68784299999999</v>
      </c>
      <c r="Y1835" s="14">
        <v>298.16538800000001</v>
      </c>
      <c r="Z1835" s="14">
        <v>369.80400962985254</v>
      </c>
      <c r="AA1835" s="8">
        <v>224.60257565746315</v>
      </c>
      <c r="AB1835">
        <v>15823</v>
      </c>
      <c r="AC1835" s="10">
        <v>9.6692199999999993</v>
      </c>
      <c r="AD1835" s="15">
        <v>33.07</v>
      </c>
      <c r="AE1835" s="15">
        <v>25.77</v>
      </c>
      <c r="AF1835">
        <v>29.42</v>
      </c>
    </row>
    <row r="1836" spans="1:32" x14ac:dyDescent="0.2">
      <c r="A1836" s="1" t="s">
        <v>495</v>
      </c>
      <c r="B1836" s="1" t="s">
        <v>1817</v>
      </c>
      <c r="C1836" s="1" t="s">
        <v>43</v>
      </c>
      <c r="D1836" s="1" t="s">
        <v>1826</v>
      </c>
      <c r="E1836" s="12">
        <v>1</v>
      </c>
      <c r="F1836">
        <v>0.40500000000000003</v>
      </c>
      <c r="G1836">
        <v>0.56299999999999994</v>
      </c>
      <c r="H1836" s="3">
        <v>0.48399999999999999</v>
      </c>
      <c r="I1836" s="4">
        <v>0.41130008469760898</v>
      </c>
      <c r="J1836" s="4">
        <v>0.33114344045132788</v>
      </c>
      <c r="K1836" s="4">
        <v>0.37528408162784849</v>
      </c>
      <c r="L1836" s="5">
        <v>0.41564705937422369</v>
      </c>
      <c r="M1836">
        <v>0.38334366653775226</v>
      </c>
      <c r="N1836" s="13">
        <v>1935.336982</v>
      </c>
      <c r="O1836" s="13">
        <v>2304.3856770000002</v>
      </c>
      <c r="P1836" s="13">
        <v>3437.81</v>
      </c>
      <c r="Q1836" s="16">
        <v>12558.05</v>
      </c>
      <c r="R1836" s="16">
        <v>5058.8956647499999</v>
      </c>
      <c r="S1836" s="8">
        <v>0.68899999999999995</v>
      </c>
      <c r="T1836" s="8">
        <v>0.80529399999999995</v>
      </c>
      <c r="U1836" s="8">
        <v>0.80500000000000005</v>
      </c>
      <c r="V1836" s="8">
        <v>0.76643133333333335</v>
      </c>
      <c r="W1836" s="14">
        <v>12.127020999999999</v>
      </c>
      <c r="X1836" s="14">
        <v>12.423394999999999</v>
      </c>
      <c r="Y1836" s="14">
        <v>12.469213999999999</v>
      </c>
      <c r="Z1836" s="14">
        <v>0</v>
      </c>
      <c r="AA1836" s="8">
        <v>9.2549074999999998</v>
      </c>
      <c r="AB1836">
        <v>7874</v>
      </c>
      <c r="AC1836" s="10">
        <v>8.9713209999999997</v>
      </c>
      <c r="AD1836" s="15">
        <v>38.049999999999997</v>
      </c>
      <c r="AE1836" s="15">
        <v>34.22</v>
      </c>
      <c r="AF1836">
        <v>36.134999999999998</v>
      </c>
    </row>
    <row r="1837" spans="1:32" x14ac:dyDescent="0.2">
      <c r="A1837" s="1" t="s">
        <v>495</v>
      </c>
      <c r="B1837" s="1" t="s">
        <v>1817</v>
      </c>
      <c r="C1837" s="1" t="s">
        <v>34</v>
      </c>
      <c r="D1837" s="1" t="s">
        <v>1827</v>
      </c>
      <c r="E1837" s="12">
        <v>1</v>
      </c>
      <c r="F1837">
        <v>0.48699999999999999</v>
      </c>
      <c r="G1837">
        <v>0.625</v>
      </c>
      <c r="H1837" s="3">
        <v>0.55600000000000005</v>
      </c>
      <c r="I1837" s="4">
        <v>0.29224823101379876</v>
      </c>
      <c r="J1837" s="4">
        <v>0.25103134976335423</v>
      </c>
      <c r="K1837" s="4">
        <v>0.26972925971334161</v>
      </c>
      <c r="L1837" s="5">
        <v>0.28997061273429203</v>
      </c>
      <c r="M1837">
        <v>0.27574486330619663</v>
      </c>
      <c r="N1837" s="13">
        <v>1826.298376</v>
      </c>
      <c r="O1837" s="13">
        <v>3282.5065639999998</v>
      </c>
      <c r="P1837" s="13">
        <v>4038.21</v>
      </c>
      <c r="Q1837" s="16">
        <v>5683.8</v>
      </c>
      <c r="R1837" s="16">
        <v>3707.7037350000001</v>
      </c>
      <c r="S1837" s="8">
        <v>0.67100000000000004</v>
      </c>
      <c r="T1837" s="8">
        <v>0.70051300000000005</v>
      </c>
      <c r="U1837" s="8">
        <v>0.70099999999999996</v>
      </c>
      <c r="V1837" s="8">
        <v>0.69083766666666679</v>
      </c>
      <c r="W1837" s="14">
        <v>11.512178</v>
      </c>
      <c r="X1837" s="14">
        <v>18.526530999999999</v>
      </c>
      <c r="Y1837" s="14">
        <v>43.371678000000003</v>
      </c>
      <c r="Z1837" s="14">
        <v>74.143489957963567</v>
      </c>
      <c r="AA1837" s="8">
        <v>36.888469239490888</v>
      </c>
      <c r="AB1837">
        <v>30983</v>
      </c>
      <c r="AC1837" s="10">
        <v>10.341194</v>
      </c>
      <c r="AD1837" s="15">
        <v>30.39</v>
      </c>
      <c r="AE1837" s="15">
        <v>22.48</v>
      </c>
      <c r="AF1837">
        <v>26.435000000000002</v>
      </c>
    </row>
    <row r="1838" spans="1:32" x14ac:dyDescent="0.2">
      <c r="A1838" s="1" t="s">
        <v>495</v>
      </c>
      <c r="B1838" s="1" t="s">
        <v>1817</v>
      </c>
      <c r="C1838" s="1" t="s">
        <v>34</v>
      </c>
      <c r="D1838" s="1" t="s">
        <v>1828</v>
      </c>
      <c r="E1838" s="12">
        <v>1</v>
      </c>
      <c r="F1838">
        <v>0.51300000000000001</v>
      </c>
      <c r="G1838">
        <v>0.66600000000000004</v>
      </c>
      <c r="H1838" s="3">
        <v>0.58950000000000002</v>
      </c>
      <c r="I1838" s="4">
        <v>0.28015193684897943</v>
      </c>
      <c r="J1838" s="4">
        <v>0.26740981847850043</v>
      </c>
      <c r="K1838" s="4">
        <v>0.28682370260101536</v>
      </c>
      <c r="L1838" s="5">
        <v>0.28890575633816523</v>
      </c>
      <c r="M1838">
        <v>0.28082280356666511</v>
      </c>
      <c r="N1838" s="13">
        <v>2265.1541179999999</v>
      </c>
      <c r="O1838" s="13">
        <v>3580.963667</v>
      </c>
      <c r="P1838" s="13">
        <v>4283.96</v>
      </c>
      <c r="Q1838" s="16">
        <v>6336.27</v>
      </c>
      <c r="R1838" s="16">
        <v>4116.5869462500004</v>
      </c>
      <c r="S1838" s="8">
        <v>0.78800000000000003</v>
      </c>
      <c r="T1838" s="8">
        <v>0.85182800000000003</v>
      </c>
      <c r="U1838" s="8">
        <v>0.85199999999999998</v>
      </c>
      <c r="V1838" s="8">
        <v>0.83060933333333331</v>
      </c>
      <c r="W1838" s="14">
        <v>21.139303000000002</v>
      </c>
      <c r="X1838" s="14">
        <v>21.688120000000001</v>
      </c>
      <c r="Y1838" s="14">
        <v>35.888299000000004</v>
      </c>
      <c r="Z1838" s="14">
        <v>64.912951094056169</v>
      </c>
      <c r="AA1838" s="8">
        <v>35.907168273514046</v>
      </c>
      <c r="AB1838">
        <v>23728</v>
      </c>
      <c r="AC1838" s="10">
        <v>10.074411</v>
      </c>
      <c r="AD1838" s="15">
        <v>18.850000000000001</v>
      </c>
      <c r="AE1838" s="15">
        <v>14.13</v>
      </c>
      <c r="AF1838">
        <v>16.490000000000002</v>
      </c>
    </row>
    <row r="1839" spans="1:32" x14ac:dyDescent="0.2">
      <c r="A1839" s="1" t="s">
        <v>495</v>
      </c>
      <c r="B1839" s="1" t="s">
        <v>1817</v>
      </c>
      <c r="C1839" s="1" t="s">
        <v>36</v>
      </c>
      <c r="D1839" s="1" t="s">
        <v>1829</v>
      </c>
      <c r="E1839" s="12">
        <v>1</v>
      </c>
      <c r="F1839">
        <v>0.39100000000000001</v>
      </c>
      <c r="G1839">
        <v>0.56100000000000005</v>
      </c>
      <c r="H1839" s="3">
        <v>0.47600000000000003</v>
      </c>
      <c r="I1839" s="4">
        <v>0.34759574219443234</v>
      </c>
      <c r="J1839" s="4">
        <v>0.30448166858925768</v>
      </c>
      <c r="K1839" s="4">
        <v>0.32851159027845556</v>
      </c>
      <c r="L1839" s="5">
        <v>0.34381651026248017</v>
      </c>
      <c r="M1839">
        <v>0.33110137783115645</v>
      </c>
      <c r="N1839" s="13">
        <v>1447.241571</v>
      </c>
      <c r="O1839" s="13">
        <v>2581.7074640000001</v>
      </c>
      <c r="P1839" s="13">
        <v>3878.41</v>
      </c>
      <c r="Q1839" s="16">
        <v>6285.28</v>
      </c>
      <c r="R1839" s="16">
        <v>3548.15975875</v>
      </c>
      <c r="S1839" s="8">
        <v>0.63600000000000001</v>
      </c>
      <c r="T1839" s="8">
        <v>0.65044199999999996</v>
      </c>
      <c r="U1839" s="8">
        <v>0.65</v>
      </c>
      <c r="V1839" s="8">
        <v>0.6454806666666667</v>
      </c>
      <c r="W1839" s="14">
        <v>7.3612469999999997</v>
      </c>
      <c r="X1839" s="14">
        <v>10.003265000000001</v>
      </c>
      <c r="Y1839" s="14">
        <v>19.232990000000001</v>
      </c>
      <c r="Z1839" s="14">
        <v>63.011779329394614</v>
      </c>
      <c r="AA1839" s="8">
        <v>24.902320332348655</v>
      </c>
      <c r="AB1839">
        <v>14357</v>
      </c>
      <c r="AC1839" s="10">
        <v>9.5719930000000009</v>
      </c>
      <c r="AD1839" s="15">
        <v>33.82</v>
      </c>
      <c r="AE1839" s="15">
        <v>30.11</v>
      </c>
      <c r="AF1839">
        <v>31.965</v>
      </c>
    </row>
    <row r="1840" spans="1:32" x14ac:dyDescent="0.2">
      <c r="A1840" s="1" t="s">
        <v>495</v>
      </c>
      <c r="B1840" s="1" t="s">
        <v>1817</v>
      </c>
      <c r="C1840" s="1" t="s">
        <v>34</v>
      </c>
      <c r="D1840" s="1" t="s">
        <v>1830</v>
      </c>
      <c r="E1840" s="12">
        <v>1</v>
      </c>
      <c r="F1840">
        <v>0.308</v>
      </c>
      <c r="G1840">
        <v>0.54</v>
      </c>
      <c r="H1840" s="3">
        <v>0.42400000000000004</v>
      </c>
      <c r="I1840" s="4">
        <v>0.45897670979562755</v>
      </c>
      <c r="J1840" s="4">
        <v>0.445956700581841</v>
      </c>
      <c r="K1840" s="4">
        <v>0.45176713187555606</v>
      </c>
      <c r="L1840" s="5">
        <v>0.45177234977063258</v>
      </c>
      <c r="M1840">
        <v>0.45211822300591431</v>
      </c>
      <c r="N1840" s="13">
        <v>1202.8648020000001</v>
      </c>
      <c r="O1840" s="13">
        <v>1734.5552190000001</v>
      </c>
      <c r="P1840" s="13">
        <v>2572.02</v>
      </c>
      <c r="Q1840" s="16">
        <v>4796.5</v>
      </c>
      <c r="R1840" s="16">
        <v>2576.4850052500001</v>
      </c>
      <c r="S1840" s="8">
        <v>0.13500000000000001</v>
      </c>
      <c r="T1840" s="8">
        <v>0.18373800000000001</v>
      </c>
      <c r="U1840" s="8">
        <v>0.184</v>
      </c>
      <c r="V1840" s="8">
        <v>0.16757933333333333</v>
      </c>
      <c r="W1840" s="14">
        <v>3.9751949999999998</v>
      </c>
      <c r="X1840" s="14">
        <v>10.416243</v>
      </c>
      <c r="Y1840" s="14">
        <v>18.91283</v>
      </c>
      <c r="Z1840" s="14">
        <v>0</v>
      </c>
      <c r="AA1840" s="8">
        <v>8.3260670000000001</v>
      </c>
      <c r="AB1840">
        <v>44151</v>
      </c>
      <c r="AC1840" s="10">
        <v>10.695371</v>
      </c>
      <c r="AD1840" s="15">
        <v>43.57</v>
      </c>
      <c r="AE1840" s="15">
        <v>36.619999999999997</v>
      </c>
      <c r="AF1840">
        <v>40.094999999999999</v>
      </c>
    </row>
    <row r="1841" spans="1:32" x14ac:dyDescent="0.2">
      <c r="A1841" s="1" t="s">
        <v>495</v>
      </c>
      <c r="B1841" s="1" t="s">
        <v>1817</v>
      </c>
      <c r="C1841" s="1" t="s">
        <v>36</v>
      </c>
      <c r="D1841" s="1" t="s">
        <v>1831</v>
      </c>
      <c r="E1841" s="12">
        <v>1</v>
      </c>
      <c r="F1841">
        <v>0.375</v>
      </c>
      <c r="G1841">
        <v>0.55500000000000005</v>
      </c>
      <c r="H1841" s="3">
        <v>0.46500000000000002</v>
      </c>
      <c r="I1841" s="4">
        <v>0.4212386503815343</v>
      </c>
      <c r="J1841" s="4">
        <v>0.38274634165878862</v>
      </c>
      <c r="K1841" s="4">
        <v>0.46163928144624389</v>
      </c>
      <c r="L1841" s="5">
        <v>0.47453283315803191</v>
      </c>
      <c r="M1841">
        <v>0.43503927666114967</v>
      </c>
      <c r="N1841" s="13">
        <v>1282.130954</v>
      </c>
      <c r="O1841" s="13">
        <v>2097.9505410000002</v>
      </c>
      <c r="P1841" s="13">
        <v>2858.54</v>
      </c>
      <c r="Q1841" s="16">
        <v>4741.29</v>
      </c>
      <c r="R1841" s="16">
        <v>2744.9778737500001</v>
      </c>
      <c r="S1841" s="8">
        <v>0.51600000000000001</v>
      </c>
      <c r="T1841" s="8">
        <v>0.544435</v>
      </c>
      <c r="U1841" s="8">
        <v>0.54400000000000004</v>
      </c>
      <c r="V1841" s="8">
        <v>0.53481166666666669</v>
      </c>
      <c r="W1841" s="14">
        <v>9.4520859999999995</v>
      </c>
      <c r="X1841" s="14" t="s">
        <v>66</v>
      </c>
      <c r="Y1841" s="14">
        <v>30.919131</v>
      </c>
      <c r="Z1841" s="14">
        <v>46.917315687955423</v>
      </c>
      <c r="AA1841" s="8">
        <v>29.096177562651807</v>
      </c>
      <c r="AB1841">
        <v>16793</v>
      </c>
      <c r="AC1841" s="10">
        <v>9.7287169999999996</v>
      </c>
      <c r="AD1841" s="15">
        <v>38.93</v>
      </c>
      <c r="AE1841" s="15">
        <v>29.16</v>
      </c>
      <c r="AF1841">
        <v>34.045000000000002</v>
      </c>
    </row>
    <row r="1842" spans="1:32" x14ac:dyDescent="0.2">
      <c r="A1842" s="1" t="s">
        <v>495</v>
      </c>
      <c r="B1842" s="1" t="s">
        <v>1817</v>
      </c>
      <c r="C1842" s="1" t="s">
        <v>36</v>
      </c>
      <c r="D1842" s="1" t="s">
        <v>1832</v>
      </c>
      <c r="E1842" s="2">
        <v>0</v>
      </c>
      <c r="F1842">
        <v>0.38300000000000001</v>
      </c>
      <c r="G1842">
        <v>0.58799999999999997</v>
      </c>
      <c r="H1842" s="3">
        <v>0.48549999999999999</v>
      </c>
      <c r="I1842" s="4">
        <v>0.37584857796818644</v>
      </c>
      <c r="J1842" s="4">
        <v>0.20754160391017093</v>
      </c>
      <c r="K1842" s="4">
        <v>0.25049384678545611</v>
      </c>
      <c r="L1842" s="5">
        <v>0.28125759702583464</v>
      </c>
      <c r="M1842">
        <v>0.27878540642241201</v>
      </c>
      <c r="N1842" s="13">
        <v>1770.5331610000001</v>
      </c>
      <c r="O1842" s="13">
        <v>4296.3383199999998</v>
      </c>
      <c r="P1842" s="13">
        <v>5774.63</v>
      </c>
      <c r="Q1842" s="16">
        <v>4719.05</v>
      </c>
      <c r="R1842" s="16">
        <v>4140.1378702499997</v>
      </c>
      <c r="S1842" s="8">
        <v>0.27500000000000002</v>
      </c>
      <c r="T1842" s="8">
        <v>0.39704200000000001</v>
      </c>
      <c r="U1842" s="8">
        <v>0.39700000000000002</v>
      </c>
      <c r="V1842" s="8">
        <v>0.35634733333333335</v>
      </c>
      <c r="W1842" s="14">
        <v>15.237017</v>
      </c>
      <c r="X1842" s="14">
        <v>46.846670000000003</v>
      </c>
      <c r="Y1842" s="14">
        <v>55.226311000000003</v>
      </c>
      <c r="Z1842" s="14">
        <v>73.802186880977985</v>
      </c>
      <c r="AA1842" s="8">
        <v>47.778046220244498</v>
      </c>
      <c r="AB1842">
        <v>17555</v>
      </c>
      <c r="AC1842" s="10">
        <v>9.7730940000000004</v>
      </c>
      <c r="AD1842" s="15">
        <v>42.53</v>
      </c>
      <c r="AE1842" s="15">
        <v>27.88</v>
      </c>
      <c r="AF1842">
        <v>35.204999999999998</v>
      </c>
    </row>
    <row r="1843" spans="1:32" x14ac:dyDescent="0.2">
      <c r="A1843" s="1" t="s">
        <v>495</v>
      </c>
      <c r="B1843" s="1" t="s">
        <v>1817</v>
      </c>
      <c r="C1843" s="1" t="s">
        <v>36</v>
      </c>
      <c r="D1843" s="1" t="s">
        <v>1833</v>
      </c>
      <c r="E1843" s="12">
        <v>1</v>
      </c>
      <c r="F1843">
        <v>0.42599999999999999</v>
      </c>
      <c r="G1843">
        <v>0.625</v>
      </c>
      <c r="H1843" s="3">
        <v>0.52549999999999997</v>
      </c>
      <c r="I1843" s="4">
        <v>0.1599238926601658</v>
      </c>
      <c r="J1843" s="4">
        <v>0.23867123693289571</v>
      </c>
      <c r="K1843" s="4">
        <v>0.34402050362597175</v>
      </c>
      <c r="L1843" s="5">
        <v>0.36278328274792698</v>
      </c>
      <c r="M1843">
        <v>0.27634972899174004</v>
      </c>
      <c r="N1843" s="13">
        <v>2155.2749570000001</v>
      </c>
      <c r="O1843" s="13">
        <v>2833.8483200000001</v>
      </c>
      <c r="P1843" s="13">
        <v>3700.98</v>
      </c>
      <c r="Q1843" s="16">
        <v>8187</v>
      </c>
      <c r="R1843" s="16">
        <v>4219.2758192500005</v>
      </c>
      <c r="S1843" s="8">
        <v>0.41099999999999998</v>
      </c>
      <c r="T1843" s="8">
        <v>0.47</v>
      </c>
      <c r="U1843" s="8">
        <v>0.47</v>
      </c>
      <c r="V1843" s="8">
        <v>0.45033333333333331</v>
      </c>
      <c r="W1843" s="14">
        <v>7.0377599999999996</v>
      </c>
      <c r="X1843" s="14">
        <v>7.1259750000000004</v>
      </c>
      <c r="Y1843" s="14">
        <v>19.803137</v>
      </c>
      <c r="Z1843" s="14">
        <v>45.128014437569412</v>
      </c>
      <c r="AA1843" s="8">
        <v>19.773721609392354</v>
      </c>
      <c r="AB1843">
        <v>13886</v>
      </c>
      <c r="AC1843" s="10">
        <v>9.5386360000000003</v>
      </c>
      <c r="AD1843" s="15">
        <v>34.94</v>
      </c>
      <c r="AE1843" s="15">
        <v>26.78</v>
      </c>
      <c r="AF1843">
        <v>30.86</v>
      </c>
    </row>
    <row r="1844" spans="1:32" x14ac:dyDescent="0.2">
      <c r="A1844" s="1" t="s">
        <v>495</v>
      </c>
      <c r="B1844" s="1" t="s">
        <v>1817</v>
      </c>
      <c r="C1844" s="1" t="s">
        <v>43</v>
      </c>
      <c r="D1844" s="1" t="s">
        <v>1834</v>
      </c>
      <c r="E1844" s="12">
        <v>1</v>
      </c>
      <c r="F1844">
        <v>0.42699999999999999</v>
      </c>
      <c r="G1844">
        <v>0.58899999999999997</v>
      </c>
      <c r="H1844" s="3">
        <v>0.50800000000000001</v>
      </c>
      <c r="I1844" s="4">
        <v>0.49741548710278449</v>
      </c>
      <c r="J1844" s="4">
        <v>0.46704518815392165</v>
      </c>
      <c r="K1844" s="4">
        <v>0.5031044786935378</v>
      </c>
      <c r="L1844" s="5">
        <v>0.51190388247924778</v>
      </c>
      <c r="M1844">
        <v>0.49486725910737295</v>
      </c>
      <c r="N1844" s="13">
        <v>1259.611105</v>
      </c>
      <c r="O1844" s="13">
        <v>1835.4059689999999</v>
      </c>
      <c r="P1844" s="13">
        <v>2317.96</v>
      </c>
      <c r="Q1844" s="16">
        <v>5760.87</v>
      </c>
      <c r="R1844" s="16">
        <v>2793.4617685000003</v>
      </c>
      <c r="S1844" s="8">
        <v>0.39100000000000001</v>
      </c>
      <c r="T1844" s="8">
        <v>0.43095699999999998</v>
      </c>
      <c r="U1844" s="8">
        <v>0.43099999999999999</v>
      </c>
      <c r="V1844" s="8">
        <v>0.41765233333333335</v>
      </c>
      <c r="W1844" s="14">
        <v>13.446934000000001</v>
      </c>
      <c r="X1844" s="14">
        <v>15.798959999999999</v>
      </c>
      <c r="Y1844" s="14">
        <v>18.425515999999998</v>
      </c>
      <c r="Z1844" s="14">
        <v>43.862990590635981</v>
      </c>
      <c r="AA1844" s="8">
        <v>22.883600147658996</v>
      </c>
      <c r="AB1844">
        <v>8532</v>
      </c>
      <c r="AC1844" s="10">
        <v>9.0515790000000003</v>
      </c>
      <c r="AD1844" s="15">
        <v>28.26</v>
      </c>
      <c r="AE1844" s="15">
        <v>24.36</v>
      </c>
      <c r="AF1844">
        <v>26.310000000000002</v>
      </c>
    </row>
    <row r="1845" spans="1:32" x14ac:dyDescent="0.2">
      <c r="A1845" s="1" t="s">
        <v>495</v>
      </c>
      <c r="B1845" s="1" t="s">
        <v>1817</v>
      </c>
      <c r="C1845" s="1" t="s">
        <v>36</v>
      </c>
      <c r="D1845" s="1" t="s">
        <v>1835</v>
      </c>
      <c r="E1845" s="2">
        <v>0</v>
      </c>
      <c r="F1845">
        <v>0.44400000000000001</v>
      </c>
      <c r="G1845">
        <v>0.59199999999999997</v>
      </c>
      <c r="H1845" s="3">
        <v>0.51800000000000002</v>
      </c>
      <c r="I1845" s="4">
        <v>0.35821374373133547</v>
      </c>
      <c r="J1845" s="4">
        <v>0.34027576213331912</v>
      </c>
      <c r="K1845" s="4">
        <v>0.38360903441607191</v>
      </c>
      <c r="L1845" s="5">
        <v>0.40612092318954146</v>
      </c>
      <c r="M1845">
        <v>0.37205486586756698</v>
      </c>
      <c r="N1845" s="13">
        <v>1434.9112809999999</v>
      </c>
      <c r="O1845" s="13">
        <v>2393.140159</v>
      </c>
      <c r="P1845" s="13">
        <v>2908.25</v>
      </c>
      <c r="Q1845" s="16">
        <v>3196.35</v>
      </c>
      <c r="R1845" s="16">
        <v>2483.1628599999999</v>
      </c>
      <c r="S1845" s="8">
        <v>0.35699999999999998</v>
      </c>
      <c r="T1845" s="8">
        <v>0.40629900000000002</v>
      </c>
      <c r="U1845" s="8">
        <v>0.40600000000000003</v>
      </c>
      <c r="V1845" s="8">
        <v>0.38976633333333338</v>
      </c>
      <c r="W1845" s="14">
        <v>4.9279450000000002</v>
      </c>
      <c r="X1845" s="14">
        <v>14.951862</v>
      </c>
      <c r="Y1845" s="14">
        <v>23.982918999999999</v>
      </c>
      <c r="Z1845" s="14">
        <v>0</v>
      </c>
      <c r="AA1845" s="8">
        <v>10.965681499999999</v>
      </c>
      <c r="AB1845">
        <v>10960</v>
      </c>
      <c r="AC1845" s="10">
        <v>9.3020080000000007</v>
      </c>
      <c r="AD1845" s="15">
        <v>32.880000000000003</v>
      </c>
      <c r="AE1845" s="15">
        <v>30.25</v>
      </c>
      <c r="AF1845">
        <v>31.565000000000001</v>
      </c>
    </row>
    <row r="1846" spans="1:32" x14ac:dyDescent="0.2">
      <c r="A1846" s="1" t="s">
        <v>495</v>
      </c>
      <c r="B1846" s="1" t="s">
        <v>1817</v>
      </c>
      <c r="C1846" s="1" t="s">
        <v>36</v>
      </c>
      <c r="D1846" s="1" t="s">
        <v>1836</v>
      </c>
      <c r="E1846" s="2">
        <v>0</v>
      </c>
      <c r="F1846">
        <v>0.39500000000000002</v>
      </c>
      <c r="G1846">
        <v>0.56100000000000005</v>
      </c>
      <c r="H1846" s="3">
        <v>0.47800000000000004</v>
      </c>
      <c r="I1846" s="4">
        <v>0.45602267505423277</v>
      </c>
      <c r="J1846" s="4">
        <v>0.43080542634631991</v>
      </c>
      <c r="K1846" s="4">
        <v>0.35991166390105417</v>
      </c>
      <c r="L1846" s="5">
        <v>0.35352455770446539</v>
      </c>
      <c r="M1846">
        <v>0.40006608075151806</v>
      </c>
      <c r="N1846" s="13">
        <v>1219.9126040000001</v>
      </c>
      <c r="O1846" s="13">
        <v>2322.8606460000001</v>
      </c>
      <c r="P1846" s="13">
        <v>3497.95</v>
      </c>
      <c r="Q1846" s="16">
        <v>4171.43</v>
      </c>
      <c r="R1846" s="16">
        <v>2803.0383124999998</v>
      </c>
      <c r="S1846" s="8">
        <v>0.19900000000000001</v>
      </c>
      <c r="T1846" s="8">
        <v>0.21401400000000001</v>
      </c>
      <c r="U1846" s="8">
        <v>0.214</v>
      </c>
      <c r="V1846" s="8">
        <v>0.20900466666666664</v>
      </c>
      <c r="W1846" s="14">
        <v>7.4528860000000003</v>
      </c>
      <c r="X1846" s="14">
        <v>11.410546</v>
      </c>
      <c r="Y1846" s="14">
        <v>1.25414</v>
      </c>
      <c r="Z1846" s="14">
        <v>58.317653610882864</v>
      </c>
      <c r="AA1846" s="8">
        <v>19.608806402720717</v>
      </c>
      <c r="AB1846">
        <v>11057</v>
      </c>
      <c r="AC1846" s="10">
        <v>9.3108190000000004</v>
      </c>
      <c r="AD1846" s="15">
        <v>38.049999999999997</v>
      </c>
      <c r="AE1846" s="15">
        <v>31.71</v>
      </c>
      <c r="AF1846">
        <v>34.879999999999995</v>
      </c>
    </row>
    <row r="1847" spans="1:32" x14ac:dyDescent="0.2">
      <c r="A1847" s="1" t="s">
        <v>495</v>
      </c>
      <c r="B1847" s="1" t="s">
        <v>1817</v>
      </c>
      <c r="C1847" s="1" t="s">
        <v>36</v>
      </c>
      <c r="D1847" s="1" t="s">
        <v>1837</v>
      </c>
      <c r="E1847" s="12">
        <v>1</v>
      </c>
      <c r="F1847">
        <v>0.42199999999999999</v>
      </c>
      <c r="G1847">
        <v>0.59799999999999998</v>
      </c>
      <c r="H1847" s="3">
        <v>0.51</v>
      </c>
      <c r="I1847" s="4">
        <v>0.33319397294755981</v>
      </c>
      <c r="J1847" s="4">
        <v>0.31820822228015588</v>
      </c>
      <c r="K1847" s="4">
        <v>0.44463862017349232</v>
      </c>
      <c r="L1847" s="5">
        <v>0.44789729596198691</v>
      </c>
      <c r="M1847">
        <v>0.38598452784079873</v>
      </c>
      <c r="N1847" s="13">
        <v>1491.6224299999999</v>
      </c>
      <c r="O1847" s="13">
        <v>2359.6098310000002</v>
      </c>
      <c r="P1847" s="13">
        <v>2677.74</v>
      </c>
      <c r="Q1847" s="16">
        <v>5296.39</v>
      </c>
      <c r="R1847" s="16">
        <v>2956.3405652500001</v>
      </c>
      <c r="S1847" s="8">
        <v>0.54100000000000004</v>
      </c>
      <c r="T1847" s="8">
        <v>0.495917</v>
      </c>
      <c r="U1847" s="8">
        <v>0.496</v>
      </c>
      <c r="V1847" s="8">
        <v>0.51097233333333336</v>
      </c>
      <c r="W1847" s="14">
        <v>7.7627889999999997</v>
      </c>
      <c r="X1847" s="14">
        <v>32.116191000000001</v>
      </c>
      <c r="Y1847" s="14">
        <v>19.780532000000001</v>
      </c>
      <c r="Z1847" s="14">
        <v>0</v>
      </c>
      <c r="AA1847" s="8">
        <v>14.914878</v>
      </c>
      <c r="AB1847">
        <v>13889</v>
      </c>
      <c r="AC1847" s="10">
        <v>9.5388520000000003</v>
      </c>
      <c r="AD1847" s="15">
        <v>30.06</v>
      </c>
      <c r="AE1847" s="15">
        <v>21.32</v>
      </c>
      <c r="AF1847">
        <v>25.689999999999998</v>
      </c>
    </row>
    <row r="1848" spans="1:32" x14ac:dyDescent="0.2">
      <c r="A1848" s="1" t="s">
        <v>495</v>
      </c>
      <c r="B1848" s="1" t="s">
        <v>1817</v>
      </c>
      <c r="C1848" s="1" t="s">
        <v>36</v>
      </c>
      <c r="D1848" s="1" t="s">
        <v>1838</v>
      </c>
      <c r="E1848" s="12">
        <v>1</v>
      </c>
      <c r="F1848">
        <v>0.39800000000000002</v>
      </c>
      <c r="G1848">
        <v>0.54800000000000004</v>
      </c>
      <c r="H1848" s="3">
        <v>0.47300000000000003</v>
      </c>
      <c r="I1848" s="4">
        <v>0.4033073699820019</v>
      </c>
      <c r="J1848" s="4">
        <v>0.43266154670005552</v>
      </c>
      <c r="K1848" s="4">
        <v>0.49494619298303938</v>
      </c>
      <c r="L1848" s="5">
        <v>0.48385081847118827</v>
      </c>
      <c r="M1848">
        <v>0.45369148203407128</v>
      </c>
      <c r="N1848" s="13">
        <v>1349.252876</v>
      </c>
      <c r="O1848" s="13">
        <v>2087.3352669999999</v>
      </c>
      <c r="P1848" s="13">
        <v>2775.81</v>
      </c>
      <c r="Q1848" s="16">
        <v>4024.49</v>
      </c>
      <c r="R1848" s="16">
        <v>2559.22203575</v>
      </c>
      <c r="S1848" s="8">
        <v>0.39</v>
      </c>
      <c r="T1848" s="8">
        <v>0.45019599999999999</v>
      </c>
      <c r="U1848" s="8">
        <v>0.45</v>
      </c>
      <c r="V1848" s="8">
        <v>0.4300653333333333</v>
      </c>
      <c r="W1848" s="14">
        <v>12.965180999999999</v>
      </c>
      <c r="X1848" s="14">
        <v>28.246414999999999</v>
      </c>
      <c r="Y1848" s="14">
        <v>29.880521000000002</v>
      </c>
      <c r="Z1848" s="14">
        <v>85.847091215439988</v>
      </c>
      <c r="AA1848" s="8">
        <v>39.234802053859994</v>
      </c>
      <c r="AB1848">
        <v>14383</v>
      </c>
      <c r="AC1848" s="10">
        <v>9.5738020000000006</v>
      </c>
      <c r="AD1848" s="15">
        <v>41.15</v>
      </c>
      <c r="AE1848" s="15">
        <v>30.24</v>
      </c>
      <c r="AF1848">
        <v>35.695</v>
      </c>
    </row>
    <row r="1849" spans="1:32" x14ac:dyDescent="0.2">
      <c r="A1849" s="1" t="s">
        <v>495</v>
      </c>
      <c r="B1849" s="1" t="s">
        <v>1817</v>
      </c>
      <c r="C1849" s="1" t="s">
        <v>43</v>
      </c>
      <c r="D1849" s="1" t="s">
        <v>1839</v>
      </c>
      <c r="E1849" s="12">
        <v>1</v>
      </c>
      <c r="F1849">
        <v>0.38600000000000001</v>
      </c>
      <c r="G1849">
        <v>0.55200000000000005</v>
      </c>
      <c r="H1849" s="3">
        <v>0.46900000000000003</v>
      </c>
      <c r="I1849" s="4">
        <v>0.34429118882254767</v>
      </c>
      <c r="J1849" s="4">
        <v>0.35527373740614848</v>
      </c>
      <c r="K1849" s="4">
        <v>0.40437807268773052</v>
      </c>
      <c r="L1849" s="5">
        <v>0.39855128696077924</v>
      </c>
      <c r="M1849">
        <v>0.37562357146930148</v>
      </c>
      <c r="N1849" s="13">
        <v>2223.8728230000002</v>
      </c>
      <c r="O1849" s="13">
        <v>2583.8864520000002</v>
      </c>
      <c r="P1849" s="13">
        <v>3278.46</v>
      </c>
      <c r="Q1849" s="16">
        <v>4511.8599999999997</v>
      </c>
      <c r="R1849" s="16">
        <v>3149.51981875</v>
      </c>
      <c r="S1849" s="8">
        <v>0.58899999999999997</v>
      </c>
      <c r="T1849" s="8">
        <v>0.69331900000000002</v>
      </c>
      <c r="U1849" s="8">
        <v>0.69299999999999995</v>
      </c>
      <c r="V1849" s="8">
        <v>0.65843966666666665</v>
      </c>
      <c r="W1849" s="14">
        <v>12.061437</v>
      </c>
      <c r="X1849" s="14">
        <v>22.196121000000002</v>
      </c>
      <c r="Y1849" s="14">
        <v>18.127894999999999</v>
      </c>
      <c r="Z1849" s="14">
        <v>0</v>
      </c>
      <c r="AA1849" s="8">
        <v>13.09636325</v>
      </c>
      <c r="AB1849">
        <v>10597</v>
      </c>
      <c r="AC1849" s="10">
        <v>9.2683260000000001</v>
      </c>
      <c r="AD1849" s="15">
        <v>42.35</v>
      </c>
      <c r="AE1849" s="15">
        <v>33.880000000000003</v>
      </c>
      <c r="AF1849">
        <v>38.115000000000002</v>
      </c>
    </row>
    <row r="1850" spans="1:32" x14ac:dyDescent="0.2">
      <c r="A1850" s="1" t="s">
        <v>495</v>
      </c>
      <c r="B1850" s="1" t="s">
        <v>1817</v>
      </c>
      <c r="C1850" s="1" t="s">
        <v>36</v>
      </c>
      <c r="D1850" s="1" t="s">
        <v>1840</v>
      </c>
      <c r="E1850" s="2">
        <v>0</v>
      </c>
      <c r="F1850">
        <v>0.36299999999999999</v>
      </c>
      <c r="G1850">
        <v>0.56999999999999995</v>
      </c>
      <c r="H1850" s="3">
        <v>0.46649999999999997</v>
      </c>
      <c r="I1850" s="4">
        <v>0.23150302411663992</v>
      </c>
      <c r="J1850" s="4">
        <v>0.137091577007628</v>
      </c>
      <c r="K1850" s="4">
        <v>0.11416146991509959</v>
      </c>
      <c r="L1850" s="5">
        <v>0.18457614433685313</v>
      </c>
      <c r="M1850">
        <v>0.16683305384405514</v>
      </c>
      <c r="N1850" s="13">
        <v>2936.9677740000002</v>
      </c>
      <c r="O1850" s="13">
        <v>7293.3579170000003</v>
      </c>
      <c r="P1850" s="13">
        <v>10843.81</v>
      </c>
      <c r="Q1850" s="16">
        <v>5561.15</v>
      </c>
      <c r="R1850" s="16">
        <v>6658.8214227499993</v>
      </c>
      <c r="S1850" s="8">
        <v>0.48399999999999999</v>
      </c>
      <c r="T1850" s="8">
        <v>0.50608799999999998</v>
      </c>
      <c r="U1850" s="8">
        <v>0.50600000000000001</v>
      </c>
      <c r="V1850" s="8">
        <v>0.49869599999999997</v>
      </c>
      <c r="W1850" s="14">
        <v>81.622153999999995</v>
      </c>
      <c r="X1850" s="14">
        <v>249.20333299999999</v>
      </c>
      <c r="Y1850" s="14">
        <v>462.67316699999998</v>
      </c>
      <c r="Z1850" s="14">
        <v>0</v>
      </c>
      <c r="AA1850" s="8">
        <v>198.3746635</v>
      </c>
      <c r="AB1850">
        <v>11912</v>
      </c>
      <c r="AC1850" s="10">
        <v>9.3853019999999994</v>
      </c>
      <c r="AD1850" s="15">
        <v>35.51</v>
      </c>
      <c r="AE1850" s="15">
        <v>25.66</v>
      </c>
      <c r="AF1850">
        <v>30.585000000000001</v>
      </c>
    </row>
    <row r="1851" spans="1:32" x14ac:dyDescent="0.2">
      <c r="A1851" s="1" t="s">
        <v>495</v>
      </c>
      <c r="B1851" s="1" t="s">
        <v>1817</v>
      </c>
      <c r="C1851" s="1" t="s">
        <v>36</v>
      </c>
      <c r="D1851" s="1" t="s">
        <v>1841</v>
      </c>
      <c r="E1851" s="2">
        <v>0</v>
      </c>
      <c r="F1851">
        <v>0.34200000000000003</v>
      </c>
      <c r="G1851">
        <v>0.58099999999999996</v>
      </c>
      <c r="H1851" s="3">
        <v>0.46150000000000002</v>
      </c>
      <c r="I1851" s="4">
        <v>0.48496152323915048</v>
      </c>
      <c r="J1851" s="4">
        <v>0.4856707991617023</v>
      </c>
      <c r="K1851" s="4">
        <v>0.48051363961115356</v>
      </c>
      <c r="L1851" s="5">
        <v>0.46402676329765868</v>
      </c>
      <c r="M1851">
        <v>0.47879318132741627</v>
      </c>
      <c r="N1851" s="13">
        <v>1235.464442</v>
      </c>
      <c r="O1851" s="13">
        <v>1792.85941</v>
      </c>
      <c r="P1851" s="13">
        <v>2470.08</v>
      </c>
      <c r="Q1851" s="16">
        <v>20294.78</v>
      </c>
      <c r="R1851" s="16">
        <v>6448.2959629999996</v>
      </c>
      <c r="S1851" s="8">
        <v>0.20599999999999999</v>
      </c>
      <c r="T1851" s="8">
        <v>0.25592900000000002</v>
      </c>
      <c r="U1851" s="8">
        <v>0.25600000000000001</v>
      </c>
      <c r="V1851" s="8">
        <v>0.23930966666666667</v>
      </c>
      <c r="W1851" s="14">
        <v>0.741143</v>
      </c>
      <c r="X1851" s="14">
        <v>6.8751670000000003</v>
      </c>
      <c r="Y1851" s="14">
        <v>17.406386000000001</v>
      </c>
      <c r="Z1851" s="14">
        <v>32.180849033031834</v>
      </c>
      <c r="AA1851" s="8">
        <v>14.300886258257959</v>
      </c>
      <c r="AB1851">
        <v>17940</v>
      </c>
      <c r="AC1851" s="10">
        <v>9.7947880000000005</v>
      </c>
      <c r="AD1851" s="15">
        <v>44.35</v>
      </c>
      <c r="AE1851" s="15">
        <v>31.77</v>
      </c>
      <c r="AF1851">
        <v>38.06</v>
      </c>
    </row>
    <row r="1852" spans="1:32" x14ac:dyDescent="0.2">
      <c r="A1852" s="1" t="s">
        <v>495</v>
      </c>
      <c r="B1852" s="1" t="s">
        <v>1817</v>
      </c>
      <c r="C1852" s="1" t="s">
        <v>40</v>
      </c>
      <c r="D1852" s="1" t="s">
        <v>1842</v>
      </c>
      <c r="E1852" s="12">
        <v>1</v>
      </c>
      <c r="F1852">
        <v>0.36199999999999999</v>
      </c>
      <c r="G1852">
        <v>0.53400000000000003</v>
      </c>
      <c r="H1852" s="3">
        <v>0.44800000000000001</v>
      </c>
      <c r="I1852" s="4">
        <v>0.41121547785905144</v>
      </c>
      <c r="J1852" s="4">
        <v>0.42497941594905309</v>
      </c>
      <c r="K1852" s="4">
        <v>0.44543294444972797</v>
      </c>
      <c r="L1852" s="5">
        <v>0.45920615824706951</v>
      </c>
      <c r="M1852">
        <v>0.4352084991262255</v>
      </c>
      <c r="N1852" s="13">
        <v>1206.350355</v>
      </c>
      <c r="O1852" s="13">
        <v>1968.1837109999999</v>
      </c>
      <c r="P1852" s="13">
        <v>2486.4299999999998</v>
      </c>
      <c r="Q1852" s="16">
        <v>4353.66</v>
      </c>
      <c r="R1852" s="16">
        <v>2503.6560165000001</v>
      </c>
      <c r="S1852" s="8">
        <v>0.34</v>
      </c>
      <c r="T1852" s="8">
        <v>0.351711</v>
      </c>
      <c r="U1852" s="8">
        <v>0.35199999999999998</v>
      </c>
      <c r="V1852" s="8">
        <v>0.34790366666666667</v>
      </c>
      <c r="W1852" s="14">
        <v>15.781978000000001</v>
      </c>
      <c r="X1852" s="14">
        <v>17.595656000000002</v>
      </c>
      <c r="Y1852" s="14">
        <v>19.605262</v>
      </c>
      <c r="Z1852" s="14">
        <v>30.788623591738197</v>
      </c>
      <c r="AA1852" s="8">
        <v>20.942879897934549</v>
      </c>
      <c r="AB1852">
        <v>53667</v>
      </c>
      <c r="AC1852" s="10">
        <v>10.890554</v>
      </c>
      <c r="AD1852" s="15">
        <v>47.62</v>
      </c>
      <c r="AE1852" s="15">
        <v>37.369999999999997</v>
      </c>
      <c r="AF1852">
        <v>42.494999999999997</v>
      </c>
    </row>
    <row r="1853" spans="1:32" x14ac:dyDescent="0.2">
      <c r="A1853" s="1" t="s">
        <v>495</v>
      </c>
      <c r="B1853" s="1" t="s">
        <v>1817</v>
      </c>
      <c r="C1853" s="1" t="s">
        <v>43</v>
      </c>
      <c r="D1853" s="1" t="s">
        <v>1843</v>
      </c>
      <c r="E1853" s="12">
        <v>1</v>
      </c>
      <c r="F1853">
        <v>0.45400000000000001</v>
      </c>
      <c r="G1853">
        <v>0.58799999999999997</v>
      </c>
      <c r="H1853" s="3">
        <v>0.52100000000000002</v>
      </c>
      <c r="I1853" s="4">
        <v>0.23133594007447081</v>
      </c>
      <c r="J1853" s="4">
        <v>0.44891243601052261</v>
      </c>
      <c r="K1853" s="4">
        <v>0.37868159587303635</v>
      </c>
      <c r="L1853" s="5">
        <v>0.35014491770242212</v>
      </c>
      <c r="M1853">
        <v>0.35226872241511298</v>
      </c>
      <c r="N1853" s="13">
        <v>1314.7829589999999</v>
      </c>
      <c r="O1853" s="13">
        <v>2155.8352359999999</v>
      </c>
      <c r="P1853" s="13">
        <v>2990.83</v>
      </c>
      <c r="Q1853" s="16">
        <v>4326.97</v>
      </c>
      <c r="R1853" s="16">
        <v>2697.10454875</v>
      </c>
      <c r="S1853" s="8">
        <v>0.46300000000000002</v>
      </c>
      <c r="T1853" s="8">
        <v>0.468773</v>
      </c>
      <c r="U1853" s="8">
        <v>0.46899999999999997</v>
      </c>
      <c r="V1853" s="8">
        <v>0.46692433333333333</v>
      </c>
      <c r="W1853" s="14">
        <v>11.837916</v>
      </c>
      <c r="X1853" s="14">
        <v>35.625571000000001</v>
      </c>
      <c r="Y1853" s="14">
        <v>32.453274</v>
      </c>
      <c r="Z1853" s="14">
        <v>62.952609988109394</v>
      </c>
      <c r="AA1853" s="8">
        <v>35.717342747027352</v>
      </c>
      <c r="AB1853">
        <v>9253</v>
      </c>
      <c r="AC1853" s="10">
        <v>9.1327029999999993</v>
      </c>
      <c r="AD1853" s="15">
        <v>33.479999999999997</v>
      </c>
      <c r="AE1853" s="15">
        <v>20.88</v>
      </c>
      <c r="AF1853">
        <v>27.18</v>
      </c>
    </row>
    <row r="1854" spans="1:32" x14ac:dyDescent="0.2">
      <c r="A1854" s="1" t="s">
        <v>495</v>
      </c>
      <c r="B1854" s="1" t="s">
        <v>1817</v>
      </c>
      <c r="C1854" s="1" t="s">
        <v>36</v>
      </c>
      <c r="D1854" s="1" t="s">
        <v>1844</v>
      </c>
      <c r="E1854" s="12">
        <v>1</v>
      </c>
      <c r="F1854">
        <v>0.372</v>
      </c>
      <c r="G1854">
        <v>0.55900000000000005</v>
      </c>
      <c r="H1854" s="3">
        <v>0.46550000000000002</v>
      </c>
      <c r="I1854" s="4">
        <v>0.38450184496894285</v>
      </c>
      <c r="J1854" s="4">
        <v>0.30850166899669113</v>
      </c>
      <c r="K1854" s="4">
        <v>0.25637138179402297</v>
      </c>
      <c r="L1854" s="5">
        <v>0.30114724375722868</v>
      </c>
      <c r="M1854">
        <v>0.31263053487922143</v>
      </c>
      <c r="N1854" s="13">
        <v>1646.580725</v>
      </c>
      <c r="O1854" s="13">
        <v>3586.2132689999999</v>
      </c>
      <c r="P1854" s="13">
        <v>4986.8599999999997</v>
      </c>
      <c r="Q1854" s="16">
        <v>5132.04</v>
      </c>
      <c r="R1854" s="16">
        <v>3837.9234985000003</v>
      </c>
      <c r="S1854" s="8">
        <v>0.48899999999999999</v>
      </c>
      <c r="T1854" s="8">
        <v>0.465615</v>
      </c>
      <c r="U1854" s="8">
        <v>0.46600000000000003</v>
      </c>
      <c r="V1854" s="8">
        <v>0.47353833333333334</v>
      </c>
      <c r="W1854" s="14">
        <v>6.4886290000000004</v>
      </c>
      <c r="X1854" s="14">
        <v>11.880023</v>
      </c>
      <c r="Y1854" s="14">
        <v>136.786812</v>
      </c>
      <c r="Z1854" s="14">
        <v>0</v>
      </c>
      <c r="AA1854" s="8">
        <v>38.788865999999999</v>
      </c>
      <c r="AB1854">
        <v>11608</v>
      </c>
      <c r="AC1854" s="10">
        <v>9.3594500000000007</v>
      </c>
      <c r="AD1854" s="15">
        <v>43.56</v>
      </c>
      <c r="AE1854" s="15">
        <v>34.35</v>
      </c>
      <c r="AF1854">
        <v>38.954999999999998</v>
      </c>
    </row>
    <row r="1855" spans="1:32" x14ac:dyDescent="0.2">
      <c r="A1855" s="1" t="s">
        <v>495</v>
      </c>
      <c r="B1855" s="1" t="s">
        <v>1817</v>
      </c>
      <c r="C1855" s="1" t="s">
        <v>43</v>
      </c>
      <c r="D1855" s="1" t="s">
        <v>1845</v>
      </c>
      <c r="E1855" s="2">
        <v>0</v>
      </c>
      <c r="F1855">
        <v>0.435</v>
      </c>
      <c r="G1855">
        <v>0.57499999999999996</v>
      </c>
      <c r="H1855" s="3">
        <v>0.505</v>
      </c>
      <c r="I1855" s="4">
        <v>0.41015567194052455</v>
      </c>
      <c r="J1855" s="4">
        <v>0.38552179904444384</v>
      </c>
      <c r="K1855" s="4">
        <v>0.41227833666836339</v>
      </c>
      <c r="L1855" s="5">
        <v>0.40253533915752521</v>
      </c>
      <c r="M1855">
        <v>0.40262278670271423</v>
      </c>
      <c r="N1855" s="13">
        <v>1144.78611</v>
      </c>
      <c r="O1855" s="13">
        <v>2243.503569</v>
      </c>
      <c r="P1855" s="13">
        <v>3143.48</v>
      </c>
      <c r="Q1855" s="16">
        <v>6203.47</v>
      </c>
      <c r="R1855" s="16">
        <v>3183.8099197500001</v>
      </c>
      <c r="S1855" s="8">
        <v>0.57099999999999995</v>
      </c>
      <c r="T1855" s="8">
        <v>0.64182399999999995</v>
      </c>
      <c r="U1855" s="8">
        <v>0.64200000000000002</v>
      </c>
      <c r="V1855" s="8">
        <v>0.61827466666666664</v>
      </c>
      <c r="W1855" s="14">
        <v>5.4885250000000001</v>
      </c>
      <c r="X1855" s="14" t="s">
        <v>66</v>
      </c>
      <c r="Y1855" s="14">
        <v>100.184377</v>
      </c>
      <c r="Z1855" s="14">
        <v>40.262779379541001</v>
      </c>
      <c r="AA1855" s="8">
        <v>48.645227126513667</v>
      </c>
      <c r="AB1855">
        <v>8387</v>
      </c>
      <c r="AC1855" s="10">
        <v>9.0344379999999997</v>
      </c>
      <c r="AD1855" s="15">
        <v>38.340000000000003</v>
      </c>
      <c r="AE1855" s="15">
        <v>26.55</v>
      </c>
      <c r="AF1855">
        <v>32.445</v>
      </c>
    </row>
    <row r="1856" spans="1:32" x14ac:dyDescent="0.2">
      <c r="A1856" s="1" t="s">
        <v>495</v>
      </c>
      <c r="B1856" s="1" t="s">
        <v>1817</v>
      </c>
      <c r="C1856" s="1" t="s">
        <v>36</v>
      </c>
      <c r="D1856" s="1" t="s">
        <v>1846</v>
      </c>
      <c r="E1856" s="12">
        <v>1</v>
      </c>
      <c r="F1856">
        <v>0.36499999999999999</v>
      </c>
      <c r="G1856">
        <v>0.56799999999999995</v>
      </c>
      <c r="H1856" s="3">
        <v>0.46649999999999997</v>
      </c>
      <c r="I1856" s="4">
        <v>0.40703414815988892</v>
      </c>
      <c r="J1856" s="4">
        <v>0.39487876983806741</v>
      </c>
      <c r="K1856" s="4">
        <v>0.40077169458514661</v>
      </c>
      <c r="L1856" s="5">
        <v>0.37321474414119221</v>
      </c>
      <c r="M1856">
        <v>0.39397483918107379</v>
      </c>
      <c r="N1856" s="13">
        <v>1647.455046</v>
      </c>
      <c r="O1856" s="13">
        <v>2143.2927540000001</v>
      </c>
      <c r="P1856" s="13">
        <v>3298.88</v>
      </c>
      <c r="Q1856" s="16">
        <v>4692.8599999999997</v>
      </c>
      <c r="R1856" s="16">
        <v>2945.6219499999997</v>
      </c>
      <c r="S1856" s="8">
        <v>0.81299999999999994</v>
      </c>
      <c r="T1856" s="8">
        <v>0.83109699999999997</v>
      </c>
      <c r="U1856" s="8">
        <v>0.83099999999999996</v>
      </c>
      <c r="V1856" s="8">
        <v>0.82503233333333326</v>
      </c>
      <c r="W1856" s="14" t="s">
        <v>66</v>
      </c>
      <c r="X1856" s="14">
        <v>8.3246300000000009</v>
      </c>
      <c r="Y1856" s="14" t="s">
        <v>66</v>
      </c>
      <c r="Z1856" s="14">
        <v>0</v>
      </c>
      <c r="AA1856" s="8">
        <v>4.1623150000000004</v>
      </c>
      <c r="AB1856">
        <v>16559</v>
      </c>
      <c r="AC1856" s="10">
        <v>9.7146849999999993</v>
      </c>
      <c r="AD1856" s="15">
        <v>41.17</v>
      </c>
      <c r="AE1856" s="15">
        <v>29.26</v>
      </c>
      <c r="AF1856">
        <v>35.215000000000003</v>
      </c>
    </row>
    <row r="1857" spans="1:32" x14ac:dyDescent="0.2">
      <c r="A1857" s="1" t="s">
        <v>495</v>
      </c>
      <c r="B1857" s="1" t="s">
        <v>1817</v>
      </c>
      <c r="C1857" s="1" t="s">
        <v>36</v>
      </c>
      <c r="D1857" s="1" t="s">
        <v>1847</v>
      </c>
      <c r="E1857" s="12">
        <v>1</v>
      </c>
      <c r="F1857">
        <v>0.38300000000000001</v>
      </c>
      <c r="G1857">
        <v>0.58899999999999997</v>
      </c>
      <c r="H1857" s="3">
        <v>0.48599999999999999</v>
      </c>
      <c r="I1857" s="4">
        <v>0.23703730329835451</v>
      </c>
      <c r="J1857" s="4">
        <v>0.17215377820354591</v>
      </c>
      <c r="K1857" s="4">
        <v>0.29910803280977077</v>
      </c>
      <c r="L1857" s="5">
        <v>0.3247391514097398</v>
      </c>
      <c r="M1857">
        <v>0.25825956643035275</v>
      </c>
      <c r="N1857" s="13">
        <v>2020.435874</v>
      </c>
      <c r="O1857" s="13">
        <v>3931.6738700000001</v>
      </c>
      <c r="P1857" s="13">
        <v>4095.21</v>
      </c>
      <c r="Q1857" s="16">
        <v>4189.8900000000003</v>
      </c>
      <c r="R1857" s="16">
        <v>3559.3024359999999</v>
      </c>
      <c r="S1857" s="8">
        <v>0.224</v>
      </c>
      <c r="T1857" s="8">
        <v>0.22505</v>
      </c>
      <c r="U1857" s="8">
        <v>0.22500000000000001</v>
      </c>
      <c r="V1857" s="8">
        <v>0.22468333333333335</v>
      </c>
      <c r="W1857" s="14">
        <v>8.6769090000000002</v>
      </c>
      <c r="X1857" s="14">
        <v>32.642668999999998</v>
      </c>
      <c r="Y1857" s="14">
        <v>53.828811000000002</v>
      </c>
      <c r="Z1857" s="14">
        <v>142.41668579234971</v>
      </c>
      <c r="AA1857" s="8">
        <v>59.39126869808743</v>
      </c>
      <c r="AB1857">
        <v>12095</v>
      </c>
      <c r="AC1857" s="10">
        <v>9.4005469999999995</v>
      </c>
      <c r="AD1857" s="15">
        <v>45.32</v>
      </c>
      <c r="AE1857" s="15">
        <v>33.270000000000003</v>
      </c>
      <c r="AF1857">
        <v>39.295000000000002</v>
      </c>
    </row>
    <row r="1858" spans="1:32" x14ac:dyDescent="0.2">
      <c r="A1858" s="1" t="s">
        <v>495</v>
      </c>
      <c r="B1858" s="1" t="s">
        <v>1817</v>
      </c>
      <c r="C1858" s="1" t="s">
        <v>34</v>
      </c>
      <c r="D1858" s="1" t="s">
        <v>1848</v>
      </c>
      <c r="E1858" s="12">
        <v>1</v>
      </c>
      <c r="F1858">
        <v>0.42199999999999999</v>
      </c>
      <c r="G1858">
        <v>0.58499999999999996</v>
      </c>
      <c r="H1858" s="3">
        <v>0.50349999999999995</v>
      </c>
      <c r="I1858" s="4">
        <v>0.45878669659218835</v>
      </c>
      <c r="J1858" s="4">
        <v>0.47404326224721133</v>
      </c>
      <c r="K1858" s="4">
        <v>0.44625996041184346</v>
      </c>
      <c r="L1858" s="5">
        <v>0.44771423431688473</v>
      </c>
      <c r="M1858">
        <v>0.45670103839203197</v>
      </c>
      <c r="N1858" s="13">
        <v>1298.136467</v>
      </c>
      <c r="O1858" s="13">
        <v>2038.734365</v>
      </c>
      <c r="P1858" s="13">
        <v>2672.81</v>
      </c>
      <c r="Q1858" s="16">
        <v>6361.95</v>
      </c>
      <c r="R1858" s="16">
        <v>3092.9077079999997</v>
      </c>
      <c r="S1858" s="8">
        <v>0.34899999999999998</v>
      </c>
      <c r="T1858" s="8">
        <v>0.38970399999999999</v>
      </c>
      <c r="U1858" s="8">
        <v>0.39</v>
      </c>
      <c r="V1858" s="8">
        <v>0.37623466666666666</v>
      </c>
      <c r="W1858" s="14">
        <v>7.3125970000000002</v>
      </c>
      <c r="X1858" s="14">
        <v>29.625874</v>
      </c>
      <c r="Y1858" s="14">
        <v>15.513521000000001</v>
      </c>
      <c r="Z1858" s="14">
        <v>46.78414007261609</v>
      </c>
      <c r="AA1858" s="8">
        <v>24.809033018154025</v>
      </c>
      <c r="AB1858">
        <v>21093</v>
      </c>
      <c r="AC1858" s="10">
        <v>9.9566970000000001</v>
      </c>
      <c r="AD1858" s="15">
        <v>32.17</v>
      </c>
      <c r="AE1858" s="15">
        <v>27.86</v>
      </c>
      <c r="AF1858">
        <v>30.015000000000001</v>
      </c>
    </row>
    <row r="1859" spans="1:32" x14ac:dyDescent="0.2">
      <c r="A1859" s="1" t="s">
        <v>495</v>
      </c>
      <c r="B1859" s="1" t="s">
        <v>1817</v>
      </c>
      <c r="C1859" s="1" t="s">
        <v>36</v>
      </c>
      <c r="D1859" s="1" t="s">
        <v>1849</v>
      </c>
      <c r="E1859" s="2">
        <v>0</v>
      </c>
      <c r="F1859">
        <v>0.39300000000000002</v>
      </c>
      <c r="G1859">
        <v>0.57899999999999996</v>
      </c>
      <c r="H1859" s="3">
        <v>0.48599999999999999</v>
      </c>
      <c r="I1859" s="4">
        <v>0.47104605880770622</v>
      </c>
      <c r="J1859" s="4">
        <v>0.48392774143071643</v>
      </c>
      <c r="K1859" s="4">
        <v>0.49985816909774089</v>
      </c>
      <c r="L1859" s="5">
        <v>0.50747631740324539</v>
      </c>
      <c r="M1859">
        <v>0.49057707168485221</v>
      </c>
      <c r="N1859" s="13">
        <v>1218.145702</v>
      </c>
      <c r="O1859" s="13">
        <v>2006.6669979999999</v>
      </c>
      <c r="P1859" s="13">
        <v>2970.24</v>
      </c>
      <c r="Q1859" s="16">
        <v>4626.22</v>
      </c>
      <c r="R1859" s="16">
        <v>2705.3181750000003</v>
      </c>
      <c r="S1859" s="8">
        <v>0.30599999999999999</v>
      </c>
      <c r="T1859" s="8">
        <v>0.33391599999999999</v>
      </c>
      <c r="U1859" s="8">
        <v>0.33400000000000002</v>
      </c>
      <c r="V1859" s="8">
        <v>0.32463866666666669</v>
      </c>
      <c r="W1859" s="14">
        <v>11.367659</v>
      </c>
      <c r="X1859" s="14">
        <v>15.869320999999999</v>
      </c>
      <c r="Y1859" s="14">
        <v>14.844502</v>
      </c>
      <c r="Z1859" s="14">
        <v>47.392809720112822</v>
      </c>
      <c r="AA1859" s="8">
        <v>22.368572930028208</v>
      </c>
      <c r="AB1859">
        <v>10511</v>
      </c>
      <c r="AC1859" s="10">
        <v>9.2601779999999998</v>
      </c>
      <c r="AD1859" s="15">
        <v>40.43</v>
      </c>
      <c r="AE1859" s="15">
        <v>28.6</v>
      </c>
      <c r="AF1859">
        <v>34.515000000000001</v>
      </c>
    </row>
    <row r="1860" spans="1:32" x14ac:dyDescent="0.2">
      <c r="A1860" s="1" t="s">
        <v>495</v>
      </c>
      <c r="B1860" s="1" t="s">
        <v>1817</v>
      </c>
      <c r="C1860" s="1" t="s">
        <v>40</v>
      </c>
      <c r="D1860" s="1" t="s">
        <v>1850</v>
      </c>
      <c r="E1860" s="12">
        <v>1</v>
      </c>
      <c r="F1860">
        <v>0.378</v>
      </c>
      <c r="G1860">
        <v>0.55700000000000005</v>
      </c>
      <c r="H1860" s="3">
        <v>0.46750000000000003</v>
      </c>
      <c r="I1860" s="4">
        <v>0.4884336169663932</v>
      </c>
      <c r="J1860" s="4">
        <v>0.46375763108218826</v>
      </c>
      <c r="K1860" s="4">
        <v>0.4964793311404887</v>
      </c>
      <c r="L1860" s="5">
        <v>0.47784273601297617</v>
      </c>
      <c r="M1860">
        <v>0.4816283288005116</v>
      </c>
      <c r="N1860" s="13">
        <v>1147.562737</v>
      </c>
      <c r="O1860" s="13">
        <v>1943.3665900000001</v>
      </c>
      <c r="P1860" s="13">
        <v>2527.1999999999998</v>
      </c>
      <c r="Q1860" s="16">
        <v>4347.05</v>
      </c>
      <c r="R1860" s="16">
        <v>2491.29483175</v>
      </c>
      <c r="S1860" s="8">
        <v>0.44400000000000001</v>
      </c>
      <c r="T1860" s="8">
        <v>0.44028899999999999</v>
      </c>
      <c r="U1860" s="8">
        <v>0.44</v>
      </c>
      <c r="V1860" s="8">
        <v>0.44142966666666666</v>
      </c>
      <c r="W1860" s="14">
        <v>7.682563</v>
      </c>
      <c r="X1860" s="14">
        <v>15.107606000000001</v>
      </c>
      <c r="Y1860" s="14">
        <v>34.376246999999999</v>
      </c>
      <c r="Z1860" s="14">
        <v>57.678750800926615</v>
      </c>
      <c r="AA1860" s="8">
        <v>28.711291700231655</v>
      </c>
      <c r="AB1860">
        <v>40225</v>
      </c>
      <c r="AC1860" s="10">
        <v>10.602244000000001</v>
      </c>
      <c r="AD1860" s="15">
        <v>37.67</v>
      </c>
      <c r="AE1860" s="15">
        <v>26.06</v>
      </c>
      <c r="AF1860">
        <v>31.865000000000002</v>
      </c>
    </row>
    <row r="1861" spans="1:32" x14ac:dyDescent="0.2">
      <c r="A1861" s="1" t="s">
        <v>495</v>
      </c>
      <c r="B1861" s="1" t="s">
        <v>1817</v>
      </c>
      <c r="C1861" s="1" t="s">
        <v>34</v>
      </c>
      <c r="D1861" s="1" t="s">
        <v>1851</v>
      </c>
      <c r="E1861" s="12">
        <v>1</v>
      </c>
      <c r="F1861">
        <v>0.376</v>
      </c>
      <c r="G1861">
        <v>0.57699999999999996</v>
      </c>
      <c r="H1861" s="3">
        <v>0.47649999999999998</v>
      </c>
      <c r="I1861" s="4">
        <v>0.23601375040777328</v>
      </c>
      <c r="J1861" s="4">
        <v>0.20973519503172136</v>
      </c>
      <c r="K1861" s="4">
        <v>0.22969313769653169</v>
      </c>
      <c r="L1861" s="5">
        <v>0.24364066905981832</v>
      </c>
      <c r="M1861">
        <v>0.22977068804896114</v>
      </c>
      <c r="N1861" s="13">
        <v>1487.5763420000001</v>
      </c>
      <c r="O1861" s="13">
        <v>3715.4969820000001</v>
      </c>
      <c r="P1861" s="13">
        <v>4983.28</v>
      </c>
      <c r="Q1861" s="16">
        <v>4368.7299999999996</v>
      </c>
      <c r="R1861" s="16">
        <v>3638.7708309999998</v>
      </c>
      <c r="S1861" s="8">
        <v>0.36599999999999999</v>
      </c>
      <c r="T1861" s="8">
        <v>0.44</v>
      </c>
      <c r="U1861" s="8">
        <v>0.44</v>
      </c>
      <c r="V1861" s="8">
        <v>0.41533333333333333</v>
      </c>
      <c r="W1861" s="14">
        <v>7.1439570000000003</v>
      </c>
      <c r="X1861" s="14">
        <v>13.53683</v>
      </c>
      <c r="Y1861" s="14">
        <v>24.162445000000002</v>
      </c>
      <c r="Z1861" s="14">
        <v>45.783845962217143</v>
      </c>
      <c r="AA1861" s="8">
        <v>22.656769490554286</v>
      </c>
      <c r="AB1861">
        <v>21593</v>
      </c>
      <c r="AC1861" s="10">
        <v>9.980124</v>
      </c>
      <c r="AD1861" s="15">
        <v>33.99</v>
      </c>
      <c r="AE1861" s="15">
        <v>19.55</v>
      </c>
      <c r="AF1861">
        <v>26.770000000000003</v>
      </c>
    </row>
    <row r="1862" spans="1:32" x14ac:dyDescent="0.2">
      <c r="A1862" s="1" t="s">
        <v>495</v>
      </c>
      <c r="B1862" s="1" t="s">
        <v>1817</v>
      </c>
      <c r="C1862" s="1" t="s">
        <v>34</v>
      </c>
      <c r="D1862" s="1" t="s">
        <v>1852</v>
      </c>
      <c r="E1862" s="2">
        <v>0</v>
      </c>
      <c r="F1862">
        <v>0.316</v>
      </c>
      <c r="G1862">
        <v>0.55100000000000005</v>
      </c>
      <c r="H1862" s="3">
        <v>0.4335</v>
      </c>
      <c r="I1862" s="4">
        <v>0.2991065563278249</v>
      </c>
      <c r="J1862" s="4">
        <v>0.30445932065163983</v>
      </c>
      <c r="K1862" s="4">
        <v>0.14387557108523757</v>
      </c>
      <c r="L1862" s="5">
        <v>0.19821724244969599</v>
      </c>
      <c r="M1862">
        <v>0.23641467262859955</v>
      </c>
      <c r="N1862" s="13">
        <v>1790.0093529999999</v>
      </c>
      <c r="O1862" s="13">
        <v>3954.8146740000002</v>
      </c>
      <c r="P1862" s="13">
        <v>8442.0499999999993</v>
      </c>
      <c r="Q1862" s="16">
        <v>6261.74</v>
      </c>
      <c r="R1862" s="16">
        <v>5112.1535067499999</v>
      </c>
      <c r="S1862" s="8">
        <v>0.434</v>
      </c>
      <c r="T1862" s="8">
        <v>0.65354400000000001</v>
      </c>
      <c r="U1862" s="8">
        <v>0.65400000000000003</v>
      </c>
      <c r="V1862" s="8">
        <v>0.58051466666666673</v>
      </c>
      <c r="W1862" s="14">
        <v>7.3434229999999996</v>
      </c>
      <c r="X1862" s="14">
        <v>11.174863</v>
      </c>
      <c r="Y1862" s="14">
        <v>23.644798000000002</v>
      </c>
      <c r="Z1862" s="14">
        <v>43.159013544314895</v>
      </c>
      <c r="AA1862" s="8">
        <v>21.330524386078721</v>
      </c>
      <c r="AB1862">
        <v>41054</v>
      </c>
      <c r="AC1862" s="10">
        <v>10.622643999999999</v>
      </c>
      <c r="AD1862" s="15">
        <v>39.32</v>
      </c>
      <c r="AE1862" s="15">
        <v>30.02</v>
      </c>
      <c r="AF1862">
        <v>34.67</v>
      </c>
    </row>
    <row r="1863" spans="1:32" x14ac:dyDescent="0.2">
      <c r="A1863" s="1" t="s">
        <v>495</v>
      </c>
      <c r="B1863" s="1" t="s">
        <v>1817</v>
      </c>
      <c r="C1863" s="1" t="s">
        <v>36</v>
      </c>
      <c r="D1863" s="1" t="s">
        <v>1853</v>
      </c>
      <c r="E1863" s="12">
        <v>1</v>
      </c>
      <c r="F1863">
        <v>0.46800000000000003</v>
      </c>
      <c r="G1863">
        <v>0.63</v>
      </c>
      <c r="H1863" s="3">
        <v>0.54900000000000004</v>
      </c>
      <c r="I1863" s="4">
        <v>0.37136192615922642</v>
      </c>
      <c r="J1863" s="4">
        <v>0.31742237921638838</v>
      </c>
      <c r="K1863" s="4">
        <v>0.39396135320774062</v>
      </c>
      <c r="L1863" s="5">
        <v>0.38287307093047823</v>
      </c>
      <c r="M1863">
        <v>0.36640468237845841</v>
      </c>
      <c r="N1863" s="13">
        <v>1271.6951140000001</v>
      </c>
      <c r="O1863" s="13">
        <v>2101.937089</v>
      </c>
      <c r="P1863" s="13">
        <v>3061.83</v>
      </c>
      <c r="Q1863" s="16">
        <v>7909.16</v>
      </c>
      <c r="R1863" s="16">
        <v>3586.1555507499997</v>
      </c>
      <c r="S1863" s="8">
        <v>0.41</v>
      </c>
      <c r="T1863" s="8">
        <v>0.44819999999999999</v>
      </c>
      <c r="U1863" s="8">
        <v>0.44800000000000001</v>
      </c>
      <c r="V1863" s="8">
        <v>0.43540000000000001</v>
      </c>
      <c r="W1863" s="14">
        <v>3.9277489999999999</v>
      </c>
      <c r="X1863" s="14">
        <v>17.493752000000001</v>
      </c>
      <c r="Y1863" s="14">
        <v>33.916727000000002</v>
      </c>
      <c r="Z1863" s="14">
        <v>80.427357600569607</v>
      </c>
      <c r="AA1863" s="8">
        <v>33.941396400142402</v>
      </c>
      <c r="AB1863">
        <v>12377</v>
      </c>
      <c r="AC1863" s="10">
        <v>9.4235950000000006</v>
      </c>
      <c r="AD1863" s="15">
        <v>22.36</v>
      </c>
      <c r="AE1863" s="15">
        <v>15.94</v>
      </c>
      <c r="AF1863">
        <v>19.149999999999999</v>
      </c>
    </row>
    <row r="1864" spans="1:32" x14ac:dyDescent="0.2">
      <c r="A1864" s="1" t="s">
        <v>495</v>
      </c>
      <c r="B1864" s="1" t="s">
        <v>1817</v>
      </c>
      <c r="C1864" s="1" t="s">
        <v>43</v>
      </c>
      <c r="D1864" s="1" t="s">
        <v>1854</v>
      </c>
      <c r="E1864" s="12">
        <v>1</v>
      </c>
      <c r="F1864">
        <v>0.38600000000000001</v>
      </c>
      <c r="G1864">
        <v>0.57699999999999996</v>
      </c>
      <c r="H1864" s="3">
        <v>0.48149999999999998</v>
      </c>
      <c r="I1864" s="4">
        <v>0.48206495526606347</v>
      </c>
      <c r="J1864" s="4">
        <v>0.2754091444164441</v>
      </c>
      <c r="K1864" s="4">
        <v>0.39098591962740581</v>
      </c>
      <c r="L1864" s="5">
        <v>0.39575207901957571</v>
      </c>
      <c r="M1864">
        <v>0.38605302458237223</v>
      </c>
      <c r="N1864" s="13">
        <v>1618.6277749999999</v>
      </c>
      <c r="O1864" s="13">
        <v>2371.433771</v>
      </c>
      <c r="P1864" s="13">
        <v>4107.7299999999996</v>
      </c>
      <c r="Q1864" s="16">
        <v>4993.96</v>
      </c>
      <c r="R1864" s="16">
        <v>3272.9378864999999</v>
      </c>
      <c r="S1864" s="8">
        <v>0.42399999999999999</v>
      </c>
      <c r="T1864" s="8">
        <v>0.62726199999999999</v>
      </c>
      <c r="U1864" s="8">
        <v>0.627</v>
      </c>
      <c r="V1864" s="8">
        <v>0.55942066666666668</v>
      </c>
      <c r="W1864" s="14" t="s">
        <v>66</v>
      </c>
      <c r="X1864" s="14">
        <v>6.9343219999999999</v>
      </c>
      <c r="Y1864" s="14">
        <v>98.442459999999997</v>
      </c>
      <c r="Z1864" s="14">
        <v>21.863440275752353</v>
      </c>
      <c r="AA1864" s="8">
        <v>42.413407425250782</v>
      </c>
      <c r="AB1864">
        <v>8600</v>
      </c>
      <c r="AC1864" s="10">
        <v>9.0595169999999996</v>
      </c>
      <c r="AD1864" s="15">
        <v>42.63</v>
      </c>
      <c r="AE1864" s="15">
        <v>28.77</v>
      </c>
      <c r="AF1864">
        <v>35.700000000000003</v>
      </c>
    </row>
    <row r="1865" spans="1:32" x14ac:dyDescent="0.2">
      <c r="A1865" s="1" t="s">
        <v>495</v>
      </c>
      <c r="B1865" s="1" t="s">
        <v>1817</v>
      </c>
      <c r="C1865" s="1" t="s">
        <v>62</v>
      </c>
      <c r="D1865" s="1" t="s">
        <v>1855</v>
      </c>
      <c r="E1865" s="12">
        <v>1</v>
      </c>
      <c r="F1865">
        <v>0.57199999999999995</v>
      </c>
      <c r="G1865">
        <v>0.72099999999999997</v>
      </c>
      <c r="H1865" s="3">
        <v>0.64649999999999996</v>
      </c>
      <c r="I1865" s="4">
        <v>6.9297307745926393E-2</v>
      </c>
      <c r="J1865" s="4">
        <v>7.7915505534395996E-2</v>
      </c>
      <c r="K1865" s="4">
        <v>9.3809191370970046E-2</v>
      </c>
      <c r="L1865" s="5">
        <v>0.11994611646795211</v>
      </c>
      <c r="M1865">
        <v>9.0242030279811133E-2</v>
      </c>
      <c r="N1865" s="13">
        <v>4939.8663329999999</v>
      </c>
      <c r="O1865" s="13">
        <v>10060.130792</v>
      </c>
      <c r="P1865" s="13">
        <v>11773.75</v>
      </c>
      <c r="Q1865" s="16">
        <v>5794.31</v>
      </c>
      <c r="R1865" s="16">
        <v>8142.0142812500007</v>
      </c>
      <c r="S1865" s="8">
        <v>0.878</v>
      </c>
      <c r="T1865" s="8">
        <v>0.89507400000000004</v>
      </c>
      <c r="U1865" s="8">
        <v>0.89500000000000002</v>
      </c>
      <c r="V1865" s="8">
        <v>0.88935799999999998</v>
      </c>
      <c r="W1865" s="14">
        <v>66.280885999999995</v>
      </c>
      <c r="X1865" s="14">
        <v>88.216874000000004</v>
      </c>
      <c r="Y1865" s="14">
        <v>121.841044</v>
      </c>
      <c r="Z1865" s="14">
        <v>175.45773794490611</v>
      </c>
      <c r="AA1865" s="8">
        <v>112.94913548622652</v>
      </c>
      <c r="AB1865">
        <v>118945</v>
      </c>
      <c r="AC1865" s="10">
        <v>11.686415999999999</v>
      </c>
      <c r="AD1865" s="15">
        <v>16.91</v>
      </c>
      <c r="AE1865" s="15">
        <v>11.08</v>
      </c>
      <c r="AF1865">
        <v>13.995000000000001</v>
      </c>
    </row>
    <row r="1866" spans="1:32" x14ac:dyDescent="0.2">
      <c r="A1866" s="1" t="s">
        <v>495</v>
      </c>
      <c r="B1866" s="1" t="s">
        <v>1817</v>
      </c>
      <c r="C1866" s="1" t="s">
        <v>36</v>
      </c>
      <c r="D1866" s="1" t="s">
        <v>1856</v>
      </c>
      <c r="E1866" s="2">
        <v>0</v>
      </c>
      <c r="F1866">
        <v>0.435</v>
      </c>
      <c r="G1866">
        <v>0.60699999999999998</v>
      </c>
      <c r="H1866" s="3">
        <v>0.52100000000000002</v>
      </c>
      <c r="I1866" s="4">
        <v>0.43565460260344507</v>
      </c>
      <c r="J1866" s="4">
        <v>0.34996512485785541</v>
      </c>
      <c r="K1866" s="4">
        <v>0.48140568107312542</v>
      </c>
      <c r="L1866" s="5">
        <v>0.46289935539097021</v>
      </c>
      <c r="M1866">
        <v>0.43248119098134902</v>
      </c>
      <c r="N1866" s="13">
        <v>1263.9818250000001</v>
      </c>
      <c r="O1866" s="13">
        <v>2357.7477909999998</v>
      </c>
      <c r="P1866" s="13">
        <v>2522.13</v>
      </c>
      <c r="Q1866" s="16">
        <v>17320.66</v>
      </c>
      <c r="R1866" s="16">
        <v>5866.1299039999994</v>
      </c>
      <c r="S1866" s="8">
        <v>0.42799999999999999</v>
      </c>
      <c r="T1866" s="8">
        <v>0.462285</v>
      </c>
      <c r="U1866" s="8">
        <v>0.46200000000000002</v>
      </c>
      <c r="V1866" s="8">
        <v>0.45076166666666667</v>
      </c>
      <c r="W1866" s="14">
        <v>3.761784</v>
      </c>
      <c r="X1866" s="14">
        <v>12.429261</v>
      </c>
      <c r="Y1866" s="14">
        <v>18.238738999999999</v>
      </c>
      <c r="Z1866" s="14">
        <v>50.838074203136216</v>
      </c>
      <c r="AA1866" s="8">
        <v>21.316964550784054</v>
      </c>
      <c r="AB1866">
        <v>11126</v>
      </c>
      <c r="AC1866" s="10">
        <v>9.3170400000000004</v>
      </c>
      <c r="AD1866" s="15">
        <v>24.07</v>
      </c>
      <c r="AE1866" s="15">
        <v>19.78</v>
      </c>
      <c r="AF1866">
        <v>21.925000000000001</v>
      </c>
    </row>
    <row r="1867" spans="1:32" x14ac:dyDescent="0.2">
      <c r="A1867" s="1" t="s">
        <v>495</v>
      </c>
      <c r="B1867" s="1" t="s">
        <v>1817</v>
      </c>
      <c r="C1867" s="1" t="s">
        <v>43</v>
      </c>
      <c r="D1867" s="1" t="s">
        <v>1857</v>
      </c>
      <c r="E1867" s="12">
        <v>1</v>
      </c>
      <c r="F1867">
        <v>0.42099999999999999</v>
      </c>
      <c r="G1867">
        <v>0.60199999999999998</v>
      </c>
      <c r="H1867" s="3">
        <v>0.51149999999999995</v>
      </c>
      <c r="I1867" s="4">
        <v>0.40990804186099811</v>
      </c>
      <c r="J1867" s="4">
        <v>0.4619303135242252</v>
      </c>
      <c r="K1867" s="4">
        <v>0.44177106398023963</v>
      </c>
      <c r="L1867" s="5">
        <v>0.39979836723315393</v>
      </c>
      <c r="M1867">
        <v>0.42835194664965426</v>
      </c>
      <c r="N1867" s="13">
        <v>1404.7710850000001</v>
      </c>
      <c r="O1867" s="13">
        <v>2308.9311160000002</v>
      </c>
      <c r="P1867" s="13">
        <v>3222.85</v>
      </c>
      <c r="Q1867" s="16">
        <v>4168.5</v>
      </c>
      <c r="R1867" s="16">
        <v>2776.2630502500001</v>
      </c>
      <c r="S1867" s="8">
        <v>0.6</v>
      </c>
      <c r="T1867" s="8">
        <v>0.71494999999999997</v>
      </c>
      <c r="U1867" s="8">
        <v>0.71499999999999997</v>
      </c>
      <c r="V1867" s="8">
        <v>0.67664999999999997</v>
      </c>
      <c r="W1867" s="14">
        <v>9.2063489999999994</v>
      </c>
      <c r="X1867" s="14">
        <v>54.146394000000001</v>
      </c>
      <c r="Y1867" s="14">
        <v>156.55623399999999</v>
      </c>
      <c r="Z1867" s="14">
        <v>0</v>
      </c>
      <c r="AA1867" s="8">
        <v>54.977244249999998</v>
      </c>
      <c r="AB1867">
        <v>6769</v>
      </c>
      <c r="AC1867" s="10">
        <v>8.8201090000000004</v>
      </c>
      <c r="AD1867" s="15">
        <v>31.69</v>
      </c>
      <c r="AE1867" s="15">
        <v>28.31</v>
      </c>
      <c r="AF1867">
        <v>30</v>
      </c>
    </row>
    <row r="1868" spans="1:32" x14ac:dyDescent="0.2">
      <c r="A1868" s="1" t="s">
        <v>495</v>
      </c>
      <c r="B1868" s="1" t="s">
        <v>1817</v>
      </c>
      <c r="C1868" s="1" t="s">
        <v>36</v>
      </c>
      <c r="D1868" s="1" t="s">
        <v>1858</v>
      </c>
      <c r="E1868" s="2">
        <v>0</v>
      </c>
      <c r="F1868">
        <v>0.42099999999999999</v>
      </c>
      <c r="G1868">
        <v>0.61</v>
      </c>
      <c r="H1868" s="3">
        <v>0.51549999999999996</v>
      </c>
      <c r="I1868" s="4" t="e">
        <v>#DIV/0!</v>
      </c>
      <c r="J1868" s="4">
        <v>0.10347920992590592</v>
      </c>
      <c r="K1868" s="4">
        <v>0.14055655638399298</v>
      </c>
      <c r="L1868" s="5">
        <v>0.18450808381654926</v>
      </c>
      <c r="M1868">
        <v>0</v>
      </c>
      <c r="N1868" s="13">
        <v>806.80887700000005</v>
      </c>
      <c r="O1868" s="13">
        <v>4727.9464200000002</v>
      </c>
      <c r="P1868" s="13">
        <v>8986.26</v>
      </c>
      <c r="Q1868" s="16">
        <v>6639.51</v>
      </c>
      <c r="R1868" s="16">
        <v>5290.13132425</v>
      </c>
      <c r="S1868" s="8">
        <v>0.31900000000000001</v>
      </c>
      <c r="T1868" s="8">
        <v>0.31891999999999998</v>
      </c>
      <c r="U1868" s="8">
        <v>0.31900000000000001</v>
      </c>
      <c r="V1868" s="8">
        <v>0.31897333333333333</v>
      </c>
      <c r="W1868" s="14">
        <v>7.4576320000000003</v>
      </c>
      <c r="X1868" s="14">
        <v>83.609003000000001</v>
      </c>
      <c r="Y1868" s="14">
        <v>60.779876000000002</v>
      </c>
      <c r="Z1868" s="14" t="e">
        <v>#DIV/0!</v>
      </c>
      <c r="AA1868" s="8">
        <v>0</v>
      </c>
      <c r="AB1868">
        <v>0</v>
      </c>
      <c r="AC1868" s="10">
        <v>0</v>
      </c>
      <c r="AD1868" s="15">
        <v>30.86</v>
      </c>
      <c r="AE1868" s="15">
        <v>21.21</v>
      </c>
      <c r="AF1868">
        <v>26.035</v>
      </c>
    </row>
    <row r="1869" spans="1:32" x14ac:dyDescent="0.2">
      <c r="A1869" s="1" t="s">
        <v>495</v>
      </c>
      <c r="B1869" s="1" t="s">
        <v>1817</v>
      </c>
      <c r="C1869" s="1" t="s">
        <v>34</v>
      </c>
      <c r="D1869" s="1" t="s">
        <v>1859</v>
      </c>
      <c r="E1869" s="12">
        <v>1</v>
      </c>
      <c r="F1869">
        <v>0.55900000000000005</v>
      </c>
      <c r="G1869">
        <v>0.70499999999999996</v>
      </c>
      <c r="H1869" s="3">
        <v>0.63200000000000001</v>
      </c>
      <c r="I1869" s="4">
        <v>0.28940354523693146</v>
      </c>
      <c r="J1869" s="4">
        <v>0.21491219636162281</v>
      </c>
      <c r="K1869" s="4">
        <v>0.32086288833757942</v>
      </c>
      <c r="L1869" s="5">
        <v>0.23681911625553317</v>
      </c>
      <c r="M1869">
        <v>0.26549943654791669</v>
      </c>
      <c r="N1869" s="13">
        <v>2927.517558</v>
      </c>
      <c r="O1869" s="13">
        <v>4280.0911189999997</v>
      </c>
      <c r="P1869" s="13">
        <v>4404.05</v>
      </c>
      <c r="Q1869" s="16">
        <v>14424.64</v>
      </c>
      <c r="R1869" s="16">
        <v>6509.0746692499997</v>
      </c>
      <c r="S1869" s="8">
        <v>0.53900000000000003</v>
      </c>
      <c r="T1869" s="8">
        <v>0.53722199999999998</v>
      </c>
      <c r="U1869" s="8">
        <v>0.53700000000000003</v>
      </c>
      <c r="V1869" s="8">
        <v>0.53774066666666664</v>
      </c>
      <c r="W1869" s="14">
        <v>64.520325999999997</v>
      </c>
      <c r="X1869" s="14" t="s">
        <v>66</v>
      </c>
      <c r="Y1869" s="14">
        <v>157.82235700000001</v>
      </c>
      <c r="Z1869" s="14">
        <v>166.77304041983029</v>
      </c>
      <c r="AA1869" s="8">
        <v>129.70524113994344</v>
      </c>
      <c r="AB1869">
        <v>19386</v>
      </c>
      <c r="AC1869" s="10">
        <v>9.872306</v>
      </c>
      <c r="AD1869" s="15">
        <v>32.56</v>
      </c>
      <c r="AE1869" s="15">
        <v>26.85</v>
      </c>
      <c r="AF1869">
        <v>29.705000000000002</v>
      </c>
    </row>
    <row r="1870" spans="1:32" x14ac:dyDescent="0.2">
      <c r="A1870" s="1" t="s">
        <v>495</v>
      </c>
      <c r="B1870" s="1" t="s">
        <v>1817</v>
      </c>
      <c r="C1870" s="1" t="s">
        <v>36</v>
      </c>
      <c r="D1870" s="1" t="s">
        <v>1860</v>
      </c>
      <c r="E1870" s="12">
        <v>1</v>
      </c>
      <c r="F1870">
        <v>0.378</v>
      </c>
      <c r="G1870">
        <v>0.57499999999999996</v>
      </c>
      <c r="H1870" s="3">
        <v>0.47649999999999998</v>
      </c>
      <c r="I1870" s="4">
        <v>0.44503210950598976</v>
      </c>
      <c r="J1870" s="4">
        <v>0.38185114940011455</v>
      </c>
      <c r="K1870" s="4">
        <v>0.38904220321842647</v>
      </c>
      <c r="L1870" s="5">
        <v>0.41509396825417483</v>
      </c>
      <c r="M1870">
        <v>0.40775485759467639</v>
      </c>
      <c r="N1870" s="13">
        <v>1289.7521650000001</v>
      </c>
      <c r="O1870" s="13">
        <v>2204.4985230000002</v>
      </c>
      <c r="P1870" s="13">
        <v>3197.66</v>
      </c>
      <c r="Q1870" s="16">
        <v>10335.66</v>
      </c>
      <c r="R1870" s="16">
        <v>4256.8926719999999</v>
      </c>
      <c r="S1870" s="8">
        <v>0.45800000000000002</v>
      </c>
      <c r="T1870" s="8">
        <v>0.54848600000000003</v>
      </c>
      <c r="U1870" s="8">
        <v>0.54800000000000004</v>
      </c>
      <c r="V1870" s="8">
        <v>0.51816200000000001</v>
      </c>
      <c r="W1870" s="14">
        <v>6.3122160000000003</v>
      </c>
      <c r="X1870" s="14">
        <v>14.69276</v>
      </c>
      <c r="Y1870" s="14">
        <v>34.603141999999998</v>
      </c>
      <c r="Z1870" s="14">
        <v>53.805143019870904</v>
      </c>
      <c r="AA1870" s="8">
        <v>27.353315254967725</v>
      </c>
      <c r="AB1870">
        <v>15294</v>
      </c>
      <c r="AC1870" s="10">
        <v>9.6352159999999998</v>
      </c>
      <c r="AD1870" s="15">
        <v>36.369999999999997</v>
      </c>
      <c r="AE1870" s="15">
        <v>28.29</v>
      </c>
      <c r="AF1870">
        <v>32.33</v>
      </c>
    </row>
    <row r="1871" spans="1:32" x14ac:dyDescent="0.2">
      <c r="A1871" s="1" t="s">
        <v>495</v>
      </c>
      <c r="B1871" s="1" t="s">
        <v>1817</v>
      </c>
      <c r="C1871" s="1" t="s">
        <v>36</v>
      </c>
      <c r="D1871" s="1" t="s">
        <v>1861</v>
      </c>
      <c r="E1871" s="12">
        <v>1</v>
      </c>
      <c r="F1871">
        <v>0.39600000000000002</v>
      </c>
      <c r="G1871">
        <v>0.53800000000000003</v>
      </c>
      <c r="H1871" s="3">
        <v>0.46700000000000003</v>
      </c>
      <c r="I1871" s="4">
        <v>0.41799991090723893</v>
      </c>
      <c r="J1871" s="4">
        <v>0.42719015030122898</v>
      </c>
      <c r="K1871" s="4">
        <v>0.45698253109409942</v>
      </c>
      <c r="L1871" s="5">
        <v>0.42533160193722669</v>
      </c>
      <c r="M1871">
        <v>0.43187604855994849</v>
      </c>
      <c r="N1871" s="13">
        <v>1192.8336629999999</v>
      </c>
      <c r="O1871" s="13">
        <v>2469.3010859999999</v>
      </c>
      <c r="P1871" s="13">
        <v>2950.95</v>
      </c>
      <c r="Q1871" s="16">
        <v>4289.16</v>
      </c>
      <c r="R1871" s="16">
        <v>2725.5611872499999</v>
      </c>
      <c r="S1871" s="8">
        <v>0.16</v>
      </c>
      <c r="T1871" s="8">
        <v>0.22111600000000001</v>
      </c>
      <c r="U1871" s="8">
        <v>0.221</v>
      </c>
      <c r="V1871" s="8">
        <v>0.20070533333333332</v>
      </c>
      <c r="W1871" s="14">
        <v>7.1697430000000004</v>
      </c>
      <c r="X1871" s="14">
        <v>44.146799999999999</v>
      </c>
      <c r="Y1871" s="14">
        <v>19.582830999999999</v>
      </c>
      <c r="Z1871" s="14">
        <v>76.856162282510113</v>
      </c>
      <c r="AA1871" s="8">
        <v>36.938884070627523</v>
      </c>
      <c r="AB1871">
        <v>13359</v>
      </c>
      <c r="AC1871" s="10">
        <v>9.4999459999999996</v>
      </c>
      <c r="AD1871" s="15">
        <v>39.450000000000003</v>
      </c>
      <c r="AE1871" s="15">
        <v>28.1</v>
      </c>
      <c r="AF1871">
        <v>33.775000000000006</v>
      </c>
    </row>
    <row r="1872" spans="1:32" x14ac:dyDescent="0.2">
      <c r="A1872" s="1" t="s">
        <v>495</v>
      </c>
      <c r="B1872" s="1" t="s">
        <v>1817</v>
      </c>
      <c r="C1872" s="1" t="s">
        <v>36</v>
      </c>
      <c r="D1872" s="1" t="s">
        <v>1862</v>
      </c>
      <c r="E1872" s="12">
        <v>1</v>
      </c>
      <c r="F1872">
        <v>0.31900000000000001</v>
      </c>
      <c r="G1872">
        <v>0.56699999999999995</v>
      </c>
      <c r="H1872" s="3">
        <v>0.44299999999999995</v>
      </c>
      <c r="I1872" s="4">
        <v>0.45324702148364121</v>
      </c>
      <c r="J1872" s="4">
        <v>0.43256617775913325</v>
      </c>
      <c r="K1872" s="4">
        <v>0.45822145074857312</v>
      </c>
      <c r="L1872" s="5">
        <v>0.45503068386511264</v>
      </c>
      <c r="M1872">
        <v>0.44976633346411504</v>
      </c>
      <c r="N1872" s="13">
        <v>1136.25559</v>
      </c>
      <c r="O1872" s="13">
        <v>1756.0821659999999</v>
      </c>
      <c r="P1872" s="13">
        <v>2825.76</v>
      </c>
      <c r="Q1872" s="16">
        <v>4335.1899999999996</v>
      </c>
      <c r="R1872" s="16">
        <v>2513.3219389999999</v>
      </c>
      <c r="S1872" s="8">
        <v>0.223</v>
      </c>
      <c r="T1872" s="8">
        <v>0.35490699999999997</v>
      </c>
      <c r="U1872" s="8">
        <v>0.35499999999999998</v>
      </c>
      <c r="V1872" s="8">
        <v>0.310969</v>
      </c>
      <c r="W1872" s="14">
        <v>6.2972619999999999</v>
      </c>
      <c r="X1872" s="14">
        <v>12.112432999999999</v>
      </c>
      <c r="Y1872" s="14">
        <v>17.688870000000001</v>
      </c>
      <c r="Z1872" s="14">
        <v>59.458893501359029</v>
      </c>
      <c r="AA1872" s="8">
        <v>23.889364625339759</v>
      </c>
      <c r="AB1872">
        <v>18141</v>
      </c>
      <c r="AC1872" s="10">
        <v>9.80593</v>
      </c>
      <c r="AD1872" s="15">
        <v>46.65</v>
      </c>
      <c r="AE1872" s="15">
        <v>34.67</v>
      </c>
      <c r="AF1872">
        <v>40.659999999999997</v>
      </c>
    </row>
    <row r="1873" spans="1:32" x14ac:dyDescent="0.2">
      <c r="A1873" s="1" t="s">
        <v>495</v>
      </c>
      <c r="B1873" s="1" t="s">
        <v>1817</v>
      </c>
      <c r="C1873" s="1" t="s">
        <v>36</v>
      </c>
      <c r="D1873" s="1" t="s">
        <v>1863</v>
      </c>
      <c r="E1873" s="2">
        <v>0</v>
      </c>
      <c r="F1873">
        <v>0.36499999999999999</v>
      </c>
      <c r="G1873">
        <v>0.55100000000000005</v>
      </c>
      <c r="H1873" s="3">
        <v>0.45800000000000002</v>
      </c>
      <c r="I1873" s="4">
        <v>0.41627439329026111</v>
      </c>
      <c r="J1873" s="4">
        <v>0.38050914634520416</v>
      </c>
      <c r="K1873" s="4">
        <v>0.37996464641346583</v>
      </c>
      <c r="L1873" s="5">
        <v>0.39938600066335778</v>
      </c>
      <c r="M1873">
        <v>0.39403354667807222</v>
      </c>
      <c r="N1873" s="13">
        <v>1317.0285060000001</v>
      </c>
      <c r="O1873" s="13">
        <v>2487.8135459999999</v>
      </c>
      <c r="P1873" s="13">
        <v>3551.61</v>
      </c>
      <c r="Q1873" s="16">
        <v>4735.57</v>
      </c>
      <c r="R1873" s="16">
        <v>3023.0055130000001</v>
      </c>
      <c r="S1873" s="8">
        <v>0.317</v>
      </c>
      <c r="T1873" s="8">
        <v>0.34073199999999998</v>
      </c>
      <c r="U1873" s="8">
        <v>0.34100000000000003</v>
      </c>
      <c r="V1873" s="8">
        <v>0.33291066666666663</v>
      </c>
      <c r="W1873" s="14">
        <v>10.864998999999999</v>
      </c>
      <c r="X1873" s="14">
        <v>17.782347000000001</v>
      </c>
      <c r="Y1873" s="14">
        <v>45.752349000000002</v>
      </c>
      <c r="Z1873" s="14">
        <v>67.899079142796523</v>
      </c>
      <c r="AA1873" s="8">
        <v>35.574693535699133</v>
      </c>
      <c r="AB1873">
        <v>18261</v>
      </c>
      <c r="AC1873" s="10">
        <v>9.8125230000000006</v>
      </c>
      <c r="AD1873" s="15">
        <v>39.729999999999997</v>
      </c>
      <c r="AE1873" s="15">
        <v>33.520000000000003</v>
      </c>
      <c r="AF1873">
        <v>36.625</v>
      </c>
    </row>
    <row r="1874" spans="1:32" x14ac:dyDescent="0.2">
      <c r="A1874" s="1" t="s">
        <v>495</v>
      </c>
      <c r="B1874" s="1" t="s">
        <v>1817</v>
      </c>
      <c r="C1874" s="1" t="s">
        <v>40</v>
      </c>
      <c r="D1874" s="1" t="s">
        <v>1864</v>
      </c>
      <c r="E1874" s="12">
        <v>1</v>
      </c>
      <c r="F1874">
        <v>0.48599999999999999</v>
      </c>
      <c r="G1874">
        <v>0.63300000000000001</v>
      </c>
      <c r="H1874" s="3">
        <v>0.5595</v>
      </c>
      <c r="I1874" s="4">
        <v>0.22990911477304207</v>
      </c>
      <c r="J1874" s="4">
        <v>0.20805246679353007</v>
      </c>
      <c r="K1874" s="4">
        <v>0.24660749057359227</v>
      </c>
      <c r="L1874" s="5">
        <v>0.2602853067197346</v>
      </c>
      <c r="M1874">
        <v>0.23621359471497477</v>
      </c>
      <c r="N1874" s="13">
        <v>1847.9944390000001</v>
      </c>
      <c r="O1874" s="13">
        <v>3835.7012789999999</v>
      </c>
      <c r="P1874" s="13">
        <v>5015.42</v>
      </c>
      <c r="Q1874" s="16">
        <v>5162.5600000000004</v>
      </c>
      <c r="R1874" s="16">
        <v>3965.4189295000006</v>
      </c>
      <c r="S1874" s="8">
        <v>0.69299999999999995</v>
      </c>
      <c r="T1874" s="8">
        <v>0.67050900000000002</v>
      </c>
      <c r="U1874" s="8">
        <v>0.67100000000000004</v>
      </c>
      <c r="V1874" s="8">
        <v>0.67816966666666667</v>
      </c>
      <c r="W1874" s="14">
        <v>24.743431999999999</v>
      </c>
      <c r="X1874" s="14">
        <v>47.619687999999996</v>
      </c>
      <c r="Y1874" s="14">
        <v>56.602403000000002</v>
      </c>
      <c r="Z1874" s="14">
        <v>0</v>
      </c>
      <c r="AA1874" s="8">
        <v>32.241380749999998</v>
      </c>
      <c r="AB1874">
        <v>53283</v>
      </c>
      <c r="AC1874" s="10">
        <v>10.883373000000001</v>
      </c>
      <c r="AD1874" s="15">
        <v>28.72</v>
      </c>
      <c r="AE1874" s="15">
        <v>20.8</v>
      </c>
      <c r="AF1874">
        <v>24.759999999999998</v>
      </c>
    </row>
    <row r="1875" spans="1:32" x14ac:dyDescent="0.2">
      <c r="A1875" s="1" t="s">
        <v>495</v>
      </c>
      <c r="B1875" s="1" t="s">
        <v>1817</v>
      </c>
      <c r="C1875" s="1" t="s">
        <v>36</v>
      </c>
      <c r="D1875" s="1" t="s">
        <v>1865</v>
      </c>
      <c r="E1875" s="2">
        <v>0</v>
      </c>
      <c r="F1875">
        <v>0.29799999999999999</v>
      </c>
      <c r="G1875">
        <v>0.54600000000000004</v>
      </c>
      <c r="H1875" s="3">
        <v>0.42200000000000004</v>
      </c>
      <c r="I1875" s="4">
        <v>0.56642858763233805</v>
      </c>
      <c r="J1875" s="4">
        <v>0.48005599284877676</v>
      </c>
      <c r="K1875" s="4">
        <v>0.53521343421985079</v>
      </c>
      <c r="L1875" s="5">
        <v>0.53359033636858377</v>
      </c>
      <c r="M1875">
        <v>0.52882208776738737</v>
      </c>
      <c r="N1875" s="13">
        <v>872.07601899999997</v>
      </c>
      <c r="O1875" s="13">
        <v>1632.2364620000001</v>
      </c>
      <c r="P1875" s="13">
        <v>2444.6</v>
      </c>
      <c r="Q1875" s="16">
        <v>7612.72</v>
      </c>
      <c r="R1875" s="16">
        <v>3140.4081202500001</v>
      </c>
      <c r="S1875" s="8">
        <v>0.186</v>
      </c>
      <c r="T1875" s="8">
        <v>0.23555100000000001</v>
      </c>
      <c r="U1875" s="8">
        <v>0.23599999999999999</v>
      </c>
      <c r="V1875" s="8">
        <v>0.21918366666666667</v>
      </c>
      <c r="W1875" s="14">
        <v>5.2681259999999996</v>
      </c>
      <c r="X1875" s="14">
        <v>5.3412899999999999</v>
      </c>
      <c r="Y1875" s="14">
        <v>7.38279</v>
      </c>
      <c r="Z1875" s="14">
        <v>5.0596176364293459</v>
      </c>
      <c r="AA1875" s="8">
        <v>5.7629559091073368</v>
      </c>
      <c r="AB1875">
        <v>12448</v>
      </c>
      <c r="AC1875" s="10">
        <v>9.4293150000000008</v>
      </c>
      <c r="AD1875" s="15">
        <v>42.37</v>
      </c>
      <c r="AE1875" s="15">
        <v>29.31</v>
      </c>
      <c r="AF1875">
        <v>35.839999999999996</v>
      </c>
    </row>
    <row r="1876" spans="1:32" x14ac:dyDescent="0.2">
      <c r="A1876" s="1" t="s">
        <v>495</v>
      </c>
      <c r="B1876" s="1" t="s">
        <v>1817</v>
      </c>
      <c r="C1876" s="1" t="s">
        <v>36</v>
      </c>
      <c r="D1876" s="1" t="s">
        <v>1866</v>
      </c>
      <c r="E1876" s="12">
        <v>1</v>
      </c>
      <c r="F1876">
        <v>0.436</v>
      </c>
      <c r="G1876">
        <v>0.61199999999999999</v>
      </c>
      <c r="H1876" s="3">
        <v>0.52400000000000002</v>
      </c>
      <c r="I1876" s="4">
        <v>0.42286786117282127</v>
      </c>
      <c r="J1876" s="4">
        <v>0.37798959939676591</v>
      </c>
      <c r="K1876" s="4">
        <v>0.4310781221533731</v>
      </c>
      <c r="L1876" s="5">
        <v>0.45317329606957918</v>
      </c>
      <c r="M1876">
        <v>0.42127721969813486</v>
      </c>
      <c r="N1876" s="13">
        <v>1390.5708340000001</v>
      </c>
      <c r="O1876" s="13">
        <v>2263.315212</v>
      </c>
      <c r="P1876" s="13">
        <v>2689.73</v>
      </c>
      <c r="Q1876" s="16">
        <v>3871.48</v>
      </c>
      <c r="R1876" s="16">
        <v>2553.7740115000001</v>
      </c>
      <c r="S1876" s="8">
        <v>0.307</v>
      </c>
      <c r="T1876" s="8">
        <v>0.31791000000000003</v>
      </c>
      <c r="U1876" s="8">
        <v>0.318</v>
      </c>
      <c r="V1876" s="8">
        <v>0.31430333333333338</v>
      </c>
      <c r="W1876" s="14">
        <v>16.315739000000001</v>
      </c>
      <c r="X1876" s="14">
        <v>17.924914000000001</v>
      </c>
      <c r="Y1876" s="14">
        <v>21.440984</v>
      </c>
      <c r="Z1876" s="14">
        <v>67.261027727763775</v>
      </c>
      <c r="AA1876" s="8">
        <v>30.735666181940942</v>
      </c>
      <c r="AB1876">
        <v>13766</v>
      </c>
      <c r="AC1876" s="10">
        <v>9.5299569999999996</v>
      </c>
      <c r="AD1876" s="15">
        <v>33.07</v>
      </c>
      <c r="AE1876" s="15">
        <v>24.08</v>
      </c>
      <c r="AF1876">
        <v>28.574999999999999</v>
      </c>
    </row>
    <row r="1877" spans="1:32" x14ac:dyDescent="0.2">
      <c r="A1877" s="1" t="s">
        <v>495</v>
      </c>
      <c r="B1877" s="1" t="s">
        <v>1817</v>
      </c>
      <c r="C1877" s="1" t="s">
        <v>36</v>
      </c>
      <c r="D1877" s="1" t="s">
        <v>219</v>
      </c>
      <c r="E1877" s="12">
        <v>1</v>
      </c>
      <c r="F1877">
        <v>0.32600000000000001</v>
      </c>
      <c r="G1877">
        <v>0.56100000000000005</v>
      </c>
      <c r="H1877" s="3">
        <v>0.44350000000000001</v>
      </c>
      <c r="I1877" s="4">
        <v>0.12063774199796692</v>
      </c>
      <c r="J1877" s="4">
        <v>0.16789081718430901</v>
      </c>
      <c r="K1877" s="4">
        <v>0.16794185873847756</v>
      </c>
      <c r="L1877" s="5">
        <v>0.19857732400066785</v>
      </c>
      <c r="M1877">
        <v>0.16376193548035534</v>
      </c>
      <c r="N1877" s="13">
        <v>2935.2415249999999</v>
      </c>
      <c r="O1877" s="13">
        <v>6630.8194139999996</v>
      </c>
      <c r="P1877" s="13">
        <v>8404.82</v>
      </c>
      <c r="Q1877" s="16">
        <v>4337.05</v>
      </c>
      <c r="R1877" s="16">
        <v>5576.9827347499995</v>
      </c>
      <c r="S1877" s="8">
        <v>0.42599999999999999</v>
      </c>
      <c r="T1877" s="8">
        <v>0.43281199999999997</v>
      </c>
      <c r="U1877" s="8">
        <v>0.433</v>
      </c>
      <c r="V1877" s="8">
        <v>0.43060399999999999</v>
      </c>
      <c r="W1877" s="14">
        <v>9.4503160000000008</v>
      </c>
      <c r="X1877" s="14" t="s">
        <v>66</v>
      </c>
      <c r="Y1877" s="14">
        <v>82.854816</v>
      </c>
      <c r="Z1877" s="14">
        <v>47.422319124903389</v>
      </c>
      <c r="AA1877" s="8">
        <v>46.575817041634458</v>
      </c>
      <c r="AB1877">
        <v>15134</v>
      </c>
      <c r="AC1877" s="10">
        <v>9.6246989999999997</v>
      </c>
      <c r="AD1877" s="15">
        <v>28.9</v>
      </c>
      <c r="AE1877" s="15">
        <v>22.6</v>
      </c>
      <c r="AF1877">
        <v>25.75</v>
      </c>
    </row>
    <row r="1878" spans="1:32" x14ac:dyDescent="0.2">
      <c r="A1878" s="1" t="s">
        <v>495</v>
      </c>
      <c r="B1878" s="1" t="s">
        <v>1817</v>
      </c>
      <c r="C1878" s="1" t="s">
        <v>34</v>
      </c>
      <c r="D1878" s="1" t="s">
        <v>1867</v>
      </c>
      <c r="E1878" s="12">
        <v>1</v>
      </c>
      <c r="F1878">
        <v>0.41399999999999998</v>
      </c>
      <c r="G1878">
        <v>0.60299999999999998</v>
      </c>
      <c r="H1878" s="3">
        <v>0.50849999999999995</v>
      </c>
      <c r="I1878" s="4">
        <v>0.4194882124956042</v>
      </c>
      <c r="J1878" s="4">
        <v>0.41734953421002968</v>
      </c>
      <c r="K1878" s="4">
        <v>0.42660588310807362</v>
      </c>
      <c r="L1878" s="5">
        <v>0.45130458291208186</v>
      </c>
      <c r="M1878">
        <v>0.42868705318144734</v>
      </c>
      <c r="N1878" s="13">
        <v>1263.3746349999999</v>
      </c>
      <c r="O1878" s="13">
        <v>2227.5162310000001</v>
      </c>
      <c r="P1878" s="13">
        <v>2891.53</v>
      </c>
      <c r="Q1878" s="16">
        <v>6520.9</v>
      </c>
      <c r="R1878" s="16">
        <v>3225.8302165</v>
      </c>
      <c r="S1878" s="8">
        <v>0.29799999999999999</v>
      </c>
      <c r="T1878" s="8">
        <v>0.331534</v>
      </c>
      <c r="U1878" s="8">
        <v>0.33200000000000002</v>
      </c>
      <c r="V1878" s="8">
        <v>0.32051133333333337</v>
      </c>
      <c r="W1878" s="14">
        <v>23.054887000000001</v>
      </c>
      <c r="X1878" s="14" t="s">
        <v>66</v>
      </c>
      <c r="Y1878" s="14">
        <v>16.246192000000001</v>
      </c>
      <c r="Z1878" s="14">
        <v>45.904561983471076</v>
      </c>
      <c r="AA1878" s="8">
        <v>28.401880327823694</v>
      </c>
      <c r="AB1878">
        <v>21098</v>
      </c>
      <c r="AC1878" s="10">
        <v>9.9569340000000004</v>
      </c>
      <c r="AD1878" s="15">
        <v>35.76</v>
      </c>
      <c r="AE1878" s="15">
        <v>28.03</v>
      </c>
      <c r="AF1878">
        <v>31.895</v>
      </c>
    </row>
    <row r="1879" spans="1:32" x14ac:dyDescent="0.2">
      <c r="A1879" s="1" t="s">
        <v>495</v>
      </c>
      <c r="B1879" s="1" t="s">
        <v>1817</v>
      </c>
      <c r="C1879" s="1" t="s">
        <v>36</v>
      </c>
      <c r="D1879" s="1" t="s">
        <v>1868</v>
      </c>
      <c r="E1879" s="12">
        <v>1</v>
      </c>
      <c r="F1879">
        <v>0.39300000000000002</v>
      </c>
      <c r="G1879">
        <v>0.57499999999999996</v>
      </c>
      <c r="H1879" s="3">
        <v>0.48399999999999999</v>
      </c>
      <c r="I1879" s="4">
        <v>0.3459606832465229</v>
      </c>
      <c r="J1879" s="4">
        <v>0.46315629370916434</v>
      </c>
      <c r="K1879" s="4">
        <v>0.46052722383631156</v>
      </c>
      <c r="L1879" s="5">
        <v>0.45025820752624207</v>
      </c>
      <c r="M1879">
        <v>0.4299756020795602</v>
      </c>
      <c r="N1879" s="13">
        <v>1498.2250959999999</v>
      </c>
      <c r="O1879" s="13">
        <v>2042.6493969999999</v>
      </c>
      <c r="P1879" s="13">
        <v>2806.79</v>
      </c>
      <c r="Q1879" s="16">
        <v>4106.01</v>
      </c>
      <c r="R1879" s="16">
        <v>2613.4186232500001</v>
      </c>
      <c r="S1879" s="8">
        <v>0.28199999999999997</v>
      </c>
      <c r="T1879" s="8">
        <v>0.33702199999999999</v>
      </c>
      <c r="U1879" s="8">
        <v>0.33700000000000002</v>
      </c>
      <c r="V1879" s="8">
        <v>0.31867399999999996</v>
      </c>
      <c r="W1879" s="14">
        <v>6.4693180000000003</v>
      </c>
      <c r="X1879" s="14">
        <v>7.9670120000000004</v>
      </c>
      <c r="Y1879" s="14">
        <v>18.013338000000001</v>
      </c>
      <c r="Z1879" s="14">
        <v>59.575993699684979</v>
      </c>
      <c r="AA1879" s="8">
        <v>23.006415424921244</v>
      </c>
      <c r="AB1879">
        <v>12853</v>
      </c>
      <c r="AC1879" s="10">
        <v>9.4613329999999998</v>
      </c>
      <c r="AD1879" s="15">
        <v>37.01</v>
      </c>
      <c r="AE1879" s="15">
        <v>28.68</v>
      </c>
      <c r="AF1879">
        <v>32.844999999999999</v>
      </c>
    </row>
    <row r="1880" spans="1:32" x14ac:dyDescent="0.2">
      <c r="A1880" s="1" t="s">
        <v>495</v>
      </c>
      <c r="B1880" s="1" t="s">
        <v>1817</v>
      </c>
      <c r="C1880" s="1" t="s">
        <v>36</v>
      </c>
      <c r="D1880" s="1" t="s">
        <v>1869</v>
      </c>
      <c r="E1880" s="12">
        <v>1</v>
      </c>
      <c r="F1880">
        <v>0.437</v>
      </c>
      <c r="G1880">
        <v>0.59699999999999998</v>
      </c>
      <c r="H1880" s="3">
        <v>0.51700000000000002</v>
      </c>
      <c r="I1880" s="4">
        <v>0.20914165406269877</v>
      </c>
      <c r="J1880" s="4">
        <v>0.1832613464441756</v>
      </c>
      <c r="K1880" s="4">
        <v>0.20208570530139935</v>
      </c>
      <c r="L1880" s="5">
        <v>0.24020990254886446</v>
      </c>
      <c r="M1880">
        <v>0.20867465208928454</v>
      </c>
      <c r="N1880" s="13">
        <v>1795.703244</v>
      </c>
      <c r="O1880" s="13">
        <v>5391.149453</v>
      </c>
      <c r="P1880" s="13">
        <v>6746.31</v>
      </c>
      <c r="Q1880" s="16">
        <v>4999.58</v>
      </c>
      <c r="R1880" s="16">
        <v>4733.1856742500004</v>
      </c>
      <c r="S1880" s="8">
        <v>0.29799999999999999</v>
      </c>
      <c r="T1880" s="8">
        <v>0.349215</v>
      </c>
      <c r="U1880" s="8">
        <v>0.34899999999999998</v>
      </c>
      <c r="V1880" s="8">
        <v>0.33207166666666665</v>
      </c>
      <c r="W1880" s="14">
        <v>17.286649000000001</v>
      </c>
      <c r="X1880" s="14">
        <v>13.183261</v>
      </c>
      <c r="Y1880" s="14">
        <v>44.191119</v>
      </c>
      <c r="Z1880" s="14">
        <v>33.680015097293669</v>
      </c>
      <c r="AA1880" s="8">
        <v>27.085261024323415</v>
      </c>
      <c r="AB1880">
        <v>16092</v>
      </c>
      <c r="AC1880" s="10">
        <v>9.6860780000000002</v>
      </c>
      <c r="AD1880" s="15">
        <v>33.71</v>
      </c>
      <c r="AE1880" s="15">
        <v>26.29</v>
      </c>
      <c r="AF1880">
        <v>30</v>
      </c>
    </row>
    <row r="1881" spans="1:32" x14ac:dyDescent="0.2">
      <c r="A1881" s="1" t="s">
        <v>495</v>
      </c>
      <c r="B1881" s="1" t="s">
        <v>1817</v>
      </c>
      <c r="C1881" s="1" t="s">
        <v>43</v>
      </c>
      <c r="D1881" s="1" t="s">
        <v>1870</v>
      </c>
      <c r="E1881" s="12">
        <v>1</v>
      </c>
      <c r="F1881">
        <v>0.41399999999999998</v>
      </c>
      <c r="G1881">
        <v>0.59199999999999997</v>
      </c>
      <c r="H1881" s="3">
        <v>0.503</v>
      </c>
      <c r="I1881" s="4">
        <v>0.20113097281982129</v>
      </c>
      <c r="J1881" s="4">
        <v>0.26136989199244276</v>
      </c>
      <c r="K1881" s="4">
        <v>0.34278347342419729</v>
      </c>
      <c r="L1881" s="5">
        <v>0.35496708924850423</v>
      </c>
      <c r="M1881">
        <v>0.29006285687124139</v>
      </c>
      <c r="N1881" s="13">
        <v>2943.6208059999999</v>
      </c>
      <c r="O1881" s="13">
        <v>2742.4861369999999</v>
      </c>
      <c r="P1881" s="13">
        <v>3587.38</v>
      </c>
      <c r="Q1881" s="16">
        <v>8715.6299999999992</v>
      </c>
      <c r="R1881" s="16">
        <v>4497.2792357500002</v>
      </c>
      <c r="S1881" s="8">
        <v>0.20899999999999999</v>
      </c>
      <c r="T1881" s="8">
        <v>0.22737499999999999</v>
      </c>
      <c r="U1881" s="8">
        <v>0.22700000000000001</v>
      </c>
      <c r="V1881" s="8">
        <v>0.22112499999999999</v>
      </c>
      <c r="W1881" s="14" t="s">
        <v>66</v>
      </c>
      <c r="X1881" s="14">
        <v>24.323364000000002</v>
      </c>
      <c r="Y1881" s="14">
        <v>16.330138999999999</v>
      </c>
      <c r="Z1881" s="14">
        <v>61.805805931256977</v>
      </c>
      <c r="AA1881" s="8">
        <v>34.153102977085659</v>
      </c>
      <c r="AB1881">
        <v>9189</v>
      </c>
      <c r="AC1881" s="10">
        <v>9.1257619999999999</v>
      </c>
      <c r="AD1881" s="15">
        <v>35.47</v>
      </c>
      <c r="AE1881" s="15">
        <v>28.18</v>
      </c>
      <c r="AF1881">
        <v>31.824999999999999</v>
      </c>
    </row>
    <row r="1882" spans="1:32" x14ac:dyDescent="0.2">
      <c r="A1882" s="1" t="s">
        <v>495</v>
      </c>
      <c r="B1882" s="1" t="s">
        <v>1817</v>
      </c>
      <c r="C1882" s="1" t="s">
        <v>36</v>
      </c>
      <c r="D1882" s="1" t="s">
        <v>1871</v>
      </c>
      <c r="E1882" s="2">
        <v>0</v>
      </c>
      <c r="F1882">
        <v>0.40400000000000003</v>
      </c>
      <c r="G1882">
        <v>0.56999999999999995</v>
      </c>
      <c r="H1882" s="3">
        <v>0.48699999999999999</v>
      </c>
      <c r="I1882" s="4">
        <v>0.4527351929870555</v>
      </c>
      <c r="J1882" s="4">
        <v>0.40187500220177302</v>
      </c>
      <c r="K1882" s="4">
        <v>0.40158559168392288</v>
      </c>
      <c r="L1882" s="5">
        <v>0.39368174288636593</v>
      </c>
      <c r="M1882">
        <v>0.41246938243977932</v>
      </c>
      <c r="N1882" s="13">
        <v>1266.7929180000001</v>
      </c>
      <c r="O1882" s="13">
        <v>2079.8624730000001</v>
      </c>
      <c r="P1882" s="13">
        <v>3182.95</v>
      </c>
      <c r="Q1882" s="16">
        <v>4892.6899999999996</v>
      </c>
      <c r="R1882" s="16">
        <v>2855.5738477499999</v>
      </c>
      <c r="S1882" s="8">
        <v>0.23499999999999999</v>
      </c>
      <c r="T1882" s="8">
        <v>0.28584500000000002</v>
      </c>
      <c r="U1882" s="8">
        <v>0.28599999999999998</v>
      </c>
      <c r="V1882" s="8">
        <v>0.26894833333333334</v>
      </c>
      <c r="W1882" s="14">
        <v>11.809403</v>
      </c>
      <c r="X1882" s="14">
        <v>14.613537000000001</v>
      </c>
      <c r="Y1882" s="14">
        <v>14.826736</v>
      </c>
      <c r="Z1882" s="14">
        <v>294.20645985665675</v>
      </c>
      <c r="AA1882" s="8">
        <v>83.864033964164193</v>
      </c>
      <c r="AB1882">
        <v>13958</v>
      </c>
      <c r="AC1882" s="10">
        <v>9.5438080000000003</v>
      </c>
      <c r="AD1882" s="15">
        <v>27.98</v>
      </c>
      <c r="AE1882" s="15">
        <v>22.85</v>
      </c>
      <c r="AF1882">
        <v>25.414999999999999</v>
      </c>
    </row>
    <row r="1883" spans="1:32" x14ac:dyDescent="0.2">
      <c r="A1883" s="1" t="s">
        <v>495</v>
      </c>
      <c r="B1883" s="1" t="s">
        <v>1817</v>
      </c>
      <c r="C1883" s="1" t="s">
        <v>40</v>
      </c>
      <c r="D1883" s="1" t="s">
        <v>1872</v>
      </c>
      <c r="E1883" s="2">
        <v>0</v>
      </c>
      <c r="F1883">
        <v>0.51900000000000002</v>
      </c>
      <c r="G1883">
        <v>0.65600000000000003</v>
      </c>
      <c r="H1883" s="3">
        <v>0.58750000000000002</v>
      </c>
      <c r="I1883" s="4">
        <v>0.19935827976092474</v>
      </c>
      <c r="J1883" s="4">
        <v>0.1428152491175621</v>
      </c>
      <c r="K1883" s="4">
        <v>0.18753145242427963</v>
      </c>
      <c r="L1883" s="5">
        <v>0.17558006009083194</v>
      </c>
      <c r="M1883">
        <v>0.17632126034839959</v>
      </c>
      <c r="N1883" s="13">
        <v>3323.312919</v>
      </c>
      <c r="O1883" s="13">
        <v>5805.6315860000004</v>
      </c>
      <c r="P1883" s="13">
        <v>6468.75</v>
      </c>
      <c r="Q1883" s="16">
        <v>5434.36</v>
      </c>
      <c r="R1883" s="16">
        <v>5258.01362625</v>
      </c>
      <c r="S1883" s="8">
        <v>0.66</v>
      </c>
      <c r="T1883" s="8">
        <v>0.69346399999999997</v>
      </c>
      <c r="U1883" s="8">
        <v>0.69299999999999995</v>
      </c>
      <c r="V1883" s="8">
        <v>0.68215466666666658</v>
      </c>
      <c r="W1883" s="14">
        <v>34.117089</v>
      </c>
      <c r="X1883" s="14">
        <v>56.426647000000003</v>
      </c>
      <c r="Y1883" s="14">
        <v>86.542010000000005</v>
      </c>
      <c r="Z1883" s="14">
        <v>161.41337674830513</v>
      </c>
      <c r="AA1883" s="8">
        <v>84.624780687076282</v>
      </c>
      <c r="AB1883">
        <v>63183</v>
      </c>
      <c r="AC1883" s="10">
        <v>11.053791</v>
      </c>
      <c r="AD1883" s="15">
        <v>25.75</v>
      </c>
      <c r="AE1883" s="15">
        <v>17.350000000000001</v>
      </c>
      <c r="AF1883">
        <v>21.55</v>
      </c>
    </row>
    <row r="1884" spans="1:32" x14ac:dyDescent="0.2">
      <c r="A1884" s="1" t="s">
        <v>495</v>
      </c>
      <c r="B1884" s="1" t="s">
        <v>1817</v>
      </c>
      <c r="C1884" s="1" t="s">
        <v>34</v>
      </c>
      <c r="D1884" s="1" t="s">
        <v>1873</v>
      </c>
      <c r="E1884" s="12">
        <v>1</v>
      </c>
      <c r="F1884">
        <v>0.42</v>
      </c>
      <c r="G1884">
        <v>0.61299999999999999</v>
      </c>
      <c r="H1884" s="3">
        <v>0.51649999999999996</v>
      </c>
      <c r="I1884" s="4">
        <v>0.22550569631539227</v>
      </c>
      <c r="J1884" s="4">
        <v>0.21919990546276599</v>
      </c>
      <c r="K1884" s="4">
        <v>0.30479483547331759</v>
      </c>
      <c r="L1884" s="5">
        <v>0.29016240458277537</v>
      </c>
      <c r="M1884">
        <v>0.25991571045856282</v>
      </c>
      <c r="N1884" s="13">
        <v>1966.3363449999999</v>
      </c>
      <c r="O1884" s="13">
        <v>4050.073883</v>
      </c>
      <c r="P1884" s="13">
        <v>3988.5</v>
      </c>
      <c r="Q1884" s="16">
        <v>12144.11</v>
      </c>
      <c r="R1884" s="16">
        <v>5537.2550570000003</v>
      </c>
      <c r="S1884" s="8">
        <v>0.85</v>
      </c>
      <c r="T1884" s="8">
        <v>0.85147300000000004</v>
      </c>
      <c r="U1884" s="8">
        <v>0.85099999999999998</v>
      </c>
      <c r="V1884" s="8">
        <v>0.85082433333333329</v>
      </c>
      <c r="W1884" s="14" t="s">
        <v>66</v>
      </c>
      <c r="X1884" s="14">
        <v>17.894442000000002</v>
      </c>
      <c r="Y1884" s="14">
        <v>12.202631999999999</v>
      </c>
      <c r="Z1884" s="14">
        <v>62.054751881467546</v>
      </c>
      <c r="AA1884" s="8">
        <v>30.717275293822514</v>
      </c>
      <c r="AB1884">
        <v>18408</v>
      </c>
      <c r="AC1884" s="10">
        <v>9.8205410000000004</v>
      </c>
      <c r="AD1884" s="15">
        <v>33.01</v>
      </c>
      <c r="AE1884" s="15">
        <v>25.03</v>
      </c>
      <c r="AF1884">
        <v>29.02</v>
      </c>
    </row>
    <row r="1885" spans="1:32" x14ac:dyDescent="0.2">
      <c r="A1885" s="1" t="s">
        <v>495</v>
      </c>
      <c r="B1885" s="1" t="s">
        <v>1817</v>
      </c>
      <c r="C1885" s="1" t="s">
        <v>36</v>
      </c>
      <c r="D1885" s="1" t="s">
        <v>1874</v>
      </c>
      <c r="E1885" s="12">
        <v>1</v>
      </c>
      <c r="F1885">
        <v>0.33500000000000002</v>
      </c>
      <c r="G1885">
        <v>0.56499999999999995</v>
      </c>
      <c r="H1885" s="3">
        <v>0.44999999999999996</v>
      </c>
      <c r="I1885" s="4">
        <v>0.53347821646884896</v>
      </c>
      <c r="J1885" s="4">
        <v>0.52738147169178906</v>
      </c>
      <c r="K1885" s="4">
        <v>0.5687534564994261</v>
      </c>
      <c r="L1885" s="5">
        <v>0.54466841847438219</v>
      </c>
      <c r="M1885">
        <v>0.54357039078361158</v>
      </c>
      <c r="N1885" s="13">
        <v>909.37268900000004</v>
      </c>
      <c r="O1885" s="13">
        <v>1692.6032319999999</v>
      </c>
      <c r="P1885" s="13">
        <v>2798.36</v>
      </c>
      <c r="Q1885" s="16">
        <v>7595.65</v>
      </c>
      <c r="R1885" s="16">
        <v>3248.9964802499999</v>
      </c>
      <c r="S1885" s="8">
        <v>0.33300000000000002</v>
      </c>
      <c r="T1885" s="8">
        <v>0.38486300000000001</v>
      </c>
      <c r="U1885" s="8">
        <v>0.38500000000000001</v>
      </c>
      <c r="V1885" s="8">
        <v>0.36762100000000003</v>
      </c>
      <c r="W1885" s="14">
        <v>8.8683820000000004</v>
      </c>
      <c r="X1885" s="14" t="s">
        <v>66</v>
      </c>
      <c r="Y1885" s="14">
        <v>27.117559</v>
      </c>
      <c r="Z1885" s="14">
        <v>18.999743589743588</v>
      </c>
      <c r="AA1885" s="8">
        <v>18.328561529914527</v>
      </c>
      <c r="AB1885">
        <v>16072</v>
      </c>
      <c r="AC1885" s="10">
        <v>9.6848340000000004</v>
      </c>
      <c r="AD1885" s="15">
        <v>39.409999999999997</v>
      </c>
      <c r="AE1885" s="15">
        <v>28.8</v>
      </c>
      <c r="AF1885">
        <v>34.104999999999997</v>
      </c>
    </row>
    <row r="1886" spans="1:32" x14ac:dyDescent="0.2">
      <c r="A1886" s="1" t="s">
        <v>495</v>
      </c>
      <c r="B1886" s="1" t="s">
        <v>1817</v>
      </c>
      <c r="C1886" s="1" t="s">
        <v>43</v>
      </c>
      <c r="D1886" s="1" t="s">
        <v>1875</v>
      </c>
      <c r="E1886" s="12">
        <v>1</v>
      </c>
      <c r="F1886">
        <v>0.34799999999999998</v>
      </c>
      <c r="G1886">
        <v>0.56100000000000005</v>
      </c>
      <c r="H1886" s="3">
        <v>0.45450000000000002</v>
      </c>
      <c r="I1886" s="4">
        <v>0.389751762964335</v>
      </c>
      <c r="J1886" s="4">
        <v>0.43640438390921565</v>
      </c>
      <c r="K1886" s="4">
        <v>0.44760141407962584</v>
      </c>
      <c r="L1886" s="5">
        <v>0.46237548033306969</v>
      </c>
      <c r="M1886">
        <v>0.43403326032156159</v>
      </c>
      <c r="N1886" s="13">
        <v>1519.368614</v>
      </c>
      <c r="O1886" s="13">
        <v>2031.6479730000001</v>
      </c>
      <c r="P1886" s="13">
        <v>3131.19</v>
      </c>
      <c r="Q1886" s="16">
        <v>4214.88</v>
      </c>
      <c r="R1886" s="16">
        <v>2724.2716467500004</v>
      </c>
      <c r="S1886" s="8">
        <v>0.28599999999999998</v>
      </c>
      <c r="T1886" s="8">
        <v>0.54104399999999997</v>
      </c>
      <c r="U1886" s="8">
        <v>0.54100000000000004</v>
      </c>
      <c r="V1886" s="8">
        <v>0.45601466666666662</v>
      </c>
      <c r="W1886" s="14">
        <v>10.308438000000001</v>
      </c>
      <c r="X1886" s="14">
        <v>10.696739000000001</v>
      </c>
      <c r="Y1886" s="14">
        <v>26.716321000000001</v>
      </c>
      <c r="Z1886" s="14">
        <v>28.844949668403601</v>
      </c>
      <c r="AA1886" s="8">
        <v>19.141611917100903</v>
      </c>
      <c r="AB1886">
        <v>15195</v>
      </c>
      <c r="AC1886" s="10">
        <v>9.6287219999999998</v>
      </c>
      <c r="AD1886" s="15">
        <v>36.82</v>
      </c>
      <c r="AE1886" s="15">
        <v>32.03</v>
      </c>
      <c r="AF1886">
        <v>34.424999999999997</v>
      </c>
    </row>
    <row r="1887" spans="1:32" x14ac:dyDescent="0.2">
      <c r="A1887" s="1" t="s">
        <v>495</v>
      </c>
      <c r="B1887" s="1" t="s">
        <v>1817</v>
      </c>
      <c r="C1887" s="1" t="s">
        <v>36</v>
      </c>
      <c r="D1887" s="1" t="s">
        <v>1876</v>
      </c>
      <c r="E1887" s="12">
        <v>1</v>
      </c>
      <c r="F1887">
        <v>0.38900000000000001</v>
      </c>
      <c r="G1887">
        <v>0.58099999999999996</v>
      </c>
      <c r="H1887" s="3">
        <v>0.48499999999999999</v>
      </c>
      <c r="I1887" s="4">
        <v>0.42051987783364264</v>
      </c>
      <c r="J1887" s="4">
        <v>0.34412966668066708</v>
      </c>
      <c r="K1887" s="4">
        <v>0.42742037801661942</v>
      </c>
      <c r="L1887" s="5">
        <v>0.4532931945329603</v>
      </c>
      <c r="M1887">
        <v>0.4113407792659724</v>
      </c>
      <c r="N1887" s="13">
        <v>1125.2998219999999</v>
      </c>
      <c r="O1887" s="13">
        <v>2403.6522319999999</v>
      </c>
      <c r="P1887" s="13">
        <v>2914.49</v>
      </c>
      <c r="Q1887" s="16">
        <v>4412.8</v>
      </c>
      <c r="R1887" s="16">
        <v>2714.0605134999996</v>
      </c>
      <c r="S1887" s="8">
        <v>0.21299999999999999</v>
      </c>
      <c r="T1887" s="8">
        <v>0.232659</v>
      </c>
      <c r="U1887" s="8">
        <v>0.23300000000000001</v>
      </c>
      <c r="V1887" s="8">
        <v>0.22621966666666668</v>
      </c>
      <c r="W1887" s="14">
        <v>5.0100930000000004</v>
      </c>
      <c r="X1887" s="14" t="s">
        <v>66</v>
      </c>
      <c r="Y1887" s="14">
        <v>12.371817</v>
      </c>
      <c r="Z1887" s="14">
        <v>16.801162200093565</v>
      </c>
      <c r="AA1887" s="8">
        <v>11.394357400031188</v>
      </c>
      <c r="AB1887">
        <v>14835</v>
      </c>
      <c r="AC1887" s="10">
        <v>9.6047449999999994</v>
      </c>
      <c r="AD1887" s="15">
        <v>42.03</v>
      </c>
      <c r="AE1887" s="15">
        <v>29.21</v>
      </c>
      <c r="AF1887">
        <v>35.620000000000005</v>
      </c>
    </row>
    <row r="1888" spans="1:32" x14ac:dyDescent="0.2">
      <c r="A1888" s="1" t="s">
        <v>495</v>
      </c>
      <c r="B1888" s="1" t="s">
        <v>1817</v>
      </c>
      <c r="C1888" s="1" t="s">
        <v>34</v>
      </c>
      <c r="D1888" s="1" t="s">
        <v>1877</v>
      </c>
      <c r="E1888" s="12">
        <v>1</v>
      </c>
      <c r="F1888">
        <v>0.51600000000000001</v>
      </c>
      <c r="G1888">
        <v>0.64700000000000002</v>
      </c>
      <c r="H1888" s="3">
        <v>0.58150000000000002</v>
      </c>
      <c r="I1888" s="4">
        <v>0.2139669152513663</v>
      </c>
      <c r="J1888" s="4">
        <v>0.17381292579839971</v>
      </c>
      <c r="K1888" s="4">
        <v>0.22348007067697423</v>
      </c>
      <c r="L1888" s="5">
        <v>0.21814193911709492</v>
      </c>
      <c r="M1888">
        <v>0.2073504627109588</v>
      </c>
      <c r="N1888" s="13">
        <v>2086.2168700000002</v>
      </c>
      <c r="O1888" s="13">
        <v>4554.5820279999998</v>
      </c>
      <c r="P1888" s="13">
        <v>5194.5</v>
      </c>
      <c r="Q1888" s="16">
        <v>4788.16</v>
      </c>
      <c r="R1888" s="16">
        <v>4155.8647245000002</v>
      </c>
      <c r="S1888" s="8">
        <v>0.52</v>
      </c>
      <c r="T1888" s="8">
        <v>0.50930200000000003</v>
      </c>
      <c r="U1888" s="8">
        <v>0.50900000000000001</v>
      </c>
      <c r="V1888" s="8">
        <v>0.51276733333333324</v>
      </c>
      <c r="W1888" s="14">
        <v>18.710125000000001</v>
      </c>
      <c r="X1888" s="14">
        <v>30.622543</v>
      </c>
      <c r="Y1888" s="14">
        <v>63.156218000000003</v>
      </c>
      <c r="Z1888" s="14">
        <v>48.088122427175314</v>
      </c>
      <c r="AA1888" s="8">
        <v>40.144252106793829</v>
      </c>
      <c r="AB1888">
        <v>30701</v>
      </c>
      <c r="AC1888" s="10">
        <v>10.332051</v>
      </c>
      <c r="AD1888" s="15">
        <v>23.53</v>
      </c>
      <c r="AE1888" s="15">
        <v>17.09</v>
      </c>
      <c r="AF1888">
        <v>20.310000000000002</v>
      </c>
    </row>
    <row r="1889" spans="1:32" x14ac:dyDescent="0.2">
      <c r="A1889" s="1" t="s">
        <v>495</v>
      </c>
      <c r="B1889" s="1" t="s">
        <v>1817</v>
      </c>
      <c r="C1889" s="1" t="s">
        <v>34</v>
      </c>
      <c r="D1889" s="1" t="s">
        <v>1878</v>
      </c>
      <c r="E1889" s="2">
        <v>0</v>
      </c>
      <c r="F1889">
        <v>0.501</v>
      </c>
      <c r="G1889">
        <v>0.63700000000000001</v>
      </c>
      <c r="H1889" s="3">
        <v>0.56899999999999995</v>
      </c>
      <c r="I1889" s="4">
        <v>0.28529750963925943</v>
      </c>
      <c r="J1889" s="4">
        <v>0.27749924817064658</v>
      </c>
      <c r="K1889" s="4">
        <v>0.25825233873821329</v>
      </c>
      <c r="L1889" s="5">
        <v>0.25758335108343872</v>
      </c>
      <c r="M1889">
        <v>0.26965811190788952</v>
      </c>
      <c r="N1889" s="13">
        <v>1721.47144</v>
      </c>
      <c r="O1889" s="13">
        <v>3080.1273259999998</v>
      </c>
      <c r="P1889" s="13">
        <v>4453.55</v>
      </c>
      <c r="Q1889" s="16">
        <v>8222.73</v>
      </c>
      <c r="R1889" s="16">
        <v>4369.4696915000004</v>
      </c>
      <c r="S1889" s="8">
        <v>0.56699999999999995</v>
      </c>
      <c r="T1889" s="8">
        <v>0.56465399999999999</v>
      </c>
      <c r="U1889" s="8">
        <v>0.56499999999999995</v>
      </c>
      <c r="V1889" s="8">
        <v>0.56555133333333329</v>
      </c>
      <c r="W1889" s="14">
        <v>11.339278999999999</v>
      </c>
      <c r="X1889" s="14">
        <v>16.348289999999999</v>
      </c>
      <c r="Y1889" s="14">
        <v>32.645549000000003</v>
      </c>
      <c r="Z1889" s="14">
        <v>49.93586704479106</v>
      </c>
      <c r="AA1889" s="8">
        <v>27.567246261197766</v>
      </c>
      <c r="AB1889">
        <v>21497</v>
      </c>
      <c r="AC1889" s="10">
        <v>9.9756689999999999</v>
      </c>
      <c r="AD1889" s="15">
        <v>27.88</v>
      </c>
      <c r="AE1889" s="15">
        <v>21.62</v>
      </c>
      <c r="AF1889">
        <v>24.75</v>
      </c>
    </row>
    <row r="1890" spans="1:32" x14ac:dyDescent="0.2">
      <c r="A1890" s="1" t="s">
        <v>495</v>
      </c>
      <c r="B1890" s="1" t="s">
        <v>1817</v>
      </c>
      <c r="C1890" s="1" t="s">
        <v>36</v>
      </c>
      <c r="D1890" s="1" t="s">
        <v>1879</v>
      </c>
      <c r="E1890" s="12">
        <v>1</v>
      </c>
      <c r="F1890">
        <v>0.38700000000000001</v>
      </c>
      <c r="G1890">
        <v>0.54600000000000004</v>
      </c>
      <c r="H1890" s="3">
        <v>0.46650000000000003</v>
      </c>
      <c r="I1890" s="4">
        <v>0.37031336337290899</v>
      </c>
      <c r="J1890" s="4">
        <v>0.38663437958568447</v>
      </c>
      <c r="K1890" s="4">
        <v>0.47487867339960865</v>
      </c>
      <c r="L1890" s="5">
        <v>0.47619086422054308</v>
      </c>
      <c r="M1890">
        <v>0.42700432014468626</v>
      </c>
      <c r="N1890" s="13">
        <v>1395.3628249999999</v>
      </c>
      <c r="O1890" s="13">
        <v>2267.6587009999998</v>
      </c>
      <c r="P1890" s="13">
        <v>2785.46</v>
      </c>
      <c r="Q1890" s="16">
        <v>8245.74</v>
      </c>
      <c r="R1890" s="16">
        <v>3673.5553814999998</v>
      </c>
      <c r="S1890" s="8">
        <v>0.26900000000000002</v>
      </c>
      <c r="T1890" s="8">
        <v>0.34354800000000002</v>
      </c>
      <c r="U1890" s="8">
        <v>0.34399999999999997</v>
      </c>
      <c r="V1890" s="8">
        <v>0.31884933333333337</v>
      </c>
      <c r="W1890" s="14">
        <v>40.341158999999998</v>
      </c>
      <c r="X1890" s="14">
        <v>16.593864</v>
      </c>
      <c r="Y1890" s="14">
        <v>31.510332999999999</v>
      </c>
      <c r="Z1890" s="14">
        <v>29.746174461680944</v>
      </c>
      <c r="AA1890" s="8">
        <v>29.547882615420235</v>
      </c>
      <c r="AB1890">
        <v>17165</v>
      </c>
      <c r="AC1890" s="10">
        <v>9.7506280000000007</v>
      </c>
      <c r="AD1890" s="15">
        <v>36.32</v>
      </c>
      <c r="AE1890" s="15">
        <v>27.57</v>
      </c>
      <c r="AF1890">
        <v>31.945</v>
      </c>
    </row>
    <row r="1891" spans="1:32" x14ac:dyDescent="0.2">
      <c r="A1891" s="1" t="s">
        <v>495</v>
      </c>
      <c r="B1891" s="1" t="s">
        <v>1817</v>
      </c>
      <c r="C1891" s="1" t="s">
        <v>36</v>
      </c>
      <c r="D1891" s="1" t="s">
        <v>1880</v>
      </c>
      <c r="E1891" s="12">
        <v>1</v>
      </c>
      <c r="F1891">
        <v>0.318</v>
      </c>
      <c r="G1891">
        <v>0.54200000000000004</v>
      </c>
      <c r="H1891" s="3">
        <v>0.43000000000000005</v>
      </c>
      <c r="I1891" s="4">
        <v>0.49255224749942506</v>
      </c>
      <c r="J1891" s="4">
        <v>0.57515642000339784</v>
      </c>
      <c r="K1891" s="4">
        <v>0.53963790839530212</v>
      </c>
      <c r="L1891" s="5">
        <v>0.53826965230462387</v>
      </c>
      <c r="M1891">
        <v>0.53640405705068717</v>
      </c>
      <c r="N1891" s="13">
        <v>961.03511100000003</v>
      </c>
      <c r="O1891" s="13">
        <v>1576.501561</v>
      </c>
      <c r="P1891" s="13">
        <v>2144.08</v>
      </c>
      <c r="Q1891" s="16">
        <v>5076.68</v>
      </c>
      <c r="R1891" s="16">
        <v>2439.5741680000001</v>
      </c>
      <c r="S1891" s="8">
        <v>0.17699999999999999</v>
      </c>
      <c r="T1891" s="8">
        <v>0.22344</v>
      </c>
      <c r="U1891" s="8">
        <v>0.223</v>
      </c>
      <c r="V1891" s="8">
        <v>0.20781333333333332</v>
      </c>
      <c r="W1891" s="14">
        <v>4.0306980000000001</v>
      </c>
      <c r="X1891" s="14">
        <v>6.802244</v>
      </c>
      <c r="Y1891" s="14">
        <v>5.7994279999999998</v>
      </c>
      <c r="Z1891" s="14">
        <v>0</v>
      </c>
      <c r="AA1891" s="8">
        <v>4.1580924999999995</v>
      </c>
      <c r="AB1891">
        <v>12105</v>
      </c>
      <c r="AC1891" s="10">
        <v>9.4013740000000006</v>
      </c>
      <c r="AD1891" s="15">
        <v>41.04</v>
      </c>
      <c r="AE1891" s="15">
        <v>29.12</v>
      </c>
      <c r="AF1891">
        <v>35.08</v>
      </c>
    </row>
    <row r="1892" spans="1:32" x14ac:dyDescent="0.2">
      <c r="A1892" s="1" t="s">
        <v>495</v>
      </c>
      <c r="B1892" s="1" t="s">
        <v>1817</v>
      </c>
      <c r="C1892" s="1" t="s">
        <v>34</v>
      </c>
      <c r="D1892" s="1" t="s">
        <v>1881</v>
      </c>
      <c r="E1892" s="12">
        <v>1</v>
      </c>
      <c r="F1892">
        <v>0.45400000000000001</v>
      </c>
      <c r="G1892">
        <v>0.625</v>
      </c>
      <c r="H1892" s="3">
        <v>0.53949999999999998</v>
      </c>
      <c r="I1892" s="4">
        <v>0.31648015831212134</v>
      </c>
      <c r="J1892" s="4">
        <v>0.23258510321807066</v>
      </c>
      <c r="K1892" s="4">
        <v>0.21517758242486756</v>
      </c>
      <c r="L1892" s="5">
        <v>0.27260136540665253</v>
      </c>
      <c r="M1892">
        <v>0.25921105234042802</v>
      </c>
      <c r="N1892" s="13">
        <v>1551.5332470000001</v>
      </c>
      <c r="O1892" s="13">
        <v>3480.1911890000001</v>
      </c>
      <c r="P1892" s="13">
        <v>5083.16</v>
      </c>
      <c r="Q1892" s="16">
        <v>3327.81</v>
      </c>
      <c r="R1892" s="16">
        <v>3360.6736089999999</v>
      </c>
      <c r="S1892" s="8">
        <v>0.52</v>
      </c>
      <c r="T1892" s="8">
        <v>0.56085499999999999</v>
      </c>
      <c r="U1892" s="8">
        <v>0.56100000000000005</v>
      </c>
      <c r="V1892" s="8">
        <v>0.54728500000000002</v>
      </c>
      <c r="W1892" s="14">
        <v>19.475966</v>
      </c>
      <c r="X1892" s="14">
        <v>31.106684000000001</v>
      </c>
      <c r="Y1892" s="14">
        <v>68.849858999999995</v>
      </c>
      <c r="Z1892" s="14">
        <v>265.85502436146737</v>
      </c>
      <c r="AA1892" s="8">
        <v>96.321883340366838</v>
      </c>
      <c r="AB1892">
        <v>44155</v>
      </c>
      <c r="AC1892" s="10">
        <v>10.695461</v>
      </c>
      <c r="AD1892" s="15">
        <v>34.130000000000003</v>
      </c>
      <c r="AE1892" s="15">
        <v>21.98</v>
      </c>
      <c r="AF1892">
        <v>28.055</v>
      </c>
    </row>
    <row r="1893" spans="1:32" x14ac:dyDescent="0.2">
      <c r="A1893" s="1" t="s">
        <v>495</v>
      </c>
      <c r="B1893" s="1" t="s">
        <v>1817</v>
      </c>
      <c r="C1893" s="1" t="s">
        <v>36</v>
      </c>
      <c r="D1893" s="1" t="s">
        <v>1882</v>
      </c>
      <c r="E1893" s="12">
        <v>1</v>
      </c>
      <c r="F1893">
        <v>0.41699999999999998</v>
      </c>
      <c r="G1893">
        <v>0.58399999999999996</v>
      </c>
      <c r="H1893" s="3">
        <v>0.50049999999999994</v>
      </c>
      <c r="I1893" s="4">
        <v>0.3562459132767431</v>
      </c>
      <c r="J1893" s="4">
        <v>0.36159198121526226</v>
      </c>
      <c r="K1893" s="4">
        <v>0.32337049882452706</v>
      </c>
      <c r="L1893" s="5">
        <v>0.41394138908139683</v>
      </c>
      <c r="M1893">
        <v>0.36378744559948228</v>
      </c>
      <c r="N1893" s="13">
        <v>1101.6879369999999</v>
      </c>
      <c r="O1893" s="13">
        <v>2503.277673</v>
      </c>
      <c r="P1893" s="13">
        <v>3903.01</v>
      </c>
      <c r="Q1893" s="16">
        <v>6974.27</v>
      </c>
      <c r="R1893" s="16">
        <v>3620.5614025000004</v>
      </c>
      <c r="S1893" s="8">
        <v>0.57299999999999995</v>
      </c>
      <c r="T1893" s="8">
        <v>0.56321100000000002</v>
      </c>
      <c r="U1893" s="8">
        <v>0.56299999999999994</v>
      </c>
      <c r="V1893" s="8">
        <v>0.56640366666666664</v>
      </c>
      <c r="W1893" s="14">
        <v>9.0474720000000008</v>
      </c>
      <c r="X1893" s="14">
        <v>13.076091</v>
      </c>
      <c r="Y1893" s="14">
        <v>22.336219</v>
      </c>
      <c r="Z1893" s="14">
        <v>48.377167778704475</v>
      </c>
      <c r="AA1893" s="8">
        <v>23.20923744467612</v>
      </c>
      <c r="AB1893">
        <v>14540</v>
      </c>
      <c r="AC1893" s="10">
        <v>9.5846590000000003</v>
      </c>
      <c r="AD1893" s="15">
        <v>31.41</v>
      </c>
      <c r="AE1893" s="15">
        <v>23.76</v>
      </c>
      <c r="AF1893">
        <v>27.585000000000001</v>
      </c>
    </row>
    <row r="1894" spans="1:32" x14ac:dyDescent="0.2">
      <c r="A1894" s="1" t="s">
        <v>495</v>
      </c>
      <c r="B1894" s="1" t="s">
        <v>1817</v>
      </c>
      <c r="C1894" s="1" t="s">
        <v>36</v>
      </c>
      <c r="D1894" s="1" t="s">
        <v>1883</v>
      </c>
      <c r="E1894" s="12">
        <v>1</v>
      </c>
      <c r="F1894">
        <v>0.437</v>
      </c>
      <c r="G1894">
        <v>0.627</v>
      </c>
      <c r="H1894" s="3">
        <v>0.53200000000000003</v>
      </c>
      <c r="I1894" s="4">
        <v>0.13050353797387385</v>
      </c>
      <c r="J1894" s="4">
        <v>0.17655095719103128</v>
      </c>
      <c r="K1894" s="4">
        <v>2.6039266631548163E-2</v>
      </c>
      <c r="L1894" s="5">
        <v>5.1193591538965737E-2</v>
      </c>
      <c r="M1894">
        <v>9.6071838333854756E-2</v>
      </c>
      <c r="N1894" s="13">
        <v>3422.8341209999999</v>
      </c>
      <c r="O1894" s="13">
        <v>4499.8992049999997</v>
      </c>
      <c r="P1894" s="13">
        <v>55508.92</v>
      </c>
      <c r="Q1894" s="16">
        <v>4475.45</v>
      </c>
      <c r="R1894" s="16">
        <v>16976.775831499999</v>
      </c>
      <c r="S1894" s="8">
        <v>0.61199999999999999</v>
      </c>
      <c r="T1894" s="8">
        <v>0.56009299999999995</v>
      </c>
      <c r="U1894" s="8">
        <v>0.56000000000000005</v>
      </c>
      <c r="V1894" s="8">
        <v>0.57736433333333326</v>
      </c>
      <c r="W1894" s="14">
        <v>36.649711000000003</v>
      </c>
      <c r="X1894" s="14">
        <v>132.51002399999999</v>
      </c>
      <c r="Y1894" s="14">
        <v>239.078428</v>
      </c>
      <c r="Z1894" s="14">
        <v>564.85007414661447</v>
      </c>
      <c r="AA1894" s="8">
        <v>243.27205928665362</v>
      </c>
      <c r="AB1894">
        <v>8150</v>
      </c>
      <c r="AC1894" s="10">
        <v>9.0057729999999996</v>
      </c>
      <c r="AD1894" s="15">
        <v>30.56</v>
      </c>
      <c r="AE1894" s="15">
        <v>16.7</v>
      </c>
      <c r="AF1894">
        <v>23.63</v>
      </c>
    </row>
    <row r="1895" spans="1:32" x14ac:dyDescent="0.2">
      <c r="A1895" s="1" t="s">
        <v>495</v>
      </c>
      <c r="B1895" s="1" t="s">
        <v>1817</v>
      </c>
      <c r="C1895" s="1" t="s">
        <v>36</v>
      </c>
      <c r="D1895" s="1" t="s">
        <v>1884</v>
      </c>
      <c r="E1895" s="12">
        <v>1</v>
      </c>
      <c r="F1895">
        <v>0.39700000000000002</v>
      </c>
      <c r="G1895">
        <v>0.57299999999999995</v>
      </c>
      <c r="H1895" s="3">
        <v>0.48499999999999999</v>
      </c>
      <c r="I1895" s="4">
        <v>0.4365591411960541</v>
      </c>
      <c r="J1895" s="4">
        <v>0.37946466794905259</v>
      </c>
      <c r="K1895" s="4">
        <v>0.51761006237923446</v>
      </c>
      <c r="L1895" s="5">
        <v>0.50628430725596207</v>
      </c>
      <c r="M1895">
        <v>0.45997954469507574</v>
      </c>
      <c r="N1895" s="13">
        <v>1141.8565100000001</v>
      </c>
      <c r="O1895" s="13">
        <v>2171.4741779999999</v>
      </c>
      <c r="P1895" s="13">
        <v>2638.87</v>
      </c>
      <c r="Q1895" s="16">
        <v>93883.97</v>
      </c>
      <c r="R1895" s="16">
        <v>24959.042672</v>
      </c>
      <c r="S1895" s="8">
        <v>0.35799999999999998</v>
      </c>
      <c r="T1895" s="8">
        <v>0.332237</v>
      </c>
      <c r="U1895" s="8">
        <v>0.33200000000000002</v>
      </c>
      <c r="V1895" s="8">
        <v>0.34074566666666667</v>
      </c>
      <c r="W1895" s="14">
        <v>6.8389949999999997</v>
      </c>
      <c r="X1895" s="14" t="s">
        <v>66</v>
      </c>
      <c r="Y1895" s="14">
        <v>31.687442999999998</v>
      </c>
      <c r="Z1895" s="14">
        <v>19.308355888807608</v>
      </c>
      <c r="AA1895" s="8">
        <v>19.278264629602536</v>
      </c>
      <c r="AB1895">
        <v>16264</v>
      </c>
      <c r="AC1895" s="10">
        <v>9.6967090000000002</v>
      </c>
      <c r="AD1895" s="15">
        <v>35.03</v>
      </c>
      <c r="AE1895" s="15">
        <v>31.77</v>
      </c>
      <c r="AF1895">
        <v>33.4</v>
      </c>
    </row>
    <row r="1896" spans="1:32" x14ac:dyDescent="0.2">
      <c r="A1896" s="1" t="s">
        <v>495</v>
      </c>
      <c r="B1896" s="1" t="s">
        <v>1817</v>
      </c>
      <c r="C1896" s="1" t="s">
        <v>34</v>
      </c>
      <c r="D1896" s="1" t="s">
        <v>1885</v>
      </c>
      <c r="E1896" s="12">
        <v>1</v>
      </c>
      <c r="F1896">
        <v>0.441</v>
      </c>
      <c r="G1896">
        <v>0.58099999999999996</v>
      </c>
      <c r="H1896" s="3">
        <v>0.51100000000000001</v>
      </c>
      <c r="I1896" s="4">
        <v>0.33035331567831572</v>
      </c>
      <c r="J1896" s="4">
        <v>0.26091006409559298</v>
      </c>
      <c r="K1896" s="4">
        <v>0.29671418848900377</v>
      </c>
      <c r="L1896" s="5">
        <v>0.30556697513503472</v>
      </c>
      <c r="M1896">
        <v>0.29838613584948681</v>
      </c>
      <c r="N1896" s="13">
        <v>1537.8127959999999</v>
      </c>
      <c r="O1896" s="13">
        <v>3207.144225</v>
      </c>
      <c r="P1896" s="13">
        <v>3920.51</v>
      </c>
      <c r="Q1896" s="16">
        <v>4529.57</v>
      </c>
      <c r="R1896" s="16">
        <v>3298.75925525</v>
      </c>
      <c r="S1896" s="8">
        <v>0.78200000000000003</v>
      </c>
      <c r="T1896" s="8">
        <v>0.78629199999999999</v>
      </c>
      <c r="U1896" s="8">
        <v>0.78600000000000003</v>
      </c>
      <c r="V1896" s="8">
        <v>0.78476400000000002</v>
      </c>
      <c r="W1896" s="14">
        <v>10.390352</v>
      </c>
      <c r="X1896" s="14">
        <v>18.712439</v>
      </c>
      <c r="Y1896" s="14">
        <v>122.828839</v>
      </c>
      <c r="Z1896" s="14">
        <v>76.5275346626172</v>
      </c>
      <c r="AA1896" s="8">
        <v>57.114791165654303</v>
      </c>
      <c r="AB1896">
        <v>32088</v>
      </c>
      <c r="AC1896" s="10">
        <v>10.376237</v>
      </c>
      <c r="AD1896" s="15">
        <v>31.9</v>
      </c>
      <c r="AE1896" s="15">
        <v>24.57</v>
      </c>
      <c r="AF1896">
        <v>28.234999999999999</v>
      </c>
    </row>
    <row r="1897" spans="1:32" x14ac:dyDescent="0.2">
      <c r="A1897" s="1" t="s">
        <v>495</v>
      </c>
      <c r="B1897" s="1" t="s">
        <v>1817</v>
      </c>
      <c r="C1897" s="1" t="s">
        <v>62</v>
      </c>
      <c r="D1897" s="1" t="s">
        <v>1886</v>
      </c>
      <c r="E1897" s="12">
        <v>1</v>
      </c>
      <c r="F1897">
        <v>0.55100000000000005</v>
      </c>
      <c r="G1897">
        <v>0.69399999999999995</v>
      </c>
      <c r="H1897" s="3">
        <v>0.62250000000000005</v>
      </c>
      <c r="I1897" s="4">
        <v>2.8004196390057936E-2</v>
      </c>
      <c r="J1897" s="4">
        <v>2.2900967009213131E-2</v>
      </c>
      <c r="K1897" s="4">
        <v>3.4016080308089239E-2</v>
      </c>
      <c r="L1897" s="5">
        <v>3.5417114160637926E-2</v>
      </c>
      <c r="M1897">
        <v>3.0084589466999559E-2</v>
      </c>
      <c r="N1897" s="13">
        <v>41898.193754</v>
      </c>
      <c r="O1897" s="13">
        <v>58518.808888</v>
      </c>
      <c r="P1897" s="13">
        <v>45949.51</v>
      </c>
      <c r="Q1897" s="16">
        <v>6217.31</v>
      </c>
      <c r="R1897" s="16">
        <v>38145.955660500003</v>
      </c>
      <c r="S1897" s="8">
        <v>0.95499999999999996</v>
      </c>
      <c r="T1897" s="8">
        <v>0.95</v>
      </c>
      <c r="U1897" s="8">
        <v>0.95</v>
      </c>
      <c r="V1897" s="8">
        <v>0.95166666666666655</v>
      </c>
      <c r="W1897" s="14">
        <v>407.304328</v>
      </c>
      <c r="X1897" s="14">
        <v>536.87492899999995</v>
      </c>
      <c r="Y1897" s="14">
        <v>560.47968900000001</v>
      </c>
      <c r="Z1897" s="14">
        <v>1064.5684342109544</v>
      </c>
      <c r="AA1897" s="8">
        <v>642.30684505273859</v>
      </c>
      <c r="AB1897">
        <v>140203</v>
      </c>
      <c r="AC1897" s="10">
        <v>11.850847</v>
      </c>
      <c r="AD1897" s="15">
        <v>13.3</v>
      </c>
      <c r="AE1897" s="15">
        <v>8.2200000000000006</v>
      </c>
      <c r="AF1897">
        <v>10.760000000000002</v>
      </c>
    </row>
    <row r="1898" spans="1:32" x14ac:dyDescent="0.2">
      <c r="A1898" s="1" t="s">
        <v>495</v>
      </c>
      <c r="B1898" s="1" t="s">
        <v>1817</v>
      </c>
      <c r="C1898" s="1" t="s">
        <v>34</v>
      </c>
      <c r="D1898" s="1" t="s">
        <v>1887</v>
      </c>
      <c r="E1898" s="12">
        <v>1</v>
      </c>
      <c r="F1898">
        <v>0.377</v>
      </c>
      <c r="G1898">
        <v>0.56499999999999995</v>
      </c>
      <c r="H1898" s="3">
        <v>0.47099999999999997</v>
      </c>
      <c r="I1898" s="4">
        <v>0.27419618362845743</v>
      </c>
      <c r="J1898" s="4">
        <v>0.34480598788249728</v>
      </c>
      <c r="K1898" s="4">
        <v>0.33105139322700705</v>
      </c>
      <c r="L1898" s="5">
        <v>0.33490411690326249</v>
      </c>
      <c r="M1898">
        <v>0.32123942041030606</v>
      </c>
      <c r="N1898" s="13">
        <v>2048.885749</v>
      </c>
      <c r="O1898" s="13">
        <v>2746.51782</v>
      </c>
      <c r="P1898" s="13">
        <v>3920.56</v>
      </c>
      <c r="Q1898" s="16">
        <v>49639.65</v>
      </c>
      <c r="R1898" s="16">
        <v>14588.90339225</v>
      </c>
      <c r="S1898" s="8">
        <v>0.36</v>
      </c>
      <c r="T1898" s="8">
        <v>0.416294</v>
      </c>
      <c r="U1898" s="8">
        <v>0.41599999999999998</v>
      </c>
      <c r="V1898" s="8">
        <v>0.3974313333333333</v>
      </c>
      <c r="W1898" s="14">
        <v>9.9949700000000004</v>
      </c>
      <c r="X1898" s="14">
        <v>18.515706999999999</v>
      </c>
      <c r="Y1898" s="14">
        <v>30.424859999999999</v>
      </c>
      <c r="Z1898" s="14">
        <v>0</v>
      </c>
      <c r="AA1898" s="8">
        <v>14.733884249999999</v>
      </c>
      <c r="AB1898">
        <v>29825</v>
      </c>
      <c r="AC1898" s="10">
        <v>10.303102000000001</v>
      </c>
      <c r="AD1898" s="15">
        <v>42.34</v>
      </c>
      <c r="AE1898" s="15">
        <v>29.1</v>
      </c>
      <c r="AF1898">
        <v>35.72</v>
      </c>
    </row>
    <row r="1899" spans="1:32" x14ac:dyDescent="0.2">
      <c r="A1899" s="1" t="s">
        <v>495</v>
      </c>
      <c r="B1899" s="1" t="s">
        <v>1817</v>
      </c>
      <c r="C1899" s="1" t="s">
        <v>34</v>
      </c>
      <c r="D1899" s="1" t="s">
        <v>1888</v>
      </c>
      <c r="E1899" s="2">
        <v>0</v>
      </c>
      <c r="F1899">
        <v>0.36499999999999999</v>
      </c>
      <c r="G1899">
        <v>0.55700000000000005</v>
      </c>
      <c r="H1899" s="3">
        <v>0.46100000000000002</v>
      </c>
      <c r="I1899" s="4">
        <v>0.3318510344055306</v>
      </c>
      <c r="J1899" s="4">
        <v>0.33404176449872625</v>
      </c>
      <c r="K1899" s="4">
        <v>0.39387378107967941</v>
      </c>
      <c r="L1899" s="5">
        <v>0.4159578473573709</v>
      </c>
      <c r="M1899">
        <v>0.36893110683532676</v>
      </c>
      <c r="N1899" s="13">
        <v>1439.727347</v>
      </c>
      <c r="O1899" s="13">
        <v>2148.864583</v>
      </c>
      <c r="P1899" s="13">
        <v>2906.26</v>
      </c>
      <c r="Q1899" s="16">
        <v>6059.51</v>
      </c>
      <c r="R1899" s="16">
        <v>3138.5904825000002</v>
      </c>
      <c r="S1899" s="8">
        <v>0.23699999999999999</v>
      </c>
      <c r="T1899" s="8">
        <v>0.21696699999999999</v>
      </c>
      <c r="U1899" s="8">
        <v>0.217</v>
      </c>
      <c r="V1899" s="8">
        <v>0.22365566666666667</v>
      </c>
      <c r="W1899" s="14">
        <v>11.280709</v>
      </c>
      <c r="X1899" s="14">
        <v>20.274270999999999</v>
      </c>
      <c r="Y1899" s="14">
        <v>20.513483000000001</v>
      </c>
      <c r="Z1899" s="14">
        <v>68.440087119849736</v>
      </c>
      <c r="AA1899" s="8">
        <v>30.127137529962432</v>
      </c>
      <c r="AB1899">
        <v>25279</v>
      </c>
      <c r="AC1899" s="10">
        <v>10.137729</v>
      </c>
      <c r="AD1899" s="15">
        <v>41.21</v>
      </c>
      <c r="AE1899" s="15">
        <v>30.69</v>
      </c>
      <c r="AF1899">
        <v>35.950000000000003</v>
      </c>
    </row>
    <row r="1900" spans="1:32" x14ac:dyDescent="0.2">
      <c r="A1900" s="1" t="s">
        <v>495</v>
      </c>
      <c r="B1900" s="1" t="s">
        <v>1817</v>
      </c>
      <c r="C1900" s="1" t="s">
        <v>40</v>
      </c>
      <c r="D1900" s="1" t="s">
        <v>1889</v>
      </c>
      <c r="E1900" s="12">
        <v>1</v>
      </c>
      <c r="F1900">
        <v>0.33700000000000002</v>
      </c>
      <c r="G1900">
        <v>0.52400000000000002</v>
      </c>
      <c r="H1900" s="3">
        <v>0.43049999999999999</v>
      </c>
      <c r="I1900" s="4">
        <v>0.24320309181717184</v>
      </c>
      <c r="J1900" s="4">
        <v>0.2104548515179227</v>
      </c>
      <c r="K1900" s="4">
        <v>0.24847390950368406</v>
      </c>
      <c r="L1900" s="5">
        <v>0.26208181825122212</v>
      </c>
      <c r="M1900">
        <v>0.24105341777250019</v>
      </c>
      <c r="N1900" s="13">
        <v>2402.8166160000001</v>
      </c>
      <c r="O1900" s="13">
        <v>3519.7373659999998</v>
      </c>
      <c r="P1900" s="13">
        <v>4659.75</v>
      </c>
      <c r="Q1900" s="16">
        <v>4822.38</v>
      </c>
      <c r="R1900" s="16">
        <v>3851.1709954999997</v>
      </c>
      <c r="S1900" s="8">
        <v>0.33900000000000002</v>
      </c>
      <c r="T1900" s="8">
        <v>0.369452</v>
      </c>
      <c r="U1900" s="8">
        <v>0.36899999999999999</v>
      </c>
      <c r="V1900" s="8">
        <v>0.35915066666666667</v>
      </c>
      <c r="W1900" s="14">
        <v>22.247532</v>
      </c>
      <c r="X1900" s="14">
        <v>38.976318999999997</v>
      </c>
      <c r="Y1900" s="14">
        <v>94.819613000000004</v>
      </c>
      <c r="Z1900" s="14">
        <v>123.14591091566001</v>
      </c>
      <c r="AA1900" s="8">
        <v>69.797343728914996</v>
      </c>
      <c r="AB1900">
        <v>58049</v>
      </c>
      <c r="AC1900" s="10">
        <v>10.969042999999999</v>
      </c>
      <c r="AD1900" s="15">
        <v>36.1</v>
      </c>
      <c r="AE1900" s="15">
        <v>26.64</v>
      </c>
      <c r="AF1900">
        <v>31.37</v>
      </c>
    </row>
    <row r="1901" spans="1:32" x14ac:dyDescent="0.2">
      <c r="A1901" s="1" t="s">
        <v>495</v>
      </c>
      <c r="B1901" s="1" t="s">
        <v>1817</v>
      </c>
      <c r="C1901" s="1" t="s">
        <v>36</v>
      </c>
      <c r="D1901" s="1" t="s">
        <v>1890</v>
      </c>
      <c r="E1901" s="12">
        <v>1</v>
      </c>
      <c r="F1901">
        <v>0.56999999999999995</v>
      </c>
      <c r="G1901">
        <v>0.72199999999999998</v>
      </c>
      <c r="H1901" s="3">
        <v>0.64599999999999991</v>
      </c>
      <c r="I1901" s="4">
        <v>0.43966791168684261</v>
      </c>
      <c r="J1901" s="4">
        <v>0.47948104594943924</v>
      </c>
      <c r="K1901" s="4">
        <v>0.48340560471426441</v>
      </c>
      <c r="L1901" s="5">
        <v>0.46403956503895771</v>
      </c>
      <c r="M1901">
        <v>0.46664853184737604</v>
      </c>
      <c r="N1901" s="13">
        <v>1245.219611</v>
      </c>
      <c r="O1901" s="13">
        <v>2058.5459270000001</v>
      </c>
      <c r="P1901" s="13">
        <v>2636.02</v>
      </c>
      <c r="Q1901" s="16">
        <v>6101.8</v>
      </c>
      <c r="R1901" s="16">
        <v>3010.3963844999998</v>
      </c>
      <c r="S1901" s="8">
        <v>0.26</v>
      </c>
      <c r="T1901" s="8">
        <v>0.28911799999999999</v>
      </c>
      <c r="U1901" s="8">
        <v>0.28899999999999998</v>
      </c>
      <c r="V1901" s="8">
        <v>0.27937266666666666</v>
      </c>
      <c r="W1901" s="14">
        <v>10.085077</v>
      </c>
      <c r="X1901" s="14">
        <v>17.025185</v>
      </c>
      <c r="Y1901" s="14">
        <v>28.247831999999999</v>
      </c>
      <c r="Z1901" s="14">
        <v>55.199676050906291</v>
      </c>
      <c r="AA1901" s="8">
        <v>27.639442512726571</v>
      </c>
      <c r="AB1901">
        <v>10032</v>
      </c>
      <c r="AC1901" s="10">
        <v>9.2135350000000003</v>
      </c>
      <c r="AD1901" s="15">
        <v>38.01</v>
      </c>
      <c r="AE1901" s="15">
        <v>33.68</v>
      </c>
      <c r="AF1901">
        <v>35.844999999999999</v>
      </c>
    </row>
    <row r="1902" spans="1:32" x14ac:dyDescent="0.2">
      <c r="A1902" s="1" t="s">
        <v>495</v>
      </c>
      <c r="B1902" s="1" t="s">
        <v>1817</v>
      </c>
      <c r="C1902" s="1" t="s">
        <v>34</v>
      </c>
      <c r="D1902" s="1" t="s">
        <v>1891</v>
      </c>
      <c r="E1902" s="12">
        <v>1</v>
      </c>
      <c r="F1902">
        <v>0.57699999999999996</v>
      </c>
      <c r="G1902">
        <v>0.70399999999999996</v>
      </c>
      <c r="H1902" s="3">
        <v>0.64049999999999996</v>
      </c>
      <c r="I1902" s="4">
        <v>0.35169625864649556</v>
      </c>
      <c r="J1902" s="4">
        <v>0.31938838927739532</v>
      </c>
      <c r="K1902" s="4">
        <v>0.44909361709127621</v>
      </c>
      <c r="L1902" s="5">
        <v>0.40331512220441312</v>
      </c>
      <c r="M1902">
        <v>0.38087334680489504</v>
      </c>
      <c r="N1902" s="13">
        <v>1528.4158970000001</v>
      </c>
      <c r="O1902" s="13">
        <v>2389.1852520000002</v>
      </c>
      <c r="P1902" s="13">
        <v>2704.65</v>
      </c>
      <c r="Q1902" s="16">
        <v>4851.78</v>
      </c>
      <c r="R1902" s="16">
        <v>2868.5077872499996</v>
      </c>
      <c r="S1902" s="8">
        <v>0.45</v>
      </c>
      <c r="T1902" s="8">
        <v>0.46726099999999998</v>
      </c>
      <c r="U1902" s="8">
        <v>0.46700000000000003</v>
      </c>
      <c r="V1902" s="8">
        <v>0.46142033333333332</v>
      </c>
      <c r="W1902" s="14">
        <v>4.9948639999999997</v>
      </c>
      <c r="X1902" s="14">
        <v>9.1132299999999997</v>
      </c>
      <c r="Y1902" s="14">
        <v>14.086649</v>
      </c>
      <c r="Z1902" s="14">
        <v>55.14610657478643</v>
      </c>
      <c r="AA1902" s="8">
        <v>20.835212393696608</v>
      </c>
      <c r="AB1902">
        <v>21350</v>
      </c>
      <c r="AC1902" s="10">
        <v>9.968807</v>
      </c>
      <c r="AD1902" s="15">
        <v>26.12</v>
      </c>
      <c r="AE1902" s="15">
        <v>20.43</v>
      </c>
      <c r="AF1902">
        <v>23.274999999999999</v>
      </c>
    </row>
    <row r="1903" spans="1:32" x14ac:dyDescent="0.2">
      <c r="A1903" s="1" t="s">
        <v>495</v>
      </c>
      <c r="B1903" s="1" t="s">
        <v>1817</v>
      </c>
      <c r="C1903" s="1" t="s">
        <v>34</v>
      </c>
      <c r="D1903" s="1" t="s">
        <v>1892</v>
      </c>
      <c r="E1903" s="12">
        <v>1</v>
      </c>
      <c r="F1903">
        <v>0.45300000000000001</v>
      </c>
      <c r="G1903">
        <v>0.58699999999999997</v>
      </c>
      <c r="H1903" s="3">
        <v>0.52</v>
      </c>
      <c r="I1903" s="4">
        <v>0.3455744960933535</v>
      </c>
      <c r="J1903" s="4">
        <v>0.26474118237681049</v>
      </c>
      <c r="K1903" s="4">
        <v>0.34721763789642174</v>
      </c>
      <c r="L1903" s="5">
        <v>0.34452547195721367</v>
      </c>
      <c r="M1903">
        <v>0.32551469708094988</v>
      </c>
      <c r="N1903" s="13">
        <v>1704.5336589999999</v>
      </c>
      <c r="O1903" s="13">
        <v>2771.869021</v>
      </c>
      <c r="P1903" s="13">
        <v>3257.59</v>
      </c>
      <c r="Q1903" s="16">
        <v>4524.6000000000004</v>
      </c>
      <c r="R1903" s="16">
        <v>3064.6481700000004</v>
      </c>
      <c r="S1903" s="8">
        <v>0.746</v>
      </c>
      <c r="T1903" s="8">
        <v>0.79083999999999999</v>
      </c>
      <c r="U1903" s="8">
        <v>0.79100000000000004</v>
      </c>
      <c r="V1903" s="8">
        <v>0.77594666666666667</v>
      </c>
      <c r="W1903" s="14">
        <v>19.490853999999999</v>
      </c>
      <c r="X1903" s="14">
        <v>36.854844</v>
      </c>
      <c r="Y1903" s="14">
        <v>24.074052999999999</v>
      </c>
      <c r="Z1903" s="14">
        <v>51.061129005247288</v>
      </c>
      <c r="AA1903" s="8">
        <v>32.870220001311822</v>
      </c>
      <c r="AB1903">
        <v>34565</v>
      </c>
      <c r="AC1903" s="10">
        <v>10.450597</v>
      </c>
      <c r="AD1903" s="15">
        <v>29.15</v>
      </c>
      <c r="AE1903" s="15">
        <v>21.05</v>
      </c>
      <c r="AF1903">
        <v>25.1</v>
      </c>
    </row>
    <row r="1904" spans="1:32" x14ac:dyDescent="0.2">
      <c r="A1904" s="1" t="s">
        <v>495</v>
      </c>
      <c r="B1904" s="1" t="s">
        <v>1817</v>
      </c>
      <c r="C1904" s="1" t="s">
        <v>43</v>
      </c>
      <c r="D1904" s="1" t="s">
        <v>1893</v>
      </c>
      <c r="E1904" s="12">
        <v>1</v>
      </c>
      <c r="F1904">
        <v>0.55500000000000005</v>
      </c>
      <c r="G1904">
        <v>0.67800000000000005</v>
      </c>
      <c r="H1904" s="3">
        <v>0.61650000000000005</v>
      </c>
      <c r="I1904" s="4">
        <v>0.48384403039969498</v>
      </c>
      <c r="J1904" s="4">
        <v>0.43203980286116811</v>
      </c>
      <c r="K1904" s="4">
        <v>0.46599322119083003</v>
      </c>
      <c r="L1904" s="5">
        <v>0.47337799594253571</v>
      </c>
      <c r="M1904">
        <v>0.46381376259855722</v>
      </c>
      <c r="N1904" s="13">
        <v>1218.8457309999999</v>
      </c>
      <c r="O1904" s="13">
        <v>1998.009953</v>
      </c>
      <c r="P1904" s="13">
        <v>2555.5</v>
      </c>
      <c r="Q1904" s="16">
        <v>5727.64</v>
      </c>
      <c r="R1904" s="16">
        <v>2874.9989210000003</v>
      </c>
      <c r="S1904" s="8">
        <v>0.33800000000000002</v>
      </c>
      <c r="T1904" s="8">
        <v>0.39472200000000002</v>
      </c>
      <c r="U1904" s="8">
        <v>0.39500000000000002</v>
      </c>
      <c r="V1904" s="8">
        <v>0.37590733333333337</v>
      </c>
      <c r="W1904" s="14">
        <v>3.6094110000000001</v>
      </c>
      <c r="X1904" s="14">
        <v>14.550084</v>
      </c>
      <c r="Y1904" s="14" t="s">
        <v>66</v>
      </c>
      <c r="Z1904" s="14">
        <v>0</v>
      </c>
      <c r="AA1904" s="8">
        <v>6.0531649999999999</v>
      </c>
      <c r="AB1904">
        <v>9732</v>
      </c>
      <c r="AC1904" s="10">
        <v>9.1831750000000003</v>
      </c>
      <c r="AD1904" s="15">
        <v>34.82</v>
      </c>
      <c r="AE1904" s="15">
        <v>27.86</v>
      </c>
      <c r="AF1904">
        <v>31.34</v>
      </c>
    </row>
    <row r="1905" spans="1:32" x14ac:dyDescent="0.2">
      <c r="A1905" s="1" t="s">
        <v>495</v>
      </c>
      <c r="B1905" s="1" t="s">
        <v>1817</v>
      </c>
      <c r="C1905" s="1" t="s">
        <v>40</v>
      </c>
      <c r="D1905" s="1" t="s">
        <v>1894</v>
      </c>
      <c r="E1905" s="12">
        <v>1</v>
      </c>
      <c r="F1905">
        <v>0.54800000000000004</v>
      </c>
      <c r="G1905">
        <v>0.69099999999999995</v>
      </c>
      <c r="H1905" s="3">
        <v>0.61949999999999994</v>
      </c>
      <c r="I1905" s="4">
        <v>5.7910040478999891E-2</v>
      </c>
      <c r="J1905" s="4">
        <v>6.0280448337556372E-2</v>
      </c>
      <c r="K1905" s="4">
        <v>4.1758414709910617E-2</v>
      </c>
      <c r="L1905" s="5">
        <v>4.492696168076047E-2</v>
      </c>
      <c r="M1905">
        <v>5.1218966301806834E-2</v>
      </c>
      <c r="N1905" s="13">
        <v>13419.665606</v>
      </c>
      <c r="O1905" s="13">
        <v>24067.177546999999</v>
      </c>
      <c r="P1905" s="13">
        <v>39032.769999999997</v>
      </c>
      <c r="Q1905" s="16">
        <v>3863.91</v>
      </c>
      <c r="R1905" s="16">
        <v>20095.88078825</v>
      </c>
      <c r="S1905" s="8">
        <v>0.9</v>
      </c>
      <c r="T1905" s="8">
        <v>0.91156000000000004</v>
      </c>
      <c r="U1905" s="8">
        <v>0.91200000000000003</v>
      </c>
      <c r="V1905" s="8">
        <v>0.90785333333333329</v>
      </c>
      <c r="W1905" s="14">
        <v>285.97371900000002</v>
      </c>
      <c r="X1905" s="14">
        <v>376.333911</v>
      </c>
      <c r="Y1905" s="14" t="s">
        <v>66</v>
      </c>
      <c r="Z1905" s="14">
        <v>653.20688194661579</v>
      </c>
      <c r="AA1905" s="8">
        <v>438.50483731553862</v>
      </c>
      <c r="AB1905">
        <v>69745</v>
      </c>
      <c r="AC1905" s="10">
        <v>11.152601000000001</v>
      </c>
      <c r="AD1905" s="15">
        <v>14.67</v>
      </c>
      <c r="AE1905" s="15">
        <v>9.6</v>
      </c>
      <c r="AF1905">
        <v>12.135</v>
      </c>
    </row>
    <row r="1906" spans="1:32" x14ac:dyDescent="0.2">
      <c r="A1906" s="1" t="s">
        <v>495</v>
      </c>
      <c r="B1906" s="1" t="s">
        <v>1817</v>
      </c>
      <c r="C1906" s="1" t="s">
        <v>36</v>
      </c>
      <c r="D1906" s="1" t="s">
        <v>1895</v>
      </c>
      <c r="E1906" s="2">
        <v>0</v>
      </c>
      <c r="F1906">
        <v>0.46</v>
      </c>
      <c r="G1906">
        <v>0.629</v>
      </c>
      <c r="H1906" s="3">
        <v>0.54449999999999998</v>
      </c>
      <c r="I1906" s="4">
        <v>0.41356139317739937</v>
      </c>
      <c r="J1906" s="4">
        <v>0.35749905431085688</v>
      </c>
      <c r="K1906" s="4">
        <v>0.37012903610141545</v>
      </c>
      <c r="L1906" s="5">
        <v>0.38283809972137078</v>
      </c>
      <c r="M1906">
        <v>0.38100689582776059</v>
      </c>
      <c r="N1906" s="13">
        <v>1316.853143</v>
      </c>
      <c r="O1906" s="13">
        <v>2346.102378</v>
      </c>
      <c r="P1906" s="13">
        <v>3122.88</v>
      </c>
      <c r="Q1906" s="16">
        <v>60583.95</v>
      </c>
      <c r="R1906" s="16">
        <v>16842.446380249999</v>
      </c>
      <c r="S1906" s="8">
        <v>0.50800000000000001</v>
      </c>
      <c r="T1906" s="8">
        <v>0.55221799999999999</v>
      </c>
      <c r="U1906" s="8">
        <v>0.55200000000000005</v>
      </c>
      <c r="V1906" s="8">
        <v>0.53740599999999994</v>
      </c>
      <c r="W1906" s="14">
        <v>2.5040260000000001</v>
      </c>
      <c r="X1906" s="14">
        <v>4.721069</v>
      </c>
      <c r="Y1906" s="14">
        <v>13.914643</v>
      </c>
      <c r="Z1906" s="14">
        <v>40.454672369270497</v>
      </c>
      <c r="AA1906" s="8">
        <v>15.398602592317625</v>
      </c>
      <c r="AB1906">
        <v>12522</v>
      </c>
      <c r="AC1906" s="10">
        <v>9.4352420000000006</v>
      </c>
      <c r="AD1906" s="15">
        <v>36.61</v>
      </c>
      <c r="AE1906" s="15">
        <v>27.36</v>
      </c>
      <c r="AF1906">
        <v>31.984999999999999</v>
      </c>
    </row>
    <row r="1907" spans="1:32" x14ac:dyDescent="0.2">
      <c r="A1907" s="1" t="s">
        <v>495</v>
      </c>
      <c r="B1907" s="1" t="s">
        <v>1817</v>
      </c>
      <c r="C1907" s="1" t="s">
        <v>34</v>
      </c>
      <c r="D1907" s="1" t="s">
        <v>1896</v>
      </c>
      <c r="E1907" s="12">
        <v>1</v>
      </c>
      <c r="F1907">
        <v>0.622</v>
      </c>
      <c r="G1907">
        <v>0.69799999999999995</v>
      </c>
      <c r="H1907" s="3">
        <v>0.65999999999999992</v>
      </c>
      <c r="I1907" s="4">
        <v>0.39760232042063215</v>
      </c>
      <c r="J1907" s="4">
        <v>0.20595304314241661</v>
      </c>
      <c r="K1907" s="4">
        <v>0.31676486104350471</v>
      </c>
      <c r="L1907" s="5">
        <v>0.38876829921734624</v>
      </c>
      <c r="M1907">
        <v>0.3272721309559749</v>
      </c>
      <c r="N1907" s="13">
        <v>1411.3988489999999</v>
      </c>
      <c r="O1907" s="13">
        <v>3121.4218329999999</v>
      </c>
      <c r="P1907" s="13">
        <v>3320.22</v>
      </c>
      <c r="Q1907" s="16">
        <v>4687.87</v>
      </c>
      <c r="R1907" s="16">
        <v>3135.2276704999995</v>
      </c>
      <c r="S1907" s="8">
        <v>0.66400000000000003</v>
      </c>
      <c r="T1907" s="8">
        <v>0.71867400000000004</v>
      </c>
      <c r="U1907" s="8">
        <v>0.71899999999999997</v>
      </c>
      <c r="V1907" s="8">
        <v>0.70055800000000001</v>
      </c>
      <c r="W1907" s="14">
        <v>5.2846549999999999</v>
      </c>
      <c r="X1907" s="14">
        <v>4.553464</v>
      </c>
      <c r="Y1907" s="14">
        <v>9.4670989999999993</v>
      </c>
      <c r="Z1907" s="14">
        <v>56.892029477611935</v>
      </c>
      <c r="AA1907" s="8">
        <v>19.049311869402985</v>
      </c>
      <c r="AB1907">
        <v>25855</v>
      </c>
      <c r="AC1907" s="10">
        <v>10.160259</v>
      </c>
      <c r="AD1907" s="15">
        <v>36.57</v>
      </c>
      <c r="AE1907" s="15">
        <v>28.37</v>
      </c>
      <c r="AF1907">
        <v>32.47</v>
      </c>
    </row>
    <row r="1908" spans="1:32" x14ac:dyDescent="0.2">
      <c r="A1908" s="1" t="s">
        <v>495</v>
      </c>
      <c r="B1908" s="1" t="s">
        <v>1817</v>
      </c>
      <c r="C1908" s="1" t="s">
        <v>34</v>
      </c>
      <c r="D1908" s="1" t="s">
        <v>1897</v>
      </c>
      <c r="E1908" s="12">
        <v>1</v>
      </c>
      <c r="F1908">
        <v>0.499</v>
      </c>
      <c r="G1908">
        <v>0.61899999999999999</v>
      </c>
      <c r="H1908" s="3">
        <v>0.55899999999999994</v>
      </c>
      <c r="I1908" s="4">
        <v>0.4156785063686475</v>
      </c>
      <c r="J1908" s="4">
        <v>0.33260959313752919</v>
      </c>
      <c r="K1908" s="4">
        <v>0.41143563724606302</v>
      </c>
      <c r="L1908" s="5">
        <v>0.41325427109366991</v>
      </c>
      <c r="M1908">
        <v>0.39324450196147742</v>
      </c>
      <c r="N1908" s="13">
        <v>1191.9070959999999</v>
      </c>
      <c r="O1908" s="13">
        <v>2299.1627130000002</v>
      </c>
      <c r="P1908" s="13">
        <v>2742.12</v>
      </c>
      <c r="Q1908" s="16">
        <v>4846.57</v>
      </c>
      <c r="R1908" s="16">
        <v>2769.9399522499998</v>
      </c>
      <c r="S1908" s="8">
        <v>0.28899999999999998</v>
      </c>
      <c r="T1908" s="8">
        <v>0.32459100000000002</v>
      </c>
      <c r="U1908" s="8">
        <v>0.32500000000000001</v>
      </c>
      <c r="V1908" s="8">
        <v>0.31286366666666665</v>
      </c>
      <c r="W1908" s="14">
        <v>13.402654</v>
      </c>
      <c r="X1908" s="14">
        <v>12.584234</v>
      </c>
      <c r="Y1908" s="14">
        <v>11.340285</v>
      </c>
      <c r="Z1908" s="14">
        <v>40.629330102349904</v>
      </c>
      <c r="AA1908" s="8">
        <v>19.489125775587475</v>
      </c>
      <c r="AB1908">
        <v>31090</v>
      </c>
      <c r="AC1908" s="10">
        <v>10.344642</v>
      </c>
      <c r="AD1908" s="15">
        <v>43.07</v>
      </c>
      <c r="AE1908" s="15">
        <v>31.39</v>
      </c>
      <c r="AF1908">
        <v>37.230000000000004</v>
      </c>
    </row>
    <row r="1909" spans="1:32" x14ac:dyDescent="0.2">
      <c r="A1909" s="1" t="s">
        <v>495</v>
      </c>
      <c r="B1909" s="1" t="s">
        <v>1817</v>
      </c>
      <c r="C1909" s="1" t="s">
        <v>36</v>
      </c>
      <c r="D1909" s="1" t="s">
        <v>1898</v>
      </c>
      <c r="E1909" s="12">
        <v>1</v>
      </c>
      <c r="F1909">
        <v>0.55600000000000005</v>
      </c>
      <c r="G1909">
        <v>0.71299999999999997</v>
      </c>
      <c r="H1909" s="3">
        <v>0.63450000000000006</v>
      </c>
      <c r="I1909" s="4">
        <v>0.28461489085715647</v>
      </c>
      <c r="J1909" s="4">
        <v>0.32167513855559965</v>
      </c>
      <c r="K1909" s="4">
        <v>0.40233084719098028</v>
      </c>
      <c r="L1909" s="5">
        <v>0.38693897801690547</v>
      </c>
      <c r="M1909">
        <v>0.34888996365516045</v>
      </c>
      <c r="N1909" s="13">
        <v>2234.1333460000001</v>
      </c>
      <c r="O1909" s="13">
        <v>2252.663106</v>
      </c>
      <c r="P1909" s="13">
        <v>3074.09</v>
      </c>
      <c r="Q1909" s="16">
        <v>4544.42</v>
      </c>
      <c r="R1909" s="16">
        <v>3026.3266130000002</v>
      </c>
      <c r="S1909" s="8">
        <v>0.51</v>
      </c>
      <c r="T1909" s="8">
        <v>0.52128799999999997</v>
      </c>
      <c r="U1909" s="8">
        <v>0.52100000000000002</v>
      </c>
      <c r="V1909" s="8">
        <v>0.5174293333333333</v>
      </c>
      <c r="W1909" s="14">
        <v>11.1609</v>
      </c>
      <c r="X1909" s="14">
        <v>17.612869</v>
      </c>
      <c r="Y1909" s="14">
        <v>28.629362</v>
      </c>
      <c r="Z1909" s="14">
        <v>66.526371615590605</v>
      </c>
      <c r="AA1909" s="8">
        <v>30.982375653897652</v>
      </c>
      <c r="AB1909">
        <v>18080</v>
      </c>
      <c r="AC1909" s="10">
        <v>9.802562</v>
      </c>
      <c r="AD1909" s="15">
        <v>37.590000000000003</v>
      </c>
      <c r="AE1909" s="15">
        <v>27.35</v>
      </c>
      <c r="AF1909">
        <v>32.47</v>
      </c>
    </row>
    <row r="1910" spans="1:32" x14ac:dyDescent="0.2">
      <c r="A1910" s="1" t="s">
        <v>495</v>
      </c>
      <c r="B1910" s="1" t="s">
        <v>1817</v>
      </c>
      <c r="C1910" s="1" t="s">
        <v>36</v>
      </c>
      <c r="D1910" s="1" t="s">
        <v>1899</v>
      </c>
      <c r="E1910" s="12">
        <v>1</v>
      </c>
      <c r="F1910">
        <v>0.48299999999999998</v>
      </c>
      <c r="G1910">
        <v>0.64800000000000002</v>
      </c>
      <c r="H1910" s="3">
        <v>0.5655</v>
      </c>
      <c r="I1910" s="4">
        <v>0.33978808065612631</v>
      </c>
      <c r="J1910" s="4">
        <v>0.39079676729993612</v>
      </c>
      <c r="K1910" s="4">
        <v>0.4456022610951299</v>
      </c>
      <c r="L1910" s="5">
        <v>0.42895809058741152</v>
      </c>
      <c r="M1910">
        <v>0.40128629990965092</v>
      </c>
      <c r="N1910" s="13">
        <v>2075.3165749999998</v>
      </c>
      <c r="O1910" s="13">
        <v>2135.9635330000001</v>
      </c>
      <c r="P1910" s="13">
        <v>2612.54</v>
      </c>
      <c r="Q1910" s="16">
        <v>4627.24</v>
      </c>
      <c r="R1910" s="16">
        <v>2862.7650269999999</v>
      </c>
      <c r="S1910" s="8">
        <v>0.38100000000000001</v>
      </c>
      <c r="T1910" s="8">
        <v>0.479327</v>
      </c>
      <c r="U1910" s="8">
        <v>0.47899999999999998</v>
      </c>
      <c r="V1910" s="8">
        <v>0.44644233333333333</v>
      </c>
      <c r="W1910" s="14">
        <v>14.364692</v>
      </c>
      <c r="X1910" s="14">
        <v>26.585260999999999</v>
      </c>
      <c r="Y1910" s="14">
        <v>94.694505000000007</v>
      </c>
      <c r="Z1910" s="14">
        <v>48.977614687740939</v>
      </c>
      <c r="AA1910" s="8">
        <v>46.155518171935242</v>
      </c>
      <c r="AB1910">
        <v>11430</v>
      </c>
      <c r="AC1910" s="10">
        <v>9.3439969999999999</v>
      </c>
      <c r="AD1910" s="15">
        <v>40.409999999999997</v>
      </c>
      <c r="AE1910" s="15">
        <v>30.16</v>
      </c>
      <c r="AF1910">
        <v>35.284999999999997</v>
      </c>
    </row>
    <row r="1911" spans="1:32" x14ac:dyDescent="0.2">
      <c r="A1911" s="1" t="s">
        <v>495</v>
      </c>
      <c r="B1911" s="1" t="s">
        <v>1817</v>
      </c>
      <c r="C1911" s="1" t="s">
        <v>34</v>
      </c>
      <c r="D1911" s="1" t="s">
        <v>1900</v>
      </c>
      <c r="E1911" s="12">
        <v>1</v>
      </c>
      <c r="F1911">
        <v>0.629</v>
      </c>
      <c r="G1911">
        <v>0.72299999999999998</v>
      </c>
      <c r="H1911" s="3">
        <v>0.67599999999999993</v>
      </c>
      <c r="I1911" s="4">
        <v>0.36872762456703301</v>
      </c>
      <c r="J1911" s="4">
        <v>0.27390836753323783</v>
      </c>
      <c r="K1911" s="4">
        <v>0.31760912372192351</v>
      </c>
      <c r="L1911" s="5">
        <v>0.31669193699911452</v>
      </c>
      <c r="M1911">
        <v>0.31923426320532722</v>
      </c>
      <c r="N1911" s="13">
        <v>1665.7872379999999</v>
      </c>
      <c r="O1911" s="13">
        <v>3234.445377</v>
      </c>
      <c r="P1911" s="13">
        <v>3972.14</v>
      </c>
      <c r="Q1911" s="16">
        <v>4481.8</v>
      </c>
      <c r="R1911" s="16">
        <v>3338.5431537499999</v>
      </c>
      <c r="S1911" s="8">
        <v>0.747</v>
      </c>
      <c r="T1911" s="8">
        <v>0.76912100000000005</v>
      </c>
      <c r="U1911" s="8">
        <v>0.76900000000000002</v>
      </c>
      <c r="V1911" s="8">
        <v>0.76170700000000002</v>
      </c>
      <c r="W1911" s="14">
        <v>9.1697539999999993</v>
      </c>
      <c r="X1911" s="14" t="s">
        <v>66</v>
      </c>
      <c r="Y1911" s="14">
        <v>19.018460000000001</v>
      </c>
      <c r="Z1911" s="14">
        <v>79.570113393852523</v>
      </c>
      <c r="AA1911" s="8">
        <v>35.919442464617511</v>
      </c>
      <c r="AB1911">
        <v>28247</v>
      </c>
      <c r="AC1911" s="10">
        <v>10.248742999999999</v>
      </c>
      <c r="AD1911" s="15">
        <v>31.4</v>
      </c>
      <c r="AE1911" s="15">
        <v>22.37</v>
      </c>
      <c r="AF1911">
        <v>26.884999999999998</v>
      </c>
    </row>
    <row r="1912" spans="1:32" x14ac:dyDescent="0.2">
      <c r="A1912" s="1" t="s">
        <v>495</v>
      </c>
      <c r="B1912" s="1" t="s">
        <v>1817</v>
      </c>
      <c r="C1912" s="1" t="s">
        <v>36</v>
      </c>
      <c r="D1912" s="1" t="s">
        <v>1901</v>
      </c>
      <c r="E1912" s="12">
        <v>1</v>
      </c>
      <c r="F1912">
        <v>0.64700000000000002</v>
      </c>
      <c r="G1912">
        <v>0.72799999999999998</v>
      </c>
      <c r="H1912" s="3">
        <v>0.6875</v>
      </c>
      <c r="I1912" s="4">
        <v>0.51166846609037209</v>
      </c>
      <c r="J1912" s="4">
        <v>0.47990332060504087</v>
      </c>
      <c r="K1912" s="4">
        <v>0.45339915564194677</v>
      </c>
      <c r="L1912" s="5">
        <v>0.4654903552116067</v>
      </c>
      <c r="M1912">
        <v>0.47761532438724164</v>
      </c>
      <c r="N1912" s="13">
        <v>1191.4516120000001</v>
      </c>
      <c r="O1912" s="13">
        <v>1174.833142</v>
      </c>
      <c r="P1912" s="13">
        <v>2673.95</v>
      </c>
      <c r="Q1912" s="16">
        <v>6496.28</v>
      </c>
      <c r="R1912" s="16">
        <v>2884.1286885</v>
      </c>
      <c r="S1912" s="8">
        <v>8.3000000000000004E-2</v>
      </c>
      <c r="T1912" s="8">
        <v>0.18423300000000001</v>
      </c>
      <c r="U1912" s="8">
        <v>0.184</v>
      </c>
      <c r="V1912" s="8">
        <v>0.15041099999999999</v>
      </c>
      <c r="W1912" s="14">
        <v>9.0011290000000006</v>
      </c>
      <c r="X1912" s="14">
        <v>17.712036000000001</v>
      </c>
      <c r="Y1912" s="14">
        <v>43.619833</v>
      </c>
      <c r="Z1912" s="14">
        <v>0</v>
      </c>
      <c r="AA1912" s="8">
        <v>17.583249500000001</v>
      </c>
      <c r="AB1912">
        <v>14025</v>
      </c>
      <c r="AC1912" s="10">
        <v>9.5485969999999991</v>
      </c>
      <c r="AD1912" s="15">
        <v>42.53</v>
      </c>
      <c r="AE1912" s="15">
        <v>35.51</v>
      </c>
      <c r="AF1912">
        <v>39.019999999999996</v>
      </c>
    </row>
    <row r="1913" spans="1:32" x14ac:dyDescent="0.2">
      <c r="A1913" s="1" t="s">
        <v>495</v>
      </c>
      <c r="B1913" s="1" t="s">
        <v>1817</v>
      </c>
      <c r="C1913" s="1" t="s">
        <v>34</v>
      </c>
      <c r="D1913" s="1" t="s">
        <v>1902</v>
      </c>
      <c r="E1913" s="12">
        <v>1</v>
      </c>
      <c r="F1913">
        <v>0.67800000000000005</v>
      </c>
      <c r="G1913">
        <v>0.76600000000000001</v>
      </c>
      <c r="H1913" s="3">
        <v>0.72199999999999998</v>
      </c>
      <c r="I1913" s="4">
        <v>0.12631265953871496</v>
      </c>
      <c r="J1913" s="4">
        <v>0.15883058264557959</v>
      </c>
      <c r="K1913" s="4">
        <v>0.1454996638918962</v>
      </c>
      <c r="L1913" s="5">
        <v>0.15296242482772102</v>
      </c>
      <c r="M1913">
        <v>0.14590133272597794</v>
      </c>
      <c r="N1913" s="13">
        <v>4867.4870499999997</v>
      </c>
      <c r="O1913" s="13">
        <v>6689.8100709999999</v>
      </c>
      <c r="P1913" s="13">
        <v>8317.5</v>
      </c>
      <c r="Q1913" s="16">
        <v>4545.26</v>
      </c>
      <c r="R1913" s="16">
        <v>6105.0142802499995</v>
      </c>
      <c r="S1913" s="8">
        <v>0.51400000000000001</v>
      </c>
      <c r="T1913" s="8">
        <v>0.54766000000000004</v>
      </c>
      <c r="U1913" s="8">
        <v>0.54800000000000004</v>
      </c>
      <c r="V1913" s="8">
        <v>0.53655333333333333</v>
      </c>
      <c r="W1913" s="14">
        <v>174.72823</v>
      </c>
      <c r="X1913" s="14">
        <v>253.64701299999999</v>
      </c>
      <c r="Y1913" s="14">
        <v>249.84577899999999</v>
      </c>
      <c r="Z1913" s="14">
        <v>410.86983096140699</v>
      </c>
      <c r="AA1913" s="8">
        <v>272.27271324035172</v>
      </c>
      <c r="AB1913">
        <v>18125</v>
      </c>
      <c r="AC1913" s="10">
        <v>9.8050470000000001</v>
      </c>
      <c r="AD1913" s="15">
        <v>34.07</v>
      </c>
      <c r="AE1913" s="15">
        <v>26.83</v>
      </c>
      <c r="AF1913">
        <v>30.45</v>
      </c>
    </row>
    <row r="1914" spans="1:32" x14ac:dyDescent="0.2">
      <c r="A1914" s="1" t="s">
        <v>495</v>
      </c>
      <c r="B1914" s="1" t="s">
        <v>1817</v>
      </c>
      <c r="C1914" s="1" t="s">
        <v>43</v>
      </c>
      <c r="D1914" s="1" t="s">
        <v>1903</v>
      </c>
      <c r="E1914" s="12">
        <v>1</v>
      </c>
      <c r="F1914">
        <v>0.65600000000000003</v>
      </c>
      <c r="G1914">
        <v>0.72199999999999998</v>
      </c>
      <c r="H1914" s="3">
        <v>0.68900000000000006</v>
      </c>
      <c r="I1914" s="4">
        <v>0.21846846933686145</v>
      </c>
      <c r="J1914" s="4">
        <v>0.23278565889119462</v>
      </c>
      <c r="K1914" s="4">
        <v>0.23174392318220755</v>
      </c>
      <c r="L1914" s="5">
        <v>0.30311905201611261</v>
      </c>
      <c r="M1914">
        <v>0.24652927585659407</v>
      </c>
      <c r="N1914" s="13">
        <v>3218.741344</v>
      </c>
      <c r="O1914" s="13">
        <v>5051.8762790000001</v>
      </c>
      <c r="P1914" s="13">
        <v>6093.47</v>
      </c>
      <c r="Q1914" s="16">
        <v>15435.67</v>
      </c>
      <c r="R1914" s="16">
        <v>7449.9394057499994</v>
      </c>
      <c r="S1914" s="8">
        <v>0.35299999999999998</v>
      </c>
      <c r="T1914" s="8">
        <v>0.34359899999999999</v>
      </c>
      <c r="U1914" s="8">
        <v>0.34399999999999997</v>
      </c>
      <c r="V1914" s="8">
        <v>0.34686633333333328</v>
      </c>
      <c r="W1914" s="14">
        <v>14.455567</v>
      </c>
      <c r="X1914" s="14">
        <v>53.596238</v>
      </c>
      <c r="Y1914" s="14">
        <v>123.765843</v>
      </c>
      <c r="Z1914" s="14">
        <v>225.78230405241447</v>
      </c>
      <c r="AA1914" s="8">
        <v>104.39998801310362</v>
      </c>
      <c r="AB1914">
        <v>7556</v>
      </c>
      <c r="AC1914" s="10">
        <v>8.930097</v>
      </c>
      <c r="AD1914" s="15">
        <v>35.28</v>
      </c>
      <c r="AE1914" s="15">
        <v>25.37</v>
      </c>
      <c r="AF1914">
        <v>30.325000000000003</v>
      </c>
    </row>
    <row r="1915" spans="1:32" x14ac:dyDescent="0.2">
      <c r="A1915" s="1" t="s">
        <v>495</v>
      </c>
      <c r="B1915" s="1" t="s">
        <v>1817</v>
      </c>
      <c r="C1915" s="1" t="s">
        <v>34</v>
      </c>
      <c r="D1915" s="1" t="s">
        <v>1904</v>
      </c>
      <c r="E1915" s="12">
        <v>1</v>
      </c>
      <c r="F1915">
        <v>0.39700000000000002</v>
      </c>
      <c r="G1915">
        <v>0.58799999999999997</v>
      </c>
      <c r="H1915" s="3">
        <v>0.49249999999999999</v>
      </c>
      <c r="I1915" s="4">
        <v>0.45538238699062478</v>
      </c>
      <c r="J1915" s="4">
        <v>0.39691050406240413</v>
      </c>
      <c r="K1915" s="4">
        <v>0.43125409239596907</v>
      </c>
      <c r="L1915" s="5">
        <v>0.43764403711678357</v>
      </c>
      <c r="M1915">
        <v>0.43029775514144541</v>
      </c>
      <c r="N1915" s="13">
        <v>1292.888361</v>
      </c>
      <c r="O1915" s="13">
        <v>2106.5370290000001</v>
      </c>
      <c r="P1915" s="13">
        <v>2823.32</v>
      </c>
      <c r="Q1915" s="16">
        <v>9660.94</v>
      </c>
      <c r="R1915" s="16">
        <v>3970.9213475000001</v>
      </c>
      <c r="S1915" s="8">
        <v>0.38400000000000001</v>
      </c>
      <c r="T1915" s="8">
        <v>0.42809700000000001</v>
      </c>
      <c r="U1915" s="8">
        <v>0.42799999999999999</v>
      </c>
      <c r="V1915" s="8">
        <v>0.41336566666666669</v>
      </c>
      <c r="W1915" s="14">
        <v>10.945964999999999</v>
      </c>
      <c r="X1915" s="14">
        <v>11.04142</v>
      </c>
      <c r="Y1915" s="14">
        <v>46.592447999999997</v>
      </c>
      <c r="Z1915" s="14">
        <v>92.577530202355788</v>
      </c>
      <c r="AA1915" s="8">
        <v>40.289340800588946</v>
      </c>
      <c r="AB1915">
        <v>26257</v>
      </c>
      <c r="AC1915" s="10">
        <v>10.175687999999999</v>
      </c>
      <c r="AD1915" s="15">
        <v>40.96</v>
      </c>
      <c r="AE1915" s="15">
        <v>28.37</v>
      </c>
      <c r="AF1915">
        <v>34.664999999999999</v>
      </c>
    </row>
    <row r="1916" spans="1:32" x14ac:dyDescent="0.2">
      <c r="A1916" s="1" t="s">
        <v>495</v>
      </c>
      <c r="B1916" s="1" t="s">
        <v>1817</v>
      </c>
      <c r="C1916" s="1" t="s">
        <v>40</v>
      </c>
      <c r="D1916" s="1" t="s">
        <v>1905</v>
      </c>
      <c r="E1916" s="12">
        <v>1</v>
      </c>
      <c r="F1916">
        <v>0.68799999999999994</v>
      </c>
      <c r="G1916">
        <v>0.78500000000000003</v>
      </c>
      <c r="H1916" s="3">
        <v>0.73649999999999993</v>
      </c>
      <c r="I1916" s="4">
        <v>0.35791651012990178</v>
      </c>
      <c r="J1916" s="4">
        <v>0.31274185628129925</v>
      </c>
      <c r="K1916" s="4">
        <v>0.3025207405185964</v>
      </c>
      <c r="L1916" s="5">
        <v>0.31790168346615971</v>
      </c>
      <c r="M1916">
        <v>0.32277019759898928</v>
      </c>
      <c r="N1916" s="13">
        <v>1651.8913709999999</v>
      </c>
      <c r="O1916" s="13">
        <v>2912.2018499999999</v>
      </c>
      <c r="P1916" s="13">
        <v>4160.82</v>
      </c>
      <c r="Q1916" s="16">
        <v>4485.49</v>
      </c>
      <c r="R1916" s="16">
        <v>3302.6008052499997</v>
      </c>
      <c r="S1916" s="8">
        <v>0.48899999999999999</v>
      </c>
      <c r="T1916" s="8">
        <v>0.520903</v>
      </c>
      <c r="U1916" s="8">
        <v>0.52100000000000002</v>
      </c>
      <c r="V1916" s="8">
        <v>0.510301</v>
      </c>
      <c r="W1916" s="14">
        <v>9.3040109999999991</v>
      </c>
      <c r="X1916" s="14">
        <v>10.603078</v>
      </c>
      <c r="Y1916" s="14">
        <v>15.649900000000001</v>
      </c>
      <c r="Z1916" s="14">
        <v>86.195673883021144</v>
      </c>
      <c r="AA1916" s="8">
        <v>30.438165720755286</v>
      </c>
      <c r="AB1916">
        <v>49599</v>
      </c>
      <c r="AC1916" s="10">
        <v>10.811726</v>
      </c>
      <c r="AD1916" s="15">
        <v>34.85</v>
      </c>
      <c r="AE1916" s="15">
        <v>26.69</v>
      </c>
      <c r="AF1916">
        <v>30.770000000000003</v>
      </c>
    </row>
    <row r="1917" spans="1:32" x14ac:dyDescent="0.2">
      <c r="A1917" s="1" t="s">
        <v>495</v>
      </c>
      <c r="B1917" s="1" t="s">
        <v>1817</v>
      </c>
      <c r="C1917" s="1" t="s">
        <v>34</v>
      </c>
      <c r="D1917" s="1" t="s">
        <v>1906</v>
      </c>
      <c r="E1917" s="12">
        <v>1</v>
      </c>
      <c r="F1917">
        <v>0.65900000000000003</v>
      </c>
      <c r="G1917">
        <v>0.751</v>
      </c>
      <c r="H1917" s="3">
        <v>0.70500000000000007</v>
      </c>
      <c r="I1917" s="4">
        <v>0.37901690732477422</v>
      </c>
      <c r="J1917" s="4">
        <v>0.33345369258893687</v>
      </c>
      <c r="K1917" s="4">
        <v>0.31101065257151023</v>
      </c>
      <c r="L1917" s="5">
        <v>0.33836426310003714</v>
      </c>
      <c r="M1917">
        <v>0.34046137889631461</v>
      </c>
      <c r="N1917" s="13">
        <v>1497.1235160000001</v>
      </c>
      <c r="O1917" s="13">
        <v>2660.1001470000001</v>
      </c>
      <c r="P1917" s="13">
        <v>3796.42</v>
      </c>
      <c r="Q1917" s="16">
        <v>5756.48</v>
      </c>
      <c r="R1917" s="16">
        <v>3427.5309157500001</v>
      </c>
      <c r="S1917" s="8">
        <v>0.57299999999999995</v>
      </c>
      <c r="T1917" s="8">
        <v>0.57388399999999995</v>
      </c>
      <c r="U1917" s="8">
        <v>0.57399999999999995</v>
      </c>
      <c r="V1917" s="8">
        <v>0.57362799999999992</v>
      </c>
      <c r="W1917" s="14" t="s">
        <v>66</v>
      </c>
      <c r="X1917" s="14">
        <v>23.017764</v>
      </c>
      <c r="Y1917" s="14">
        <v>45.464990999999998</v>
      </c>
      <c r="Z1917" s="14">
        <v>53.029360088365237</v>
      </c>
      <c r="AA1917" s="8">
        <v>40.504038362788414</v>
      </c>
      <c r="AB1917">
        <v>26923</v>
      </c>
      <c r="AC1917" s="10">
        <v>10.200735999999999</v>
      </c>
      <c r="AD1917" s="15">
        <v>33.4</v>
      </c>
      <c r="AE1917" s="15">
        <v>24.58</v>
      </c>
      <c r="AF1917">
        <v>28.99</v>
      </c>
    </row>
    <row r="1918" spans="1:32" x14ac:dyDescent="0.2">
      <c r="A1918" s="1" t="s">
        <v>495</v>
      </c>
      <c r="B1918" s="1" t="s">
        <v>1817</v>
      </c>
      <c r="C1918" s="1" t="s">
        <v>49</v>
      </c>
      <c r="D1918" s="1" t="s">
        <v>1907</v>
      </c>
      <c r="E1918" s="2">
        <v>0</v>
      </c>
      <c r="F1918">
        <v>0.495</v>
      </c>
      <c r="G1918">
        <v>0.64</v>
      </c>
      <c r="H1918" s="3">
        <v>0.5675</v>
      </c>
      <c r="I1918" s="4">
        <v>0.32705105924377653</v>
      </c>
      <c r="J1918" s="4">
        <v>0.20361971601776785</v>
      </c>
      <c r="K1918" s="4">
        <v>0.28535629808966451</v>
      </c>
      <c r="L1918" s="5">
        <v>0.32048198037614989</v>
      </c>
      <c r="M1918">
        <v>0.28412726343183969</v>
      </c>
      <c r="N1918" s="13">
        <v>2174.035946</v>
      </c>
      <c r="O1918" s="13">
        <v>5573.8822369999998</v>
      </c>
      <c r="P1918" s="13">
        <v>5327.95</v>
      </c>
      <c r="Q1918" s="16">
        <v>6718.74</v>
      </c>
      <c r="R1918" s="16">
        <v>4948.6520457499992</v>
      </c>
      <c r="S1918" s="8">
        <v>0.27400000000000002</v>
      </c>
      <c r="T1918" s="8">
        <v>0.25723400000000002</v>
      </c>
      <c r="U1918" s="8">
        <v>0.25700000000000001</v>
      </c>
      <c r="V1918" s="8">
        <v>0.26274466666666668</v>
      </c>
      <c r="W1918" s="14">
        <v>21.985603000000001</v>
      </c>
      <c r="X1918" s="14">
        <v>22.979648000000001</v>
      </c>
      <c r="Y1918" s="14">
        <v>15.88829</v>
      </c>
      <c r="Z1918" s="14">
        <v>63.337221374045797</v>
      </c>
      <c r="AA1918" s="8">
        <v>31.047690593511447</v>
      </c>
      <c r="AB1918">
        <v>2987</v>
      </c>
      <c r="AC1918" s="10">
        <v>8.0020249999999997</v>
      </c>
      <c r="AD1918" s="15">
        <v>36.65</v>
      </c>
      <c r="AE1918" s="15">
        <v>27.42</v>
      </c>
      <c r="AF1918">
        <v>32.034999999999997</v>
      </c>
    </row>
    <row r="1919" spans="1:32" x14ac:dyDescent="0.2">
      <c r="A1919" s="1" t="s">
        <v>495</v>
      </c>
      <c r="B1919" s="1" t="s">
        <v>1817</v>
      </c>
      <c r="C1919" s="1" t="s">
        <v>40</v>
      </c>
      <c r="D1919" s="1" t="s">
        <v>1908</v>
      </c>
      <c r="E1919" s="12">
        <v>1</v>
      </c>
      <c r="F1919">
        <v>0.63500000000000001</v>
      </c>
      <c r="G1919">
        <v>0.73899999999999999</v>
      </c>
      <c r="H1919" s="3">
        <v>0.68700000000000006</v>
      </c>
      <c r="I1919" s="4">
        <v>0.19112857607468761</v>
      </c>
      <c r="J1919" s="4">
        <v>0.15622694963933023</v>
      </c>
      <c r="K1919" s="4">
        <v>0.22243506420881221</v>
      </c>
      <c r="L1919" s="5">
        <v>0.22240113113343518</v>
      </c>
      <c r="M1919">
        <v>0.19804793026406631</v>
      </c>
      <c r="N1919" s="13">
        <v>15375.017644</v>
      </c>
      <c r="O1919" s="13">
        <v>6572.440748</v>
      </c>
      <c r="P1919" s="13">
        <v>6066.02</v>
      </c>
      <c r="Q1919" s="16">
        <v>8926.34</v>
      </c>
      <c r="R1919" s="16">
        <v>9234.9545980000003</v>
      </c>
      <c r="S1919" s="8">
        <v>0.80900000000000005</v>
      </c>
      <c r="T1919" s="8">
        <v>0.82705300000000004</v>
      </c>
      <c r="U1919" s="8">
        <v>0.82699999999999996</v>
      </c>
      <c r="V1919" s="8">
        <v>0.82101766666666665</v>
      </c>
      <c r="W1919" s="14">
        <v>116.374562</v>
      </c>
      <c r="X1919" s="14">
        <v>97.424582000000001</v>
      </c>
      <c r="Y1919" s="14">
        <v>160.44636299999999</v>
      </c>
      <c r="Z1919" s="14">
        <v>317.21377550609731</v>
      </c>
      <c r="AA1919" s="8">
        <v>172.86482062652431</v>
      </c>
      <c r="AB1919">
        <v>47942</v>
      </c>
      <c r="AC1919" s="10">
        <v>10.777747</v>
      </c>
      <c r="AD1919" s="15">
        <v>16.649999999999999</v>
      </c>
      <c r="AE1919" s="15">
        <v>11.84</v>
      </c>
      <c r="AF1919">
        <v>14.244999999999999</v>
      </c>
    </row>
    <row r="1920" spans="1:32" x14ac:dyDescent="0.2">
      <c r="A1920" s="1" t="s">
        <v>495</v>
      </c>
      <c r="B1920" s="1" t="s">
        <v>1817</v>
      </c>
      <c r="C1920" s="1" t="s">
        <v>43</v>
      </c>
      <c r="D1920" s="1" t="s">
        <v>1909</v>
      </c>
      <c r="E1920" s="12">
        <v>1</v>
      </c>
      <c r="F1920">
        <v>0.46</v>
      </c>
      <c r="G1920">
        <v>0.623</v>
      </c>
      <c r="H1920" s="3">
        <v>0.54149999999999998</v>
      </c>
      <c r="I1920" s="4">
        <v>0.46550464970203836</v>
      </c>
      <c r="J1920" s="4">
        <v>0.46781539821993551</v>
      </c>
      <c r="K1920" s="4">
        <v>0.48251602846390568</v>
      </c>
      <c r="L1920" s="5">
        <v>0.4729361963536815</v>
      </c>
      <c r="M1920">
        <v>0.47219306818489026</v>
      </c>
      <c r="N1920" s="13">
        <v>1253.610271</v>
      </c>
      <c r="O1920" s="13">
        <v>1776.025294</v>
      </c>
      <c r="P1920" s="13">
        <v>2548.0500000000002</v>
      </c>
      <c r="Q1920" s="16">
        <v>9179.43</v>
      </c>
      <c r="R1920" s="16">
        <v>3689.27889125</v>
      </c>
      <c r="S1920" s="8">
        <v>0.18099999999999999</v>
      </c>
      <c r="T1920" s="8">
        <v>0.198713</v>
      </c>
      <c r="U1920" s="8">
        <v>0.19900000000000001</v>
      </c>
      <c r="V1920" s="8">
        <v>0.19290433333333334</v>
      </c>
      <c r="W1920" s="14">
        <v>2.6972309999999999</v>
      </c>
      <c r="X1920" s="14" t="s">
        <v>66</v>
      </c>
      <c r="Y1920" s="14">
        <v>14.602722999999999</v>
      </c>
      <c r="Z1920" s="14">
        <v>25.810610940483109</v>
      </c>
      <c r="AA1920" s="8">
        <v>14.370188313494369</v>
      </c>
      <c r="AB1920">
        <v>11045</v>
      </c>
      <c r="AC1920" s="10">
        <v>9.3097329999999996</v>
      </c>
      <c r="AD1920" s="15">
        <v>36.92</v>
      </c>
      <c r="AE1920" s="15">
        <v>29.83</v>
      </c>
      <c r="AF1920">
        <v>33.375</v>
      </c>
    </row>
    <row r="1921" spans="1:32" x14ac:dyDescent="0.2">
      <c r="A1921" s="1" t="s">
        <v>495</v>
      </c>
      <c r="B1921" s="1" t="s">
        <v>1817</v>
      </c>
      <c r="C1921" s="1" t="s">
        <v>36</v>
      </c>
      <c r="D1921" s="1" t="s">
        <v>1910</v>
      </c>
      <c r="E1921" s="12">
        <v>1</v>
      </c>
      <c r="F1921">
        <v>0.53900000000000003</v>
      </c>
      <c r="G1921">
        <v>0.66500000000000004</v>
      </c>
      <c r="H1921" s="3">
        <v>0.60200000000000009</v>
      </c>
      <c r="I1921" s="4">
        <v>0.39816429473389692</v>
      </c>
      <c r="J1921" s="4">
        <v>0.309504041555761</v>
      </c>
      <c r="K1921" s="4">
        <v>0.4632937086171417</v>
      </c>
      <c r="L1921" s="5">
        <v>0.45321057430341943</v>
      </c>
      <c r="M1921">
        <v>0.40604315480255471</v>
      </c>
      <c r="N1921" s="13">
        <v>1304.7970170000001</v>
      </c>
      <c r="O1921" s="13">
        <v>2196.6136320000001</v>
      </c>
      <c r="P1921" s="13">
        <v>2658.34</v>
      </c>
      <c r="Q1921" s="16">
        <v>4237.66</v>
      </c>
      <c r="R1921" s="16">
        <v>2599.3526622500003</v>
      </c>
      <c r="S1921" s="8">
        <v>0.45500000000000002</v>
      </c>
      <c r="T1921" s="8">
        <v>0.46120100000000003</v>
      </c>
      <c r="U1921" s="8">
        <v>0.46100000000000002</v>
      </c>
      <c r="V1921" s="8">
        <v>0.45906700000000006</v>
      </c>
      <c r="W1921" s="14">
        <v>12.332992000000001</v>
      </c>
      <c r="X1921" s="14">
        <v>15.859196000000001</v>
      </c>
      <c r="Y1921" s="14">
        <v>23.971577</v>
      </c>
      <c r="Z1921" s="14">
        <v>44.430102143673139</v>
      </c>
      <c r="AA1921" s="8">
        <v>24.148466785918284</v>
      </c>
      <c r="AB1921">
        <v>13701</v>
      </c>
      <c r="AC1921" s="10">
        <v>9.5252239999999997</v>
      </c>
      <c r="AD1921" s="15">
        <v>29.02</v>
      </c>
      <c r="AE1921" s="15">
        <v>21.57</v>
      </c>
      <c r="AF1921">
        <v>25.295000000000002</v>
      </c>
    </row>
    <row r="1922" spans="1:32" x14ac:dyDescent="0.2">
      <c r="A1922" s="1" t="s">
        <v>495</v>
      </c>
      <c r="B1922" s="1" t="s">
        <v>1817</v>
      </c>
      <c r="C1922" s="1" t="s">
        <v>36</v>
      </c>
      <c r="D1922" s="1" t="s">
        <v>1911</v>
      </c>
      <c r="E1922" s="12">
        <v>1</v>
      </c>
      <c r="F1922">
        <v>0.65400000000000003</v>
      </c>
      <c r="G1922">
        <v>0.70599999999999996</v>
      </c>
      <c r="H1922" s="3">
        <v>0.67999999999999994</v>
      </c>
      <c r="I1922" s="4">
        <v>0.5315050898734005</v>
      </c>
      <c r="J1922" s="4">
        <v>0.49702814560201514</v>
      </c>
      <c r="K1922" s="4">
        <v>0.43301657075152017</v>
      </c>
      <c r="L1922" s="5">
        <v>0.41530846709196839</v>
      </c>
      <c r="M1922">
        <v>0.46921456832972602</v>
      </c>
      <c r="N1922" s="13">
        <v>1235.051412</v>
      </c>
      <c r="O1922" s="13">
        <v>1902.7275979999999</v>
      </c>
      <c r="P1922" s="13">
        <v>3015</v>
      </c>
      <c r="Q1922" s="16">
        <v>4066.82</v>
      </c>
      <c r="R1922" s="16">
        <v>2554.8997525</v>
      </c>
      <c r="S1922" s="8">
        <v>0.21199999999999999</v>
      </c>
      <c r="T1922" s="8">
        <v>0.23138800000000001</v>
      </c>
      <c r="U1922" s="8">
        <v>0.23100000000000001</v>
      </c>
      <c r="V1922" s="8">
        <v>0.224796</v>
      </c>
      <c r="W1922" s="14">
        <v>125.696804</v>
      </c>
      <c r="X1922" s="14">
        <v>21.443455</v>
      </c>
      <c r="Y1922" s="14">
        <v>43.027628999999997</v>
      </c>
      <c r="Z1922" s="14">
        <v>0</v>
      </c>
      <c r="AA1922" s="8">
        <v>47.541972000000001</v>
      </c>
      <c r="AB1922">
        <v>9334</v>
      </c>
      <c r="AC1922" s="10">
        <v>9.1414190000000008</v>
      </c>
      <c r="AD1922" s="15">
        <v>34.51</v>
      </c>
      <c r="AE1922" s="15">
        <v>30.49</v>
      </c>
      <c r="AF1922">
        <v>32.5</v>
      </c>
    </row>
    <row r="1923" spans="1:32" x14ac:dyDescent="0.2">
      <c r="A1923" s="1" t="s">
        <v>495</v>
      </c>
      <c r="B1923" s="1" t="s">
        <v>1817</v>
      </c>
      <c r="C1923" s="1" t="s">
        <v>34</v>
      </c>
      <c r="D1923" s="1" t="s">
        <v>1912</v>
      </c>
      <c r="E1923" s="12">
        <v>1</v>
      </c>
      <c r="F1923">
        <v>0.60799999999999998</v>
      </c>
      <c r="G1923">
        <v>0.71799999999999997</v>
      </c>
      <c r="H1923" s="3">
        <v>0.66300000000000003</v>
      </c>
      <c r="I1923" s="4">
        <v>0.38688795940627924</v>
      </c>
      <c r="J1923" s="4">
        <v>0.37254563011128367</v>
      </c>
      <c r="K1923" s="4">
        <v>0.37431718748211101</v>
      </c>
      <c r="L1923" s="5">
        <v>0.37372225761981809</v>
      </c>
      <c r="M1923">
        <v>0.376868258654873</v>
      </c>
      <c r="N1923" s="13">
        <v>1291.93029</v>
      </c>
      <c r="O1923" s="13">
        <v>2430.4264020000001</v>
      </c>
      <c r="P1923" s="13">
        <v>3270.73</v>
      </c>
      <c r="Q1923" s="16">
        <v>4341.3900000000003</v>
      </c>
      <c r="R1923" s="16">
        <v>2833.619173</v>
      </c>
      <c r="S1923" s="8">
        <v>0.51100000000000001</v>
      </c>
      <c r="T1923" s="8">
        <v>0.54786400000000002</v>
      </c>
      <c r="U1923" s="8">
        <v>0.54800000000000004</v>
      </c>
      <c r="V1923" s="8">
        <v>0.53562133333333339</v>
      </c>
      <c r="W1923" s="14">
        <v>7.8132299999999999</v>
      </c>
      <c r="X1923" s="14">
        <v>12.088498</v>
      </c>
      <c r="Y1923" s="14">
        <v>16.250184000000001</v>
      </c>
      <c r="Z1923" s="14">
        <v>86.697389364200632</v>
      </c>
      <c r="AA1923" s="8">
        <v>30.712325341050157</v>
      </c>
      <c r="AB1923">
        <v>28754</v>
      </c>
      <c r="AC1923" s="10">
        <v>10.266532</v>
      </c>
      <c r="AD1923" s="15">
        <v>42.49</v>
      </c>
      <c r="AE1923" s="15">
        <v>35.299999999999997</v>
      </c>
      <c r="AF1923">
        <v>38.894999999999996</v>
      </c>
    </row>
    <row r="1924" spans="1:32" x14ac:dyDescent="0.2">
      <c r="A1924" s="1" t="s">
        <v>495</v>
      </c>
      <c r="B1924" s="1" t="s">
        <v>1817</v>
      </c>
      <c r="C1924" s="1" t="s">
        <v>36</v>
      </c>
      <c r="D1924" s="1" t="s">
        <v>1913</v>
      </c>
      <c r="E1924" s="12">
        <v>1</v>
      </c>
      <c r="F1924">
        <v>0.436</v>
      </c>
      <c r="G1924">
        <v>0.57899999999999996</v>
      </c>
      <c r="H1924" s="3">
        <v>0.50749999999999995</v>
      </c>
      <c r="I1924" s="4">
        <v>0.42557628308528517</v>
      </c>
      <c r="J1924" s="4">
        <v>0.39914712854281792</v>
      </c>
      <c r="K1924" s="4">
        <v>0.43602614082941682</v>
      </c>
      <c r="L1924" s="5">
        <v>0.43838432591475546</v>
      </c>
      <c r="M1924">
        <v>0.42478346959306884</v>
      </c>
      <c r="N1924" s="13">
        <v>1225.2430830000001</v>
      </c>
      <c r="O1924" s="13">
        <v>2290.8350150000001</v>
      </c>
      <c r="P1924" s="13">
        <v>3133.53</v>
      </c>
      <c r="Q1924" s="16">
        <v>4857.46</v>
      </c>
      <c r="R1924" s="16">
        <v>2876.7670244999999</v>
      </c>
      <c r="S1924" s="8">
        <v>0.66700000000000004</v>
      </c>
      <c r="T1924" s="8">
        <v>0.67748799999999998</v>
      </c>
      <c r="U1924" s="8">
        <v>0.67700000000000005</v>
      </c>
      <c r="V1924" s="8">
        <v>0.67382933333333339</v>
      </c>
      <c r="W1924" s="14">
        <v>8.9336900000000004</v>
      </c>
      <c r="X1924" s="14">
        <v>19.981873</v>
      </c>
      <c r="Y1924" s="14">
        <v>31.657067000000001</v>
      </c>
      <c r="Z1924" s="14">
        <v>60.822080035505579</v>
      </c>
      <c r="AA1924" s="8">
        <v>30.348677508876396</v>
      </c>
      <c r="AB1924">
        <v>13084</v>
      </c>
      <c r="AC1924" s="10">
        <v>9.4791450000000008</v>
      </c>
      <c r="AD1924" s="15">
        <v>35.79</v>
      </c>
      <c r="AE1924" s="15">
        <v>25.6</v>
      </c>
      <c r="AF1924">
        <v>30.695</v>
      </c>
    </row>
    <row r="1925" spans="1:32" x14ac:dyDescent="0.2">
      <c r="A1925" s="1" t="s">
        <v>495</v>
      </c>
      <c r="B1925" s="1" t="s">
        <v>1817</v>
      </c>
      <c r="C1925" s="1" t="s">
        <v>34</v>
      </c>
      <c r="D1925" s="1" t="s">
        <v>1914</v>
      </c>
      <c r="E1925" s="12">
        <v>1</v>
      </c>
      <c r="F1925">
        <v>0.38900000000000001</v>
      </c>
      <c r="G1925">
        <v>0.58599999999999997</v>
      </c>
      <c r="H1925" s="3">
        <v>0.48749999999999999</v>
      </c>
      <c r="I1925" s="4">
        <v>0.38325683442327052</v>
      </c>
      <c r="J1925" s="4">
        <v>0.32455146180095279</v>
      </c>
      <c r="K1925" s="4">
        <v>0.36627920169065786</v>
      </c>
      <c r="L1925" s="5">
        <v>0.35420434662745026</v>
      </c>
      <c r="M1925">
        <v>0.3570729611355829</v>
      </c>
      <c r="N1925" s="13">
        <v>1547.350678</v>
      </c>
      <c r="O1925" s="13">
        <v>2667.9604899999999</v>
      </c>
      <c r="P1925" s="13">
        <v>3373.02</v>
      </c>
      <c r="Q1925" s="16">
        <v>4778.59</v>
      </c>
      <c r="R1925" s="16">
        <v>3091.7302920000002</v>
      </c>
      <c r="S1925" s="8">
        <v>0.83499999999999996</v>
      </c>
      <c r="T1925" s="8">
        <v>0.90476199999999996</v>
      </c>
      <c r="U1925" s="8">
        <v>0.90500000000000003</v>
      </c>
      <c r="V1925" s="8">
        <v>0.88158733333333339</v>
      </c>
      <c r="W1925" s="14">
        <v>11.436881</v>
      </c>
      <c r="X1925" s="14">
        <v>10.154292999999999</v>
      </c>
      <c r="Y1925" s="14">
        <v>73.070753999999994</v>
      </c>
      <c r="Z1925" s="14">
        <v>31.4603911429882</v>
      </c>
      <c r="AA1925" s="8">
        <v>31.530579785747047</v>
      </c>
      <c r="AB1925">
        <v>25402</v>
      </c>
      <c r="AC1925" s="10">
        <v>10.142583</v>
      </c>
      <c r="AD1925" s="15">
        <v>32.71</v>
      </c>
      <c r="AE1925" s="15">
        <v>25.16</v>
      </c>
      <c r="AF1925">
        <v>28.935000000000002</v>
      </c>
    </row>
    <row r="1926" spans="1:32" x14ac:dyDescent="0.2">
      <c r="A1926" s="1" t="s">
        <v>495</v>
      </c>
      <c r="B1926" s="1" t="s">
        <v>1817</v>
      </c>
      <c r="C1926" s="1" t="s">
        <v>36</v>
      </c>
      <c r="D1926" s="1" t="s">
        <v>1915</v>
      </c>
      <c r="E1926" s="12">
        <v>1</v>
      </c>
      <c r="F1926">
        <v>0.44</v>
      </c>
      <c r="G1926">
        <v>0.56299999999999994</v>
      </c>
      <c r="H1926" s="3">
        <v>0.50149999999999995</v>
      </c>
      <c r="I1926" s="4">
        <v>0.27970175206318332</v>
      </c>
      <c r="J1926" s="4">
        <v>0.18369051041521567</v>
      </c>
      <c r="K1926" s="4">
        <v>0.19315219966186387</v>
      </c>
      <c r="L1926" s="5">
        <v>0.21861450058738185</v>
      </c>
      <c r="M1926">
        <v>0.21878974068191118</v>
      </c>
      <c r="N1926" s="13">
        <v>1987.846333</v>
      </c>
      <c r="O1926" s="13">
        <v>5868.3575620000001</v>
      </c>
      <c r="P1926" s="13">
        <v>7175.11</v>
      </c>
      <c r="Q1926" s="16">
        <v>5292.16</v>
      </c>
      <c r="R1926" s="16">
        <v>5080.8684737499998</v>
      </c>
      <c r="S1926" s="8">
        <v>0.36499999999999999</v>
      </c>
      <c r="T1926" s="8">
        <v>0.439749</v>
      </c>
      <c r="U1926" s="8">
        <v>0.44</v>
      </c>
      <c r="V1926" s="8">
        <v>0.41491633333333328</v>
      </c>
      <c r="W1926" s="14">
        <v>26.778112</v>
      </c>
      <c r="X1926" s="14">
        <v>14.571622</v>
      </c>
      <c r="Y1926" s="14">
        <v>26.503616000000001</v>
      </c>
      <c r="Z1926" s="14">
        <v>64.815163614027242</v>
      </c>
      <c r="AA1926" s="8">
        <v>33.167128403506808</v>
      </c>
      <c r="AB1926">
        <v>17347</v>
      </c>
      <c r="AC1926" s="10">
        <v>9.7611749999999997</v>
      </c>
      <c r="AD1926" s="15">
        <v>37.08</v>
      </c>
      <c r="AE1926" s="15">
        <v>27</v>
      </c>
      <c r="AF1926">
        <v>32.04</v>
      </c>
    </row>
    <row r="1927" spans="1:32" x14ac:dyDescent="0.2">
      <c r="A1927" s="1" t="s">
        <v>495</v>
      </c>
      <c r="B1927" s="1" t="s">
        <v>1817</v>
      </c>
      <c r="C1927" s="1" t="s">
        <v>34</v>
      </c>
      <c r="D1927" s="1" t="s">
        <v>1916</v>
      </c>
      <c r="E1927" s="12">
        <v>1</v>
      </c>
      <c r="F1927">
        <v>0.60299999999999998</v>
      </c>
      <c r="G1927">
        <v>0.71199999999999997</v>
      </c>
      <c r="H1927" s="3">
        <v>0.65749999999999997</v>
      </c>
      <c r="I1927" s="4">
        <v>0.19567171305304554</v>
      </c>
      <c r="J1927" s="4">
        <v>0.2555001649697255</v>
      </c>
      <c r="K1927" s="4">
        <v>0.28843744229939933</v>
      </c>
      <c r="L1927" s="5">
        <v>0.30637216815465235</v>
      </c>
      <c r="M1927">
        <v>0.26149537211920565</v>
      </c>
      <c r="N1927" s="13">
        <v>2142.7353520000001</v>
      </c>
      <c r="O1927" s="13">
        <v>3430.269006</v>
      </c>
      <c r="P1927" s="13">
        <v>3925.89</v>
      </c>
      <c r="Q1927" s="16">
        <v>12637.06</v>
      </c>
      <c r="R1927" s="16">
        <v>5533.9885894999998</v>
      </c>
      <c r="S1927" s="8">
        <v>0.64200000000000002</v>
      </c>
      <c r="T1927" s="8">
        <v>0.63427800000000001</v>
      </c>
      <c r="U1927" s="8">
        <v>0.63400000000000001</v>
      </c>
      <c r="V1927" s="8">
        <v>0.63675933333333334</v>
      </c>
      <c r="W1927" s="14">
        <v>10.451815</v>
      </c>
      <c r="X1927" s="14">
        <v>21.028786</v>
      </c>
      <c r="Y1927" s="14">
        <v>28.776813000000001</v>
      </c>
      <c r="Z1927" s="14">
        <v>58.643355372819208</v>
      </c>
      <c r="AA1927" s="8">
        <v>29.725192343204803</v>
      </c>
      <c r="AB1927">
        <v>17434</v>
      </c>
      <c r="AC1927" s="10">
        <v>9.766178</v>
      </c>
      <c r="AD1927" s="15">
        <v>22.73</v>
      </c>
      <c r="AE1927" s="15">
        <v>17.13</v>
      </c>
      <c r="AF1927">
        <v>19.93</v>
      </c>
    </row>
    <row r="1928" spans="1:32" x14ac:dyDescent="0.2">
      <c r="A1928" s="1" t="s">
        <v>495</v>
      </c>
      <c r="B1928" s="1" t="s">
        <v>1817</v>
      </c>
      <c r="C1928" s="1" t="s">
        <v>36</v>
      </c>
      <c r="D1928" s="1" t="s">
        <v>1917</v>
      </c>
      <c r="E1928" s="12">
        <v>1</v>
      </c>
      <c r="F1928">
        <v>0.51200000000000001</v>
      </c>
      <c r="G1928">
        <v>0.64</v>
      </c>
      <c r="H1928" s="3">
        <v>0.57600000000000007</v>
      </c>
      <c r="I1928" s="4">
        <v>0.30816725815483009</v>
      </c>
      <c r="J1928" s="4">
        <v>0.33005007448271761</v>
      </c>
      <c r="K1928" s="4">
        <v>0.32475324352336082</v>
      </c>
      <c r="L1928" s="5">
        <v>0.36486331877623868</v>
      </c>
      <c r="M1928">
        <v>0.33195847373428683</v>
      </c>
      <c r="N1928" s="13">
        <v>1662.946461</v>
      </c>
      <c r="O1928" s="13">
        <v>2866.6075300000002</v>
      </c>
      <c r="P1928" s="13">
        <v>3518.48</v>
      </c>
      <c r="Q1928" s="16">
        <v>6484.6</v>
      </c>
      <c r="R1928" s="16">
        <v>3633.1584977500002</v>
      </c>
      <c r="S1928" s="8">
        <v>0.44</v>
      </c>
      <c r="T1928" s="8">
        <v>0.469634</v>
      </c>
      <c r="U1928" s="8">
        <v>0.47</v>
      </c>
      <c r="V1928" s="8">
        <v>0.45987800000000001</v>
      </c>
      <c r="W1928" s="14">
        <v>11.969759</v>
      </c>
      <c r="X1928" s="14" t="s">
        <v>66</v>
      </c>
      <c r="Y1928" s="14">
        <v>28.361232000000001</v>
      </c>
      <c r="Z1928" s="14">
        <v>0</v>
      </c>
      <c r="AA1928" s="8">
        <v>13.443663666666666</v>
      </c>
      <c r="AB1928">
        <v>19955</v>
      </c>
      <c r="AC1928" s="10">
        <v>9.9012349999999998</v>
      </c>
      <c r="AD1928" s="15">
        <v>33.21</v>
      </c>
      <c r="AE1928" s="15">
        <v>21.91</v>
      </c>
      <c r="AF1928">
        <v>27.560000000000002</v>
      </c>
    </row>
    <row r="1929" spans="1:32" x14ac:dyDescent="0.2">
      <c r="A1929" s="1" t="s">
        <v>495</v>
      </c>
      <c r="B1929" s="1" t="s">
        <v>1817</v>
      </c>
      <c r="C1929" s="1" t="s">
        <v>40</v>
      </c>
      <c r="D1929" s="1" t="s">
        <v>1918</v>
      </c>
      <c r="E1929" s="2">
        <v>0</v>
      </c>
      <c r="F1929">
        <v>0.53100000000000003</v>
      </c>
      <c r="G1929">
        <v>0.66300000000000003</v>
      </c>
      <c r="H1929" s="3">
        <v>0.59699999999999998</v>
      </c>
      <c r="I1929" s="4">
        <v>0.26285494123943082</v>
      </c>
      <c r="J1929" s="4">
        <v>0.24489570526151425</v>
      </c>
      <c r="K1929" s="4">
        <v>0.29036330456409776</v>
      </c>
      <c r="L1929" s="5">
        <v>0.29579543177173601</v>
      </c>
      <c r="M1929">
        <v>0.27347734570919469</v>
      </c>
      <c r="N1929" s="13">
        <v>2042.9432420000001</v>
      </c>
      <c r="O1929" s="13">
        <v>3707.6480799999999</v>
      </c>
      <c r="P1929" s="13">
        <v>3953.45</v>
      </c>
      <c r="Q1929" s="16">
        <v>5367.92</v>
      </c>
      <c r="R1929" s="16">
        <v>3767.9903305000003</v>
      </c>
      <c r="S1929" s="8">
        <v>0.498</v>
      </c>
      <c r="T1929" s="8">
        <v>0.553481</v>
      </c>
      <c r="U1929" s="8">
        <v>0.55300000000000005</v>
      </c>
      <c r="V1929" s="8">
        <v>0.53482699999999994</v>
      </c>
      <c r="W1929" s="14">
        <v>10.803198999999999</v>
      </c>
      <c r="X1929" s="14">
        <v>13.427642000000001</v>
      </c>
      <c r="Y1929" s="14">
        <v>24.866357000000001</v>
      </c>
      <c r="Z1929" s="14">
        <v>61.231735311341005</v>
      </c>
      <c r="AA1929" s="8">
        <v>27.582233327835251</v>
      </c>
      <c r="AB1929">
        <v>51753</v>
      </c>
      <c r="AC1929" s="10">
        <v>10.854238</v>
      </c>
      <c r="AD1929" s="15">
        <v>30.43</v>
      </c>
      <c r="AE1929" s="15">
        <v>21.3</v>
      </c>
      <c r="AF1929">
        <v>25.865000000000002</v>
      </c>
    </row>
    <row r="1930" spans="1:32" x14ac:dyDescent="0.2">
      <c r="A1930" s="1" t="s">
        <v>495</v>
      </c>
      <c r="B1930" s="1" t="s">
        <v>1817</v>
      </c>
      <c r="C1930" s="1" t="s">
        <v>34</v>
      </c>
      <c r="D1930" s="1" t="s">
        <v>1919</v>
      </c>
      <c r="E1930" s="12">
        <v>1</v>
      </c>
      <c r="F1930">
        <v>0.309</v>
      </c>
      <c r="G1930">
        <v>0.51200000000000001</v>
      </c>
      <c r="H1930" s="3">
        <v>0.41049999999999998</v>
      </c>
      <c r="I1930" s="4">
        <v>0.15020280088055493</v>
      </c>
      <c r="J1930" s="4">
        <v>0.150413824004901</v>
      </c>
      <c r="K1930" s="4">
        <v>9.6583370117244563E-2</v>
      </c>
      <c r="L1930" s="5">
        <v>8.2744507808043696E-2</v>
      </c>
      <c r="M1930">
        <v>0.11998612570268605</v>
      </c>
      <c r="N1930" s="13">
        <v>3240.118751</v>
      </c>
      <c r="O1930" s="13">
        <v>5716.5106489999998</v>
      </c>
      <c r="P1930" s="13">
        <v>11376.27</v>
      </c>
      <c r="Q1930" s="16">
        <v>6446.79</v>
      </c>
      <c r="R1930" s="16">
        <v>6694.9223500000007</v>
      </c>
      <c r="S1930" s="8">
        <v>0.74299999999999999</v>
      </c>
      <c r="T1930" s="8">
        <v>0.75819300000000001</v>
      </c>
      <c r="U1930" s="8">
        <v>0.75800000000000001</v>
      </c>
      <c r="V1930" s="8">
        <v>0.75306433333333322</v>
      </c>
      <c r="W1930" s="14">
        <v>39.931435999999998</v>
      </c>
      <c r="X1930" s="14">
        <v>16.161531</v>
      </c>
      <c r="Y1930" s="14">
        <v>75.169855999999996</v>
      </c>
      <c r="Z1930" s="14">
        <v>138.01285950738915</v>
      </c>
      <c r="AA1930" s="8">
        <v>67.318920626847287</v>
      </c>
      <c r="AB1930">
        <v>24579</v>
      </c>
      <c r="AC1930" s="10">
        <v>10.109648</v>
      </c>
      <c r="AD1930" s="15">
        <v>20.350000000000001</v>
      </c>
      <c r="AE1930" s="15">
        <v>13.19</v>
      </c>
      <c r="AF1930">
        <v>16.77</v>
      </c>
    </row>
    <row r="1931" spans="1:32" x14ac:dyDescent="0.2">
      <c r="A1931" s="1" t="s">
        <v>495</v>
      </c>
      <c r="B1931" s="1" t="s">
        <v>1817</v>
      </c>
      <c r="C1931" s="1" t="s">
        <v>34</v>
      </c>
      <c r="D1931" s="1" t="s">
        <v>1335</v>
      </c>
      <c r="E1931" s="12">
        <v>1</v>
      </c>
      <c r="F1931">
        <v>0.41899999999999998</v>
      </c>
      <c r="G1931">
        <v>0.58199999999999996</v>
      </c>
      <c r="H1931" s="3">
        <v>0.50049999999999994</v>
      </c>
      <c r="I1931" s="4">
        <v>0.18042119802814363</v>
      </c>
      <c r="J1931" s="4">
        <v>0.32525717024503309</v>
      </c>
      <c r="K1931" s="4">
        <v>0.33759063063767436</v>
      </c>
      <c r="L1931" s="5">
        <v>0.39558203594308639</v>
      </c>
      <c r="M1931">
        <v>0.30971275871348436</v>
      </c>
      <c r="N1931" s="13">
        <v>3293.4073159999998</v>
      </c>
      <c r="O1931" s="13">
        <v>3093.2573320000001</v>
      </c>
      <c r="P1931" s="13">
        <v>3774.95</v>
      </c>
      <c r="Q1931" s="16">
        <v>22555.34</v>
      </c>
      <c r="R1931" s="16">
        <v>8179.2386619999997</v>
      </c>
      <c r="S1931" s="8">
        <v>0.51400000000000001</v>
      </c>
      <c r="T1931" s="8">
        <v>0.51942500000000003</v>
      </c>
      <c r="U1931" s="8">
        <v>0.51900000000000002</v>
      </c>
      <c r="V1931" s="8">
        <v>0.51747500000000002</v>
      </c>
      <c r="W1931" s="14">
        <v>27.952421000000001</v>
      </c>
      <c r="X1931" s="14">
        <v>41.773026999999999</v>
      </c>
      <c r="Y1931" s="14">
        <v>109.149108</v>
      </c>
      <c r="Z1931" s="14">
        <v>157.78059273160017</v>
      </c>
      <c r="AA1931" s="8">
        <v>84.163787182900037</v>
      </c>
      <c r="AB1931">
        <v>19587</v>
      </c>
      <c r="AC1931" s="10">
        <v>9.8826210000000003</v>
      </c>
      <c r="AD1931" s="15">
        <v>38.520000000000003</v>
      </c>
      <c r="AE1931" s="15">
        <v>26.6</v>
      </c>
      <c r="AF1931">
        <v>32.56</v>
      </c>
    </row>
    <row r="1932" spans="1:32" x14ac:dyDescent="0.2">
      <c r="A1932" s="1" t="s">
        <v>495</v>
      </c>
      <c r="B1932" s="1" t="s">
        <v>1817</v>
      </c>
      <c r="C1932" s="1" t="s">
        <v>36</v>
      </c>
      <c r="D1932" s="1" t="s">
        <v>1920</v>
      </c>
      <c r="E1932" s="12">
        <v>1</v>
      </c>
      <c r="F1932">
        <v>0.60899999999999999</v>
      </c>
      <c r="G1932">
        <v>0.747</v>
      </c>
      <c r="H1932" s="3">
        <v>0.67799999999999994</v>
      </c>
      <c r="I1932" s="4">
        <v>0.43741217733491977</v>
      </c>
      <c r="J1932" s="4">
        <v>0.41457809244367483</v>
      </c>
      <c r="K1932" s="4">
        <v>0.38660898682734401</v>
      </c>
      <c r="L1932" s="5">
        <v>0.40040981477467152</v>
      </c>
      <c r="M1932">
        <v>0.40975226784515251</v>
      </c>
      <c r="N1932" s="13">
        <v>1436.7402750000001</v>
      </c>
      <c r="O1932" s="13">
        <v>2300.9143170000002</v>
      </c>
      <c r="P1932" s="13">
        <v>3400.59</v>
      </c>
      <c r="Q1932" s="16">
        <v>5336.84</v>
      </c>
      <c r="R1932" s="16">
        <v>3118.7711480000003</v>
      </c>
      <c r="S1932" s="8">
        <v>0.35099999999999998</v>
      </c>
      <c r="T1932" s="8">
        <v>0.42848700000000001</v>
      </c>
      <c r="U1932" s="8">
        <v>0.42799999999999999</v>
      </c>
      <c r="V1932" s="8">
        <v>0.40249566666666664</v>
      </c>
      <c r="W1932" s="14">
        <v>9.3101900000000004</v>
      </c>
      <c r="X1932" s="14">
        <v>14.976341</v>
      </c>
      <c r="Y1932" s="14">
        <v>17.905042000000002</v>
      </c>
      <c r="Z1932" s="14">
        <v>39.071359212563593</v>
      </c>
      <c r="AA1932" s="8">
        <v>20.3157330531409</v>
      </c>
      <c r="AB1932">
        <v>17967</v>
      </c>
      <c r="AC1932" s="10">
        <v>9.7962919999999993</v>
      </c>
      <c r="AD1932" s="15">
        <v>38.950000000000003</v>
      </c>
      <c r="AE1932" s="15">
        <v>29.38</v>
      </c>
      <c r="AF1932">
        <v>34.164999999999999</v>
      </c>
    </row>
    <row r="1933" spans="1:32" x14ac:dyDescent="0.2">
      <c r="A1933" s="1" t="s">
        <v>495</v>
      </c>
      <c r="B1933" s="1" t="s">
        <v>1817</v>
      </c>
      <c r="C1933" s="1" t="s">
        <v>49</v>
      </c>
      <c r="D1933" s="1" t="s">
        <v>1921</v>
      </c>
      <c r="E1933" s="12">
        <v>1</v>
      </c>
      <c r="F1933">
        <v>0.57899999999999996</v>
      </c>
      <c r="G1933">
        <v>0.69399999999999995</v>
      </c>
      <c r="H1933" s="3">
        <v>0.63649999999999995</v>
      </c>
      <c r="I1933" s="4">
        <v>0.34189719967372728</v>
      </c>
      <c r="J1933" s="4">
        <v>0.32208854254021785</v>
      </c>
      <c r="K1933" s="4">
        <v>0.39944467231159253</v>
      </c>
      <c r="L1933" s="5">
        <v>0.42590337700876163</v>
      </c>
      <c r="M1933">
        <v>0.37233344788357486</v>
      </c>
      <c r="N1933" s="13">
        <v>1829.013406</v>
      </c>
      <c r="O1933" s="13">
        <v>2912.1953410000001</v>
      </c>
      <c r="P1933" s="13">
        <v>3860.17</v>
      </c>
      <c r="Q1933" s="16">
        <v>5001.8100000000004</v>
      </c>
      <c r="R1933" s="16">
        <v>3400.79718675</v>
      </c>
      <c r="S1933" s="8">
        <v>0.54700000000000004</v>
      </c>
      <c r="T1933" s="8">
        <v>0.59294800000000003</v>
      </c>
      <c r="U1933" s="8">
        <v>0.59299999999999997</v>
      </c>
      <c r="V1933" s="8">
        <v>0.57764933333333335</v>
      </c>
      <c r="W1933" s="14" t="s">
        <v>66</v>
      </c>
      <c r="X1933" s="14">
        <v>21.970395</v>
      </c>
      <c r="Y1933" s="14">
        <v>33.093100999999997</v>
      </c>
      <c r="Z1933" s="14">
        <v>69.785298804780879</v>
      </c>
      <c r="AA1933" s="8">
        <v>41.61626493492696</v>
      </c>
      <c r="AB1933">
        <v>5098</v>
      </c>
      <c r="AC1933" s="10">
        <v>8.5366040000000005</v>
      </c>
      <c r="AD1933" s="15">
        <v>35.049999999999997</v>
      </c>
      <c r="AE1933" s="15">
        <v>28.79</v>
      </c>
      <c r="AF1933">
        <v>31.919999999999998</v>
      </c>
    </row>
    <row r="1934" spans="1:32" x14ac:dyDescent="0.2">
      <c r="A1934" s="1" t="s">
        <v>495</v>
      </c>
      <c r="B1934" s="1" t="s">
        <v>1817</v>
      </c>
      <c r="C1934" s="1" t="s">
        <v>34</v>
      </c>
      <c r="D1934" s="1" t="s">
        <v>1922</v>
      </c>
      <c r="E1934" s="12">
        <v>1</v>
      </c>
      <c r="F1934">
        <v>0.625</v>
      </c>
      <c r="G1934">
        <v>0.73799999999999999</v>
      </c>
      <c r="H1934" s="3">
        <v>0.68149999999999999</v>
      </c>
      <c r="I1934" s="4">
        <v>0.4228939339727707</v>
      </c>
      <c r="J1934" s="4">
        <v>0.36080256367510616</v>
      </c>
      <c r="K1934" s="4">
        <v>0.3299463085554738</v>
      </c>
      <c r="L1934" s="5">
        <v>0.33664388939680068</v>
      </c>
      <c r="M1934">
        <v>0.36257167390003786</v>
      </c>
      <c r="N1934" s="13">
        <v>1311.952168</v>
      </c>
      <c r="O1934" s="13">
        <v>2566.7352000000001</v>
      </c>
      <c r="P1934" s="13">
        <v>3585.48</v>
      </c>
      <c r="Q1934" s="16">
        <v>5121.1400000000003</v>
      </c>
      <c r="R1934" s="16">
        <v>3146.3268420000004</v>
      </c>
      <c r="S1934" s="8">
        <v>0.316</v>
      </c>
      <c r="T1934" s="8">
        <v>0.36885299999999999</v>
      </c>
      <c r="U1934" s="8">
        <v>0.36899999999999999</v>
      </c>
      <c r="V1934" s="8">
        <v>0.35128433333333331</v>
      </c>
      <c r="W1934" s="14" t="s">
        <v>66</v>
      </c>
      <c r="X1934" s="14">
        <v>16.993126</v>
      </c>
      <c r="Y1934" s="14">
        <v>45.405799999999999</v>
      </c>
      <c r="Z1934" s="14">
        <v>43.266155403027106</v>
      </c>
      <c r="AA1934" s="8">
        <v>35.221693801009032</v>
      </c>
      <c r="AB1934">
        <v>22582</v>
      </c>
      <c r="AC1934" s="10">
        <v>10.024908</v>
      </c>
      <c r="AD1934" s="15">
        <v>32.44</v>
      </c>
      <c r="AE1934" s="15">
        <v>22.78</v>
      </c>
      <c r="AF1934">
        <v>27.61</v>
      </c>
    </row>
    <row r="1935" spans="1:32" x14ac:dyDescent="0.2">
      <c r="A1935" s="1" t="s">
        <v>495</v>
      </c>
      <c r="B1935" s="1" t="s">
        <v>1817</v>
      </c>
      <c r="C1935" s="1" t="s">
        <v>43</v>
      </c>
      <c r="D1935" s="1" t="s">
        <v>1923</v>
      </c>
      <c r="E1935" s="12">
        <v>1</v>
      </c>
      <c r="F1935">
        <v>0.65100000000000002</v>
      </c>
      <c r="G1935">
        <v>0.747</v>
      </c>
      <c r="H1935" s="3">
        <v>0.69900000000000007</v>
      </c>
      <c r="I1935" s="4">
        <v>0.44632677182120817</v>
      </c>
      <c r="J1935" s="4">
        <v>0.4414571628981328</v>
      </c>
      <c r="K1935" s="4">
        <v>0.45343841033791144</v>
      </c>
      <c r="L1935" s="5">
        <v>0.48227856392082535</v>
      </c>
      <c r="M1935">
        <v>0.45587522724451945</v>
      </c>
      <c r="N1935" s="13">
        <v>1596.448324</v>
      </c>
      <c r="O1935" s="13">
        <v>1975.0183059999999</v>
      </c>
      <c r="P1935" s="13">
        <v>2661.86</v>
      </c>
      <c r="Q1935" s="16">
        <v>5226.92</v>
      </c>
      <c r="R1935" s="16">
        <v>2865.0616574999999</v>
      </c>
      <c r="S1935" s="8">
        <v>0.25600000000000001</v>
      </c>
      <c r="T1935" s="8">
        <v>0.29854399999999998</v>
      </c>
      <c r="U1935" s="8">
        <v>0.29899999999999999</v>
      </c>
      <c r="V1935" s="8">
        <v>0.28451466666666664</v>
      </c>
      <c r="W1935" s="14">
        <v>13.423317000000001</v>
      </c>
      <c r="X1935" s="14">
        <v>16.173645</v>
      </c>
      <c r="Y1935" s="14">
        <v>19.478894</v>
      </c>
      <c r="Z1935" s="14">
        <v>22.955095629677537</v>
      </c>
      <c r="AA1935" s="8">
        <v>18.007737907419383</v>
      </c>
      <c r="AB1935">
        <v>10720</v>
      </c>
      <c r="AC1935" s="10">
        <v>9.2798660000000002</v>
      </c>
      <c r="AD1935" s="15">
        <v>43.46</v>
      </c>
      <c r="AE1935" s="15">
        <v>27.78</v>
      </c>
      <c r="AF1935">
        <v>35.620000000000005</v>
      </c>
    </row>
    <row r="1936" spans="1:32" x14ac:dyDescent="0.2">
      <c r="A1936" s="1" t="s">
        <v>495</v>
      </c>
      <c r="B1936" s="1" t="s">
        <v>1817</v>
      </c>
      <c r="C1936" s="1" t="s">
        <v>36</v>
      </c>
      <c r="D1936" s="1" t="s">
        <v>1924</v>
      </c>
      <c r="E1936" s="12">
        <v>1</v>
      </c>
      <c r="F1936">
        <v>0.59499999999999997</v>
      </c>
      <c r="G1936">
        <v>0.68</v>
      </c>
      <c r="H1936" s="3">
        <v>0.63749999999999996</v>
      </c>
      <c r="I1936" s="4">
        <v>0.31615319623389804</v>
      </c>
      <c r="J1936" s="4">
        <v>0.31945422233220372</v>
      </c>
      <c r="K1936" s="4">
        <v>0.34086596535444286</v>
      </c>
      <c r="L1936" s="5">
        <v>0.34140176506798037</v>
      </c>
      <c r="M1936">
        <v>0.32946878724713125</v>
      </c>
      <c r="N1936" s="13">
        <v>2315.3840060000002</v>
      </c>
      <c r="O1936" s="13">
        <v>2464.4811719999998</v>
      </c>
      <c r="P1936" s="13">
        <v>3674.37</v>
      </c>
      <c r="Q1936" s="16">
        <v>4443.62</v>
      </c>
      <c r="R1936" s="16">
        <v>3224.4637944999995</v>
      </c>
      <c r="S1936" s="8">
        <v>0.376</v>
      </c>
      <c r="T1936" s="8">
        <v>0.38550299999999998</v>
      </c>
      <c r="U1936" s="8">
        <v>0.38600000000000001</v>
      </c>
      <c r="V1936" s="8">
        <v>0.38250099999999998</v>
      </c>
      <c r="W1936" s="14">
        <v>32.385201000000002</v>
      </c>
      <c r="X1936" s="14">
        <v>10.795261999999999</v>
      </c>
      <c r="Y1936" s="14">
        <v>16.281347</v>
      </c>
      <c r="Z1936" s="14">
        <v>42.599344956550439</v>
      </c>
      <c r="AA1936" s="8">
        <v>25.51528873913761</v>
      </c>
      <c r="AB1936">
        <v>16359</v>
      </c>
      <c r="AC1936" s="10">
        <v>9.7025330000000007</v>
      </c>
      <c r="AD1936" s="15">
        <v>36.369999999999997</v>
      </c>
      <c r="AE1936" s="15">
        <v>30.84</v>
      </c>
      <c r="AF1936">
        <v>33.604999999999997</v>
      </c>
    </row>
    <row r="1937" spans="1:32" x14ac:dyDescent="0.2">
      <c r="A1937" s="1" t="s">
        <v>495</v>
      </c>
      <c r="B1937" s="1" t="s">
        <v>1817</v>
      </c>
      <c r="C1937" s="1" t="s">
        <v>36</v>
      </c>
      <c r="D1937" s="1" t="s">
        <v>1925</v>
      </c>
      <c r="E1937" s="12">
        <v>1</v>
      </c>
      <c r="F1937">
        <v>0.38600000000000001</v>
      </c>
      <c r="G1937">
        <v>0.54600000000000004</v>
      </c>
      <c r="H1937" s="3">
        <v>0.46600000000000003</v>
      </c>
      <c r="I1937" s="4">
        <v>0.41481805338176447</v>
      </c>
      <c r="J1937" s="4">
        <v>0.40797973221600592</v>
      </c>
      <c r="K1937" s="4">
        <v>0.41500303185969523</v>
      </c>
      <c r="L1937" s="5">
        <v>0.33749756368643369</v>
      </c>
      <c r="M1937">
        <v>0.39382459528597485</v>
      </c>
      <c r="N1937" s="13">
        <v>1092.5353090000001</v>
      </c>
      <c r="O1937" s="13">
        <v>2051.3202240000001</v>
      </c>
      <c r="P1937" s="13">
        <v>2996.73</v>
      </c>
      <c r="Q1937" s="16">
        <v>5959.77</v>
      </c>
      <c r="R1937" s="16">
        <v>3025.08888325</v>
      </c>
      <c r="S1937" s="8">
        <v>0.28199999999999997</v>
      </c>
      <c r="T1937" s="8">
        <v>0.36602800000000002</v>
      </c>
      <c r="U1937" s="8">
        <v>0.36599999999999999</v>
      </c>
      <c r="V1937" s="8">
        <v>0.33800933333333338</v>
      </c>
      <c r="W1937" s="14">
        <v>5.7890569999999997</v>
      </c>
      <c r="X1937" s="14" t="s">
        <v>66</v>
      </c>
      <c r="Y1937" s="14">
        <v>84.650631000000004</v>
      </c>
      <c r="Z1937" s="14">
        <v>16.439394075605701</v>
      </c>
      <c r="AA1937" s="8">
        <v>35.62636069186857</v>
      </c>
      <c r="AB1937">
        <v>19945</v>
      </c>
      <c r="AC1937" s="10">
        <v>9.9007339999999999</v>
      </c>
      <c r="AD1937" s="15">
        <v>59.44</v>
      </c>
      <c r="AE1937" s="15">
        <v>42.89</v>
      </c>
      <c r="AF1937">
        <v>51.164999999999999</v>
      </c>
    </row>
    <row r="1938" spans="1:32" x14ac:dyDescent="0.2">
      <c r="A1938" s="1" t="s">
        <v>495</v>
      </c>
      <c r="B1938" s="1" t="s">
        <v>1817</v>
      </c>
      <c r="C1938" s="1" t="s">
        <v>34</v>
      </c>
      <c r="D1938" s="1" t="s">
        <v>1926</v>
      </c>
      <c r="E1938" s="12">
        <v>1</v>
      </c>
      <c r="F1938">
        <v>0.40200000000000002</v>
      </c>
      <c r="G1938">
        <v>0.56799999999999995</v>
      </c>
      <c r="H1938" s="3">
        <v>0.48499999999999999</v>
      </c>
      <c r="I1938" s="4">
        <v>0.12006263213135851</v>
      </c>
      <c r="J1938" s="4">
        <v>6.260195820728684E-2</v>
      </c>
      <c r="K1938" s="4">
        <v>9.8819269400619816E-2</v>
      </c>
      <c r="L1938" s="5">
        <v>0.1010370654228908</v>
      </c>
      <c r="M1938">
        <v>9.5630231290538992E-2</v>
      </c>
      <c r="N1938" s="13">
        <v>4250.8216750000001</v>
      </c>
      <c r="O1938" s="13">
        <v>11799.626473</v>
      </c>
      <c r="P1938" s="13">
        <v>15187.28</v>
      </c>
      <c r="Q1938" s="16">
        <v>4272.83</v>
      </c>
      <c r="R1938" s="16">
        <v>8877.6395370000009</v>
      </c>
      <c r="S1938" s="8">
        <v>0.371</v>
      </c>
      <c r="T1938" s="8">
        <v>0.390739</v>
      </c>
      <c r="U1938" s="8">
        <v>0.39100000000000001</v>
      </c>
      <c r="V1938" s="8">
        <v>0.3842463333333333</v>
      </c>
      <c r="W1938" s="14">
        <v>16.014714000000001</v>
      </c>
      <c r="X1938" s="14">
        <v>66.259770000000003</v>
      </c>
      <c r="Y1938" s="14">
        <v>180.85360800000001</v>
      </c>
      <c r="Z1938" s="14">
        <v>131.70655782835559</v>
      </c>
      <c r="AA1938" s="8">
        <v>98.708662457088906</v>
      </c>
      <c r="AB1938">
        <v>30138</v>
      </c>
      <c r="AC1938" s="10">
        <v>10.313542</v>
      </c>
      <c r="AD1938" s="15">
        <v>35.94</v>
      </c>
      <c r="AE1938" s="15">
        <v>25.39</v>
      </c>
      <c r="AF1938">
        <v>30.664999999999999</v>
      </c>
    </row>
    <row r="1939" spans="1:32" x14ac:dyDescent="0.2">
      <c r="A1939" s="1" t="s">
        <v>495</v>
      </c>
      <c r="B1939" s="1" t="s">
        <v>1817</v>
      </c>
      <c r="C1939" s="1" t="s">
        <v>36</v>
      </c>
      <c r="D1939" s="1" t="s">
        <v>1927</v>
      </c>
      <c r="E1939" s="12">
        <v>1</v>
      </c>
      <c r="F1939">
        <v>0.69299999999999995</v>
      </c>
      <c r="G1939">
        <v>0.78</v>
      </c>
      <c r="H1939" s="3">
        <v>0.73649999999999993</v>
      </c>
      <c r="I1939" s="4">
        <v>0.33829243902272349</v>
      </c>
      <c r="J1939" s="4">
        <v>0.35527834418644472</v>
      </c>
      <c r="K1939" s="4">
        <v>0.40273435752265924</v>
      </c>
      <c r="L1939" s="5">
        <v>0.40176136359388798</v>
      </c>
      <c r="M1939">
        <v>0.37451662608142883</v>
      </c>
      <c r="N1939" s="13">
        <v>1820.029117</v>
      </c>
      <c r="O1939" s="13">
        <v>2636.977918</v>
      </c>
      <c r="P1939" s="13">
        <v>3368.93</v>
      </c>
      <c r="Q1939" s="16">
        <v>22470.799999999999</v>
      </c>
      <c r="R1939" s="16">
        <v>7574.1842587499996</v>
      </c>
      <c r="S1939" s="8">
        <v>0.49</v>
      </c>
      <c r="T1939" s="8">
        <v>0.46885700000000002</v>
      </c>
      <c r="U1939" s="8">
        <v>0.46899999999999997</v>
      </c>
      <c r="V1939" s="8">
        <v>0.47595233333333331</v>
      </c>
      <c r="W1939" s="14">
        <v>10.698561</v>
      </c>
      <c r="X1939" s="14">
        <v>19.982424000000002</v>
      </c>
      <c r="Y1939" s="14">
        <v>57.734923999999999</v>
      </c>
      <c r="Z1939" s="14">
        <v>87.412885009425466</v>
      </c>
      <c r="AA1939" s="8">
        <v>43.957198502356363</v>
      </c>
      <c r="AB1939">
        <v>12330</v>
      </c>
      <c r="AC1939" s="10">
        <v>9.419791</v>
      </c>
      <c r="AD1939" s="15">
        <v>43.23</v>
      </c>
      <c r="AE1939" s="15">
        <v>32.75</v>
      </c>
      <c r="AF1939">
        <v>37.989999999999995</v>
      </c>
    </row>
    <row r="1940" spans="1:32" x14ac:dyDescent="0.2">
      <c r="A1940" s="1" t="s">
        <v>495</v>
      </c>
      <c r="B1940" s="1" t="s">
        <v>1817</v>
      </c>
      <c r="C1940" s="1" t="s">
        <v>43</v>
      </c>
      <c r="D1940" s="1" t="s">
        <v>1928</v>
      </c>
      <c r="E1940" s="2">
        <v>0</v>
      </c>
      <c r="F1940">
        <v>0.70299999999999996</v>
      </c>
      <c r="G1940">
        <v>0.78800000000000003</v>
      </c>
      <c r="H1940" s="3">
        <v>0.74550000000000005</v>
      </c>
      <c r="I1940" s="4">
        <v>0.42937842566787265</v>
      </c>
      <c r="J1940" s="4">
        <v>0.40625581579209236</v>
      </c>
      <c r="K1940" s="4">
        <v>0.41885620340861857</v>
      </c>
      <c r="L1940" s="5">
        <v>0.42905046453245022</v>
      </c>
      <c r="M1940">
        <v>0.42088522735025846</v>
      </c>
      <c r="N1940" s="13">
        <v>1400.8594049999999</v>
      </c>
      <c r="O1940" s="13">
        <v>2572.3547819999999</v>
      </c>
      <c r="P1940" s="13">
        <v>3305.06</v>
      </c>
      <c r="Q1940" s="16">
        <v>5702.71</v>
      </c>
      <c r="R1940" s="16">
        <v>3245.2460467499996</v>
      </c>
      <c r="S1940" s="8">
        <v>0.6</v>
      </c>
      <c r="T1940" s="8">
        <v>0.65855900000000001</v>
      </c>
      <c r="U1940" s="8">
        <v>0.65900000000000003</v>
      </c>
      <c r="V1940" s="8">
        <v>0.6391863333333333</v>
      </c>
      <c r="W1940" s="14">
        <v>9.0432389999999998</v>
      </c>
      <c r="X1940" s="14">
        <v>15.518744999999999</v>
      </c>
      <c r="Y1940" s="14">
        <v>26.022189999999998</v>
      </c>
      <c r="Z1940" s="14">
        <v>57.35855104952109</v>
      </c>
      <c r="AA1940" s="8">
        <v>26.985681262380272</v>
      </c>
      <c r="AB1940">
        <v>4860</v>
      </c>
      <c r="AC1940" s="10">
        <v>8.4887940000000004</v>
      </c>
      <c r="AD1940" s="15">
        <v>39.25</v>
      </c>
      <c r="AE1940" s="15">
        <v>30.1</v>
      </c>
      <c r="AF1940">
        <v>34.674999999999997</v>
      </c>
    </row>
    <row r="1941" spans="1:32" x14ac:dyDescent="0.2">
      <c r="A1941" s="1" t="s">
        <v>495</v>
      </c>
      <c r="B1941" s="1" t="s">
        <v>1817</v>
      </c>
      <c r="C1941" s="1" t="s">
        <v>34</v>
      </c>
      <c r="D1941" s="1" t="s">
        <v>1929</v>
      </c>
      <c r="E1941" s="12">
        <v>1</v>
      </c>
      <c r="F1941">
        <v>0.58899999999999997</v>
      </c>
      <c r="G1941">
        <v>0.71199999999999997</v>
      </c>
      <c r="H1941" s="3">
        <v>0.65049999999999997</v>
      </c>
      <c r="I1941" s="4">
        <v>0.4159192221755254</v>
      </c>
      <c r="J1941" s="4">
        <v>0.35232027857239506</v>
      </c>
      <c r="K1941" s="4">
        <v>0.33690570817642962</v>
      </c>
      <c r="L1941" s="5">
        <v>0.35116859773141634</v>
      </c>
      <c r="M1941">
        <v>0.36407845166394159</v>
      </c>
      <c r="N1941" s="13">
        <v>1563.5174179999999</v>
      </c>
      <c r="O1941" s="13">
        <v>2617.1913639999998</v>
      </c>
      <c r="P1941" s="13">
        <v>4279.62</v>
      </c>
      <c r="Q1941" s="16">
        <v>5892.24</v>
      </c>
      <c r="R1941" s="16">
        <v>3588.1421955000001</v>
      </c>
      <c r="S1941" s="8">
        <v>0.36</v>
      </c>
      <c r="T1941" s="8">
        <v>0.39574599999999999</v>
      </c>
      <c r="U1941" s="8">
        <v>0.39600000000000002</v>
      </c>
      <c r="V1941" s="8">
        <v>0.38391533333333339</v>
      </c>
      <c r="W1941" s="14">
        <v>5.3823309999999998</v>
      </c>
      <c r="X1941" s="14">
        <v>12.756002000000001</v>
      </c>
      <c r="Y1941" s="14">
        <v>16.806470999999998</v>
      </c>
      <c r="Z1941" s="14">
        <v>73.009746857850942</v>
      </c>
      <c r="AA1941" s="8">
        <v>26.988637714462733</v>
      </c>
      <c r="AB1941">
        <v>16838</v>
      </c>
      <c r="AC1941" s="10">
        <v>9.7313939999999999</v>
      </c>
      <c r="AD1941" s="15">
        <v>45.25</v>
      </c>
      <c r="AE1941" s="15">
        <v>33.53</v>
      </c>
      <c r="AF1941">
        <v>39.39</v>
      </c>
    </row>
    <row r="1942" spans="1:32" x14ac:dyDescent="0.2">
      <c r="A1942" s="1" t="s">
        <v>495</v>
      </c>
      <c r="B1942" s="1" t="s">
        <v>1817</v>
      </c>
      <c r="C1942" s="1" t="s">
        <v>36</v>
      </c>
      <c r="D1942" s="1" t="s">
        <v>1930</v>
      </c>
      <c r="E1942" s="2">
        <v>0</v>
      </c>
      <c r="F1942">
        <v>0.56499999999999995</v>
      </c>
      <c r="G1942">
        <v>0.70799999999999996</v>
      </c>
      <c r="H1942" s="3">
        <v>0.63649999999999995</v>
      </c>
      <c r="I1942" s="4">
        <v>0.33980066321842584</v>
      </c>
      <c r="J1942" s="4">
        <v>0.38794216467306963</v>
      </c>
      <c r="K1942" s="4">
        <v>0.424761139141834</v>
      </c>
      <c r="L1942" s="5">
        <v>0.42446221460204647</v>
      </c>
      <c r="M1942">
        <v>0.39424154540884399</v>
      </c>
      <c r="N1942" s="13">
        <v>1563.7023839999999</v>
      </c>
      <c r="O1942" s="13">
        <v>2215.2518749999999</v>
      </c>
      <c r="P1942" s="13">
        <v>2860.95</v>
      </c>
      <c r="Q1942" s="16">
        <v>7067.97</v>
      </c>
      <c r="R1942" s="16">
        <v>3426.96856475</v>
      </c>
      <c r="S1942" s="8">
        <v>0.21099999999999999</v>
      </c>
      <c r="T1942" s="8">
        <v>0.22486200000000001</v>
      </c>
      <c r="U1942" s="8">
        <v>0.22500000000000001</v>
      </c>
      <c r="V1942" s="8">
        <v>0.22028733333333331</v>
      </c>
      <c r="W1942" s="14">
        <v>20.117246999999999</v>
      </c>
      <c r="X1942" s="14">
        <v>25.320886000000002</v>
      </c>
      <c r="Y1942" s="14">
        <v>21.890478000000002</v>
      </c>
      <c r="Z1942" s="14">
        <v>61.126168123945391</v>
      </c>
      <c r="AA1942" s="8">
        <v>32.11369478098635</v>
      </c>
      <c r="AB1942">
        <v>12926</v>
      </c>
      <c r="AC1942" s="10">
        <v>9.466996</v>
      </c>
      <c r="AD1942" s="15">
        <v>42.46</v>
      </c>
      <c r="AE1942" s="15">
        <v>32.979999999999997</v>
      </c>
      <c r="AF1942">
        <v>37.72</v>
      </c>
    </row>
    <row r="1943" spans="1:32" x14ac:dyDescent="0.2">
      <c r="A1943" s="1" t="s">
        <v>495</v>
      </c>
      <c r="B1943" s="1" t="s">
        <v>1817</v>
      </c>
      <c r="C1943" s="1" t="s">
        <v>40</v>
      </c>
      <c r="D1943" s="1" t="s">
        <v>1931</v>
      </c>
      <c r="E1943" s="2">
        <v>0</v>
      </c>
      <c r="F1943">
        <v>0.40600000000000003</v>
      </c>
      <c r="G1943">
        <v>0.55200000000000005</v>
      </c>
      <c r="H1943" s="3">
        <v>0.47900000000000004</v>
      </c>
      <c r="I1943" s="4">
        <v>0.20296173954601587</v>
      </c>
      <c r="J1943" s="4">
        <v>0.19128214982586764</v>
      </c>
      <c r="K1943" s="4">
        <v>0.20348213215987396</v>
      </c>
      <c r="L1943" s="5">
        <v>0.2087038549269753</v>
      </c>
      <c r="M1943">
        <v>0.20160746911468319</v>
      </c>
      <c r="N1943" s="13">
        <v>2191.49827</v>
      </c>
      <c r="O1943" s="13">
        <v>4579.9094569999997</v>
      </c>
      <c r="P1943" s="13">
        <v>5963.54</v>
      </c>
      <c r="Q1943" s="16">
        <v>4856.0600000000004</v>
      </c>
      <c r="R1943" s="16">
        <v>4397.75193175</v>
      </c>
      <c r="S1943" s="8">
        <v>0.747</v>
      </c>
      <c r="T1943" s="8">
        <v>0.84121000000000001</v>
      </c>
      <c r="U1943" s="8">
        <v>0.84099999999999997</v>
      </c>
      <c r="V1943" s="8">
        <v>0.80973666666666677</v>
      </c>
      <c r="W1943" s="14">
        <v>15.62598</v>
      </c>
      <c r="X1943" s="14">
        <v>26.35154</v>
      </c>
      <c r="Y1943" s="14">
        <v>75.495829000000001</v>
      </c>
      <c r="Z1943" s="14">
        <v>95.954387884129062</v>
      </c>
      <c r="AA1943" s="8">
        <v>53.356934221032262</v>
      </c>
      <c r="AB1943">
        <v>50355</v>
      </c>
      <c r="AC1943" s="10">
        <v>10.826853</v>
      </c>
      <c r="AD1943" s="15">
        <v>18.28</v>
      </c>
      <c r="AE1943" s="15">
        <v>12.6</v>
      </c>
      <c r="AF1943">
        <v>15.440000000000001</v>
      </c>
    </row>
    <row r="1944" spans="1:32" x14ac:dyDescent="0.2">
      <c r="A1944" s="1" t="s">
        <v>495</v>
      </c>
      <c r="B1944" s="1" t="s">
        <v>1817</v>
      </c>
      <c r="C1944" s="1" t="s">
        <v>34</v>
      </c>
      <c r="D1944" s="1" t="s">
        <v>1932</v>
      </c>
      <c r="E1944" s="12">
        <v>1</v>
      </c>
      <c r="F1944">
        <v>0.48899999999999999</v>
      </c>
      <c r="G1944">
        <v>0.60699999999999998</v>
      </c>
      <c r="H1944" s="3">
        <v>0.54800000000000004</v>
      </c>
      <c r="I1944" s="4">
        <v>0.29301130300467054</v>
      </c>
      <c r="J1944" s="4">
        <v>0.26189289837424512</v>
      </c>
      <c r="K1944" s="4">
        <v>0.3419987691142658</v>
      </c>
      <c r="L1944" s="5">
        <v>0.35763232862748257</v>
      </c>
      <c r="M1944">
        <v>0.31363382478016599</v>
      </c>
      <c r="N1944" s="13">
        <v>1661.4710130000001</v>
      </c>
      <c r="O1944" s="13">
        <v>3282.2127580000001</v>
      </c>
      <c r="P1944" s="13">
        <v>3611.35</v>
      </c>
      <c r="Q1944" s="16">
        <v>8961.02</v>
      </c>
      <c r="R1944" s="16">
        <v>4379.0134427499997</v>
      </c>
      <c r="S1944" s="8">
        <v>0.374</v>
      </c>
      <c r="T1944" s="8">
        <v>0.40207700000000002</v>
      </c>
      <c r="U1944" s="8">
        <v>0.40200000000000002</v>
      </c>
      <c r="V1944" s="8">
        <v>0.39269233333333337</v>
      </c>
      <c r="W1944" s="14">
        <v>16.905691999999998</v>
      </c>
      <c r="X1944" s="14">
        <v>20.409711999999999</v>
      </c>
      <c r="Y1944" s="14">
        <v>38.622402999999998</v>
      </c>
      <c r="Z1944" s="14">
        <v>94.363866583101569</v>
      </c>
      <c r="AA1944" s="8">
        <v>42.575418395775387</v>
      </c>
      <c r="AB1944">
        <v>25307</v>
      </c>
      <c r="AC1944" s="10">
        <v>10.138836</v>
      </c>
      <c r="AD1944" s="15">
        <v>34.880000000000003</v>
      </c>
      <c r="AE1944" s="15">
        <v>26.76</v>
      </c>
      <c r="AF1944">
        <v>30.82</v>
      </c>
    </row>
    <row r="1945" spans="1:32" x14ac:dyDescent="0.2">
      <c r="A1945" s="1" t="s">
        <v>495</v>
      </c>
      <c r="B1945" s="1" t="s">
        <v>1817</v>
      </c>
      <c r="C1945" s="1" t="s">
        <v>36</v>
      </c>
      <c r="D1945" s="1" t="s">
        <v>1933</v>
      </c>
      <c r="E1945" s="12">
        <v>1</v>
      </c>
      <c r="F1945">
        <v>0.501</v>
      </c>
      <c r="G1945">
        <v>0.61599999999999999</v>
      </c>
      <c r="H1945" s="3">
        <v>0.5585</v>
      </c>
      <c r="I1945" s="4">
        <v>0.44570576845061666</v>
      </c>
      <c r="J1945" s="4">
        <v>0.34554636069697431</v>
      </c>
      <c r="K1945" s="4">
        <v>0.38124031448999474</v>
      </c>
      <c r="L1945" s="5">
        <v>0.41661934498180075</v>
      </c>
      <c r="M1945">
        <v>0.3972779471548466</v>
      </c>
      <c r="N1945" s="13">
        <v>1408.9909150000001</v>
      </c>
      <c r="O1945" s="13">
        <v>2179.5094819999999</v>
      </c>
      <c r="P1945" s="13">
        <v>3308.85</v>
      </c>
      <c r="Q1945" s="16">
        <v>6445.13</v>
      </c>
      <c r="R1945" s="16">
        <v>3335.6200992499998</v>
      </c>
      <c r="S1945" s="8">
        <v>0.32400000000000001</v>
      </c>
      <c r="T1945" s="8">
        <v>0.39864699999999997</v>
      </c>
      <c r="U1945" s="8">
        <v>0.39900000000000002</v>
      </c>
      <c r="V1945" s="8">
        <v>0.37388233333333337</v>
      </c>
      <c r="W1945" s="14">
        <v>4.8093690000000002</v>
      </c>
      <c r="X1945" s="14">
        <v>4.7247589999999997</v>
      </c>
      <c r="Y1945" s="14" t="s">
        <v>66</v>
      </c>
      <c r="Z1945" s="14">
        <v>0</v>
      </c>
      <c r="AA1945" s="8">
        <v>3.1780426666666663</v>
      </c>
      <c r="AB1945">
        <v>15862</v>
      </c>
      <c r="AC1945" s="10">
        <v>9.6716820000000006</v>
      </c>
      <c r="AD1945" s="15">
        <v>48.59</v>
      </c>
      <c r="AE1945" s="15">
        <v>36.96</v>
      </c>
      <c r="AF1945">
        <v>42.775000000000006</v>
      </c>
    </row>
    <row r="1946" spans="1:32" x14ac:dyDescent="0.2">
      <c r="A1946" s="1" t="s">
        <v>495</v>
      </c>
      <c r="B1946" s="1" t="s">
        <v>1817</v>
      </c>
      <c r="C1946" s="1" t="s">
        <v>40</v>
      </c>
      <c r="D1946" s="1" t="s">
        <v>1934</v>
      </c>
      <c r="E1946" s="2">
        <v>0</v>
      </c>
      <c r="F1946">
        <v>0.55800000000000005</v>
      </c>
      <c r="G1946">
        <v>0.64800000000000002</v>
      </c>
      <c r="H1946" s="3">
        <v>0.60299999999999998</v>
      </c>
      <c r="I1946" s="4">
        <v>6.2003190247517825E-2</v>
      </c>
      <c r="J1946" s="4">
        <v>6.4270899207897442E-2</v>
      </c>
      <c r="K1946" s="4">
        <v>6.9206267569137128E-2</v>
      </c>
      <c r="L1946" s="5">
        <v>6.0497957892306276E-2</v>
      </c>
      <c r="M1946">
        <v>6.3994578729214671E-2</v>
      </c>
      <c r="N1946" s="13">
        <v>14533.421737000001</v>
      </c>
      <c r="O1946" s="13">
        <v>18826.565393000001</v>
      </c>
      <c r="P1946" s="13">
        <v>20422.330000000002</v>
      </c>
      <c r="Q1946" s="16">
        <v>4844.08</v>
      </c>
      <c r="R1946" s="16">
        <v>14656.599282500001</v>
      </c>
      <c r="S1946" s="8">
        <v>0.94099999999999995</v>
      </c>
      <c r="T1946" s="8">
        <v>0.94308899999999996</v>
      </c>
      <c r="U1946" s="8">
        <v>0.94299999999999995</v>
      </c>
      <c r="V1946" s="8">
        <v>0.94236299999999995</v>
      </c>
      <c r="W1946" s="14">
        <v>206.22849099999999</v>
      </c>
      <c r="X1946" s="14">
        <v>237.89268100000001</v>
      </c>
      <c r="Y1946" s="14">
        <v>258.13824899999997</v>
      </c>
      <c r="Z1946" s="14">
        <v>567.26504106170603</v>
      </c>
      <c r="AA1946" s="8">
        <v>317.38111551542647</v>
      </c>
      <c r="AB1946">
        <v>39660</v>
      </c>
      <c r="AC1946" s="10">
        <v>10.588098</v>
      </c>
      <c r="AD1946" s="15">
        <v>13.14</v>
      </c>
      <c r="AE1946" s="15">
        <v>8.74</v>
      </c>
      <c r="AF1946">
        <v>10.940000000000001</v>
      </c>
    </row>
    <row r="1947" spans="1:32" x14ac:dyDescent="0.2">
      <c r="A1947" s="1" t="s">
        <v>495</v>
      </c>
      <c r="B1947" s="1" t="s">
        <v>1817</v>
      </c>
      <c r="C1947" s="1" t="s">
        <v>36</v>
      </c>
      <c r="D1947" s="1" t="s">
        <v>1935</v>
      </c>
      <c r="E1947" s="2">
        <v>0</v>
      </c>
      <c r="F1947">
        <v>0.53800000000000003</v>
      </c>
      <c r="G1947">
        <v>0.67300000000000004</v>
      </c>
      <c r="H1947" s="3">
        <v>0.60550000000000004</v>
      </c>
      <c r="I1947" s="4">
        <v>0.25406848445292207</v>
      </c>
      <c r="J1947" s="4">
        <v>0.27383361533994244</v>
      </c>
      <c r="K1947" s="4">
        <v>0.27290888489606552</v>
      </c>
      <c r="L1947" s="5">
        <v>0.19444224833198412</v>
      </c>
      <c r="M1947">
        <v>0.24881330825522852</v>
      </c>
      <c r="N1947" s="13">
        <v>1827.6787360000001</v>
      </c>
      <c r="O1947" s="13">
        <v>3078.6183310000001</v>
      </c>
      <c r="P1947" s="13">
        <v>4814.04</v>
      </c>
      <c r="Q1947" s="16">
        <v>35050.129999999997</v>
      </c>
      <c r="R1947" s="16">
        <v>11192.616766749999</v>
      </c>
      <c r="S1947" s="8">
        <v>0.14599999999999999</v>
      </c>
      <c r="T1947" s="8">
        <v>0.15504599999999999</v>
      </c>
      <c r="U1947" s="8">
        <v>0.155</v>
      </c>
      <c r="V1947" s="8">
        <v>0.15201533333333331</v>
      </c>
      <c r="W1947" s="14">
        <v>7.5099780000000003</v>
      </c>
      <c r="X1947" s="14">
        <v>17.518066000000001</v>
      </c>
      <c r="Y1947" s="14">
        <v>16.743670999999999</v>
      </c>
      <c r="Z1947" s="14">
        <v>62.570864295648711</v>
      </c>
      <c r="AA1947" s="8">
        <v>26.085644823912176</v>
      </c>
      <c r="AB1947">
        <v>9970</v>
      </c>
      <c r="AC1947" s="10">
        <v>9.2073359999999997</v>
      </c>
      <c r="AD1947" s="15">
        <v>32.96</v>
      </c>
      <c r="AE1947" s="15">
        <v>25.28</v>
      </c>
      <c r="AF1947">
        <v>29.12</v>
      </c>
    </row>
    <row r="1948" spans="1:32" x14ac:dyDescent="0.2">
      <c r="A1948" s="1" t="s">
        <v>495</v>
      </c>
      <c r="B1948" s="1" t="s">
        <v>1817</v>
      </c>
      <c r="C1948" s="1" t="s">
        <v>49</v>
      </c>
      <c r="D1948" s="1" t="s">
        <v>1936</v>
      </c>
      <c r="E1948" s="12">
        <v>1</v>
      </c>
      <c r="F1948">
        <v>0.621</v>
      </c>
      <c r="G1948">
        <v>0.70799999999999996</v>
      </c>
      <c r="H1948" s="3">
        <v>0.66449999999999998</v>
      </c>
      <c r="I1948" s="4">
        <v>0.40329237110061317</v>
      </c>
      <c r="J1948" s="4">
        <v>0.34135579326017995</v>
      </c>
      <c r="K1948" s="4">
        <v>0.37003379232555622</v>
      </c>
      <c r="L1948" s="5">
        <v>0.45082373554914595</v>
      </c>
      <c r="M1948">
        <v>0.39137642305887382</v>
      </c>
      <c r="N1948" s="13">
        <v>1565.0889540000001</v>
      </c>
      <c r="O1948" s="13">
        <v>2840.0445580000001</v>
      </c>
      <c r="P1948" s="13">
        <v>4131.83</v>
      </c>
      <c r="Q1948" s="16">
        <v>6924.97</v>
      </c>
      <c r="R1948" s="16">
        <v>3865.4833779999999</v>
      </c>
      <c r="S1948" s="8">
        <v>0.34599999999999997</v>
      </c>
      <c r="T1948" s="8">
        <v>0.404831</v>
      </c>
      <c r="U1948" s="8">
        <v>0.40500000000000003</v>
      </c>
      <c r="V1948" s="8">
        <v>0.38527700000000004</v>
      </c>
      <c r="W1948" s="14">
        <v>15.883806</v>
      </c>
      <c r="X1948" s="14" t="s">
        <v>66</v>
      </c>
      <c r="Y1948" s="14">
        <v>37.982916000000003</v>
      </c>
      <c r="Z1948" s="14">
        <v>64.59351686823679</v>
      </c>
      <c r="AA1948" s="8">
        <v>39.48674628941226</v>
      </c>
      <c r="AB1948">
        <v>3583</v>
      </c>
      <c r="AC1948" s="10">
        <v>8.1839560000000002</v>
      </c>
      <c r="AD1948" s="15">
        <v>30.74</v>
      </c>
      <c r="AE1948" s="15">
        <v>22.59</v>
      </c>
      <c r="AF1948">
        <v>26.664999999999999</v>
      </c>
    </row>
    <row r="1949" spans="1:32" x14ac:dyDescent="0.2">
      <c r="A1949" s="1" t="s">
        <v>495</v>
      </c>
      <c r="B1949" s="1" t="s">
        <v>1817</v>
      </c>
      <c r="C1949" s="1" t="s">
        <v>43</v>
      </c>
      <c r="D1949" s="1" t="s">
        <v>1937</v>
      </c>
      <c r="E1949" s="12">
        <v>1</v>
      </c>
      <c r="F1949">
        <v>0.61799999999999999</v>
      </c>
      <c r="G1949">
        <v>0.68500000000000005</v>
      </c>
      <c r="H1949" s="3">
        <v>0.65149999999999997</v>
      </c>
      <c r="I1949" s="4">
        <v>0.38175853781447455</v>
      </c>
      <c r="J1949" s="4">
        <v>0.34735523166725513</v>
      </c>
      <c r="K1949" s="4">
        <v>0.4065095441146076</v>
      </c>
      <c r="L1949" s="5">
        <v>0.429117165532028</v>
      </c>
      <c r="M1949">
        <v>0.39118511978209131</v>
      </c>
      <c r="N1949" s="13">
        <v>1642.442268</v>
      </c>
      <c r="O1949" s="13">
        <v>2454.4116450000001</v>
      </c>
      <c r="P1949" s="13">
        <v>3163.55</v>
      </c>
      <c r="Q1949" s="16">
        <v>5862.48</v>
      </c>
      <c r="R1949" s="16">
        <v>3280.7209782499999</v>
      </c>
      <c r="S1949" s="8">
        <v>0.32</v>
      </c>
      <c r="T1949" s="8">
        <v>0.35373700000000002</v>
      </c>
      <c r="U1949" s="8">
        <v>0.35399999999999998</v>
      </c>
      <c r="V1949" s="8">
        <v>0.34257900000000002</v>
      </c>
      <c r="W1949" s="14">
        <v>11.204397999999999</v>
      </c>
      <c r="X1949" s="14">
        <v>26.627842000000001</v>
      </c>
      <c r="Y1949" s="14">
        <v>10.408893000000001</v>
      </c>
      <c r="Z1949" s="14">
        <v>0</v>
      </c>
      <c r="AA1949" s="8">
        <v>12.060283249999999</v>
      </c>
      <c r="AB1949">
        <v>7935</v>
      </c>
      <c r="AC1949" s="10">
        <v>8.9790390000000002</v>
      </c>
      <c r="AD1949" s="15">
        <v>32.39</v>
      </c>
      <c r="AE1949" s="15">
        <v>27.36</v>
      </c>
      <c r="AF1949">
        <v>29.875</v>
      </c>
    </row>
    <row r="1950" spans="1:32" x14ac:dyDescent="0.2">
      <c r="A1950" s="1" t="s">
        <v>495</v>
      </c>
      <c r="B1950" s="1" t="s">
        <v>1817</v>
      </c>
      <c r="C1950" s="1" t="s">
        <v>34</v>
      </c>
      <c r="D1950" s="1" t="s">
        <v>1938</v>
      </c>
      <c r="E1950" s="12">
        <v>1</v>
      </c>
      <c r="F1950">
        <v>0.55100000000000005</v>
      </c>
      <c r="G1950">
        <v>0.65700000000000003</v>
      </c>
      <c r="H1950" s="3">
        <v>0.60400000000000009</v>
      </c>
      <c r="I1950" s="4">
        <v>0.36888427842048738</v>
      </c>
      <c r="J1950" s="4">
        <v>0.39009907057647547</v>
      </c>
      <c r="K1950" s="4">
        <v>0.27651432918042085</v>
      </c>
      <c r="L1950" s="5">
        <v>0.31113073923989831</v>
      </c>
      <c r="M1950">
        <v>0.3366571043543205</v>
      </c>
      <c r="N1950" s="13">
        <v>1415.215027</v>
      </c>
      <c r="O1950" s="13">
        <v>2446.7934660000001</v>
      </c>
      <c r="P1950" s="13">
        <v>4695.33</v>
      </c>
      <c r="Q1950" s="16">
        <v>4485.53</v>
      </c>
      <c r="R1950" s="16">
        <v>3260.7171232499995</v>
      </c>
      <c r="S1950" s="8">
        <v>0.151</v>
      </c>
      <c r="T1950" s="8">
        <v>0.216115</v>
      </c>
      <c r="U1950" s="8">
        <v>0.216</v>
      </c>
      <c r="V1950" s="8">
        <v>0.19437166666666664</v>
      </c>
      <c r="W1950" s="14">
        <v>3.5814819999999998</v>
      </c>
      <c r="X1950" s="14">
        <v>8.1476649999999999</v>
      </c>
      <c r="Y1950" s="14" t="s">
        <v>66</v>
      </c>
      <c r="Z1950" s="14">
        <v>35.092381322741034</v>
      </c>
      <c r="AA1950" s="8">
        <v>15.607176107580344</v>
      </c>
      <c r="AB1950">
        <v>32392</v>
      </c>
      <c r="AC1950" s="10">
        <v>10.385667</v>
      </c>
      <c r="AD1950" s="15">
        <v>46.89</v>
      </c>
      <c r="AE1950" s="15">
        <v>35.67</v>
      </c>
      <c r="AF1950">
        <v>41.28</v>
      </c>
    </row>
    <row r="1951" spans="1:32" x14ac:dyDescent="0.2">
      <c r="A1951" s="1" t="s">
        <v>495</v>
      </c>
      <c r="B1951" s="1" t="s">
        <v>1817</v>
      </c>
      <c r="C1951" s="1" t="s">
        <v>34</v>
      </c>
      <c r="D1951" s="1" t="s">
        <v>1939</v>
      </c>
      <c r="E1951" s="12">
        <v>1</v>
      </c>
      <c r="F1951">
        <v>0.56899999999999995</v>
      </c>
      <c r="G1951">
        <v>0.67200000000000004</v>
      </c>
      <c r="H1951" s="3">
        <v>0.62050000000000005</v>
      </c>
      <c r="I1951" s="4">
        <v>0.1562663019457958</v>
      </c>
      <c r="J1951" s="4">
        <v>0.19998292387177233</v>
      </c>
      <c r="K1951" s="4">
        <v>0.21882424898285807</v>
      </c>
      <c r="L1951" s="5">
        <v>0.2484919359865472</v>
      </c>
      <c r="M1951">
        <v>0.20589135269674336</v>
      </c>
      <c r="N1951" s="13">
        <v>3297.757212</v>
      </c>
      <c r="O1951" s="13">
        <v>5022.6561270000002</v>
      </c>
      <c r="P1951" s="13">
        <v>6012.52</v>
      </c>
      <c r="Q1951" s="16">
        <v>6227.99</v>
      </c>
      <c r="R1951" s="16">
        <v>5140.2308347500002</v>
      </c>
      <c r="S1951" s="8">
        <v>0.61399999999999999</v>
      </c>
      <c r="T1951" s="8">
        <v>0.61896300000000004</v>
      </c>
      <c r="U1951" s="8">
        <v>0.61899999999999999</v>
      </c>
      <c r="V1951" s="8">
        <v>0.61732100000000001</v>
      </c>
      <c r="W1951" s="14">
        <v>42.652141999999998</v>
      </c>
      <c r="X1951" s="14">
        <v>94.518497999999994</v>
      </c>
      <c r="Y1951" s="14">
        <v>104.72644200000001</v>
      </c>
      <c r="Z1951" s="14">
        <v>228.12431144405483</v>
      </c>
      <c r="AA1951" s="8">
        <v>117.50534836101372</v>
      </c>
      <c r="AB1951">
        <v>33870</v>
      </c>
      <c r="AC1951" s="10">
        <v>10.430285</v>
      </c>
      <c r="AD1951" s="15">
        <v>30.2</v>
      </c>
      <c r="AE1951" s="15">
        <v>19.690000000000001</v>
      </c>
      <c r="AF1951">
        <v>24.945</v>
      </c>
    </row>
    <row r="1952" spans="1:32" x14ac:dyDescent="0.2">
      <c r="A1952" s="1" t="s">
        <v>495</v>
      </c>
      <c r="B1952" s="1" t="s">
        <v>1817</v>
      </c>
      <c r="C1952" s="1" t="s">
        <v>36</v>
      </c>
      <c r="D1952" s="1" t="s">
        <v>1940</v>
      </c>
      <c r="E1952" s="2">
        <v>0</v>
      </c>
      <c r="F1952">
        <v>0.59899999999999998</v>
      </c>
      <c r="G1952">
        <v>0.72599999999999998</v>
      </c>
      <c r="H1952" s="3">
        <v>0.66249999999999998</v>
      </c>
      <c r="I1952" s="4">
        <v>0.52077401997804695</v>
      </c>
      <c r="J1952" s="4">
        <v>0.48296242720228405</v>
      </c>
      <c r="K1952" s="4">
        <v>0.46517422495825755</v>
      </c>
      <c r="L1952" s="5">
        <v>0.48573766738290036</v>
      </c>
      <c r="M1952">
        <v>0.48866208488037222</v>
      </c>
      <c r="N1952" s="13">
        <v>967.70314099999996</v>
      </c>
      <c r="O1952" s="13">
        <v>1799.5606740000001</v>
      </c>
      <c r="P1952" s="13">
        <v>2653.64</v>
      </c>
      <c r="Q1952" s="16">
        <v>12565.67</v>
      </c>
      <c r="R1952" s="16">
        <v>4496.6434537499999</v>
      </c>
      <c r="S1952" s="8">
        <v>0.109</v>
      </c>
      <c r="T1952" s="8">
        <v>0.146291</v>
      </c>
      <c r="U1952" s="8">
        <v>0.14599999999999999</v>
      </c>
      <c r="V1952" s="8">
        <v>0.13376366666666664</v>
      </c>
      <c r="W1952" s="14">
        <v>6.8717240000000004</v>
      </c>
      <c r="X1952" s="14">
        <v>12.018616</v>
      </c>
      <c r="Y1952" s="14">
        <v>8.2091440000000002</v>
      </c>
      <c r="Z1952" s="14">
        <v>42.211445312499997</v>
      </c>
      <c r="AA1952" s="8">
        <v>17.327732328125002</v>
      </c>
      <c r="AB1952">
        <v>9632</v>
      </c>
      <c r="AC1952" s="10">
        <v>9.1728459999999998</v>
      </c>
      <c r="AD1952" s="15">
        <v>48.31</v>
      </c>
      <c r="AE1952" s="15">
        <v>32.520000000000003</v>
      </c>
      <c r="AF1952">
        <v>40.415000000000006</v>
      </c>
    </row>
    <row r="1953" spans="1:32" x14ac:dyDescent="0.2">
      <c r="A1953" s="1" t="s">
        <v>495</v>
      </c>
      <c r="B1953" s="1" t="s">
        <v>1817</v>
      </c>
      <c r="C1953" s="1" t="s">
        <v>34</v>
      </c>
      <c r="D1953" s="1" t="s">
        <v>1941</v>
      </c>
      <c r="E1953" s="12">
        <v>1</v>
      </c>
      <c r="F1953">
        <v>0.65300000000000002</v>
      </c>
      <c r="G1953">
        <v>0.76500000000000001</v>
      </c>
      <c r="H1953" s="3">
        <v>0.70900000000000007</v>
      </c>
      <c r="I1953" s="4">
        <v>0.12647337559593369</v>
      </c>
      <c r="J1953" s="4">
        <v>0.1354656539820836</v>
      </c>
      <c r="K1953" s="4">
        <v>0.10697895813413011</v>
      </c>
      <c r="L1953" s="5">
        <v>0.1820776236141145</v>
      </c>
      <c r="M1953">
        <v>0.13774890283156549</v>
      </c>
      <c r="N1953" s="13">
        <v>5283.4646830000002</v>
      </c>
      <c r="O1953" s="13">
        <v>8526.6788089999991</v>
      </c>
      <c r="P1953" s="13">
        <v>13524.85</v>
      </c>
      <c r="Q1953" s="16">
        <v>4150.3100000000004</v>
      </c>
      <c r="R1953" s="16">
        <v>7871.3258730000007</v>
      </c>
      <c r="S1953" s="8">
        <v>0.64400000000000002</v>
      </c>
      <c r="T1953" s="8">
        <v>0.63718699999999995</v>
      </c>
      <c r="U1953" s="8">
        <v>0.63700000000000001</v>
      </c>
      <c r="V1953" s="8">
        <v>0.6393956666666667</v>
      </c>
      <c r="W1953" s="14">
        <v>31.176062999999999</v>
      </c>
      <c r="X1953" s="14">
        <v>198.83536599999999</v>
      </c>
      <c r="Y1953" s="14">
        <v>279.78443199999998</v>
      </c>
      <c r="Z1953" s="14">
        <v>363.7916904125351</v>
      </c>
      <c r="AA1953" s="8">
        <v>218.39688785313376</v>
      </c>
      <c r="AB1953">
        <v>26586</v>
      </c>
      <c r="AC1953" s="10">
        <v>10.188140000000001</v>
      </c>
      <c r="AD1953" s="15">
        <v>32.799999999999997</v>
      </c>
      <c r="AE1953" s="15">
        <v>23.54</v>
      </c>
      <c r="AF1953">
        <v>28.169999999999998</v>
      </c>
    </row>
    <row r="1954" spans="1:32" x14ac:dyDescent="0.2">
      <c r="A1954" s="1" t="s">
        <v>495</v>
      </c>
      <c r="B1954" s="1" t="s">
        <v>1817</v>
      </c>
      <c r="C1954" s="1" t="s">
        <v>40</v>
      </c>
      <c r="D1954" s="1" t="s">
        <v>1942</v>
      </c>
      <c r="E1954" s="12">
        <v>1</v>
      </c>
      <c r="F1954">
        <v>0.59899999999999998</v>
      </c>
      <c r="G1954">
        <v>0.70399999999999996</v>
      </c>
      <c r="H1954" s="3">
        <v>0.65149999999999997</v>
      </c>
      <c r="I1954" s="4">
        <v>0.36459760055576845</v>
      </c>
      <c r="J1954" s="4">
        <v>0.27689867243670835</v>
      </c>
      <c r="K1954" s="4">
        <v>0.29084267524429558</v>
      </c>
      <c r="L1954" s="5">
        <v>0.30048759581936224</v>
      </c>
      <c r="M1954">
        <v>0.30820663601403364</v>
      </c>
      <c r="N1954" s="13">
        <v>1274.432624</v>
      </c>
      <c r="O1954" s="13">
        <v>2782.9947320000001</v>
      </c>
      <c r="P1954" s="13">
        <v>3972.15</v>
      </c>
      <c r="Q1954" s="16">
        <v>16332.86</v>
      </c>
      <c r="R1954" s="16">
        <v>6090.6093390000005</v>
      </c>
      <c r="S1954" s="8">
        <v>0.45500000000000002</v>
      </c>
      <c r="T1954" s="8">
        <v>0.45965600000000001</v>
      </c>
      <c r="U1954" s="8">
        <v>0.46</v>
      </c>
      <c r="V1954" s="8">
        <v>0.45821866666666672</v>
      </c>
      <c r="W1954" s="14">
        <v>7.3250919999999997</v>
      </c>
      <c r="X1954" s="14">
        <v>11.231844000000001</v>
      </c>
      <c r="Y1954" s="14">
        <v>21.252084</v>
      </c>
      <c r="Z1954" s="14">
        <v>144.09150474342388</v>
      </c>
      <c r="AA1954" s="8">
        <v>45.975131185855972</v>
      </c>
      <c r="AB1954">
        <v>49128</v>
      </c>
      <c r="AC1954" s="10">
        <v>10.802184</v>
      </c>
      <c r="AD1954" s="15">
        <v>39.369999999999997</v>
      </c>
      <c r="AE1954" s="15">
        <v>29.67</v>
      </c>
      <c r="AF1954">
        <v>34.519999999999996</v>
      </c>
    </row>
    <row r="1955" spans="1:32" x14ac:dyDescent="0.2">
      <c r="A1955" s="1" t="s">
        <v>495</v>
      </c>
      <c r="B1955" s="1" t="s">
        <v>1817</v>
      </c>
      <c r="C1955" s="1" t="s">
        <v>40</v>
      </c>
      <c r="D1955" s="1" t="s">
        <v>1943</v>
      </c>
      <c r="E1955" s="12">
        <v>1</v>
      </c>
      <c r="F1955">
        <v>0.50700000000000001</v>
      </c>
      <c r="G1955">
        <v>0.70099999999999996</v>
      </c>
      <c r="H1955" s="3">
        <v>0.60399999999999998</v>
      </c>
      <c r="I1955" s="4">
        <v>0.16717897635895446</v>
      </c>
      <c r="J1955" s="4">
        <v>0.10941169943394494</v>
      </c>
      <c r="K1955" s="4">
        <v>0.11510694254924302</v>
      </c>
      <c r="L1955" s="5">
        <v>0.13261767298449631</v>
      </c>
      <c r="M1955">
        <v>0.1310788228316597</v>
      </c>
      <c r="N1955" s="13">
        <v>2779.507983</v>
      </c>
      <c r="O1955" s="13">
        <v>8173.3738679999997</v>
      </c>
      <c r="P1955" s="13">
        <v>11407.34</v>
      </c>
      <c r="Q1955" s="16">
        <v>5247.5</v>
      </c>
      <c r="R1955" s="16">
        <v>6901.9304627500005</v>
      </c>
      <c r="S1955" s="8">
        <v>0.94099999999999995</v>
      </c>
      <c r="T1955" s="8">
        <v>0.93500000000000005</v>
      </c>
      <c r="U1955" s="8">
        <v>0.93500000000000005</v>
      </c>
      <c r="V1955" s="8">
        <v>0.93699999999999994</v>
      </c>
      <c r="W1955" s="14">
        <v>34.816322999999997</v>
      </c>
      <c r="X1955" s="14">
        <v>247.841464</v>
      </c>
      <c r="Y1955" s="14">
        <v>221.252701</v>
      </c>
      <c r="Z1955" s="14">
        <v>223.34862283536248</v>
      </c>
      <c r="AA1955" s="8">
        <v>181.81477770884061</v>
      </c>
      <c r="AB1955">
        <v>89938</v>
      </c>
      <c r="AC1955" s="10">
        <v>11.406876</v>
      </c>
      <c r="AD1955" s="15">
        <v>22.46</v>
      </c>
      <c r="AE1955" s="15">
        <v>15.86</v>
      </c>
      <c r="AF1955">
        <v>19.16</v>
      </c>
    </row>
    <row r="1956" spans="1:32" x14ac:dyDescent="0.2">
      <c r="A1956" s="1" t="s">
        <v>495</v>
      </c>
      <c r="B1956" s="1" t="s">
        <v>1817</v>
      </c>
      <c r="C1956" s="1" t="s">
        <v>36</v>
      </c>
      <c r="D1956" s="1" t="s">
        <v>407</v>
      </c>
      <c r="E1956" s="2">
        <v>0</v>
      </c>
      <c r="F1956">
        <v>0.59599999999999997</v>
      </c>
      <c r="G1956">
        <v>0.71399999999999997</v>
      </c>
      <c r="H1956" s="3">
        <v>0.65500000000000003</v>
      </c>
      <c r="I1956" s="4">
        <v>0.38598943566703364</v>
      </c>
      <c r="J1956" s="4">
        <v>0.36515119331006879</v>
      </c>
      <c r="K1956" s="4">
        <v>0.40408879883791654</v>
      </c>
      <c r="L1956" s="5">
        <v>0.43191960825022652</v>
      </c>
      <c r="M1956">
        <v>0.3967872590163114</v>
      </c>
      <c r="N1956" s="13">
        <v>1037.119852</v>
      </c>
      <c r="O1956" s="13">
        <v>2025.7119190000001</v>
      </c>
      <c r="P1956" s="13">
        <v>2909.82</v>
      </c>
      <c r="Q1956" s="16">
        <v>14574.05</v>
      </c>
      <c r="R1956" s="16">
        <v>5136.67544275</v>
      </c>
      <c r="S1956" s="8">
        <v>0.34699999999999998</v>
      </c>
      <c r="T1956" s="8">
        <v>0.35849500000000001</v>
      </c>
      <c r="U1956" s="8">
        <v>0.35799999999999998</v>
      </c>
      <c r="V1956" s="8">
        <v>0.35449833333333336</v>
      </c>
      <c r="W1956" s="14">
        <v>2.6162070000000002</v>
      </c>
      <c r="X1956" s="14">
        <v>9.3167299999999997</v>
      </c>
      <c r="Y1956" s="14">
        <v>34.074930000000002</v>
      </c>
      <c r="Z1956" s="14">
        <v>63.592214682981094</v>
      </c>
      <c r="AA1956" s="8">
        <v>27.400020420745275</v>
      </c>
      <c r="AB1956">
        <v>17864</v>
      </c>
      <c r="AC1956" s="10">
        <v>9.7905429999999996</v>
      </c>
      <c r="AD1956" s="15">
        <v>47.58</v>
      </c>
      <c r="AE1956" s="15">
        <v>38.1</v>
      </c>
      <c r="AF1956">
        <v>42.84</v>
      </c>
    </row>
    <row r="1957" spans="1:32" x14ac:dyDescent="0.2">
      <c r="A1957" s="1" t="s">
        <v>495</v>
      </c>
      <c r="B1957" s="1" t="s">
        <v>1817</v>
      </c>
      <c r="C1957" s="1" t="s">
        <v>43</v>
      </c>
      <c r="D1957" s="1" t="s">
        <v>1944</v>
      </c>
      <c r="E1957" s="12">
        <v>1</v>
      </c>
      <c r="F1957">
        <v>0.58499999999999996</v>
      </c>
      <c r="G1957">
        <v>0.71199999999999997</v>
      </c>
      <c r="H1957" s="3">
        <v>0.64849999999999997</v>
      </c>
      <c r="I1957" s="4">
        <v>0.23268222619787041</v>
      </c>
      <c r="J1957" s="4">
        <v>0.16393901006292533</v>
      </c>
      <c r="K1957" s="4">
        <v>0.31824000538554947</v>
      </c>
      <c r="L1957" s="5">
        <v>0.32189699655448295</v>
      </c>
      <c r="M1957">
        <v>0.259189559550207</v>
      </c>
      <c r="N1957" s="13">
        <v>2437.5995790000002</v>
      </c>
      <c r="O1957" s="13">
        <v>3611.777079</v>
      </c>
      <c r="P1957" s="13">
        <v>4219.09</v>
      </c>
      <c r="Q1957" s="16">
        <v>4275.92</v>
      </c>
      <c r="R1957" s="16">
        <v>3636.0966645000003</v>
      </c>
      <c r="S1957" s="8">
        <v>0.45300000000000001</v>
      </c>
      <c r="T1957" s="8">
        <v>0.50885000000000002</v>
      </c>
      <c r="U1957" s="8">
        <v>0.50900000000000001</v>
      </c>
      <c r="V1957" s="8">
        <v>0.49028333333333335</v>
      </c>
      <c r="W1957" s="14">
        <v>32.864950999999998</v>
      </c>
      <c r="X1957" s="14">
        <v>12.251308999999999</v>
      </c>
      <c r="Y1957" s="14">
        <v>11.169495</v>
      </c>
      <c r="Z1957" s="14">
        <v>43.755632271892217</v>
      </c>
      <c r="AA1957" s="8">
        <v>25.010346817973051</v>
      </c>
      <c r="AB1957">
        <v>6470</v>
      </c>
      <c r="AC1957" s="10">
        <v>8.7749310000000005</v>
      </c>
      <c r="AD1957" s="15">
        <v>32.54</v>
      </c>
      <c r="AE1957" s="15">
        <v>24.43</v>
      </c>
      <c r="AF1957">
        <v>28.484999999999999</v>
      </c>
    </row>
    <row r="1958" spans="1:32" x14ac:dyDescent="0.2">
      <c r="A1958" s="1" t="s">
        <v>495</v>
      </c>
      <c r="B1958" s="1" t="s">
        <v>1817</v>
      </c>
      <c r="C1958" s="1" t="s">
        <v>154</v>
      </c>
      <c r="D1958" s="1" t="s">
        <v>1945</v>
      </c>
      <c r="E1958" s="12">
        <v>1</v>
      </c>
      <c r="F1958">
        <v>0.371</v>
      </c>
      <c r="G1958">
        <v>0.53300000000000003</v>
      </c>
      <c r="H1958" s="3">
        <v>0.45200000000000001</v>
      </c>
      <c r="I1958" s="4">
        <v>0.13776500015058751</v>
      </c>
      <c r="J1958" s="4">
        <v>0.12750945042930834</v>
      </c>
      <c r="K1958" s="4">
        <v>0.11063197805553227</v>
      </c>
      <c r="L1958" s="5">
        <v>0.10705547974806306</v>
      </c>
      <c r="M1958">
        <v>0.12074047709587279</v>
      </c>
      <c r="N1958" s="13">
        <v>3588.3722130000001</v>
      </c>
      <c r="O1958" s="13">
        <v>6953.6079980000004</v>
      </c>
      <c r="P1958" s="13">
        <v>9005.24</v>
      </c>
      <c r="Q1958" s="16">
        <v>6921.42</v>
      </c>
      <c r="R1958" s="16">
        <v>6617.1600527499995</v>
      </c>
      <c r="S1958" s="8">
        <v>0.89800000000000002</v>
      </c>
      <c r="T1958" s="8">
        <v>0.9</v>
      </c>
      <c r="U1958" s="8">
        <v>0.9</v>
      </c>
      <c r="V1958" s="8">
        <v>0.89933333333333332</v>
      </c>
      <c r="W1958" s="14">
        <v>101.623015</v>
      </c>
      <c r="X1958" s="14">
        <v>150.29911200000001</v>
      </c>
      <c r="Y1958" s="14">
        <v>191.33643499999999</v>
      </c>
      <c r="Z1958" s="14">
        <v>224.37026847009244</v>
      </c>
      <c r="AA1958" s="8">
        <v>166.90720761752311</v>
      </c>
      <c r="AB1958">
        <v>461468</v>
      </c>
      <c r="AC1958" s="10">
        <v>13.042168</v>
      </c>
      <c r="AD1958" s="15">
        <v>14.72</v>
      </c>
      <c r="AE1958" s="15">
        <v>9.59</v>
      </c>
      <c r="AF1958">
        <v>12.155000000000001</v>
      </c>
    </row>
    <row r="1959" spans="1:32" x14ac:dyDescent="0.2">
      <c r="A1959" s="1" t="s">
        <v>495</v>
      </c>
      <c r="B1959" s="1" t="s">
        <v>1817</v>
      </c>
      <c r="C1959" s="1" t="s">
        <v>36</v>
      </c>
      <c r="D1959" s="1" t="s">
        <v>409</v>
      </c>
      <c r="E1959" s="12">
        <v>1</v>
      </c>
      <c r="F1959">
        <v>0.36899999999999999</v>
      </c>
      <c r="G1959">
        <v>0.56499999999999995</v>
      </c>
      <c r="H1959" s="3">
        <v>0.46699999999999997</v>
      </c>
      <c r="I1959" s="4">
        <v>0.44399466330400028</v>
      </c>
      <c r="J1959" s="4">
        <v>0.43070578028780976</v>
      </c>
      <c r="K1959" s="4">
        <v>0.44073102569405509</v>
      </c>
      <c r="L1959" s="5">
        <v>0.43907433468454293</v>
      </c>
      <c r="M1959">
        <v>0.438626450992602</v>
      </c>
      <c r="N1959" s="13">
        <v>1087.141331</v>
      </c>
      <c r="O1959" s="13">
        <v>2176.3753409999999</v>
      </c>
      <c r="P1959" s="13">
        <v>2872.25</v>
      </c>
      <c r="Q1959" s="16">
        <v>15199.91</v>
      </c>
      <c r="R1959" s="16">
        <v>5333.9191680000004</v>
      </c>
      <c r="S1959" s="8">
        <v>0.46300000000000002</v>
      </c>
      <c r="T1959" s="8">
        <v>0.52763000000000004</v>
      </c>
      <c r="U1959" s="8">
        <v>0.52800000000000002</v>
      </c>
      <c r="V1959" s="8">
        <v>0.50621000000000005</v>
      </c>
      <c r="W1959" s="14">
        <v>14.888733999999999</v>
      </c>
      <c r="X1959" s="14">
        <v>13.953640999999999</v>
      </c>
      <c r="Y1959" s="14">
        <v>24.652999999999999</v>
      </c>
      <c r="Z1959" s="14">
        <v>37.013629981525469</v>
      </c>
      <c r="AA1959" s="8">
        <v>22.627251245381366</v>
      </c>
      <c r="AB1959">
        <v>18351</v>
      </c>
      <c r="AC1959" s="10">
        <v>9.8174390000000002</v>
      </c>
      <c r="AD1959" s="15">
        <v>34.56</v>
      </c>
      <c r="AE1959" s="15">
        <v>24.23</v>
      </c>
      <c r="AF1959">
        <v>29.395000000000003</v>
      </c>
    </row>
    <row r="1960" spans="1:32" x14ac:dyDescent="0.2">
      <c r="A1960" s="1" t="s">
        <v>495</v>
      </c>
      <c r="B1960" s="1" t="s">
        <v>1817</v>
      </c>
      <c r="C1960" s="1" t="s">
        <v>43</v>
      </c>
      <c r="D1960" s="1" t="s">
        <v>1946</v>
      </c>
      <c r="E1960" s="2">
        <v>0</v>
      </c>
      <c r="F1960">
        <v>0.61</v>
      </c>
      <c r="G1960">
        <v>0.73199999999999998</v>
      </c>
      <c r="H1960" s="3">
        <v>0.67100000000000004</v>
      </c>
      <c r="I1960" s="4">
        <v>0.31050876948396255</v>
      </c>
      <c r="J1960" s="4">
        <v>0.34965732638574992</v>
      </c>
      <c r="K1960" s="4">
        <v>0.44634859441934327</v>
      </c>
      <c r="L1960" s="5">
        <v>0.43335399433949595</v>
      </c>
      <c r="M1960">
        <v>0.38496717115713791</v>
      </c>
      <c r="N1960" s="13">
        <v>2125.096513</v>
      </c>
      <c r="O1960" s="13">
        <v>2997.3627929999998</v>
      </c>
      <c r="P1960" s="13">
        <v>3221.36</v>
      </c>
      <c r="Q1960" s="16">
        <v>4296.33</v>
      </c>
      <c r="R1960" s="16">
        <v>3160.0373264999998</v>
      </c>
      <c r="S1960" s="8">
        <v>0.73599999999999999</v>
      </c>
      <c r="T1960" s="8">
        <v>0.78698199999999996</v>
      </c>
      <c r="U1960" s="8">
        <v>0.78700000000000003</v>
      </c>
      <c r="V1960" s="8">
        <v>0.76999399999999996</v>
      </c>
      <c r="W1960" s="14">
        <v>11.143402</v>
      </c>
      <c r="X1960" s="14">
        <v>11.631034</v>
      </c>
      <c r="Y1960" s="14">
        <v>13.730578</v>
      </c>
      <c r="Z1960" s="14">
        <v>37.766515126737531</v>
      </c>
      <c r="AA1960" s="8">
        <v>18.567882281684383</v>
      </c>
      <c r="AB1960">
        <v>5914</v>
      </c>
      <c r="AC1960" s="10">
        <v>8.6850780000000007</v>
      </c>
      <c r="AD1960" s="15">
        <v>37.700000000000003</v>
      </c>
      <c r="AE1960" s="15">
        <v>25.38</v>
      </c>
      <c r="AF1960">
        <v>31.54</v>
      </c>
    </row>
    <row r="1961" spans="1:32" x14ac:dyDescent="0.2">
      <c r="A1961" s="1" t="s">
        <v>495</v>
      </c>
      <c r="B1961" s="1" t="s">
        <v>1817</v>
      </c>
      <c r="C1961" s="1" t="s">
        <v>36</v>
      </c>
      <c r="D1961" s="1" t="s">
        <v>1947</v>
      </c>
      <c r="E1961" s="12">
        <v>1</v>
      </c>
      <c r="F1961">
        <v>0.41099999999999998</v>
      </c>
      <c r="G1961">
        <v>0.58299999999999996</v>
      </c>
      <c r="H1961" s="3">
        <v>0.497</v>
      </c>
      <c r="I1961" s="4">
        <v>0.39189188352047355</v>
      </c>
      <c r="J1961" s="4">
        <v>0.35228081886182822</v>
      </c>
      <c r="K1961" s="4">
        <v>0.38111765657761409</v>
      </c>
      <c r="L1961" s="5">
        <v>0.412498219042644</v>
      </c>
      <c r="M1961">
        <v>0.38444714450063994</v>
      </c>
      <c r="N1961" s="13">
        <v>1960.743373</v>
      </c>
      <c r="O1961" s="13">
        <v>2371.558235</v>
      </c>
      <c r="P1961" s="13">
        <v>3385.37</v>
      </c>
      <c r="Q1961" s="16">
        <v>5112.38</v>
      </c>
      <c r="R1961" s="16">
        <v>3207.5129019999999</v>
      </c>
      <c r="S1961" s="8">
        <v>0.65</v>
      </c>
      <c r="T1961" s="8">
        <v>0.71111999999999997</v>
      </c>
      <c r="U1961" s="8">
        <v>0.71099999999999997</v>
      </c>
      <c r="V1961" s="8">
        <v>0.69070666666666669</v>
      </c>
      <c r="W1961" s="14">
        <v>14.956777000000001</v>
      </c>
      <c r="X1961" s="14">
        <v>16.16629</v>
      </c>
      <c r="Y1961" s="14">
        <v>14.701817</v>
      </c>
      <c r="Z1961" s="14">
        <v>28.116426891927198</v>
      </c>
      <c r="AA1961" s="8">
        <v>18.4853277229818</v>
      </c>
      <c r="AB1961">
        <v>12649</v>
      </c>
      <c r="AC1961" s="10">
        <v>9.4453329999999998</v>
      </c>
      <c r="AD1961" s="15">
        <v>34.520000000000003</v>
      </c>
      <c r="AE1961" s="15">
        <v>30.89</v>
      </c>
      <c r="AF1961">
        <v>32.704999999999998</v>
      </c>
    </row>
    <row r="1962" spans="1:32" x14ac:dyDescent="0.2">
      <c r="A1962" s="1" t="s">
        <v>495</v>
      </c>
      <c r="B1962" s="1" t="s">
        <v>1817</v>
      </c>
      <c r="C1962" s="1" t="s">
        <v>34</v>
      </c>
      <c r="D1962" s="1" t="s">
        <v>1948</v>
      </c>
      <c r="E1962" s="12">
        <v>1</v>
      </c>
      <c r="F1962">
        <v>0.6</v>
      </c>
      <c r="G1962">
        <v>0.71499999999999997</v>
      </c>
      <c r="H1962" s="3">
        <v>0.65749999999999997</v>
      </c>
      <c r="I1962" s="4">
        <v>0.10738458186771488</v>
      </c>
      <c r="J1962" s="4">
        <v>5.6330480549583527E-2</v>
      </c>
      <c r="K1962" s="4">
        <v>6.9521548802933611E-2</v>
      </c>
      <c r="L1962" s="5">
        <v>7.8397069260657468E-2</v>
      </c>
      <c r="M1962">
        <v>7.790842012022238E-2</v>
      </c>
      <c r="N1962" s="13">
        <v>4712.8666329999996</v>
      </c>
      <c r="O1962" s="13">
        <v>13879.241275</v>
      </c>
      <c r="P1962" s="13">
        <v>21042.26</v>
      </c>
      <c r="Q1962" s="16">
        <v>4911.8500000000004</v>
      </c>
      <c r="R1962" s="16">
        <v>11136.554477</v>
      </c>
      <c r="S1962" s="8">
        <v>0.51300000000000001</v>
      </c>
      <c r="T1962" s="8">
        <v>0.54905300000000001</v>
      </c>
      <c r="U1962" s="8">
        <v>0.54900000000000004</v>
      </c>
      <c r="V1962" s="8">
        <v>0.53701766666666673</v>
      </c>
      <c r="W1962" s="14">
        <v>57.879536999999999</v>
      </c>
      <c r="X1962" s="14">
        <v>40.656142000000003</v>
      </c>
      <c r="Y1962" s="14">
        <v>50.168863000000002</v>
      </c>
      <c r="Z1962" s="14">
        <v>243.71527411107147</v>
      </c>
      <c r="AA1962" s="8">
        <v>98.10495402776786</v>
      </c>
      <c r="AB1962">
        <v>16278</v>
      </c>
      <c r="AC1962" s="10">
        <v>9.6975700000000007</v>
      </c>
      <c r="AD1962" s="15">
        <v>36.24</v>
      </c>
      <c r="AE1962" s="15">
        <v>24.34</v>
      </c>
      <c r="AF1962">
        <v>30.29</v>
      </c>
    </row>
    <row r="1963" spans="1:32" x14ac:dyDescent="0.2">
      <c r="A1963" s="1" t="s">
        <v>495</v>
      </c>
      <c r="B1963" s="1" t="s">
        <v>1817</v>
      </c>
      <c r="C1963" s="1" t="s">
        <v>34</v>
      </c>
      <c r="D1963" s="1" t="s">
        <v>1949</v>
      </c>
      <c r="E1963" s="12">
        <v>1</v>
      </c>
      <c r="F1963">
        <v>0.53300000000000003</v>
      </c>
      <c r="G1963">
        <v>0.66400000000000003</v>
      </c>
      <c r="H1963" s="3">
        <v>0.59850000000000003</v>
      </c>
      <c r="I1963" s="4">
        <v>0.22865769061629332</v>
      </c>
      <c r="J1963" s="4">
        <v>0.17380818860762992</v>
      </c>
      <c r="K1963" s="4">
        <v>0.25468358817597248</v>
      </c>
      <c r="L1963" s="5">
        <v>0.26184671475000426</v>
      </c>
      <c r="M1963">
        <v>0.22974904553747499</v>
      </c>
      <c r="N1963" s="13">
        <v>2265.8282749999998</v>
      </c>
      <c r="O1963" s="13">
        <v>3849.54585</v>
      </c>
      <c r="P1963" s="13">
        <v>4248.4399999999996</v>
      </c>
      <c r="Q1963" s="16">
        <v>41071.43</v>
      </c>
      <c r="R1963" s="16">
        <v>12858.811031249999</v>
      </c>
      <c r="S1963" s="8">
        <v>0.81200000000000006</v>
      </c>
      <c r="T1963" s="8">
        <v>0.81330000000000002</v>
      </c>
      <c r="U1963" s="8">
        <v>0.81299999999999994</v>
      </c>
      <c r="V1963" s="8">
        <v>0.81276666666666664</v>
      </c>
      <c r="W1963" s="14">
        <v>18.531656000000002</v>
      </c>
      <c r="X1963" s="14">
        <v>28.498239999999999</v>
      </c>
      <c r="Y1963" s="14">
        <v>66.620435000000001</v>
      </c>
      <c r="Z1963" s="14">
        <v>47.106706158357767</v>
      </c>
      <c r="AA1963" s="8">
        <v>40.189259289589444</v>
      </c>
      <c r="AB1963">
        <v>30681</v>
      </c>
      <c r="AC1963" s="10">
        <v>10.331398999999999</v>
      </c>
      <c r="AD1963" s="15">
        <v>31.23</v>
      </c>
      <c r="AE1963" s="15">
        <v>24.57</v>
      </c>
      <c r="AF1963">
        <v>27.9</v>
      </c>
    </row>
    <row r="1964" spans="1:32" x14ac:dyDescent="0.2">
      <c r="A1964" s="1" t="s">
        <v>495</v>
      </c>
      <c r="B1964" s="1" t="s">
        <v>1817</v>
      </c>
      <c r="C1964" s="1" t="s">
        <v>49</v>
      </c>
      <c r="D1964" s="1" t="s">
        <v>1950</v>
      </c>
      <c r="E1964" s="12">
        <v>1</v>
      </c>
      <c r="F1964">
        <v>0.59699999999999998</v>
      </c>
      <c r="G1964">
        <v>0.71899999999999997</v>
      </c>
      <c r="H1964" s="3">
        <v>0.65799999999999992</v>
      </c>
      <c r="I1964" s="4">
        <v>0.40958179034537517</v>
      </c>
      <c r="J1964" s="4">
        <v>0.42328668474998565</v>
      </c>
      <c r="K1964" s="4">
        <v>0.45455957138739117</v>
      </c>
      <c r="L1964" s="5">
        <v>0.45831911648036855</v>
      </c>
      <c r="M1964">
        <v>0.43643679074078012</v>
      </c>
      <c r="N1964" s="13">
        <v>1676.632382</v>
      </c>
      <c r="O1964" s="13">
        <v>2333.9837579999999</v>
      </c>
      <c r="P1964" s="13">
        <v>3084.12</v>
      </c>
      <c r="Q1964" s="16">
        <v>6383.85</v>
      </c>
      <c r="R1964" s="16">
        <v>3369.6465349999999</v>
      </c>
      <c r="S1964" s="8">
        <v>0.46</v>
      </c>
      <c r="T1964" s="8">
        <v>0.52587799999999996</v>
      </c>
      <c r="U1964" s="8">
        <v>0.52600000000000002</v>
      </c>
      <c r="V1964" s="8">
        <v>0.50395933333333331</v>
      </c>
      <c r="W1964" s="14">
        <v>17.510504999999998</v>
      </c>
      <c r="X1964" s="14" t="s">
        <v>66</v>
      </c>
      <c r="Y1964" s="14">
        <v>32.458007000000002</v>
      </c>
      <c r="Z1964" s="14">
        <v>49.739248067463109</v>
      </c>
      <c r="AA1964" s="8">
        <v>33.235920022487704</v>
      </c>
      <c r="AB1964">
        <v>4868</v>
      </c>
      <c r="AC1964" s="10">
        <v>8.4904379999999993</v>
      </c>
      <c r="AD1964" s="15">
        <v>31.73</v>
      </c>
      <c r="AE1964" s="15">
        <v>28.38</v>
      </c>
      <c r="AF1964">
        <v>30.055</v>
      </c>
    </row>
    <row r="1965" spans="1:32" x14ac:dyDescent="0.2">
      <c r="A1965" s="1" t="s">
        <v>495</v>
      </c>
      <c r="B1965" s="1" t="s">
        <v>1817</v>
      </c>
      <c r="C1965" s="1" t="s">
        <v>36</v>
      </c>
      <c r="D1965" s="1" t="s">
        <v>1951</v>
      </c>
      <c r="E1965" s="12">
        <v>1</v>
      </c>
      <c r="F1965">
        <v>0.623</v>
      </c>
      <c r="G1965">
        <v>0.71699999999999997</v>
      </c>
      <c r="H1965" s="3">
        <v>0.66999999999999993</v>
      </c>
      <c r="I1965" s="4">
        <v>0.43134843456454985</v>
      </c>
      <c r="J1965" s="4">
        <v>0.41461936901401536</v>
      </c>
      <c r="K1965" s="4">
        <v>0.45077557404036694</v>
      </c>
      <c r="L1965" s="5">
        <v>0.46289254665283441</v>
      </c>
      <c r="M1965">
        <v>0.43990898106794163</v>
      </c>
      <c r="N1965" s="13">
        <v>1629.719036</v>
      </c>
      <c r="O1965" s="13">
        <v>2145.3240489999998</v>
      </c>
      <c r="P1965" s="13">
        <v>2520.02</v>
      </c>
      <c r="Q1965" s="16">
        <v>5136.1099999999997</v>
      </c>
      <c r="R1965" s="16">
        <v>2857.7932712499996</v>
      </c>
      <c r="S1965" s="8">
        <v>0.48199999999999998</v>
      </c>
      <c r="T1965" s="8">
        <v>0.49593900000000002</v>
      </c>
      <c r="U1965" s="8">
        <v>0.496</v>
      </c>
      <c r="V1965" s="8">
        <v>0.49131300000000006</v>
      </c>
      <c r="W1965" s="14">
        <v>13.089897000000001</v>
      </c>
      <c r="X1965" s="14" t="s">
        <v>66</v>
      </c>
      <c r="Y1965" s="14">
        <v>19.582514</v>
      </c>
      <c r="Z1965" s="14">
        <v>51.63865279162512</v>
      </c>
      <c r="AA1965" s="8">
        <v>28.103687930541707</v>
      </c>
      <c r="AB1965">
        <v>9150</v>
      </c>
      <c r="AC1965" s="10">
        <v>9.1215089999999996</v>
      </c>
      <c r="AD1965" s="15">
        <v>33.729999999999997</v>
      </c>
      <c r="AE1965" s="15">
        <v>27.49</v>
      </c>
      <c r="AF1965">
        <v>30.61</v>
      </c>
    </row>
    <row r="1966" spans="1:32" x14ac:dyDescent="0.2">
      <c r="A1966" s="1" t="s">
        <v>495</v>
      </c>
      <c r="B1966" s="1" t="s">
        <v>1817</v>
      </c>
      <c r="C1966" s="1" t="s">
        <v>36</v>
      </c>
      <c r="D1966" s="1" t="s">
        <v>1952</v>
      </c>
      <c r="E1966" s="12">
        <v>1</v>
      </c>
      <c r="F1966">
        <v>0.57399999999999995</v>
      </c>
      <c r="G1966">
        <v>0.71</v>
      </c>
      <c r="H1966" s="3">
        <v>0.6419999999999999</v>
      </c>
      <c r="I1966" s="4">
        <v>0.49426282435088531</v>
      </c>
      <c r="J1966" s="4">
        <v>0.47003749338627893</v>
      </c>
      <c r="K1966" s="4">
        <v>0.48055946305759362</v>
      </c>
      <c r="L1966" s="5">
        <v>0.50050533973120059</v>
      </c>
      <c r="M1966">
        <v>0.48634128013148958</v>
      </c>
      <c r="N1966" s="13">
        <v>7994.2339810000003</v>
      </c>
      <c r="O1966" s="13">
        <v>2002.5117210000001</v>
      </c>
      <c r="P1966" s="13">
        <v>2795.72</v>
      </c>
      <c r="Q1966" s="16">
        <v>4242.6400000000003</v>
      </c>
      <c r="R1966" s="16">
        <v>4258.7764255000002</v>
      </c>
      <c r="S1966" s="8">
        <v>0.16200000000000001</v>
      </c>
      <c r="T1966" s="8">
        <v>0.19389000000000001</v>
      </c>
      <c r="U1966" s="8">
        <v>0.19400000000000001</v>
      </c>
      <c r="V1966" s="8">
        <v>0.18329666666666666</v>
      </c>
      <c r="W1966" s="14">
        <v>10.839917</v>
      </c>
      <c r="X1966" s="14">
        <v>20.470040000000001</v>
      </c>
      <c r="Y1966" s="14">
        <v>11.775801</v>
      </c>
      <c r="Z1966" s="14">
        <v>95.739417813178861</v>
      </c>
      <c r="AA1966" s="8">
        <v>34.706293953294718</v>
      </c>
      <c r="AB1966">
        <v>13366</v>
      </c>
      <c r="AC1966" s="10">
        <v>9.5004690000000007</v>
      </c>
      <c r="AD1966" s="15">
        <v>37.92</v>
      </c>
      <c r="AE1966" s="15">
        <v>30.18</v>
      </c>
      <c r="AF1966">
        <v>34.049999999999997</v>
      </c>
    </row>
    <row r="1967" spans="1:32" x14ac:dyDescent="0.2">
      <c r="A1967" s="1" t="s">
        <v>495</v>
      </c>
      <c r="B1967" s="1" t="s">
        <v>1817</v>
      </c>
      <c r="C1967" s="1" t="s">
        <v>43</v>
      </c>
      <c r="D1967" s="1" t="s">
        <v>1953</v>
      </c>
      <c r="E1967" s="12">
        <v>1</v>
      </c>
      <c r="F1967">
        <v>0.436</v>
      </c>
      <c r="G1967">
        <v>0.60599999999999998</v>
      </c>
      <c r="H1967" s="3">
        <v>0.52100000000000002</v>
      </c>
      <c r="I1967" s="4">
        <v>0.45493670757655186</v>
      </c>
      <c r="J1967" s="4">
        <v>0.35592586986607461</v>
      </c>
      <c r="K1967" s="4">
        <v>0.39763379301314894</v>
      </c>
      <c r="L1967" s="5">
        <v>0.41025500858304514</v>
      </c>
      <c r="M1967">
        <v>0.40468784475970515</v>
      </c>
      <c r="N1967" s="13">
        <v>1492.5261640000001</v>
      </c>
      <c r="O1967" s="13">
        <v>2146.6294539999999</v>
      </c>
      <c r="P1967" s="13">
        <v>3573.72</v>
      </c>
      <c r="Q1967" s="16">
        <v>5026.3599999999997</v>
      </c>
      <c r="R1967" s="16">
        <v>3059.8089044999997</v>
      </c>
      <c r="S1967" s="8">
        <v>0.59399999999999997</v>
      </c>
      <c r="T1967" s="8">
        <v>0.69715099999999997</v>
      </c>
      <c r="U1967" s="8">
        <v>0.69699999999999995</v>
      </c>
      <c r="V1967" s="8">
        <v>0.66271699999999989</v>
      </c>
      <c r="W1967" s="14">
        <v>13.305895</v>
      </c>
      <c r="X1967" s="14" t="s">
        <v>66</v>
      </c>
      <c r="Y1967" s="14" t="s">
        <v>66</v>
      </c>
      <c r="Z1967" s="14">
        <v>28.49378419211196</v>
      </c>
      <c r="AA1967" s="8">
        <v>20.89983959605598</v>
      </c>
      <c r="AB1967">
        <v>11531</v>
      </c>
      <c r="AC1967" s="10">
        <v>9.3527939999999994</v>
      </c>
      <c r="AD1967" s="15">
        <v>42.57</v>
      </c>
      <c r="AE1967" s="15">
        <v>30.78</v>
      </c>
      <c r="AF1967">
        <v>36.674999999999997</v>
      </c>
    </row>
    <row r="1968" spans="1:32" x14ac:dyDescent="0.2">
      <c r="A1968" s="1" t="s">
        <v>495</v>
      </c>
      <c r="B1968" s="1" t="s">
        <v>1817</v>
      </c>
      <c r="C1968" s="1" t="s">
        <v>34</v>
      </c>
      <c r="D1968" s="1" t="s">
        <v>1954</v>
      </c>
      <c r="E1968" s="12">
        <v>1</v>
      </c>
      <c r="F1968">
        <v>0.318</v>
      </c>
      <c r="G1968">
        <v>0.52100000000000002</v>
      </c>
      <c r="H1968" s="3">
        <v>0.41949999999999998</v>
      </c>
      <c r="I1968" s="4">
        <v>0.38093867763869182</v>
      </c>
      <c r="J1968" s="4">
        <v>0.22996209805778647</v>
      </c>
      <c r="K1968" s="4">
        <v>0.30919110661103849</v>
      </c>
      <c r="L1968" s="5">
        <v>0.33126762502876206</v>
      </c>
      <c r="M1968">
        <v>0.31283987683406972</v>
      </c>
      <c r="N1968" s="13">
        <v>1521.8782490000001</v>
      </c>
      <c r="O1968" s="13">
        <v>4446.905694</v>
      </c>
      <c r="P1968" s="13">
        <v>4081.4</v>
      </c>
      <c r="Q1968" s="16">
        <v>5127.24</v>
      </c>
      <c r="R1968" s="16">
        <v>3794.3559857499999</v>
      </c>
      <c r="S1968" s="8">
        <v>0.38900000000000001</v>
      </c>
      <c r="T1968" s="8">
        <v>0.36937700000000001</v>
      </c>
      <c r="U1968" s="8">
        <v>0.36899999999999999</v>
      </c>
      <c r="V1968" s="8">
        <v>0.37579233333333334</v>
      </c>
      <c r="W1968" s="14">
        <v>8.6963159999999995</v>
      </c>
      <c r="X1968" s="14">
        <v>23.382729999999999</v>
      </c>
      <c r="Y1968" s="14">
        <v>20.630770999999999</v>
      </c>
      <c r="Z1968" s="14">
        <v>84.68158278777959</v>
      </c>
      <c r="AA1968" s="8">
        <v>34.347849946944898</v>
      </c>
      <c r="AB1968">
        <v>15872</v>
      </c>
      <c r="AC1968" s="10">
        <v>9.6723119999999998</v>
      </c>
      <c r="AD1968" s="15">
        <v>28.52</v>
      </c>
      <c r="AE1968" s="15">
        <v>18.8</v>
      </c>
      <c r="AF1968">
        <v>23.66</v>
      </c>
    </row>
    <row r="1969" spans="1:32" x14ac:dyDescent="0.2">
      <c r="A1969" s="1" t="s">
        <v>495</v>
      </c>
      <c r="B1969" s="1" t="s">
        <v>1817</v>
      </c>
      <c r="C1969" s="1" t="s">
        <v>43</v>
      </c>
      <c r="D1969" s="1" t="s">
        <v>1955</v>
      </c>
      <c r="E1969" s="12">
        <v>1</v>
      </c>
      <c r="F1969">
        <v>0.44400000000000001</v>
      </c>
      <c r="G1969">
        <v>0.626</v>
      </c>
      <c r="H1969" s="3">
        <v>0.53500000000000003</v>
      </c>
      <c r="I1969" s="4">
        <v>0.4911722843297896</v>
      </c>
      <c r="J1969" s="4">
        <v>0.51777158180068983</v>
      </c>
      <c r="K1969" s="4">
        <v>0.46146877978639039</v>
      </c>
      <c r="L1969" s="5">
        <v>0.4818504206160612</v>
      </c>
      <c r="M1969">
        <v>0.48806576663323276</v>
      </c>
      <c r="N1969" s="13">
        <v>1428.079622</v>
      </c>
      <c r="O1969" s="13">
        <v>1591.31393</v>
      </c>
      <c r="P1969" s="13">
        <v>2686.82</v>
      </c>
      <c r="Q1969" s="16">
        <v>6050.51</v>
      </c>
      <c r="R1969" s="16">
        <v>2939.1808879999999</v>
      </c>
      <c r="S1969" s="8">
        <v>0.13400000000000001</v>
      </c>
      <c r="T1969" s="8">
        <v>0.238459</v>
      </c>
      <c r="U1969" s="8">
        <v>0.23799999999999999</v>
      </c>
      <c r="V1969" s="8">
        <v>0.20348633333333332</v>
      </c>
      <c r="W1969" s="14">
        <v>9.7691789999999994</v>
      </c>
      <c r="X1969" s="14">
        <v>10.888968</v>
      </c>
      <c r="Y1969" s="14">
        <v>16.442751999999999</v>
      </c>
      <c r="Z1969" s="14">
        <v>14.445589793641942</v>
      </c>
      <c r="AA1969" s="8">
        <v>12.886622198410485</v>
      </c>
      <c r="AB1969">
        <v>12907</v>
      </c>
      <c r="AC1969" s="10">
        <v>9.4655249999999995</v>
      </c>
      <c r="AD1969" s="15">
        <v>41.87</v>
      </c>
      <c r="AE1969" s="15">
        <v>32.39</v>
      </c>
      <c r="AF1969">
        <v>37.129999999999995</v>
      </c>
    </row>
    <row r="1970" spans="1:32" x14ac:dyDescent="0.2">
      <c r="A1970" s="1" t="s">
        <v>495</v>
      </c>
      <c r="B1970" s="1" t="s">
        <v>1817</v>
      </c>
      <c r="C1970" s="1" t="s">
        <v>40</v>
      </c>
      <c r="D1970" s="1" t="s">
        <v>1956</v>
      </c>
      <c r="E1970" s="12">
        <v>1</v>
      </c>
      <c r="F1970">
        <v>0.55600000000000005</v>
      </c>
      <c r="G1970">
        <v>0.68600000000000005</v>
      </c>
      <c r="H1970" s="3">
        <v>0.621</v>
      </c>
      <c r="I1970" s="4">
        <v>0.17409680437282124</v>
      </c>
      <c r="J1970" s="4">
        <v>0.18884534948354822</v>
      </c>
      <c r="K1970" s="4">
        <v>0.21170686929806082</v>
      </c>
      <c r="L1970" s="5">
        <v>0.21266450956965513</v>
      </c>
      <c r="M1970">
        <v>0.19682838318102136</v>
      </c>
      <c r="N1970" s="13">
        <v>2220.3930529999998</v>
      </c>
      <c r="O1970" s="13">
        <v>4246.5272489999998</v>
      </c>
      <c r="P1970" s="13">
        <v>5842.79</v>
      </c>
      <c r="Q1970" s="16">
        <v>3467.17</v>
      </c>
      <c r="R1970" s="16">
        <v>3944.2200754999999</v>
      </c>
      <c r="S1970" s="8">
        <v>0.753</v>
      </c>
      <c r="T1970" s="8">
        <v>0.77803999999999995</v>
      </c>
      <c r="U1970" s="8">
        <v>0.77800000000000002</v>
      </c>
      <c r="V1970" s="8">
        <v>0.76968000000000003</v>
      </c>
      <c r="W1970" s="14">
        <v>21.529316999999999</v>
      </c>
      <c r="X1970" s="14">
        <v>48.527994999999997</v>
      </c>
      <c r="Y1970" s="14">
        <v>72.995123000000007</v>
      </c>
      <c r="Z1970" s="14">
        <v>222.72575293481728</v>
      </c>
      <c r="AA1970" s="8">
        <v>91.444546983704328</v>
      </c>
      <c r="AB1970">
        <v>69607</v>
      </c>
      <c r="AC1970" s="10">
        <v>11.15062</v>
      </c>
      <c r="AD1970" s="15">
        <v>25.08</v>
      </c>
      <c r="AE1970" s="15">
        <v>16.52</v>
      </c>
      <c r="AF1970">
        <v>20.799999999999997</v>
      </c>
    </row>
    <row r="1971" spans="1:32" x14ac:dyDescent="0.2">
      <c r="A1971" s="1" t="s">
        <v>495</v>
      </c>
      <c r="B1971" s="1" t="s">
        <v>1817</v>
      </c>
      <c r="C1971" s="1" t="s">
        <v>34</v>
      </c>
      <c r="D1971" s="1" t="s">
        <v>1957</v>
      </c>
      <c r="E1971" s="12">
        <v>1</v>
      </c>
      <c r="F1971">
        <v>0.71799999999999997</v>
      </c>
      <c r="G1971">
        <v>0.79800000000000004</v>
      </c>
      <c r="H1971" s="3">
        <v>0.75800000000000001</v>
      </c>
      <c r="I1971" s="4">
        <v>0.28353181981262027</v>
      </c>
      <c r="J1971" s="4">
        <v>0.26451400878215836</v>
      </c>
      <c r="K1971" s="4">
        <v>0.30698464145641757</v>
      </c>
      <c r="L1971" s="5">
        <v>0.32682441238620147</v>
      </c>
      <c r="M1971">
        <v>0.29546372060934945</v>
      </c>
      <c r="N1971" s="13">
        <v>2501.1906450000001</v>
      </c>
      <c r="O1971" s="13">
        <v>2985.5398169999999</v>
      </c>
      <c r="P1971" s="13">
        <v>3703.62</v>
      </c>
      <c r="Q1971" s="16">
        <v>8733.7999999999993</v>
      </c>
      <c r="R1971" s="16">
        <v>4481.0376154999994</v>
      </c>
      <c r="S1971" s="8">
        <v>0.41199999999999998</v>
      </c>
      <c r="T1971" s="8">
        <v>0.45263300000000001</v>
      </c>
      <c r="U1971" s="8">
        <v>0.45300000000000001</v>
      </c>
      <c r="V1971" s="8">
        <v>0.43921100000000002</v>
      </c>
      <c r="W1971" s="14">
        <v>14.848686000000001</v>
      </c>
      <c r="X1971" s="14" t="s">
        <v>66</v>
      </c>
      <c r="Y1971" s="14">
        <v>27.614417</v>
      </c>
      <c r="Z1971" s="14">
        <v>22.135263381478335</v>
      </c>
      <c r="AA1971" s="8">
        <v>21.532788793826114</v>
      </c>
      <c r="AB1971">
        <v>22930</v>
      </c>
      <c r="AC1971" s="10">
        <v>10.040201</v>
      </c>
      <c r="AD1971" s="15">
        <v>44.18</v>
      </c>
      <c r="AE1971" s="15">
        <v>37.26</v>
      </c>
      <c r="AF1971">
        <v>40.72</v>
      </c>
    </row>
    <row r="1972" spans="1:32" x14ac:dyDescent="0.2">
      <c r="A1972" s="1" t="s">
        <v>495</v>
      </c>
      <c r="B1972" s="1" t="s">
        <v>1817</v>
      </c>
      <c r="C1972" s="1" t="s">
        <v>36</v>
      </c>
      <c r="D1972" s="1" t="s">
        <v>1958</v>
      </c>
      <c r="E1972" s="2">
        <v>0</v>
      </c>
      <c r="F1972">
        <v>0.61199999999999999</v>
      </c>
      <c r="G1972">
        <v>0.72699999999999998</v>
      </c>
      <c r="H1972" s="3">
        <v>0.66949999999999998</v>
      </c>
      <c r="I1972" s="4">
        <v>0.46405849267792676</v>
      </c>
      <c r="J1972" s="4">
        <v>0.42840608778441908</v>
      </c>
      <c r="K1972" s="4">
        <v>0.45591910278334541</v>
      </c>
      <c r="L1972" s="5">
        <v>0.4477422739089385</v>
      </c>
      <c r="M1972">
        <v>0.44903148928865744</v>
      </c>
      <c r="N1972" s="13">
        <v>1224.4697630000001</v>
      </c>
      <c r="O1972" s="13">
        <v>2085.3545020000001</v>
      </c>
      <c r="P1972" s="13">
        <v>2847.25</v>
      </c>
      <c r="Q1972" s="16">
        <v>6441.72</v>
      </c>
      <c r="R1972" s="16">
        <v>3149.6985662500001</v>
      </c>
      <c r="S1972" s="8">
        <v>0.32300000000000001</v>
      </c>
      <c r="T1972" s="8">
        <v>0.41127000000000002</v>
      </c>
      <c r="U1972" s="8">
        <v>0.41099999999999998</v>
      </c>
      <c r="V1972" s="8">
        <v>0.38175666666666669</v>
      </c>
      <c r="W1972" s="14">
        <v>5.4122960000000004</v>
      </c>
      <c r="X1972" s="14">
        <v>7.7546489999999997</v>
      </c>
      <c r="Y1972" s="14">
        <v>17.508095000000001</v>
      </c>
      <c r="Z1972" s="14">
        <v>34.199473189087485</v>
      </c>
      <c r="AA1972" s="8">
        <v>16.21862829727187</v>
      </c>
      <c r="AB1972">
        <v>12347</v>
      </c>
      <c r="AC1972" s="10">
        <v>9.4211679999999998</v>
      </c>
      <c r="AD1972" s="15">
        <v>46.14</v>
      </c>
      <c r="AE1972" s="15">
        <v>34.97</v>
      </c>
      <c r="AF1972">
        <v>40.555</v>
      </c>
    </row>
    <row r="1973" spans="1:32" x14ac:dyDescent="0.2">
      <c r="A1973" s="1" t="s">
        <v>495</v>
      </c>
      <c r="B1973" s="1" t="s">
        <v>1817</v>
      </c>
      <c r="C1973" s="1" t="s">
        <v>34</v>
      </c>
      <c r="D1973" s="1" t="s">
        <v>1959</v>
      </c>
      <c r="E1973" s="12">
        <v>1</v>
      </c>
      <c r="F1973">
        <v>0.52100000000000002</v>
      </c>
      <c r="G1973">
        <v>0.65400000000000003</v>
      </c>
      <c r="H1973" s="3">
        <v>0.58750000000000002</v>
      </c>
      <c r="I1973" s="4">
        <v>0.37460611568706514</v>
      </c>
      <c r="J1973" s="4">
        <v>0.33583881360817674</v>
      </c>
      <c r="K1973" s="4">
        <v>0.39939402254640277</v>
      </c>
      <c r="L1973" s="5">
        <v>0.37520517765813671</v>
      </c>
      <c r="M1973">
        <v>0.37126103237494534</v>
      </c>
      <c r="N1973" s="13">
        <v>1593.474661</v>
      </c>
      <c r="O1973" s="13">
        <v>2289.141541</v>
      </c>
      <c r="P1973" s="13">
        <v>3108.77</v>
      </c>
      <c r="Q1973" s="16">
        <v>4574.2700000000004</v>
      </c>
      <c r="R1973" s="16">
        <v>2891.4140505</v>
      </c>
      <c r="S1973" s="8">
        <v>0.75900000000000001</v>
      </c>
      <c r="T1973" s="8">
        <v>0.76181100000000002</v>
      </c>
      <c r="U1973" s="8">
        <v>0.76200000000000001</v>
      </c>
      <c r="V1973" s="8">
        <v>0.76093700000000009</v>
      </c>
      <c r="W1973" s="14">
        <v>23.481503</v>
      </c>
      <c r="X1973" s="14" t="s">
        <v>66</v>
      </c>
      <c r="Y1973" s="14">
        <v>29.758899</v>
      </c>
      <c r="Z1973" s="14">
        <v>0</v>
      </c>
      <c r="AA1973" s="8">
        <v>17.746800666666669</v>
      </c>
      <c r="AB1973">
        <v>28163</v>
      </c>
      <c r="AC1973" s="10">
        <v>10.245763999999999</v>
      </c>
      <c r="AD1973" s="15">
        <v>34.450000000000003</v>
      </c>
      <c r="AE1973" s="15">
        <v>27.31</v>
      </c>
      <c r="AF1973">
        <v>30.880000000000003</v>
      </c>
    </row>
    <row r="1974" spans="1:32" x14ac:dyDescent="0.2">
      <c r="A1974" s="1" t="s">
        <v>495</v>
      </c>
      <c r="B1974" s="1" t="s">
        <v>1817</v>
      </c>
      <c r="C1974" s="1" t="s">
        <v>43</v>
      </c>
      <c r="D1974" s="1" t="s">
        <v>1960</v>
      </c>
      <c r="E1974" s="12">
        <v>1</v>
      </c>
      <c r="F1974">
        <v>0.44900000000000001</v>
      </c>
      <c r="G1974">
        <v>0.625</v>
      </c>
      <c r="H1974" s="3">
        <v>0.53700000000000003</v>
      </c>
      <c r="I1974" s="4">
        <v>0.37253563520263039</v>
      </c>
      <c r="J1974" s="4">
        <v>0.40898440621962107</v>
      </c>
      <c r="K1974" s="4">
        <v>0.36699575341746188</v>
      </c>
      <c r="L1974" s="5">
        <v>0.35426294047010881</v>
      </c>
      <c r="M1974">
        <v>0.37569468382745552</v>
      </c>
      <c r="N1974" s="13">
        <v>1395.40274</v>
      </c>
      <c r="O1974" s="13">
        <v>2205.6574260000002</v>
      </c>
      <c r="P1974" s="13">
        <v>3906.12</v>
      </c>
      <c r="Q1974" s="16">
        <v>5354.11</v>
      </c>
      <c r="R1974" s="16">
        <v>3215.3225414999997</v>
      </c>
      <c r="S1974" s="8">
        <v>0.315</v>
      </c>
      <c r="T1974" s="8">
        <v>0.471968</v>
      </c>
      <c r="U1974" s="8">
        <v>0.47199999999999998</v>
      </c>
      <c r="V1974" s="8">
        <v>0.41965599999999997</v>
      </c>
      <c r="W1974" s="14">
        <v>25.49898</v>
      </c>
      <c r="X1974" s="14">
        <v>14.114596000000001</v>
      </c>
      <c r="Y1974" s="14">
        <v>30.125910999999999</v>
      </c>
      <c r="Z1974" s="14">
        <v>107.81214960212202</v>
      </c>
      <c r="AA1974" s="8">
        <v>44.387909150530504</v>
      </c>
      <c r="AB1974">
        <v>10747</v>
      </c>
      <c r="AC1974" s="10">
        <v>9.2823820000000001</v>
      </c>
      <c r="AD1974" s="15">
        <v>33.200000000000003</v>
      </c>
      <c r="AE1974" s="15">
        <v>22.48</v>
      </c>
      <c r="AF1974">
        <v>27.840000000000003</v>
      </c>
    </row>
    <row r="1975" spans="1:32" x14ac:dyDescent="0.2">
      <c r="A1975" s="1" t="s">
        <v>495</v>
      </c>
      <c r="B1975" s="1" t="s">
        <v>1817</v>
      </c>
      <c r="C1975" s="1" t="s">
        <v>34</v>
      </c>
      <c r="D1975" s="1" t="s">
        <v>1961</v>
      </c>
      <c r="E1975" s="12">
        <v>1</v>
      </c>
      <c r="F1975">
        <v>0.61799999999999999</v>
      </c>
      <c r="G1975">
        <v>0.70799999999999996</v>
      </c>
      <c r="H1975" s="3">
        <v>0.66300000000000003</v>
      </c>
      <c r="I1975" s="4">
        <v>0.37335153442806535</v>
      </c>
      <c r="J1975" s="4">
        <v>0.34444431946340481</v>
      </c>
      <c r="K1975" s="4">
        <v>0.39284535105275431</v>
      </c>
      <c r="L1975" s="5">
        <v>0.39003501868833917</v>
      </c>
      <c r="M1975">
        <v>0.37516905590814092</v>
      </c>
      <c r="N1975" s="13">
        <v>1395.3399730000001</v>
      </c>
      <c r="O1975" s="13">
        <v>2321.3026359999999</v>
      </c>
      <c r="P1975" s="13">
        <v>3276.48</v>
      </c>
      <c r="Q1975" s="16">
        <v>5808.17</v>
      </c>
      <c r="R1975" s="16">
        <v>3200.32315225</v>
      </c>
      <c r="S1975" s="8">
        <v>0.67</v>
      </c>
      <c r="T1975" s="8">
        <v>0.74583900000000003</v>
      </c>
      <c r="U1975" s="8">
        <v>0.746</v>
      </c>
      <c r="V1975" s="8">
        <v>0.72061300000000006</v>
      </c>
      <c r="W1975" s="14">
        <v>5.5354210000000004</v>
      </c>
      <c r="X1975" s="14">
        <v>18.618922999999999</v>
      </c>
      <c r="Y1975" s="14">
        <v>29.68646</v>
      </c>
      <c r="Z1975" s="14">
        <v>0</v>
      </c>
      <c r="AA1975" s="8">
        <v>13.460201</v>
      </c>
      <c r="AB1975">
        <v>30085</v>
      </c>
      <c r="AC1975" s="10">
        <v>10.311781999999999</v>
      </c>
      <c r="AD1975" s="15">
        <v>31.44</v>
      </c>
      <c r="AE1975" s="15">
        <v>23.03</v>
      </c>
      <c r="AF1975">
        <v>27.234999999999999</v>
      </c>
    </row>
    <row r="1976" spans="1:32" x14ac:dyDescent="0.2">
      <c r="A1976" s="1" t="s">
        <v>495</v>
      </c>
      <c r="B1976" s="1" t="s">
        <v>1817</v>
      </c>
      <c r="C1976" s="1" t="s">
        <v>36</v>
      </c>
      <c r="D1976" s="1" t="s">
        <v>1962</v>
      </c>
      <c r="E1976" s="2">
        <v>0</v>
      </c>
      <c r="F1976">
        <v>0.42399999999999999</v>
      </c>
      <c r="G1976">
        <v>0.58399999999999996</v>
      </c>
      <c r="H1976" s="3">
        <v>0.504</v>
      </c>
      <c r="I1976" s="4">
        <v>0.1684126485211872</v>
      </c>
      <c r="J1976" s="4">
        <v>0.1439845768051326</v>
      </c>
      <c r="K1976" s="4">
        <v>8.1810002313486133E-2</v>
      </c>
      <c r="L1976" s="5">
        <v>0.12439632821989037</v>
      </c>
      <c r="M1976">
        <v>0.12965088896492408</v>
      </c>
      <c r="N1976" s="13">
        <v>2415.4977640000002</v>
      </c>
      <c r="O1976" s="13">
        <v>6004.1169989999999</v>
      </c>
      <c r="P1976" s="13">
        <v>14538.63</v>
      </c>
      <c r="Q1976" s="16">
        <v>5338.99</v>
      </c>
      <c r="R1976" s="16">
        <v>7074.3086907500001</v>
      </c>
      <c r="S1976" s="8">
        <v>0.27800000000000002</v>
      </c>
      <c r="T1976" s="8">
        <v>0.36919800000000003</v>
      </c>
      <c r="U1976" s="8">
        <v>0.36899999999999999</v>
      </c>
      <c r="V1976" s="8">
        <v>0.33873266666666674</v>
      </c>
      <c r="W1976" s="14">
        <v>8.6948600000000003</v>
      </c>
      <c r="X1976" s="14">
        <v>26.98479</v>
      </c>
      <c r="Y1976" s="14" t="s">
        <v>66</v>
      </c>
      <c r="Z1976" s="14">
        <v>110.97813667188315</v>
      </c>
      <c r="AA1976" s="8">
        <v>48.885928890627717</v>
      </c>
      <c r="AB1976">
        <v>9271</v>
      </c>
      <c r="AC1976" s="10">
        <v>9.1346469999999993</v>
      </c>
      <c r="AD1976" s="15">
        <v>31.6</v>
      </c>
      <c r="AE1976" s="15">
        <v>17.7</v>
      </c>
      <c r="AF1976">
        <v>24.65</v>
      </c>
    </row>
    <row r="1977" spans="1:32" x14ac:dyDescent="0.2">
      <c r="A1977" s="1" t="s">
        <v>495</v>
      </c>
      <c r="B1977" s="1" t="s">
        <v>1817</v>
      </c>
      <c r="C1977" s="1" t="s">
        <v>36</v>
      </c>
      <c r="D1977" s="1" t="s">
        <v>1963</v>
      </c>
      <c r="E1977" s="12">
        <v>1</v>
      </c>
      <c r="F1977">
        <v>0.45100000000000001</v>
      </c>
      <c r="G1977">
        <v>0.60599999999999998</v>
      </c>
      <c r="H1977" s="3">
        <v>0.52849999999999997</v>
      </c>
      <c r="I1977" s="4">
        <v>0.3560184098988794</v>
      </c>
      <c r="J1977" s="4">
        <v>0.27881646894421741</v>
      </c>
      <c r="K1977" s="4">
        <v>0.35343516622912879</v>
      </c>
      <c r="L1977" s="5">
        <v>0.36235430986396078</v>
      </c>
      <c r="M1977">
        <v>0.33765608873404662</v>
      </c>
      <c r="N1977" s="13">
        <v>2263.2017270000001</v>
      </c>
      <c r="O1977" s="13">
        <v>2958.827616</v>
      </c>
      <c r="P1977" s="13">
        <v>3429.1</v>
      </c>
      <c r="Q1977" s="16">
        <v>10904.87</v>
      </c>
      <c r="R1977" s="16">
        <v>4888.9998357500008</v>
      </c>
      <c r="S1977" s="8">
        <v>0.69099999999999995</v>
      </c>
      <c r="T1977" s="8">
        <v>0.74234599999999995</v>
      </c>
      <c r="U1977" s="8">
        <v>0.74199999999999999</v>
      </c>
      <c r="V1977" s="8">
        <v>0.72511533333333322</v>
      </c>
      <c r="W1977" s="14">
        <v>20.465827000000001</v>
      </c>
      <c r="X1977" s="14">
        <v>39.315193000000001</v>
      </c>
      <c r="Y1977" s="14">
        <v>33.69453</v>
      </c>
      <c r="Z1977" s="14">
        <v>70.910331034482766</v>
      </c>
      <c r="AA1977" s="8">
        <v>41.096470258620691</v>
      </c>
      <c r="AB1977">
        <v>15386</v>
      </c>
      <c r="AC1977" s="10">
        <v>9.6412130000000005</v>
      </c>
      <c r="AD1977" s="15">
        <v>37.880000000000003</v>
      </c>
      <c r="AE1977" s="15">
        <v>27.63</v>
      </c>
      <c r="AF1977">
        <v>32.755000000000003</v>
      </c>
    </row>
    <row r="1978" spans="1:32" x14ac:dyDescent="0.2">
      <c r="A1978" s="1" t="s">
        <v>495</v>
      </c>
      <c r="B1978" s="1" t="s">
        <v>1817</v>
      </c>
      <c r="C1978" s="1" t="s">
        <v>36</v>
      </c>
      <c r="D1978" s="1" t="s">
        <v>1964</v>
      </c>
      <c r="E1978" s="12">
        <v>1</v>
      </c>
      <c r="F1978">
        <v>0.38900000000000001</v>
      </c>
      <c r="G1978">
        <v>0.58399999999999996</v>
      </c>
      <c r="H1978" s="3">
        <v>0.48649999999999999</v>
      </c>
      <c r="I1978" s="4">
        <v>0.35143102616405197</v>
      </c>
      <c r="J1978" s="4">
        <v>0.27928599057347314</v>
      </c>
      <c r="K1978" s="4">
        <v>0.41103052633516302</v>
      </c>
      <c r="L1978" s="5">
        <v>0.41076974430286811</v>
      </c>
      <c r="M1978">
        <v>0.36312932184388907</v>
      </c>
      <c r="N1978" s="13">
        <v>1430.807828</v>
      </c>
      <c r="O1978" s="13">
        <v>2751.3748559999999</v>
      </c>
      <c r="P1978" s="13">
        <v>2895.23</v>
      </c>
      <c r="Q1978" s="16">
        <v>5406.14</v>
      </c>
      <c r="R1978" s="16">
        <v>3120.8881709999996</v>
      </c>
      <c r="S1978" s="8">
        <v>0.60399999999999998</v>
      </c>
      <c r="T1978" s="8">
        <v>0.59127799999999997</v>
      </c>
      <c r="U1978" s="8">
        <v>0.59099999999999997</v>
      </c>
      <c r="V1978" s="8">
        <v>0.59542600000000001</v>
      </c>
      <c r="W1978" s="14">
        <v>6.7658740000000002</v>
      </c>
      <c r="X1978" s="14">
        <v>12.066756</v>
      </c>
      <c r="Y1978" s="14">
        <v>37.120998999999998</v>
      </c>
      <c r="Z1978" s="14">
        <v>90.052224158415854</v>
      </c>
      <c r="AA1978" s="8">
        <v>36.501463289603961</v>
      </c>
      <c r="AB1978">
        <v>13907</v>
      </c>
      <c r="AC1978" s="10">
        <v>9.5401480000000003</v>
      </c>
      <c r="AD1978" s="15">
        <v>22.09</v>
      </c>
      <c r="AE1978" s="15">
        <v>19.57</v>
      </c>
      <c r="AF1978">
        <v>20.83</v>
      </c>
    </row>
    <row r="1979" spans="1:32" x14ac:dyDescent="0.2">
      <c r="A1979" s="1" t="s">
        <v>495</v>
      </c>
      <c r="B1979" s="1" t="s">
        <v>1817</v>
      </c>
      <c r="C1979" s="1" t="s">
        <v>36</v>
      </c>
      <c r="D1979" s="1" t="s">
        <v>1965</v>
      </c>
      <c r="E1979" s="12">
        <v>1</v>
      </c>
      <c r="F1979">
        <v>0.64</v>
      </c>
      <c r="G1979">
        <v>0.72599999999999998</v>
      </c>
      <c r="H1979" s="3">
        <v>0.68300000000000005</v>
      </c>
      <c r="I1979" s="4">
        <v>0.4073815786929279</v>
      </c>
      <c r="J1979" s="4">
        <v>0.49784721120638525</v>
      </c>
      <c r="K1979" s="4">
        <v>0.38221919445441482</v>
      </c>
      <c r="L1979" s="5">
        <v>0.42914893587202574</v>
      </c>
      <c r="M1979">
        <v>0.42914923005643846</v>
      </c>
      <c r="N1979" s="13">
        <v>1875.5741680000001</v>
      </c>
      <c r="O1979" s="13">
        <v>2094.7588540000002</v>
      </c>
      <c r="P1979" s="13">
        <v>2919.22</v>
      </c>
      <c r="Q1979" s="16">
        <v>4872.32</v>
      </c>
      <c r="R1979" s="16">
        <v>2940.4682554999999</v>
      </c>
      <c r="S1979" s="8">
        <v>0.27300000000000002</v>
      </c>
      <c r="T1979" s="8">
        <v>0.30944300000000002</v>
      </c>
      <c r="U1979" s="8">
        <v>0.309</v>
      </c>
      <c r="V1979" s="8">
        <v>0.29714766666666664</v>
      </c>
      <c r="W1979" s="14">
        <v>7.6280349999999997</v>
      </c>
      <c r="X1979" s="14">
        <v>10.358166000000001</v>
      </c>
      <c r="Y1979" s="14">
        <v>16.426825000000001</v>
      </c>
      <c r="Z1979" s="14">
        <v>58.714731096131302</v>
      </c>
      <c r="AA1979" s="8">
        <v>23.281939274032826</v>
      </c>
      <c r="AB1979">
        <v>13531</v>
      </c>
      <c r="AC1979" s="10">
        <v>9.5127389999999998</v>
      </c>
      <c r="AD1979" s="15">
        <v>41.69</v>
      </c>
      <c r="AE1979" s="15">
        <v>30.38</v>
      </c>
      <c r="AF1979">
        <v>36.034999999999997</v>
      </c>
    </row>
    <row r="1980" spans="1:32" x14ac:dyDescent="0.2">
      <c r="A1980" s="1" t="s">
        <v>495</v>
      </c>
      <c r="B1980" s="1" t="s">
        <v>1817</v>
      </c>
      <c r="C1980" s="1" t="s">
        <v>43</v>
      </c>
      <c r="D1980" s="1" t="s">
        <v>1966</v>
      </c>
      <c r="E1980" s="12">
        <v>1</v>
      </c>
      <c r="F1980">
        <v>0.65</v>
      </c>
      <c r="G1980">
        <v>0.74</v>
      </c>
      <c r="H1980" s="3">
        <v>0.69500000000000006</v>
      </c>
      <c r="I1980" s="4">
        <v>0.33466036667338794</v>
      </c>
      <c r="J1980" s="4">
        <v>0.34438071965842715</v>
      </c>
      <c r="K1980" s="4">
        <v>0.40323635873289126</v>
      </c>
      <c r="L1980" s="5">
        <v>0.42600725513267473</v>
      </c>
      <c r="M1980">
        <v>0.37707117504934529</v>
      </c>
      <c r="N1980" s="13">
        <v>2197.67488</v>
      </c>
      <c r="O1980" s="13">
        <v>2352.7824820000001</v>
      </c>
      <c r="P1980" s="13">
        <v>2951.41</v>
      </c>
      <c r="Q1980" s="16">
        <v>4537.84</v>
      </c>
      <c r="R1980" s="16">
        <v>3009.9268405000003</v>
      </c>
      <c r="S1980" s="8">
        <v>0.55500000000000005</v>
      </c>
      <c r="T1980" s="8">
        <v>0.51088500000000003</v>
      </c>
      <c r="U1980" s="8">
        <v>0.51100000000000001</v>
      </c>
      <c r="V1980" s="8">
        <v>0.52562833333333348</v>
      </c>
      <c r="W1980" s="14">
        <v>11.577363</v>
      </c>
      <c r="X1980" s="14" t="s">
        <v>66</v>
      </c>
      <c r="Y1980" s="14" t="s">
        <v>66</v>
      </c>
      <c r="Z1980" s="14">
        <v>57.186557628418093</v>
      </c>
      <c r="AA1980" s="8">
        <v>34.381960314209046</v>
      </c>
      <c r="AB1980">
        <v>4462</v>
      </c>
      <c r="AC1980" s="10">
        <v>8.4033519999999999</v>
      </c>
      <c r="AD1980" s="15">
        <v>37.07</v>
      </c>
      <c r="AE1980" s="15">
        <v>32.369999999999997</v>
      </c>
      <c r="AF1980">
        <v>34.72</v>
      </c>
    </row>
    <row r="1981" spans="1:32" x14ac:dyDescent="0.2">
      <c r="A1981" s="1" t="s">
        <v>495</v>
      </c>
      <c r="B1981" s="1" t="s">
        <v>1817</v>
      </c>
      <c r="C1981" s="1" t="s">
        <v>34</v>
      </c>
      <c r="D1981" s="1" t="s">
        <v>1967</v>
      </c>
      <c r="E1981" s="12">
        <v>1</v>
      </c>
      <c r="F1981">
        <v>0.48799999999999999</v>
      </c>
      <c r="G1981">
        <v>0.61399999999999999</v>
      </c>
      <c r="H1981" s="3">
        <v>0.55099999999999993</v>
      </c>
      <c r="I1981" s="4">
        <v>0.42106120616491538</v>
      </c>
      <c r="J1981" s="4">
        <v>0.23607696465882361</v>
      </c>
      <c r="K1981" s="4">
        <v>0.37876428203746382</v>
      </c>
      <c r="L1981" s="5">
        <v>0.38397768430152429</v>
      </c>
      <c r="M1981">
        <v>0.3549700342906818</v>
      </c>
      <c r="N1981" s="13">
        <v>1436.8896580000001</v>
      </c>
      <c r="O1981" s="13">
        <v>2586.8997840000002</v>
      </c>
      <c r="P1981" s="13">
        <v>3067.75</v>
      </c>
      <c r="Q1981" s="16">
        <v>4859.09</v>
      </c>
      <c r="R1981" s="16">
        <v>2987.6573605000003</v>
      </c>
      <c r="S1981" s="8">
        <v>0.28699999999999998</v>
      </c>
      <c r="T1981" s="8">
        <v>0.26145600000000002</v>
      </c>
      <c r="U1981" s="8">
        <v>0.26100000000000001</v>
      </c>
      <c r="V1981" s="8">
        <v>0.26981866666666671</v>
      </c>
      <c r="W1981" s="14">
        <v>12.988849</v>
      </c>
      <c r="X1981" s="14">
        <v>5.0889129999999998</v>
      </c>
      <c r="Y1981" s="14" t="s">
        <v>66</v>
      </c>
      <c r="Z1981" s="14">
        <v>0</v>
      </c>
      <c r="AA1981" s="8">
        <v>6.0259206666666669</v>
      </c>
      <c r="AB1981">
        <v>24026</v>
      </c>
      <c r="AC1981" s="10">
        <v>10.086892000000001</v>
      </c>
      <c r="AD1981" s="15">
        <v>45.01</v>
      </c>
      <c r="AE1981" s="15">
        <v>34.909999999999997</v>
      </c>
      <c r="AF1981">
        <v>39.959999999999994</v>
      </c>
    </row>
    <row r="1982" spans="1:32" x14ac:dyDescent="0.2">
      <c r="A1982" s="1" t="s">
        <v>495</v>
      </c>
      <c r="B1982" s="1" t="s">
        <v>1817</v>
      </c>
      <c r="C1982" s="1" t="s">
        <v>43</v>
      </c>
      <c r="D1982" s="1" t="s">
        <v>1968</v>
      </c>
      <c r="E1982" s="12">
        <v>1</v>
      </c>
      <c r="F1982">
        <v>0.52700000000000002</v>
      </c>
      <c r="G1982">
        <v>0.63800000000000001</v>
      </c>
      <c r="H1982" s="3">
        <v>0.58250000000000002</v>
      </c>
      <c r="I1982" s="4">
        <v>0.21054374338617451</v>
      </c>
      <c r="J1982" s="4">
        <v>0.18530854251255058</v>
      </c>
      <c r="K1982" s="4">
        <v>0.19827396958512053</v>
      </c>
      <c r="L1982" s="5">
        <v>0.15993456814558196</v>
      </c>
      <c r="M1982">
        <v>0.1885152059073569</v>
      </c>
      <c r="N1982" s="13">
        <v>4811.6767760000002</v>
      </c>
      <c r="O1982" s="13">
        <v>5485.0287280000002</v>
      </c>
      <c r="P1982" s="13">
        <v>6894.67</v>
      </c>
      <c r="Q1982" s="16">
        <v>5055.8999999999996</v>
      </c>
      <c r="R1982" s="16">
        <v>5561.8188760000012</v>
      </c>
      <c r="S1982" s="8">
        <v>0.504</v>
      </c>
      <c r="T1982" s="8">
        <v>0.52933399999999997</v>
      </c>
      <c r="U1982" s="8">
        <v>0.52900000000000003</v>
      </c>
      <c r="V1982" s="8">
        <v>0.52077799999999996</v>
      </c>
      <c r="W1982" s="14">
        <v>124.562006</v>
      </c>
      <c r="X1982" s="14">
        <v>58.864082000000003</v>
      </c>
      <c r="Y1982" s="14">
        <v>118.09405599999999</v>
      </c>
      <c r="Z1982" s="14">
        <v>224.25192368587713</v>
      </c>
      <c r="AA1982" s="8">
        <v>131.44301692146928</v>
      </c>
      <c r="AB1982">
        <v>7201</v>
      </c>
      <c r="AC1982" s="10">
        <v>8.8819750000000006</v>
      </c>
      <c r="AD1982" s="15">
        <v>33.43</v>
      </c>
      <c r="AE1982" s="15">
        <v>24.72</v>
      </c>
      <c r="AF1982">
        <v>29.074999999999999</v>
      </c>
    </row>
    <row r="1983" spans="1:32" x14ac:dyDescent="0.2">
      <c r="A1983" s="1" t="s">
        <v>495</v>
      </c>
      <c r="B1983" s="1" t="s">
        <v>1817</v>
      </c>
      <c r="C1983" s="1" t="s">
        <v>34</v>
      </c>
      <c r="D1983" s="1" t="s">
        <v>1969</v>
      </c>
      <c r="E1983" s="12">
        <v>1</v>
      </c>
      <c r="F1983">
        <v>0.56200000000000006</v>
      </c>
      <c r="G1983">
        <v>0.70399999999999996</v>
      </c>
      <c r="H1983" s="3">
        <v>0.63300000000000001</v>
      </c>
      <c r="I1983" s="4">
        <v>0.35770919664997408</v>
      </c>
      <c r="J1983" s="4">
        <v>0.25945555240305651</v>
      </c>
      <c r="K1983" s="4">
        <v>0.32903329398994308</v>
      </c>
      <c r="L1983" s="5">
        <v>0.31574825190913497</v>
      </c>
      <c r="M1983">
        <v>0.31548657373802713</v>
      </c>
      <c r="N1983" s="13">
        <v>1615.414677</v>
      </c>
      <c r="O1983" s="13">
        <v>2818.2661880000001</v>
      </c>
      <c r="P1983" s="13">
        <v>3855.02</v>
      </c>
      <c r="Q1983" s="16">
        <v>17633.87</v>
      </c>
      <c r="R1983" s="16">
        <v>6480.6427162500004</v>
      </c>
      <c r="S1983" s="8">
        <v>0.75700000000000001</v>
      </c>
      <c r="T1983" s="8">
        <v>0.75451100000000004</v>
      </c>
      <c r="U1983" s="8">
        <v>0.755</v>
      </c>
      <c r="V1983" s="8">
        <v>0.75550366666666668</v>
      </c>
      <c r="W1983" s="14">
        <v>5.4123510000000001</v>
      </c>
      <c r="X1983" s="14">
        <v>7.0505690000000003</v>
      </c>
      <c r="Y1983" s="14">
        <v>54.692497000000003</v>
      </c>
      <c r="Z1983" s="14">
        <v>19.350085562217881</v>
      </c>
      <c r="AA1983" s="8">
        <v>21.626375640554471</v>
      </c>
      <c r="AB1983">
        <v>26710</v>
      </c>
      <c r="AC1983" s="10">
        <v>10.192793</v>
      </c>
      <c r="AD1983" s="15">
        <v>35.880000000000003</v>
      </c>
      <c r="AE1983" s="15">
        <v>31.11</v>
      </c>
      <c r="AF1983">
        <v>33.495000000000005</v>
      </c>
    </row>
    <row r="1984" spans="1:32" x14ac:dyDescent="0.2">
      <c r="A1984" s="1" t="s">
        <v>495</v>
      </c>
      <c r="B1984" s="1" t="s">
        <v>1817</v>
      </c>
      <c r="C1984" s="1" t="s">
        <v>36</v>
      </c>
      <c r="D1984" s="1" t="s">
        <v>1970</v>
      </c>
      <c r="E1984" s="2">
        <v>0</v>
      </c>
      <c r="F1984">
        <v>0.66600000000000004</v>
      </c>
      <c r="G1984">
        <v>0.747</v>
      </c>
      <c r="H1984" s="3">
        <v>0.70650000000000002</v>
      </c>
      <c r="I1984" s="4">
        <v>0.3918787572807842</v>
      </c>
      <c r="J1984" s="4">
        <v>0.44896673355306932</v>
      </c>
      <c r="K1984" s="4">
        <v>0.43612382360807411</v>
      </c>
      <c r="L1984" s="5">
        <v>0.44382721691778032</v>
      </c>
      <c r="M1984">
        <v>0.430199132839927</v>
      </c>
      <c r="N1984" s="13">
        <v>1358.1346289999999</v>
      </c>
      <c r="O1984" s="13">
        <v>1773.289998</v>
      </c>
      <c r="P1984" s="13">
        <v>2577.83</v>
      </c>
      <c r="Q1984" s="16">
        <v>6991.6</v>
      </c>
      <c r="R1984" s="16">
        <v>3175.2136567500002</v>
      </c>
      <c r="S1984" s="8">
        <v>0.188</v>
      </c>
      <c r="T1984" s="8">
        <v>0.20180999999999999</v>
      </c>
      <c r="U1984" s="8">
        <v>0.20200000000000001</v>
      </c>
      <c r="V1984" s="8">
        <v>0.19726999999999997</v>
      </c>
      <c r="W1984" s="14">
        <v>1.4028670000000001</v>
      </c>
      <c r="X1984" s="14">
        <v>10.174759999999999</v>
      </c>
      <c r="Y1984" s="14">
        <v>14.879284999999999</v>
      </c>
      <c r="Z1984" s="14">
        <v>48.081231473408891</v>
      </c>
      <c r="AA1984" s="8">
        <v>18.634535868352224</v>
      </c>
      <c r="AB1984">
        <v>15161</v>
      </c>
      <c r="AC1984" s="10">
        <v>9.6264819999999993</v>
      </c>
      <c r="AD1984" s="15">
        <v>29.64</v>
      </c>
      <c r="AE1984" s="15">
        <v>25.09</v>
      </c>
      <c r="AF1984">
        <v>27.365000000000002</v>
      </c>
    </row>
    <row r="1985" spans="1:32" x14ac:dyDescent="0.2">
      <c r="A1985" s="1" t="s">
        <v>495</v>
      </c>
      <c r="B1985" s="1" t="s">
        <v>1817</v>
      </c>
      <c r="C1985" s="1" t="s">
        <v>36</v>
      </c>
      <c r="D1985" s="1" t="s">
        <v>1971</v>
      </c>
      <c r="E1985" s="2">
        <v>0</v>
      </c>
      <c r="F1985">
        <v>0.61499999999999999</v>
      </c>
      <c r="G1985">
        <v>0.67400000000000004</v>
      </c>
      <c r="H1985" s="3">
        <v>0.64450000000000007</v>
      </c>
      <c r="I1985" s="4">
        <v>0.26392562280233089</v>
      </c>
      <c r="J1985" s="4">
        <v>0.27491075560962386</v>
      </c>
      <c r="K1985" s="4">
        <v>0.42674856370311304</v>
      </c>
      <c r="L1985" s="5">
        <v>0.39264578083008445</v>
      </c>
      <c r="M1985">
        <v>0.33955768073628806</v>
      </c>
      <c r="N1985" s="13">
        <v>1397.058898</v>
      </c>
      <c r="O1985" s="13">
        <v>2515.8063929999998</v>
      </c>
      <c r="P1985" s="13">
        <v>2818.14</v>
      </c>
      <c r="Q1985" s="16">
        <v>4419.05</v>
      </c>
      <c r="R1985" s="16">
        <v>2787.5138227500001</v>
      </c>
      <c r="S1985" s="8">
        <v>0.45</v>
      </c>
      <c r="T1985" s="8">
        <v>0.45524900000000001</v>
      </c>
      <c r="U1985" s="8">
        <v>0.45500000000000002</v>
      </c>
      <c r="V1985" s="8">
        <v>0.45341633333333337</v>
      </c>
      <c r="W1985" s="14">
        <v>7.171862</v>
      </c>
      <c r="X1985" s="14">
        <v>8.4115529999999996</v>
      </c>
      <c r="Y1985" s="14">
        <v>16.167974999999998</v>
      </c>
      <c r="Z1985" s="14">
        <v>0</v>
      </c>
      <c r="AA1985" s="8">
        <v>7.9378474999999993</v>
      </c>
      <c r="AB1985">
        <v>16969</v>
      </c>
      <c r="AC1985" s="10">
        <v>9.7391430000000003</v>
      </c>
      <c r="AD1985" s="15">
        <v>28.22</v>
      </c>
      <c r="AE1985" s="15">
        <v>24.75</v>
      </c>
      <c r="AF1985">
        <v>26.484999999999999</v>
      </c>
    </row>
    <row r="1986" spans="1:32" x14ac:dyDescent="0.2">
      <c r="A1986" s="1" t="s">
        <v>495</v>
      </c>
      <c r="B1986" s="1" t="s">
        <v>1817</v>
      </c>
      <c r="C1986" s="1" t="s">
        <v>34</v>
      </c>
      <c r="D1986" s="1" t="s">
        <v>1972</v>
      </c>
      <c r="E1986" s="12">
        <v>1</v>
      </c>
      <c r="F1986">
        <v>0.47799999999999998</v>
      </c>
      <c r="G1986">
        <v>0.61599999999999999</v>
      </c>
      <c r="H1986" s="3">
        <v>0.54699999999999993</v>
      </c>
      <c r="I1986" s="4">
        <v>0.31711559294516883</v>
      </c>
      <c r="J1986" s="4">
        <v>0.23567846823317579</v>
      </c>
      <c r="K1986" s="4">
        <v>0.26947048523268197</v>
      </c>
      <c r="L1986" s="5">
        <v>0.28381875777098153</v>
      </c>
      <c r="M1986">
        <v>0.27652082604550199</v>
      </c>
      <c r="N1986" s="13">
        <v>1598.7481379999999</v>
      </c>
      <c r="O1986" s="13">
        <v>3400.884677</v>
      </c>
      <c r="P1986" s="13">
        <v>4426.82</v>
      </c>
      <c r="Q1986" s="16">
        <v>4769.16</v>
      </c>
      <c r="R1986" s="16">
        <v>3548.9032037500001</v>
      </c>
      <c r="S1986" s="8">
        <v>0.67800000000000005</v>
      </c>
      <c r="T1986" s="8">
        <v>0.73975999999999997</v>
      </c>
      <c r="U1986" s="8">
        <v>0.74</v>
      </c>
      <c r="V1986" s="8">
        <v>0.71925333333333319</v>
      </c>
      <c r="W1986" s="14">
        <v>10.132419000000001</v>
      </c>
      <c r="X1986" s="14">
        <v>42.576858000000001</v>
      </c>
      <c r="Y1986" s="14">
        <v>67.221863999999997</v>
      </c>
      <c r="Z1986" s="14">
        <v>102.84549828178694</v>
      </c>
      <c r="AA1986" s="8">
        <v>55.694159820446735</v>
      </c>
      <c r="AB1986">
        <v>24242</v>
      </c>
      <c r="AC1986" s="10">
        <v>10.095841999999999</v>
      </c>
      <c r="AD1986" s="15">
        <v>27.59</v>
      </c>
      <c r="AE1986" s="15">
        <v>19.47</v>
      </c>
      <c r="AF1986">
        <v>23.53</v>
      </c>
    </row>
    <row r="1987" spans="1:32" x14ac:dyDescent="0.2">
      <c r="A1987" s="1" t="s">
        <v>495</v>
      </c>
      <c r="B1987" s="1" t="s">
        <v>1817</v>
      </c>
      <c r="C1987" s="1" t="s">
        <v>43</v>
      </c>
      <c r="D1987" s="1" t="s">
        <v>1973</v>
      </c>
      <c r="E1987" s="12">
        <v>1</v>
      </c>
      <c r="F1987">
        <v>0.44500000000000001</v>
      </c>
      <c r="G1987">
        <v>0.60599999999999998</v>
      </c>
      <c r="H1987" s="3">
        <v>0.52549999999999997</v>
      </c>
      <c r="I1987" s="4">
        <v>0.42866650383354166</v>
      </c>
      <c r="J1987" s="4">
        <v>0.38476787644793453</v>
      </c>
      <c r="K1987" s="4">
        <v>0.49002679817236833</v>
      </c>
      <c r="L1987" s="5">
        <v>0.48951290361457445</v>
      </c>
      <c r="M1987">
        <v>0.44824352051710475</v>
      </c>
      <c r="N1987" s="13">
        <v>2455.7120570000002</v>
      </c>
      <c r="O1987" s="13">
        <v>2509.2523780000001</v>
      </c>
      <c r="P1987" s="13">
        <v>2781.69</v>
      </c>
      <c r="Q1987" s="16">
        <v>6789.57</v>
      </c>
      <c r="R1987" s="16">
        <v>3634.05610875</v>
      </c>
      <c r="S1987" s="8">
        <v>0.47599999999999998</v>
      </c>
      <c r="T1987" s="8">
        <v>0.52899200000000002</v>
      </c>
      <c r="U1987" s="8">
        <v>0.52900000000000003</v>
      </c>
      <c r="V1987" s="8">
        <v>0.51133066666666671</v>
      </c>
      <c r="W1987" s="14">
        <v>6.7062949999999999</v>
      </c>
      <c r="X1987" s="14">
        <v>14.162763</v>
      </c>
      <c r="Y1987" s="14" t="s">
        <v>66</v>
      </c>
      <c r="Z1987" s="14">
        <v>25.430860224638973</v>
      </c>
      <c r="AA1987" s="8">
        <v>15.433306074879658</v>
      </c>
      <c r="AB1987">
        <v>10285</v>
      </c>
      <c r="AC1987" s="10">
        <v>9.2384419999999992</v>
      </c>
      <c r="AD1987" s="15">
        <v>22.08</v>
      </c>
      <c r="AE1987" s="15">
        <v>15.2</v>
      </c>
      <c r="AF1987">
        <v>18.64</v>
      </c>
    </row>
    <row r="1988" spans="1:32" x14ac:dyDescent="0.2">
      <c r="A1988" s="1" t="s">
        <v>495</v>
      </c>
      <c r="B1988" s="1" t="s">
        <v>1817</v>
      </c>
      <c r="C1988" s="1" t="s">
        <v>36</v>
      </c>
      <c r="D1988" s="1" t="s">
        <v>1974</v>
      </c>
      <c r="E1988" s="12">
        <v>1</v>
      </c>
      <c r="F1988">
        <v>0.61099999999999999</v>
      </c>
      <c r="G1988">
        <v>0.72699999999999998</v>
      </c>
      <c r="H1988" s="3">
        <v>0.66900000000000004</v>
      </c>
      <c r="I1988" s="4">
        <v>0.38174896410321818</v>
      </c>
      <c r="J1988" s="4">
        <v>0.42414194790127968</v>
      </c>
      <c r="K1988" s="4">
        <v>0.45061658204233473</v>
      </c>
      <c r="L1988" s="5">
        <v>0.44732565943261465</v>
      </c>
      <c r="M1988">
        <v>0.42595828836986183</v>
      </c>
      <c r="N1988" s="13">
        <v>1437.829747</v>
      </c>
      <c r="O1988" s="13">
        <v>2166.3786909999999</v>
      </c>
      <c r="P1988" s="13">
        <v>2899.59</v>
      </c>
      <c r="Q1988" s="16">
        <v>4611.74</v>
      </c>
      <c r="R1988" s="16">
        <v>2778.8846094999999</v>
      </c>
      <c r="S1988" s="8">
        <v>0.48799999999999999</v>
      </c>
      <c r="T1988" s="8">
        <v>0.50996600000000003</v>
      </c>
      <c r="U1988" s="8">
        <v>0.51</v>
      </c>
      <c r="V1988" s="8">
        <v>0.50265533333333334</v>
      </c>
      <c r="W1988" s="14">
        <v>8.6582720000000002</v>
      </c>
      <c r="X1988" s="14" t="s">
        <v>66</v>
      </c>
      <c r="Y1988" s="14">
        <v>37.867632</v>
      </c>
      <c r="Z1988" s="14">
        <v>184.01488526921338</v>
      </c>
      <c r="AA1988" s="8">
        <v>76.846929756404464</v>
      </c>
      <c r="AB1988">
        <v>14974</v>
      </c>
      <c r="AC1988" s="10">
        <v>9.6140709999999991</v>
      </c>
      <c r="AD1988" s="15">
        <v>33.840000000000003</v>
      </c>
      <c r="AE1988" s="15">
        <v>21.92</v>
      </c>
      <c r="AF1988">
        <v>27.880000000000003</v>
      </c>
    </row>
    <row r="1989" spans="1:32" x14ac:dyDescent="0.2">
      <c r="A1989" s="1" t="s">
        <v>495</v>
      </c>
      <c r="B1989" s="1" t="s">
        <v>1817</v>
      </c>
      <c r="C1989" s="1" t="s">
        <v>36</v>
      </c>
      <c r="D1989" s="1" t="s">
        <v>1975</v>
      </c>
      <c r="E1989" s="2">
        <v>0</v>
      </c>
      <c r="F1989">
        <v>0.374</v>
      </c>
      <c r="G1989">
        <v>0.56799999999999995</v>
      </c>
      <c r="H1989" s="3">
        <v>0.47099999999999997</v>
      </c>
      <c r="I1989" s="4">
        <v>0.15395348625042926</v>
      </c>
      <c r="J1989" s="4">
        <v>0.17284322026097351</v>
      </c>
      <c r="K1989" s="4">
        <v>0.18625303380586519</v>
      </c>
      <c r="L1989" s="5">
        <v>0.15945222882800439</v>
      </c>
      <c r="M1989">
        <v>0.1681254922863181</v>
      </c>
      <c r="N1989" s="13">
        <v>1623.7840060000001</v>
      </c>
      <c r="O1989" s="13">
        <v>4586.5561820000003</v>
      </c>
      <c r="P1989" s="13">
        <v>7701.38</v>
      </c>
      <c r="Q1989" s="16">
        <v>4747.5600000000004</v>
      </c>
      <c r="R1989" s="16">
        <v>4664.8200470000002</v>
      </c>
      <c r="S1989" s="8">
        <v>0.159</v>
      </c>
      <c r="T1989" s="8">
        <v>0.29518299999999997</v>
      </c>
      <c r="U1989" s="8">
        <v>0.29499999999999998</v>
      </c>
      <c r="V1989" s="8">
        <v>0.24972766666666665</v>
      </c>
      <c r="W1989" s="14">
        <v>3.9630930000000002</v>
      </c>
      <c r="X1989" s="14">
        <v>9.2988540000000004</v>
      </c>
      <c r="Y1989" s="14">
        <v>17.892299999999999</v>
      </c>
      <c r="Z1989" s="14">
        <v>30.116264077389545</v>
      </c>
      <c r="AA1989" s="8">
        <v>15.317627769347386</v>
      </c>
      <c r="AB1989">
        <v>13408</v>
      </c>
      <c r="AC1989" s="10">
        <v>9.5036070000000006</v>
      </c>
      <c r="AD1989" s="15">
        <v>41.44</v>
      </c>
      <c r="AE1989" s="15">
        <v>26.87</v>
      </c>
      <c r="AF1989">
        <v>34.155000000000001</v>
      </c>
    </row>
    <row r="1990" spans="1:32" x14ac:dyDescent="0.2">
      <c r="A1990" s="1" t="s">
        <v>495</v>
      </c>
      <c r="B1990" s="1" t="s">
        <v>1817</v>
      </c>
      <c r="C1990" s="1" t="s">
        <v>34</v>
      </c>
      <c r="D1990" s="1" t="s">
        <v>1976</v>
      </c>
      <c r="E1990" s="12">
        <v>1</v>
      </c>
      <c r="F1990">
        <v>0.63200000000000001</v>
      </c>
      <c r="G1990">
        <v>0.72599999999999998</v>
      </c>
      <c r="H1990" s="3">
        <v>0.67900000000000005</v>
      </c>
      <c r="I1990" s="4">
        <v>0.42429775786617457</v>
      </c>
      <c r="J1990" s="4">
        <v>0.3903265976425252</v>
      </c>
      <c r="K1990" s="4">
        <v>0.43741144843947705</v>
      </c>
      <c r="L1990" s="5">
        <v>0.43248982851375067</v>
      </c>
      <c r="M1990">
        <v>0.42113140811548189</v>
      </c>
      <c r="N1990" s="13">
        <v>1457.2308109999999</v>
      </c>
      <c r="O1990" s="13">
        <v>2117.2795230000002</v>
      </c>
      <c r="P1990" s="13">
        <v>2587.35</v>
      </c>
      <c r="Q1990" s="16">
        <v>12911.43</v>
      </c>
      <c r="R1990" s="16">
        <v>4768.3225835000003</v>
      </c>
      <c r="S1990" s="8">
        <v>0.5</v>
      </c>
      <c r="T1990" s="8">
        <v>0.50597899999999996</v>
      </c>
      <c r="U1990" s="8">
        <v>0.50600000000000001</v>
      </c>
      <c r="V1990" s="8">
        <v>0.50399300000000002</v>
      </c>
      <c r="W1990" s="14">
        <v>11.213835</v>
      </c>
      <c r="X1990" s="14">
        <v>14.255388</v>
      </c>
      <c r="Y1990" s="14">
        <v>16.087733</v>
      </c>
      <c r="Z1990" s="14">
        <v>38.477367998393895</v>
      </c>
      <c r="AA1990" s="8">
        <v>20.008580999598472</v>
      </c>
      <c r="AB1990">
        <v>21564</v>
      </c>
      <c r="AC1990" s="10">
        <v>9.9787809999999997</v>
      </c>
      <c r="AD1990" s="15">
        <v>42.97</v>
      </c>
      <c r="AE1990" s="15">
        <v>32.47</v>
      </c>
      <c r="AF1990">
        <v>37.72</v>
      </c>
    </row>
    <row r="1991" spans="1:32" x14ac:dyDescent="0.2">
      <c r="A1991" s="1" t="s">
        <v>495</v>
      </c>
      <c r="B1991" s="1" t="s">
        <v>1817</v>
      </c>
      <c r="C1991" s="1" t="s">
        <v>62</v>
      </c>
      <c r="D1991" s="1" t="s">
        <v>1977</v>
      </c>
      <c r="E1991" s="12">
        <v>1</v>
      </c>
      <c r="F1991">
        <v>0.63700000000000001</v>
      </c>
      <c r="G1991">
        <v>0.73799999999999999</v>
      </c>
      <c r="H1991" s="3">
        <v>0.6875</v>
      </c>
      <c r="I1991" s="4">
        <v>0.13666673644165872</v>
      </c>
      <c r="J1991" s="4">
        <v>0.11646233581469335</v>
      </c>
      <c r="K1991" s="4">
        <v>0.15697029285843786</v>
      </c>
      <c r="L1991" s="5">
        <v>0.14841145198051278</v>
      </c>
      <c r="M1991">
        <v>0.13962770427382568</v>
      </c>
      <c r="N1991" s="13">
        <v>4984.0397439999997</v>
      </c>
      <c r="O1991" s="13">
        <v>6676.5834809999997</v>
      </c>
      <c r="P1991" s="13">
        <v>7431.66</v>
      </c>
      <c r="Q1991" s="16">
        <v>4586.41</v>
      </c>
      <c r="R1991" s="16">
        <v>5919.6733062499998</v>
      </c>
      <c r="S1991" s="8">
        <v>0.73</v>
      </c>
      <c r="T1991" s="8">
        <v>0.73</v>
      </c>
      <c r="U1991" s="8">
        <v>0.73</v>
      </c>
      <c r="V1991" s="8">
        <v>0.73</v>
      </c>
      <c r="W1991" s="14">
        <v>48.401310000000002</v>
      </c>
      <c r="X1991" s="14">
        <v>69.385223999999994</v>
      </c>
      <c r="Y1991" s="14">
        <v>83.363035999999994</v>
      </c>
      <c r="Z1991" s="14">
        <v>119.19950547858966</v>
      </c>
      <c r="AA1991" s="8">
        <v>80.087268869647403</v>
      </c>
      <c r="AB1991">
        <v>247107</v>
      </c>
      <c r="AC1991" s="10">
        <v>12.417577</v>
      </c>
      <c r="AD1991" s="15">
        <v>21.8</v>
      </c>
      <c r="AE1991" s="15">
        <v>13.25</v>
      </c>
      <c r="AF1991">
        <v>17.524999999999999</v>
      </c>
    </row>
    <row r="1992" spans="1:32" x14ac:dyDescent="0.2">
      <c r="A1992" s="1" t="s">
        <v>495</v>
      </c>
      <c r="B1992" s="1" t="s">
        <v>1817</v>
      </c>
      <c r="C1992" s="1" t="s">
        <v>34</v>
      </c>
      <c r="D1992" s="1" t="s">
        <v>1978</v>
      </c>
      <c r="E1992" s="12">
        <v>1</v>
      </c>
      <c r="F1992">
        <v>0.438</v>
      </c>
      <c r="G1992">
        <v>0.57199999999999995</v>
      </c>
      <c r="H1992" s="3">
        <v>0.505</v>
      </c>
      <c r="I1992" s="4">
        <v>0.17094997796188383</v>
      </c>
      <c r="J1992" s="4">
        <v>0.28622763589798539</v>
      </c>
      <c r="K1992" s="4">
        <v>0.33517128093660425</v>
      </c>
      <c r="L1992" s="5">
        <v>0.31535413634840831</v>
      </c>
      <c r="M1992">
        <v>0.27692575778622042</v>
      </c>
      <c r="N1992" s="13">
        <v>1729.069704</v>
      </c>
      <c r="O1992" s="13">
        <v>3278.2996119999998</v>
      </c>
      <c r="P1992" s="13">
        <v>3645.37</v>
      </c>
      <c r="Q1992" s="16">
        <v>13477.49</v>
      </c>
      <c r="R1992" s="16">
        <v>5532.5573289999993</v>
      </c>
      <c r="S1992" s="8">
        <v>0.42499999999999999</v>
      </c>
      <c r="T1992" s="8">
        <v>0.411248</v>
      </c>
      <c r="U1992" s="8">
        <v>0.41099999999999998</v>
      </c>
      <c r="V1992" s="8">
        <v>0.4157493333333333</v>
      </c>
      <c r="W1992" s="14">
        <v>12.37668</v>
      </c>
      <c r="X1992" s="14">
        <v>58.457704</v>
      </c>
      <c r="Y1992" s="14">
        <v>38.361741000000002</v>
      </c>
      <c r="Z1992" s="14">
        <v>90.932573571401377</v>
      </c>
      <c r="AA1992" s="8">
        <v>50.032174642850343</v>
      </c>
      <c r="AB1992">
        <v>26038</v>
      </c>
      <c r="AC1992" s="10">
        <v>10.167312000000001</v>
      </c>
      <c r="AD1992" s="15">
        <v>39.700000000000003</v>
      </c>
      <c r="AE1992" s="15">
        <v>27.62</v>
      </c>
      <c r="AF1992">
        <v>33.660000000000004</v>
      </c>
    </row>
    <row r="1993" spans="1:32" x14ac:dyDescent="0.2">
      <c r="A1993" s="1" t="s">
        <v>495</v>
      </c>
      <c r="B1993" s="1" t="s">
        <v>1817</v>
      </c>
      <c r="C1993" s="1" t="s">
        <v>36</v>
      </c>
      <c r="D1993" s="1" t="s">
        <v>1979</v>
      </c>
      <c r="E1993" s="12">
        <v>1</v>
      </c>
      <c r="F1993">
        <v>0.60699999999999998</v>
      </c>
      <c r="G1993">
        <v>0.71899999999999997</v>
      </c>
      <c r="H1993" s="3">
        <v>0.66300000000000003</v>
      </c>
      <c r="I1993" s="4">
        <v>0.55790824965899244</v>
      </c>
      <c r="J1993" s="4">
        <v>0.55692927892337207</v>
      </c>
      <c r="K1993" s="4">
        <v>0.51093882132396495</v>
      </c>
      <c r="L1993" s="5">
        <v>0.50007415866735294</v>
      </c>
      <c r="M1993">
        <v>0.53146262714342063</v>
      </c>
      <c r="N1993" s="13">
        <v>1064.6145509999999</v>
      </c>
      <c r="O1993" s="13">
        <v>1684.1890920000001</v>
      </c>
      <c r="P1993" s="13">
        <v>2509.34</v>
      </c>
      <c r="Q1993" s="16">
        <v>6871.6</v>
      </c>
      <c r="R1993" s="16">
        <v>3032.4359107500004</v>
      </c>
      <c r="S1993" s="8">
        <v>0.112</v>
      </c>
      <c r="T1993" s="8">
        <v>0.14830299999999999</v>
      </c>
      <c r="U1993" s="8">
        <v>0.14799999999999999</v>
      </c>
      <c r="V1993" s="8">
        <v>0.136101</v>
      </c>
      <c r="W1993" s="14">
        <v>5.1336839999999997</v>
      </c>
      <c r="X1993" s="14">
        <v>11.291827</v>
      </c>
      <c r="Y1993" s="14">
        <v>11.602097000000001</v>
      </c>
      <c r="Z1993" s="14">
        <v>17.083337738134567</v>
      </c>
      <c r="AA1993" s="8">
        <v>11.277736434533642</v>
      </c>
      <c r="AB1993">
        <v>17593</v>
      </c>
      <c r="AC1993" s="10">
        <v>9.7752560000000006</v>
      </c>
      <c r="AD1993" s="15">
        <v>35.76</v>
      </c>
      <c r="AE1993" s="15">
        <v>28.6</v>
      </c>
      <c r="AF1993">
        <v>32.18</v>
      </c>
    </row>
    <row r="1994" spans="1:32" x14ac:dyDescent="0.2">
      <c r="A1994" s="1" t="s">
        <v>495</v>
      </c>
      <c r="B1994" s="1" t="s">
        <v>1817</v>
      </c>
      <c r="C1994" s="1" t="s">
        <v>34</v>
      </c>
      <c r="D1994" s="1" t="s">
        <v>1980</v>
      </c>
      <c r="E1994" s="2">
        <v>0</v>
      </c>
      <c r="F1994">
        <v>0.65200000000000002</v>
      </c>
      <c r="G1994">
        <v>0.73</v>
      </c>
      <c r="H1994" s="3">
        <v>0.69100000000000006</v>
      </c>
      <c r="I1994" s="4">
        <v>0.2535305190865329</v>
      </c>
      <c r="J1994" s="4">
        <v>0.21963653241366726</v>
      </c>
      <c r="K1994" s="4">
        <v>0.2286761784312836</v>
      </c>
      <c r="L1994" s="5">
        <v>0.23808831571051123</v>
      </c>
      <c r="M1994">
        <v>0.23498288641049875</v>
      </c>
      <c r="N1994" s="13">
        <v>1957.3868520000001</v>
      </c>
      <c r="O1994" s="13">
        <v>3381.0766079999999</v>
      </c>
      <c r="P1994" s="13">
        <v>5081.22</v>
      </c>
      <c r="Q1994" s="16">
        <v>3951.36</v>
      </c>
      <c r="R1994" s="16">
        <v>3592.7608650000002</v>
      </c>
      <c r="S1994" s="8">
        <v>0.86899999999999999</v>
      </c>
      <c r="T1994" s="8">
        <v>0.89213100000000001</v>
      </c>
      <c r="U1994" s="8">
        <v>0.89200000000000002</v>
      </c>
      <c r="V1994" s="8">
        <v>0.88437700000000008</v>
      </c>
      <c r="W1994" s="14">
        <v>10.598988</v>
      </c>
      <c r="X1994" s="14">
        <v>23.651312000000001</v>
      </c>
      <c r="Y1994" s="14">
        <v>137.044568</v>
      </c>
      <c r="Z1994" s="14">
        <v>105.18523640541231</v>
      </c>
      <c r="AA1994" s="8">
        <v>69.120026101353076</v>
      </c>
      <c r="AB1994">
        <v>41491</v>
      </c>
      <c r="AC1994" s="10">
        <v>10.633232</v>
      </c>
      <c r="AD1994" s="15">
        <v>28.11</v>
      </c>
      <c r="AE1994" s="15">
        <v>21.3</v>
      </c>
      <c r="AF1994">
        <v>24.704999999999998</v>
      </c>
    </row>
    <row r="1995" spans="1:32" x14ac:dyDescent="0.2">
      <c r="A1995" s="1" t="s">
        <v>495</v>
      </c>
      <c r="B1995" s="1" t="s">
        <v>1817</v>
      </c>
      <c r="C1995" s="1" t="s">
        <v>40</v>
      </c>
      <c r="D1995" s="1" t="s">
        <v>1981</v>
      </c>
      <c r="E1995" s="12">
        <v>1</v>
      </c>
      <c r="F1995">
        <v>0.51900000000000002</v>
      </c>
      <c r="G1995">
        <v>0.65200000000000002</v>
      </c>
      <c r="H1995" s="3">
        <v>0.58550000000000002</v>
      </c>
      <c r="I1995" s="4">
        <v>0.36586030982800938</v>
      </c>
      <c r="J1995" s="4">
        <v>0.30508299704564501</v>
      </c>
      <c r="K1995" s="4">
        <v>0.33266117290777869</v>
      </c>
      <c r="L1995" s="5">
        <v>0.32528532645786196</v>
      </c>
      <c r="M1995">
        <v>0.33222245155982372</v>
      </c>
      <c r="N1995" s="13">
        <v>1498.3787339999999</v>
      </c>
      <c r="O1995" s="13">
        <v>2636.7272280000002</v>
      </c>
      <c r="P1995" s="13">
        <v>3470.37</v>
      </c>
      <c r="Q1995" s="16">
        <v>6927.5</v>
      </c>
      <c r="R1995" s="16">
        <v>3633.2439905000001</v>
      </c>
      <c r="S1995" s="8">
        <v>0.378</v>
      </c>
      <c r="T1995" s="8">
        <v>0.45703899999999997</v>
      </c>
      <c r="U1995" s="8">
        <v>0.45700000000000002</v>
      </c>
      <c r="V1995" s="8">
        <v>0.43067966666666663</v>
      </c>
      <c r="W1995" s="14">
        <v>13.011913</v>
      </c>
      <c r="X1995" s="14">
        <v>12.799258</v>
      </c>
      <c r="Y1995" s="14">
        <v>24.871203999999999</v>
      </c>
      <c r="Z1995" s="14">
        <v>47.248325562346423</v>
      </c>
      <c r="AA1995" s="8">
        <v>24.482675140586608</v>
      </c>
      <c r="AB1995">
        <v>62930</v>
      </c>
      <c r="AC1995" s="10">
        <v>11.049778</v>
      </c>
      <c r="AD1995" s="15">
        <v>39.57</v>
      </c>
      <c r="AE1995" s="15">
        <v>29.68</v>
      </c>
      <c r="AF1995">
        <v>34.625</v>
      </c>
    </row>
    <row r="1996" spans="1:32" x14ac:dyDescent="0.2">
      <c r="A1996" s="1" t="s">
        <v>495</v>
      </c>
      <c r="B1996" s="1" t="s">
        <v>1817</v>
      </c>
      <c r="C1996" s="1" t="s">
        <v>43</v>
      </c>
      <c r="D1996" s="1" t="s">
        <v>1982</v>
      </c>
      <c r="E1996" s="12">
        <v>1</v>
      </c>
      <c r="F1996">
        <v>0.51800000000000002</v>
      </c>
      <c r="G1996">
        <v>0.58199999999999996</v>
      </c>
      <c r="H1996" s="3">
        <v>0.55000000000000004</v>
      </c>
      <c r="I1996" s="4">
        <v>0.47056458414838215</v>
      </c>
      <c r="J1996" s="4">
        <v>0.39708271937106154</v>
      </c>
      <c r="K1996" s="4">
        <v>0.41740451183672406</v>
      </c>
      <c r="L1996" s="5">
        <v>0.3989500527150398</v>
      </c>
      <c r="M1996">
        <v>0.42100046701780186</v>
      </c>
      <c r="N1996" s="13">
        <v>1299.4770570000001</v>
      </c>
      <c r="O1996" s="13">
        <v>2281.6658990000001</v>
      </c>
      <c r="P1996" s="13">
        <v>3115.84</v>
      </c>
      <c r="Q1996" s="16">
        <v>5897.85</v>
      </c>
      <c r="R1996" s="16">
        <v>3148.708239</v>
      </c>
      <c r="S1996" s="8">
        <v>0.60699999999999998</v>
      </c>
      <c r="T1996" s="8">
        <v>0.62311099999999997</v>
      </c>
      <c r="U1996" s="8">
        <v>0.623</v>
      </c>
      <c r="V1996" s="8">
        <v>0.61770366666666665</v>
      </c>
      <c r="W1996" s="14">
        <v>11.716221000000001</v>
      </c>
      <c r="X1996" s="14" t="s">
        <v>66</v>
      </c>
      <c r="Y1996" s="14">
        <v>32.141340999999997</v>
      </c>
      <c r="Z1996" s="14">
        <v>44.120349340009106</v>
      </c>
      <c r="AA1996" s="8">
        <v>29.325970446669704</v>
      </c>
      <c r="AB1996">
        <v>8500</v>
      </c>
      <c r="AC1996" s="10">
        <v>9.0478210000000008</v>
      </c>
      <c r="AD1996" s="15">
        <v>20.34</v>
      </c>
      <c r="AE1996" s="15">
        <v>17.04</v>
      </c>
      <c r="AF1996">
        <v>18.689999999999998</v>
      </c>
    </row>
    <row r="1997" spans="1:32" x14ac:dyDescent="0.2">
      <c r="A1997" s="1" t="s">
        <v>495</v>
      </c>
      <c r="B1997" s="1" t="s">
        <v>1817</v>
      </c>
      <c r="C1997" s="1" t="s">
        <v>43</v>
      </c>
      <c r="D1997" s="1" t="s">
        <v>1983</v>
      </c>
      <c r="E1997" s="12">
        <v>1</v>
      </c>
      <c r="F1997">
        <v>0.39300000000000002</v>
      </c>
      <c r="G1997">
        <v>0.57099999999999995</v>
      </c>
      <c r="H1997" s="3">
        <v>0.48199999999999998</v>
      </c>
      <c r="I1997" s="4">
        <v>0.35458533201872972</v>
      </c>
      <c r="J1997" s="4">
        <v>0.42600678910697204</v>
      </c>
      <c r="K1997" s="4">
        <v>0.46565188890113529</v>
      </c>
      <c r="L1997" s="5">
        <v>0.46189583819339991</v>
      </c>
      <c r="M1997">
        <v>0.42703496205505925</v>
      </c>
      <c r="N1997" s="13">
        <v>1416.810309</v>
      </c>
      <c r="O1997" s="13">
        <v>2808.3560649999999</v>
      </c>
      <c r="P1997" s="13">
        <v>3317.43</v>
      </c>
      <c r="Q1997" s="16">
        <v>4706.71</v>
      </c>
      <c r="R1997" s="16">
        <v>3062.3265934999999</v>
      </c>
      <c r="S1997" s="8">
        <v>0.42699999999999999</v>
      </c>
      <c r="T1997" s="8">
        <v>0.47040900000000002</v>
      </c>
      <c r="U1997" s="8">
        <v>0.47</v>
      </c>
      <c r="V1997" s="8">
        <v>0.45580299999999996</v>
      </c>
      <c r="W1997" s="14">
        <v>42.982069000000003</v>
      </c>
      <c r="X1997" s="14">
        <v>18.585781999999998</v>
      </c>
      <c r="Y1997" s="14">
        <v>13.816312999999999</v>
      </c>
      <c r="Z1997" s="14">
        <v>125.97270180982476</v>
      </c>
      <c r="AA1997" s="8">
        <v>50.339216452456185</v>
      </c>
      <c r="AB1997">
        <v>6734</v>
      </c>
      <c r="AC1997" s="10">
        <v>8.8149250000000006</v>
      </c>
      <c r="AD1997" s="15">
        <v>42.23</v>
      </c>
      <c r="AE1997" s="15">
        <v>29.87</v>
      </c>
      <c r="AF1997">
        <v>36.049999999999997</v>
      </c>
    </row>
    <row r="1998" spans="1:32" x14ac:dyDescent="0.2">
      <c r="A1998" s="1" t="s">
        <v>495</v>
      </c>
      <c r="B1998" s="1" t="s">
        <v>1817</v>
      </c>
      <c r="C1998" s="1" t="s">
        <v>36</v>
      </c>
      <c r="D1998" s="1" t="s">
        <v>1984</v>
      </c>
      <c r="E1998" s="12">
        <v>1</v>
      </c>
      <c r="F1998">
        <v>0.437</v>
      </c>
      <c r="G1998">
        <v>0.61299999999999999</v>
      </c>
      <c r="H1998" s="3">
        <v>0.52500000000000002</v>
      </c>
      <c r="I1998" s="4">
        <v>0.43293896756096462</v>
      </c>
      <c r="J1998" s="4">
        <v>0.44792052614979533</v>
      </c>
      <c r="K1998" s="4">
        <v>0.4686452157868074</v>
      </c>
      <c r="L1998" s="5">
        <v>0.46852231373441783</v>
      </c>
      <c r="M1998">
        <v>0.45450675580799632</v>
      </c>
      <c r="N1998" s="13">
        <v>1178.3265389999999</v>
      </c>
      <c r="O1998" s="13">
        <v>1782.0381199999999</v>
      </c>
      <c r="P1998" s="13">
        <v>2790.08</v>
      </c>
      <c r="Q1998" s="16">
        <v>5437.97</v>
      </c>
      <c r="R1998" s="16">
        <v>2797.10366475</v>
      </c>
      <c r="S1998" s="8">
        <v>0.438</v>
      </c>
      <c r="T1998" s="8">
        <v>0.50019800000000003</v>
      </c>
      <c r="U1998" s="8">
        <v>0.5</v>
      </c>
      <c r="V1998" s="8">
        <v>0.47939933333333334</v>
      </c>
      <c r="W1998" s="14">
        <v>21.127058000000002</v>
      </c>
      <c r="X1998" s="14">
        <v>10.606992999999999</v>
      </c>
      <c r="Y1998" s="14" t="s">
        <v>66</v>
      </c>
      <c r="Z1998" s="14">
        <v>28.163172365741236</v>
      </c>
      <c r="AA1998" s="8">
        <v>19.965741121913748</v>
      </c>
      <c r="AB1998">
        <v>18073</v>
      </c>
      <c r="AC1998" s="10">
        <v>9.8021740000000008</v>
      </c>
      <c r="AD1998" s="15">
        <v>32.200000000000003</v>
      </c>
      <c r="AE1998" s="15">
        <v>26.41</v>
      </c>
      <c r="AF1998">
        <v>29.305</v>
      </c>
    </row>
    <row r="1999" spans="1:32" x14ac:dyDescent="0.2">
      <c r="A1999" s="1" t="s">
        <v>495</v>
      </c>
      <c r="B1999" s="1" t="s">
        <v>1817</v>
      </c>
      <c r="C1999" s="1" t="s">
        <v>34</v>
      </c>
      <c r="D1999" s="1" t="s">
        <v>1985</v>
      </c>
      <c r="E1999" s="2">
        <v>0</v>
      </c>
      <c r="F1999">
        <v>0.46100000000000002</v>
      </c>
      <c r="G1999">
        <v>0.62</v>
      </c>
      <c r="H1999" s="3">
        <v>0.54049999999999998</v>
      </c>
      <c r="I1999" s="4">
        <v>0.40584033110766199</v>
      </c>
      <c r="J1999" s="4">
        <v>0.32560077085993344</v>
      </c>
      <c r="K1999" s="4">
        <v>0.24980405270688363</v>
      </c>
      <c r="L1999" s="5">
        <v>0.31940749060134171</v>
      </c>
      <c r="M1999">
        <v>0.32516316131895523</v>
      </c>
      <c r="N1999" s="13">
        <v>1172.4460059999999</v>
      </c>
      <c r="O1999" s="13">
        <v>2508.4623029999998</v>
      </c>
      <c r="P1999" s="13">
        <v>4552.55</v>
      </c>
      <c r="Q1999" s="16">
        <v>4683.34</v>
      </c>
      <c r="R1999" s="16">
        <v>3229.1995772499999</v>
      </c>
      <c r="S1999" s="8">
        <v>0.29099999999999998</v>
      </c>
      <c r="T1999" s="8">
        <v>0.24912599999999999</v>
      </c>
      <c r="U1999" s="8">
        <v>0.249</v>
      </c>
      <c r="V1999" s="8">
        <v>0.263042</v>
      </c>
      <c r="W1999" s="14">
        <v>9.1501579999999993</v>
      </c>
      <c r="X1999" s="14">
        <v>17.487762</v>
      </c>
      <c r="Y1999" s="14">
        <v>25.605222999999999</v>
      </c>
      <c r="Z1999" s="14">
        <v>75.938631284916212</v>
      </c>
      <c r="AA1999" s="8">
        <v>32.045443571229058</v>
      </c>
      <c r="AB1999">
        <v>18379</v>
      </c>
      <c r="AC1999" s="10">
        <v>9.8189639999999994</v>
      </c>
      <c r="AD1999" s="15">
        <v>29.31</v>
      </c>
      <c r="AE1999" s="15">
        <v>19.350000000000001</v>
      </c>
      <c r="AF1999">
        <v>24.33</v>
      </c>
    </row>
    <row r="2000" spans="1:32" x14ac:dyDescent="0.2">
      <c r="A2000" s="1" t="s">
        <v>495</v>
      </c>
      <c r="B2000" s="1" t="s">
        <v>1817</v>
      </c>
      <c r="C2000" s="1" t="s">
        <v>34</v>
      </c>
      <c r="D2000" s="1" t="s">
        <v>1986</v>
      </c>
      <c r="E2000" s="12">
        <v>1</v>
      </c>
      <c r="F2000">
        <v>0.54700000000000004</v>
      </c>
      <c r="G2000">
        <v>0.70699999999999996</v>
      </c>
      <c r="H2000" s="3">
        <v>0.627</v>
      </c>
      <c r="I2000" s="4">
        <v>0.42534422345564765</v>
      </c>
      <c r="J2000" s="4">
        <v>0.40590537622303996</v>
      </c>
      <c r="K2000" s="4">
        <v>0.28623867608258441</v>
      </c>
      <c r="L2000" s="5">
        <v>0.33190543581953746</v>
      </c>
      <c r="M2000">
        <v>0.36234842789520239</v>
      </c>
      <c r="N2000" s="13">
        <v>1181.602797</v>
      </c>
      <c r="O2000" s="13">
        <v>2530.674473</v>
      </c>
      <c r="P2000" s="13">
        <v>4380.62</v>
      </c>
      <c r="Q2000" s="16">
        <v>7093.43</v>
      </c>
      <c r="R2000" s="16">
        <v>3796.5818174999999</v>
      </c>
      <c r="S2000" s="8">
        <v>0.34399999999999997</v>
      </c>
      <c r="T2000" s="8">
        <v>0.36194599999999999</v>
      </c>
      <c r="U2000" s="8">
        <v>0.36199999999999999</v>
      </c>
      <c r="V2000" s="8">
        <v>0.35598200000000002</v>
      </c>
      <c r="W2000" s="14" t="s">
        <v>66</v>
      </c>
      <c r="X2000" s="14">
        <v>19.660232000000001</v>
      </c>
      <c r="Y2000" s="14">
        <v>23.982299999999999</v>
      </c>
      <c r="Z2000" s="14">
        <v>73.591120916550551</v>
      </c>
      <c r="AA2000" s="8">
        <v>39.077884305516854</v>
      </c>
      <c r="AB2000">
        <v>24925</v>
      </c>
      <c r="AC2000" s="10">
        <v>10.123627000000001</v>
      </c>
      <c r="AD2000" s="15">
        <v>32.28</v>
      </c>
      <c r="AE2000" s="15">
        <v>25.47</v>
      </c>
      <c r="AF2000">
        <v>28.875</v>
      </c>
    </row>
    <row r="2001" spans="1:32" x14ac:dyDescent="0.2">
      <c r="A2001" s="1" t="s">
        <v>495</v>
      </c>
      <c r="B2001" s="1" t="s">
        <v>1817</v>
      </c>
      <c r="C2001" s="1" t="s">
        <v>40</v>
      </c>
      <c r="D2001" s="1" t="s">
        <v>1987</v>
      </c>
      <c r="E2001" s="12">
        <v>1</v>
      </c>
      <c r="F2001">
        <v>0.54300000000000004</v>
      </c>
      <c r="G2001">
        <v>0.66500000000000004</v>
      </c>
      <c r="H2001" s="3">
        <v>0.60400000000000009</v>
      </c>
      <c r="I2001" s="4">
        <v>0.19960094327984312</v>
      </c>
      <c r="J2001" s="4">
        <v>0.18596214981153317</v>
      </c>
      <c r="K2001" s="4">
        <v>0.22770871887758304</v>
      </c>
      <c r="L2001" s="5">
        <v>0.22115930792685898</v>
      </c>
      <c r="M2001">
        <v>0.20860777997395458</v>
      </c>
      <c r="N2001" s="13">
        <v>2210.3764500000002</v>
      </c>
      <c r="O2001" s="13">
        <v>4677.4823379999998</v>
      </c>
      <c r="P2001" s="13">
        <v>5542.96</v>
      </c>
      <c r="Q2001" s="16">
        <v>5121.8500000000004</v>
      </c>
      <c r="R2001" s="16">
        <v>4388.1671970000007</v>
      </c>
      <c r="S2001" s="8">
        <v>0.92500000000000004</v>
      </c>
      <c r="T2001" s="8">
        <v>0.92596800000000001</v>
      </c>
      <c r="U2001" s="8">
        <v>0.92600000000000005</v>
      </c>
      <c r="V2001" s="8">
        <v>0.92565600000000003</v>
      </c>
      <c r="W2001" s="14">
        <v>24.591284999999999</v>
      </c>
      <c r="X2001" s="14">
        <v>48.668706</v>
      </c>
      <c r="Y2001" s="14">
        <v>90.433193000000003</v>
      </c>
      <c r="Z2001" s="14">
        <v>110.62181062181062</v>
      </c>
      <c r="AA2001" s="8">
        <v>68.578748655452657</v>
      </c>
      <c r="AB2001">
        <v>52449</v>
      </c>
      <c r="AC2001" s="10">
        <v>10.867597</v>
      </c>
      <c r="AD2001" s="15">
        <v>20.05</v>
      </c>
      <c r="AE2001" s="15">
        <v>14.36</v>
      </c>
      <c r="AF2001">
        <v>17.204999999999998</v>
      </c>
    </row>
    <row r="2002" spans="1:32" x14ac:dyDescent="0.2">
      <c r="A2002" s="1" t="s">
        <v>495</v>
      </c>
      <c r="B2002" s="1" t="s">
        <v>1817</v>
      </c>
      <c r="C2002" s="1" t="s">
        <v>34</v>
      </c>
      <c r="D2002" s="1" t="s">
        <v>1988</v>
      </c>
      <c r="E2002" s="12">
        <v>1</v>
      </c>
      <c r="F2002">
        <v>0.57099999999999995</v>
      </c>
      <c r="G2002">
        <v>0.69299999999999995</v>
      </c>
      <c r="H2002" s="3">
        <v>0.6319999999999999</v>
      </c>
      <c r="I2002" s="4">
        <v>0.29803222520515177</v>
      </c>
      <c r="J2002" s="4">
        <v>0.24252831863506871</v>
      </c>
      <c r="K2002" s="4">
        <v>0.21146845717192528</v>
      </c>
      <c r="L2002" s="5">
        <v>0.20004964986422444</v>
      </c>
      <c r="M2002">
        <v>0.23801966271909256</v>
      </c>
      <c r="N2002" s="13">
        <v>2321.3250619999999</v>
      </c>
      <c r="O2002" s="13">
        <v>3960.02081</v>
      </c>
      <c r="P2002" s="13">
        <v>5534.85</v>
      </c>
      <c r="Q2002" s="16">
        <v>9188.41</v>
      </c>
      <c r="R2002" s="16">
        <v>5251.151468</v>
      </c>
      <c r="S2002" s="8">
        <v>0.73199999999999998</v>
      </c>
      <c r="T2002" s="8">
        <v>0.764571</v>
      </c>
      <c r="U2002" s="8">
        <v>0.76500000000000001</v>
      </c>
      <c r="V2002" s="8">
        <v>0.753857</v>
      </c>
      <c r="W2002" s="14">
        <v>35.978335000000001</v>
      </c>
      <c r="X2002" s="14">
        <v>67.409368000000001</v>
      </c>
      <c r="Y2002" s="14">
        <v>168.65767099999999</v>
      </c>
      <c r="Z2002" s="14">
        <v>0</v>
      </c>
      <c r="AA2002" s="8">
        <v>68.011343499999995</v>
      </c>
      <c r="AB2002">
        <v>28142</v>
      </c>
      <c r="AC2002" s="10">
        <v>10.245018</v>
      </c>
      <c r="AD2002" s="15">
        <v>35.89</v>
      </c>
      <c r="AE2002" s="15">
        <v>28.06</v>
      </c>
      <c r="AF2002">
        <v>31.975000000000001</v>
      </c>
    </row>
    <row r="2003" spans="1:32" x14ac:dyDescent="0.2">
      <c r="A2003" s="1" t="s">
        <v>495</v>
      </c>
      <c r="B2003" s="1" t="s">
        <v>1817</v>
      </c>
      <c r="C2003" s="1" t="s">
        <v>40</v>
      </c>
      <c r="D2003" s="1" t="s">
        <v>1989</v>
      </c>
      <c r="E2003" s="12">
        <v>1</v>
      </c>
      <c r="F2003">
        <v>0.58899999999999997</v>
      </c>
      <c r="G2003">
        <v>0.71899999999999997</v>
      </c>
      <c r="H2003" s="3">
        <v>0.65399999999999991</v>
      </c>
      <c r="I2003" s="4">
        <v>0.27815888253508286</v>
      </c>
      <c r="J2003" s="4">
        <v>0.25853221134624588</v>
      </c>
      <c r="K2003" s="4">
        <v>0.27331644833122498</v>
      </c>
      <c r="L2003" s="5">
        <v>0.26982818923697433</v>
      </c>
      <c r="M2003">
        <v>0.26995893286238198</v>
      </c>
      <c r="N2003" s="13">
        <v>1708.061383</v>
      </c>
      <c r="O2003" s="13">
        <v>3361.0503680000002</v>
      </c>
      <c r="P2003" s="13">
        <v>4595.5200000000004</v>
      </c>
      <c r="Q2003" s="16">
        <v>9129.27</v>
      </c>
      <c r="R2003" s="16">
        <v>4698.4754377500003</v>
      </c>
      <c r="S2003" s="8">
        <v>0.755</v>
      </c>
      <c r="T2003" s="8">
        <v>0.77189200000000002</v>
      </c>
      <c r="U2003" s="8">
        <v>0.77200000000000002</v>
      </c>
      <c r="V2003" s="8">
        <v>0.7662973333333335</v>
      </c>
      <c r="W2003" s="14">
        <v>23.055634999999999</v>
      </c>
      <c r="X2003" s="14">
        <v>29.455759</v>
      </c>
      <c r="Y2003" s="14">
        <v>100.56691499999999</v>
      </c>
      <c r="Z2003" s="14">
        <v>99.039387658734853</v>
      </c>
      <c r="AA2003" s="8">
        <v>63.029424164683711</v>
      </c>
      <c r="AB2003">
        <v>57206</v>
      </c>
      <c r="AC2003" s="10">
        <v>10.954414</v>
      </c>
      <c r="AD2003" s="15">
        <v>27.01</v>
      </c>
      <c r="AE2003" s="15">
        <v>19.2</v>
      </c>
      <c r="AF2003">
        <v>23.105</v>
      </c>
    </row>
    <row r="2004" spans="1:32" x14ac:dyDescent="0.2">
      <c r="A2004" s="1" t="s">
        <v>495</v>
      </c>
      <c r="B2004" s="1" t="s">
        <v>1817</v>
      </c>
      <c r="C2004" s="1" t="s">
        <v>62</v>
      </c>
      <c r="D2004" s="1" t="s">
        <v>1990</v>
      </c>
      <c r="E2004" s="12">
        <v>1</v>
      </c>
      <c r="F2004">
        <v>0.42599999999999999</v>
      </c>
      <c r="G2004">
        <v>0.61199999999999999</v>
      </c>
      <c r="H2004" s="3">
        <v>0.51900000000000002</v>
      </c>
      <c r="I2004" s="4">
        <v>0.13374872298291196</v>
      </c>
      <c r="J2004" s="4">
        <v>0.12371332578469728</v>
      </c>
      <c r="K2004" s="4">
        <v>0.12947186234643754</v>
      </c>
      <c r="L2004" s="5">
        <v>0.13235399838346926</v>
      </c>
      <c r="M2004">
        <v>0.12982197737437901</v>
      </c>
      <c r="N2004" s="13">
        <v>3685.3940349999998</v>
      </c>
      <c r="O2004" s="13">
        <v>7572.1514219999999</v>
      </c>
      <c r="P2004" s="13">
        <v>9165.89</v>
      </c>
      <c r="Q2004" s="16">
        <v>7291.4</v>
      </c>
      <c r="R2004" s="16">
        <v>6928.7088642500003</v>
      </c>
      <c r="S2004" s="8">
        <v>0.97199999999999998</v>
      </c>
      <c r="T2004" s="8">
        <v>0.97208099999999997</v>
      </c>
      <c r="U2004" s="8">
        <v>0.97199999999999998</v>
      </c>
      <c r="V2004" s="8">
        <v>0.97202700000000009</v>
      </c>
      <c r="W2004" s="14">
        <v>65.462203000000002</v>
      </c>
      <c r="X2004" s="14">
        <v>80.419550000000001</v>
      </c>
      <c r="Y2004" s="14">
        <v>122.333704</v>
      </c>
      <c r="Z2004" s="14">
        <v>186.66964930234607</v>
      </c>
      <c r="AA2004" s="8">
        <v>113.72127657558653</v>
      </c>
      <c r="AB2004">
        <v>182936</v>
      </c>
      <c r="AC2004" s="10">
        <v>12.116892</v>
      </c>
      <c r="AD2004" s="15">
        <v>16.149999999999999</v>
      </c>
      <c r="AE2004" s="15">
        <v>10.94</v>
      </c>
      <c r="AF2004">
        <v>13.544999999999998</v>
      </c>
    </row>
    <row r="2005" spans="1:32" x14ac:dyDescent="0.2">
      <c r="A2005" s="1" t="s">
        <v>495</v>
      </c>
      <c r="B2005" s="1" t="s">
        <v>1817</v>
      </c>
      <c r="C2005" s="1" t="s">
        <v>34</v>
      </c>
      <c r="D2005" s="1" t="s">
        <v>1991</v>
      </c>
      <c r="E2005" s="12">
        <v>1</v>
      </c>
      <c r="F2005">
        <v>0.49099999999999999</v>
      </c>
      <c r="G2005">
        <v>0.64400000000000002</v>
      </c>
      <c r="H2005" s="3">
        <v>0.5675</v>
      </c>
      <c r="I2005" s="4">
        <v>0.35989293494813329</v>
      </c>
      <c r="J2005" s="4">
        <v>0.32762984357111408</v>
      </c>
      <c r="K2005" s="4">
        <v>0.36348592289716281</v>
      </c>
      <c r="L2005" s="5">
        <v>0.392485245201104</v>
      </c>
      <c r="M2005">
        <v>0.36087348665437857</v>
      </c>
      <c r="N2005" s="13">
        <v>1631.836875</v>
      </c>
      <c r="O2005" s="13">
        <v>2878.3805670000002</v>
      </c>
      <c r="P2005" s="13">
        <v>3129.63</v>
      </c>
      <c r="Q2005" s="16">
        <v>14484.1</v>
      </c>
      <c r="R2005" s="16">
        <v>5530.9868605000001</v>
      </c>
      <c r="S2005" s="8">
        <v>0.439</v>
      </c>
      <c r="T2005" s="8">
        <v>0.76347799999999999</v>
      </c>
      <c r="U2005" s="8">
        <v>0.76300000000000001</v>
      </c>
      <c r="V2005" s="8">
        <v>0.65515933333333332</v>
      </c>
      <c r="W2005" s="14">
        <v>30.298684999999999</v>
      </c>
      <c r="X2005" s="14">
        <v>132.15496400000001</v>
      </c>
      <c r="Y2005" s="14">
        <v>117.315095</v>
      </c>
      <c r="Z2005" s="14">
        <v>0</v>
      </c>
      <c r="AA2005" s="8">
        <v>69.942186000000007</v>
      </c>
      <c r="AB2005">
        <v>15970</v>
      </c>
      <c r="AC2005" s="10">
        <v>9.6784669999999995</v>
      </c>
      <c r="AD2005" s="15">
        <v>37.590000000000003</v>
      </c>
      <c r="AE2005" s="15">
        <v>24.63</v>
      </c>
      <c r="AF2005">
        <v>31.11</v>
      </c>
    </row>
    <row r="2006" spans="1:32" x14ac:dyDescent="0.2">
      <c r="A2006" s="1" t="s">
        <v>495</v>
      </c>
      <c r="B2006" s="1" t="s">
        <v>1817</v>
      </c>
      <c r="C2006" s="1" t="s">
        <v>36</v>
      </c>
      <c r="D2006" s="1" t="s">
        <v>1992</v>
      </c>
      <c r="E2006" s="12">
        <v>1</v>
      </c>
      <c r="F2006">
        <v>0.39700000000000002</v>
      </c>
      <c r="G2006">
        <v>0.54300000000000004</v>
      </c>
      <c r="H2006" s="3">
        <v>0.47000000000000003</v>
      </c>
      <c r="I2006" s="4">
        <v>0.2921509874563844</v>
      </c>
      <c r="J2006" s="4">
        <v>0.32357132698051355</v>
      </c>
      <c r="K2006" s="4">
        <v>0.38696778318105934</v>
      </c>
      <c r="L2006" s="5">
        <v>0.38546637794312361</v>
      </c>
      <c r="M2006">
        <v>0.34703911889027023</v>
      </c>
      <c r="N2006" s="13">
        <v>1473.5075589999999</v>
      </c>
      <c r="O2006" s="13">
        <v>2539.2056309999998</v>
      </c>
      <c r="P2006" s="13">
        <v>3402</v>
      </c>
      <c r="Q2006" s="16">
        <v>5220.2700000000004</v>
      </c>
      <c r="R2006" s="16">
        <v>3158.7457974999998</v>
      </c>
      <c r="S2006" s="8">
        <v>0.38900000000000001</v>
      </c>
      <c r="T2006" s="8">
        <v>0.99958899999999995</v>
      </c>
      <c r="U2006" s="8">
        <v>1</v>
      </c>
      <c r="V2006" s="8">
        <v>0.79619633333333339</v>
      </c>
      <c r="W2006" s="14">
        <v>10.31188</v>
      </c>
      <c r="X2006" s="14" t="s">
        <v>66</v>
      </c>
      <c r="Y2006" s="14">
        <v>36.649000999999998</v>
      </c>
      <c r="Z2006" s="14">
        <v>24.008574657534247</v>
      </c>
      <c r="AA2006" s="8">
        <v>23.65648521917808</v>
      </c>
      <c r="AB2006">
        <v>14474</v>
      </c>
      <c r="AC2006" s="10">
        <v>9.5801090000000002</v>
      </c>
      <c r="AD2006" s="15">
        <v>42.23</v>
      </c>
      <c r="AE2006" s="15">
        <v>29.27</v>
      </c>
      <c r="AF2006">
        <v>35.75</v>
      </c>
    </row>
    <row r="2007" spans="1:32" x14ac:dyDescent="0.2">
      <c r="A2007" s="1" t="s">
        <v>495</v>
      </c>
      <c r="B2007" s="1" t="s">
        <v>1817</v>
      </c>
      <c r="C2007" s="1" t="s">
        <v>36</v>
      </c>
      <c r="D2007" s="1" t="s">
        <v>1993</v>
      </c>
      <c r="E2007" s="12">
        <v>1</v>
      </c>
      <c r="F2007">
        <v>0.42099999999999999</v>
      </c>
      <c r="G2007">
        <v>0.58899999999999997</v>
      </c>
      <c r="H2007" s="3">
        <v>0.505</v>
      </c>
      <c r="I2007" s="4">
        <v>0.38196328155910692</v>
      </c>
      <c r="J2007" s="4">
        <v>0.37492368051427127</v>
      </c>
      <c r="K2007" s="4">
        <v>0.45079378209573551</v>
      </c>
      <c r="L2007" s="5">
        <v>0.41481051129016316</v>
      </c>
      <c r="M2007">
        <v>0.40562281386481924</v>
      </c>
      <c r="N2007" s="13">
        <v>1639.489959</v>
      </c>
      <c r="O2007" s="13">
        <v>2404.3420930000002</v>
      </c>
      <c r="P2007" s="13">
        <v>2994.73</v>
      </c>
      <c r="Q2007" s="16">
        <v>5089.38</v>
      </c>
      <c r="R2007" s="16">
        <v>3031.9855130000001</v>
      </c>
      <c r="S2007" s="8">
        <v>0.68300000000000005</v>
      </c>
      <c r="T2007" s="8">
        <v>0.85923899999999998</v>
      </c>
      <c r="U2007" s="8">
        <v>0.85899999999999999</v>
      </c>
      <c r="V2007" s="8">
        <v>0.80041299999999993</v>
      </c>
      <c r="W2007" s="14">
        <v>7.2618650000000002</v>
      </c>
      <c r="X2007" s="14">
        <v>11.993608</v>
      </c>
      <c r="Y2007" s="14" t="s">
        <v>66</v>
      </c>
      <c r="Z2007" s="14">
        <v>100.1078047858942</v>
      </c>
      <c r="AA2007" s="8">
        <v>39.787759261964737</v>
      </c>
      <c r="AB2007">
        <v>15370</v>
      </c>
      <c r="AC2007" s="10">
        <v>9.6401730000000008</v>
      </c>
      <c r="AD2007" s="15">
        <v>38.58</v>
      </c>
      <c r="AE2007" s="15">
        <v>33.68</v>
      </c>
      <c r="AF2007">
        <v>36.129999999999995</v>
      </c>
    </row>
    <row r="2008" spans="1:32" x14ac:dyDescent="0.2">
      <c r="A2008" s="1" t="s">
        <v>495</v>
      </c>
      <c r="B2008" s="1" t="s">
        <v>1817</v>
      </c>
      <c r="C2008" s="1" t="s">
        <v>36</v>
      </c>
      <c r="D2008" s="1" t="s">
        <v>1994</v>
      </c>
      <c r="E2008" s="2">
        <v>0</v>
      </c>
      <c r="F2008">
        <v>0.49299999999999999</v>
      </c>
      <c r="G2008">
        <v>0.63400000000000001</v>
      </c>
      <c r="H2008" s="3">
        <v>0.5635</v>
      </c>
      <c r="I2008" s="4">
        <v>0.34756761564070504</v>
      </c>
      <c r="J2008" s="4">
        <v>0.24865649344200783</v>
      </c>
      <c r="K2008" s="4">
        <v>0.24456188855331112</v>
      </c>
      <c r="L2008" s="5">
        <v>0.18732020582593165</v>
      </c>
      <c r="M2008">
        <v>0.25702655086548887</v>
      </c>
      <c r="N2008" s="13">
        <v>2592.6364699999999</v>
      </c>
      <c r="O2008" s="13">
        <v>3070.4629169999998</v>
      </c>
      <c r="P2008" s="13">
        <v>5423.52</v>
      </c>
      <c r="Q2008" s="16">
        <v>5414.96</v>
      </c>
      <c r="R2008" s="16">
        <v>4125.3948467500004</v>
      </c>
      <c r="S2008" s="8">
        <v>0.51</v>
      </c>
      <c r="T2008" s="8">
        <v>0.90262299999999995</v>
      </c>
      <c r="U2008" s="8">
        <v>0.90300000000000002</v>
      </c>
      <c r="V2008" s="8">
        <v>0.77187433333333333</v>
      </c>
      <c r="W2008" s="14">
        <v>10.193604000000001</v>
      </c>
      <c r="X2008" s="14">
        <v>40.285487000000003</v>
      </c>
      <c r="Y2008" s="14">
        <v>732.14267099999995</v>
      </c>
      <c r="Z2008" s="14">
        <v>404.27478402195902</v>
      </c>
      <c r="AA2008" s="8">
        <v>296.72413650548975</v>
      </c>
      <c r="AB2008">
        <v>15250</v>
      </c>
      <c r="AC2008" s="10">
        <v>9.6323349999999994</v>
      </c>
      <c r="AD2008" s="15">
        <v>39.22</v>
      </c>
      <c r="AE2008" s="15">
        <v>28.46</v>
      </c>
      <c r="AF2008">
        <v>33.840000000000003</v>
      </c>
    </row>
    <row r="2009" spans="1:32" x14ac:dyDescent="0.2">
      <c r="A2009" s="1" t="s">
        <v>495</v>
      </c>
      <c r="B2009" s="1" t="s">
        <v>1817</v>
      </c>
      <c r="C2009" s="1" t="s">
        <v>43</v>
      </c>
      <c r="D2009" s="1" t="s">
        <v>1995</v>
      </c>
      <c r="E2009" s="12">
        <v>1</v>
      </c>
      <c r="F2009">
        <v>0.61199999999999999</v>
      </c>
      <c r="G2009">
        <v>0.70199999999999996</v>
      </c>
      <c r="H2009" s="3">
        <v>0.65700000000000003</v>
      </c>
      <c r="I2009" s="4">
        <v>0.24982852567756145</v>
      </c>
      <c r="J2009" s="4">
        <v>0.23732278850075203</v>
      </c>
      <c r="K2009" s="4">
        <v>0.28918957774924026</v>
      </c>
      <c r="L2009" s="5">
        <v>0.28538929412524955</v>
      </c>
      <c r="M2009">
        <v>0.26543254651320081</v>
      </c>
      <c r="N2009" s="13">
        <v>3228.3266199999998</v>
      </c>
      <c r="O2009" s="13">
        <v>5672.8810210000001</v>
      </c>
      <c r="P2009" s="13">
        <v>5300.69</v>
      </c>
      <c r="Q2009" s="16">
        <v>28864.25</v>
      </c>
      <c r="R2009" s="16">
        <v>10766.536910250001</v>
      </c>
      <c r="S2009" s="8">
        <v>0.76900000000000002</v>
      </c>
      <c r="T2009" s="8">
        <v>1</v>
      </c>
      <c r="U2009" s="8">
        <v>1</v>
      </c>
      <c r="V2009" s="8">
        <v>0.92300000000000004</v>
      </c>
      <c r="W2009" s="14">
        <v>25.861473</v>
      </c>
      <c r="X2009" s="14">
        <v>114.175793</v>
      </c>
      <c r="Y2009" s="14">
        <v>146.53848300000001</v>
      </c>
      <c r="Z2009" s="14">
        <v>146.76795640326975</v>
      </c>
      <c r="AA2009" s="8">
        <v>108.33592635081743</v>
      </c>
      <c r="AB2009">
        <v>6696</v>
      </c>
      <c r="AC2009" s="10">
        <v>8.8092659999999992</v>
      </c>
      <c r="AD2009" s="15">
        <v>33.01</v>
      </c>
      <c r="AE2009" s="15">
        <v>30.16</v>
      </c>
      <c r="AF2009">
        <v>31.585000000000001</v>
      </c>
    </row>
    <row r="2010" spans="1:32" x14ac:dyDescent="0.2">
      <c r="A2010" s="1" t="s">
        <v>495</v>
      </c>
      <c r="B2010" s="1" t="s">
        <v>1817</v>
      </c>
      <c r="C2010" s="1" t="s">
        <v>36</v>
      </c>
      <c r="D2010" s="1" t="s">
        <v>1996</v>
      </c>
      <c r="E2010" s="12">
        <v>1</v>
      </c>
      <c r="F2010">
        <v>0.58899999999999997</v>
      </c>
      <c r="G2010">
        <v>0.71499999999999997</v>
      </c>
      <c r="H2010" s="3">
        <v>0.65199999999999991</v>
      </c>
      <c r="I2010" s="4">
        <v>0.424918475203583</v>
      </c>
      <c r="J2010" s="4">
        <v>0.36470069503376851</v>
      </c>
      <c r="K2010" s="4">
        <v>0.4426274658367455</v>
      </c>
      <c r="L2010" s="5">
        <v>0.4485967356385015</v>
      </c>
      <c r="M2010">
        <v>0.42021084292814959</v>
      </c>
      <c r="N2010" s="13">
        <v>1442.64796</v>
      </c>
      <c r="O2010" s="13">
        <v>2329.630122</v>
      </c>
      <c r="P2010" s="13">
        <v>2827.82</v>
      </c>
      <c r="Q2010" s="16">
        <v>8717.98</v>
      </c>
      <c r="R2010" s="16">
        <v>3829.5195205</v>
      </c>
      <c r="S2010" s="8">
        <v>0.17599999999999999</v>
      </c>
      <c r="T2010" s="8">
        <v>0.95330300000000001</v>
      </c>
      <c r="U2010" s="8">
        <v>0.95299999999999996</v>
      </c>
      <c r="V2010" s="8">
        <v>0.69410099999999997</v>
      </c>
      <c r="W2010" s="14" t="s">
        <v>66</v>
      </c>
      <c r="X2010" s="14" t="s">
        <v>66</v>
      </c>
      <c r="Y2010" s="14">
        <v>21.353981000000001</v>
      </c>
      <c r="Z2010" s="14">
        <v>114.31428369224548</v>
      </c>
      <c r="AA2010" s="8">
        <v>67.834132346122743</v>
      </c>
      <c r="AB2010">
        <v>12737</v>
      </c>
      <c r="AC2010" s="10">
        <v>9.4522659999999998</v>
      </c>
      <c r="AD2010" s="15">
        <v>37.65</v>
      </c>
      <c r="AE2010" s="15">
        <v>31.41</v>
      </c>
      <c r="AF2010">
        <v>34.53</v>
      </c>
    </row>
    <row r="2011" spans="1:32" x14ac:dyDescent="0.2">
      <c r="A2011" s="1" t="s">
        <v>495</v>
      </c>
      <c r="B2011" s="1" t="s">
        <v>1817</v>
      </c>
      <c r="C2011" s="1" t="s">
        <v>43</v>
      </c>
      <c r="D2011" s="1" t="s">
        <v>1997</v>
      </c>
      <c r="E2011" s="12">
        <v>1</v>
      </c>
      <c r="F2011">
        <v>0.69099999999999995</v>
      </c>
      <c r="G2011">
        <v>0.78700000000000003</v>
      </c>
      <c r="H2011" s="3">
        <v>0.73899999999999999</v>
      </c>
      <c r="I2011" s="4">
        <v>0.37324368809558844</v>
      </c>
      <c r="J2011" s="4">
        <v>0.31127517477380495</v>
      </c>
      <c r="K2011" s="4">
        <v>0.32972500743602118</v>
      </c>
      <c r="L2011" s="5">
        <v>0.34616963719845523</v>
      </c>
      <c r="M2011">
        <v>0.34010337687596748</v>
      </c>
      <c r="N2011" s="13">
        <v>3037.1186210000001</v>
      </c>
      <c r="O2011" s="13">
        <v>3083.2778589999998</v>
      </c>
      <c r="P2011" s="13">
        <v>3873.19</v>
      </c>
      <c r="Q2011" s="16">
        <v>4112.08</v>
      </c>
      <c r="R2011" s="16">
        <v>3526.41662</v>
      </c>
      <c r="S2011" s="8">
        <v>0.751</v>
      </c>
      <c r="T2011" s="8">
        <v>0.99687300000000001</v>
      </c>
      <c r="U2011" s="8">
        <v>0.997</v>
      </c>
      <c r="V2011" s="8">
        <v>0.91495766666666667</v>
      </c>
      <c r="W2011" s="14">
        <v>20.941420999999998</v>
      </c>
      <c r="X2011" s="14">
        <v>17.833791999999999</v>
      </c>
      <c r="Y2011" s="14">
        <v>24.703581</v>
      </c>
      <c r="Z2011" s="14">
        <v>51.657401346179228</v>
      </c>
      <c r="AA2011" s="8">
        <v>28.784048836544805</v>
      </c>
      <c r="AB2011">
        <v>8640</v>
      </c>
      <c r="AC2011" s="10">
        <v>9.0641580000000008</v>
      </c>
      <c r="AD2011" s="15">
        <v>36.299999999999997</v>
      </c>
      <c r="AE2011" s="15">
        <v>27.77</v>
      </c>
      <c r="AF2011">
        <v>32.034999999999997</v>
      </c>
    </row>
    <row r="2012" spans="1:32" x14ac:dyDescent="0.2">
      <c r="A2012" s="1" t="s">
        <v>495</v>
      </c>
      <c r="B2012" s="1" t="s">
        <v>1817</v>
      </c>
      <c r="C2012" s="1" t="s">
        <v>34</v>
      </c>
      <c r="D2012" s="1" t="s">
        <v>1998</v>
      </c>
      <c r="E2012" s="12">
        <v>1</v>
      </c>
      <c r="F2012">
        <v>0.56100000000000005</v>
      </c>
      <c r="G2012">
        <v>0.68799999999999994</v>
      </c>
      <c r="H2012" s="3">
        <v>0.62450000000000006</v>
      </c>
      <c r="I2012" s="4">
        <v>0.22349426689303731</v>
      </c>
      <c r="J2012" s="4">
        <v>0.23189927504202162</v>
      </c>
      <c r="K2012" s="4">
        <v>0.25557154106903618</v>
      </c>
      <c r="L2012" s="5">
        <v>0.25043568978816833</v>
      </c>
      <c r="M2012">
        <v>0.24035019319806586</v>
      </c>
      <c r="N2012" s="13">
        <v>2548.8658930000001</v>
      </c>
      <c r="O2012" s="13">
        <v>3415.6215339999999</v>
      </c>
      <c r="P2012" s="13">
        <v>4628.34</v>
      </c>
      <c r="Q2012" s="16">
        <v>6098.32</v>
      </c>
      <c r="R2012" s="16">
        <v>4172.78685675</v>
      </c>
      <c r="S2012" s="8">
        <v>0.71599999999999997</v>
      </c>
      <c r="T2012" s="8">
        <v>0.86625099999999999</v>
      </c>
      <c r="U2012" s="8">
        <v>0.86599999999999999</v>
      </c>
      <c r="V2012" s="8">
        <v>0.81608366666666665</v>
      </c>
      <c r="W2012" s="14" t="s">
        <v>66</v>
      </c>
      <c r="X2012" s="14">
        <v>9.2869229999999998</v>
      </c>
      <c r="Y2012" s="14" t="s">
        <v>66</v>
      </c>
      <c r="Z2012" s="14">
        <v>23.822085182221578</v>
      </c>
      <c r="AA2012" s="8">
        <v>16.55450409111079</v>
      </c>
      <c r="AB2012">
        <v>26525</v>
      </c>
      <c r="AC2012" s="10">
        <v>10.185843</v>
      </c>
      <c r="AD2012" s="15">
        <v>29.54</v>
      </c>
      <c r="AE2012" s="15">
        <v>23.42</v>
      </c>
      <c r="AF2012">
        <v>26.48</v>
      </c>
    </row>
    <row r="2013" spans="1:32" x14ac:dyDescent="0.2">
      <c r="A2013" s="1" t="s">
        <v>495</v>
      </c>
      <c r="B2013" s="1" t="s">
        <v>1817</v>
      </c>
      <c r="C2013" s="1" t="s">
        <v>40</v>
      </c>
      <c r="D2013" s="1" t="s">
        <v>1999</v>
      </c>
      <c r="E2013" s="12">
        <v>1</v>
      </c>
      <c r="F2013">
        <v>0.47499999999999998</v>
      </c>
      <c r="G2013">
        <v>0.64600000000000002</v>
      </c>
      <c r="H2013" s="3">
        <v>0.5605</v>
      </c>
      <c r="I2013" s="4">
        <v>0.18826536533127355</v>
      </c>
      <c r="J2013" s="4">
        <v>0.17055071452697684</v>
      </c>
      <c r="K2013" s="4">
        <v>0.184034884539962</v>
      </c>
      <c r="L2013" s="5">
        <v>0.19833282913190975</v>
      </c>
      <c r="M2013">
        <v>0.18529594838253052</v>
      </c>
      <c r="N2013" s="13">
        <v>2687.830226</v>
      </c>
      <c r="O2013" s="13">
        <v>4410.2370000000001</v>
      </c>
      <c r="P2013" s="13">
        <v>6650.01</v>
      </c>
      <c r="Q2013" s="16">
        <v>8088.4</v>
      </c>
      <c r="R2013" s="16">
        <v>5459.1193065000007</v>
      </c>
      <c r="S2013" s="8">
        <v>0.749</v>
      </c>
      <c r="T2013" s="8">
        <v>0.95629399999999998</v>
      </c>
      <c r="U2013" s="8">
        <v>0.95599999999999996</v>
      </c>
      <c r="V2013" s="8">
        <v>0.88709799999999994</v>
      </c>
      <c r="W2013" s="14">
        <v>24.779077000000001</v>
      </c>
      <c r="X2013" s="14">
        <v>28.243487999999999</v>
      </c>
      <c r="Y2013" s="14">
        <v>49.918076999999997</v>
      </c>
      <c r="Z2013" s="14">
        <v>67.71081408766598</v>
      </c>
      <c r="AA2013" s="8">
        <v>42.662864021916491</v>
      </c>
      <c r="AB2013">
        <v>62158</v>
      </c>
      <c r="AC2013" s="10">
        <v>11.037435</v>
      </c>
      <c r="AD2013" s="15">
        <v>31.45</v>
      </c>
      <c r="AE2013" s="15">
        <v>23.98</v>
      </c>
      <c r="AF2013">
        <v>27.715</v>
      </c>
    </row>
    <row r="2014" spans="1:32" x14ac:dyDescent="0.2">
      <c r="A2014" s="1" t="s">
        <v>495</v>
      </c>
      <c r="B2014" s="1" t="s">
        <v>1817</v>
      </c>
      <c r="C2014" s="1" t="s">
        <v>43</v>
      </c>
      <c r="D2014" s="1" t="s">
        <v>2000</v>
      </c>
      <c r="E2014" s="12">
        <v>1</v>
      </c>
      <c r="F2014">
        <v>0.503</v>
      </c>
      <c r="G2014">
        <v>0.63400000000000001</v>
      </c>
      <c r="H2014" s="3">
        <v>0.56850000000000001</v>
      </c>
      <c r="I2014" s="4">
        <v>0.33691237910700222</v>
      </c>
      <c r="J2014" s="4">
        <v>0.24302452164387367</v>
      </c>
      <c r="K2014" s="4">
        <v>0.40763178388684046</v>
      </c>
      <c r="L2014" s="5">
        <v>0.38668725347127769</v>
      </c>
      <c r="M2014">
        <v>0.34356398452724851</v>
      </c>
      <c r="N2014" s="13">
        <v>1971.601064</v>
      </c>
      <c r="O2014" s="13">
        <v>3138.1095270000001</v>
      </c>
      <c r="P2014" s="13">
        <v>3337.51</v>
      </c>
      <c r="Q2014" s="16">
        <v>9224.5400000000009</v>
      </c>
      <c r="R2014" s="16">
        <v>4417.9401477500005</v>
      </c>
      <c r="S2014" s="8">
        <v>0.65700000000000003</v>
      </c>
      <c r="T2014" s="8">
        <v>0.88861999999999997</v>
      </c>
      <c r="U2014" s="8">
        <v>0.88900000000000001</v>
      </c>
      <c r="V2014" s="8">
        <v>0.81153999999999993</v>
      </c>
      <c r="W2014" s="14">
        <v>11.940087999999999</v>
      </c>
      <c r="X2014" s="14">
        <v>36.793264000000001</v>
      </c>
      <c r="Y2014" s="14">
        <v>19.359825000000001</v>
      </c>
      <c r="Z2014" s="14">
        <v>36.281901095647022</v>
      </c>
      <c r="AA2014" s="8">
        <v>26.093769523911753</v>
      </c>
      <c r="AB2014">
        <v>7701</v>
      </c>
      <c r="AC2014" s="10">
        <v>8.9491049999999994</v>
      </c>
      <c r="AD2014" s="15">
        <v>38.56</v>
      </c>
      <c r="AE2014" s="15">
        <v>30.39</v>
      </c>
      <c r="AF2014">
        <v>34.475000000000001</v>
      </c>
    </row>
    <row r="2015" spans="1:32" x14ac:dyDescent="0.2">
      <c r="A2015" s="1" t="s">
        <v>495</v>
      </c>
      <c r="B2015" s="1" t="s">
        <v>1817</v>
      </c>
      <c r="C2015" s="1" t="s">
        <v>34</v>
      </c>
      <c r="D2015" s="1" t="s">
        <v>1561</v>
      </c>
      <c r="E2015" s="12">
        <v>1</v>
      </c>
      <c r="F2015">
        <v>0.39</v>
      </c>
      <c r="G2015">
        <v>0.57799999999999996</v>
      </c>
      <c r="H2015" s="3">
        <v>0.48399999999999999</v>
      </c>
      <c r="I2015" s="4">
        <v>0.33720846381792702</v>
      </c>
      <c r="J2015" s="4">
        <v>0.34057021995337139</v>
      </c>
      <c r="K2015" s="4">
        <v>0.38421029681730801</v>
      </c>
      <c r="L2015" s="5">
        <v>0.37626869623819764</v>
      </c>
      <c r="M2015">
        <v>0.35956441920670101</v>
      </c>
      <c r="N2015" s="13">
        <v>2164.9065369999998</v>
      </c>
      <c r="O2015" s="13">
        <v>2437.9731149999998</v>
      </c>
      <c r="P2015" s="13">
        <v>3001.74</v>
      </c>
      <c r="Q2015" s="16">
        <v>4555.37</v>
      </c>
      <c r="R2015" s="16">
        <v>3039.9974130000001</v>
      </c>
      <c r="S2015" s="8">
        <v>0.71899999999999997</v>
      </c>
      <c r="T2015" s="8">
        <v>0.96513899999999997</v>
      </c>
      <c r="U2015" s="8">
        <v>0.96499999999999997</v>
      </c>
      <c r="V2015" s="8">
        <v>0.88304633333333327</v>
      </c>
      <c r="W2015" s="14">
        <v>11.61435</v>
      </c>
      <c r="X2015" s="14">
        <v>14.024189</v>
      </c>
      <c r="Y2015" s="14">
        <v>13.129801</v>
      </c>
      <c r="Z2015" s="14">
        <v>0</v>
      </c>
      <c r="AA2015" s="8">
        <v>9.6920850000000005</v>
      </c>
      <c r="AB2015">
        <v>30824</v>
      </c>
      <c r="AC2015" s="10">
        <v>10.336048999999999</v>
      </c>
      <c r="AD2015" s="15">
        <v>38.380000000000003</v>
      </c>
      <c r="AE2015" s="15">
        <v>26.75</v>
      </c>
      <c r="AF2015">
        <v>32.564999999999998</v>
      </c>
    </row>
    <row r="2016" spans="1:32" x14ac:dyDescent="0.2">
      <c r="A2016" s="1" t="s">
        <v>495</v>
      </c>
      <c r="B2016" s="1" t="s">
        <v>1817</v>
      </c>
      <c r="C2016" s="1" t="s">
        <v>43</v>
      </c>
      <c r="D2016" s="1" t="s">
        <v>2001</v>
      </c>
      <c r="E2016" s="12">
        <v>1</v>
      </c>
      <c r="F2016">
        <v>0.65200000000000002</v>
      </c>
      <c r="G2016">
        <v>0.745</v>
      </c>
      <c r="H2016" s="3">
        <v>0.69850000000000001</v>
      </c>
      <c r="I2016" s="4">
        <v>0.39698027614679915</v>
      </c>
      <c r="J2016" s="4">
        <v>0.31439717731964312</v>
      </c>
      <c r="K2016" s="4">
        <v>0.31955920751335981</v>
      </c>
      <c r="L2016" s="5">
        <v>0.36887775989135174</v>
      </c>
      <c r="M2016">
        <v>0.34995360521778845</v>
      </c>
      <c r="N2016" s="13">
        <v>2900.8461520000001</v>
      </c>
      <c r="O2016" s="13">
        <v>3307.6420349999999</v>
      </c>
      <c r="P2016" s="13">
        <v>4589.84</v>
      </c>
      <c r="Q2016" s="16">
        <v>5809.66</v>
      </c>
      <c r="R2016" s="16">
        <v>4151.9970467499998</v>
      </c>
      <c r="S2016" s="8">
        <v>0.29199999999999998</v>
      </c>
      <c r="T2016" s="8">
        <v>0.995143</v>
      </c>
      <c r="U2016" s="8">
        <v>0.995</v>
      </c>
      <c r="V2016" s="8">
        <v>0.76071433333333338</v>
      </c>
      <c r="W2016" s="14">
        <v>10.947402</v>
      </c>
      <c r="X2016" s="14">
        <v>154.99750800000001</v>
      </c>
      <c r="Y2016" s="14">
        <v>122.43342699999999</v>
      </c>
      <c r="Z2016" s="14">
        <v>0</v>
      </c>
      <c r="AA2016" s="8">
        <v>72.094584249999997</v>
      </c>
      <c r="AB2016">
        <v>4416</v>
      </c>
      <c r="AC2016" s="10">
        <v>8.3929899999999993</v>
      </c>
      <c r="AD2016" s="15">
        <v>33.76</v>
      </c>
      <c r="AE2016" s="15">
        <v>27.19</v>
      </c>
      <c r="AF2016">
        <v>30.475000000000001</v>
      </c>
    </row>
    <row r="2017" spans="1:32" x14ac:dyDescent="0.2">
      <c r="A2017" s="1" t="s">
        <v>495</v>
      </c>
      <c r="B2017" s="1" t="s">
        <v>1817</v>
      </c>
      <c r="C2017" s="1" t="s">
        <v>34</v>
      </c>
      <c r="D2017" s="1" t="s">
        <v>2002</v>
      </c>
      <c r="E2017" s="12">
        <v>1</v>
      </c>
      <c r="F2017">
        <v>0.53100000000000003</v>
      </c>
      <c r="G2017">
        <v>0.65</v>
      </c>
      <c r="H2017" s="3">
        <v>0.59050000000000002</v>
      </c>
      <c r="I2017" s="4">
        <v>0.26007447940722001</v>
      </c>
      <c r="J2017" s="4">
        <v>0.23231013162950473</v>
      </c>
      <c r="K2017" s="4">
        <v>0.24810343575517219</v>
      </c>
      <c r="L2017" s="5">
        <v>0.26489169023991721</v>
      </c>
      <c r="M2017">
        <v>0.25134493425795351</v>
      </c>
      <c r="N2017" s="13">
        <v>2757.6948029999999</v>
      </c>
      <c r="O2017" s="13">
        <v>3784.9421870000001</v>
      </c>
      <c r="P2017" s="13">
        <v>4959.1499999999996</v>
      </c>
      <c r="Q2017" s="16">
        <v>7918.94</v>
      </c>
      <c r="R2017" s="16">
        <v>4855.1817474999998</v>
      </c>
      <c r="S2017" s="8">
        <v>0.66</v>
      </c>
      <c r="T2017" s="8">
        <v>0.99612699999999998</v>
      </c>
      <c r="U2017" s="8">
        <v>0.996</v>
      </c>
      <c r="V2017" s="8">
        <v>0.88404233333333337</v>
      </c>
      <c r="W2017" s="14">
        <v>12.092445</v>
      </c>
      <c r="X2017" s="14">
        <v>19.621919999999999</v>
      </c>
      <c r="Y2017" s="14">
        <v>25.283916000000001</v>
      </c>
      <c r="Z2017" s="14">
        <v>53.004957415049603</v>
      </c>
      <c r="AA2017" s="8">
        <v>27.500809603762402</v>
      </c>
      <c r="AB2017">
        <v>22954</v>
      </c>
      <c r="AC2017" s="10">
        <v>10.041247</v>
      </c>
      <c r="AD2017" s="15">
        <v>35.07</v>
      </c>
      <c r="AE2017" s="15">
        <v>26.72</v>
      </c>
      <c r="AF2017">
        <v>30.895</v>
      </c>
    </row>
    <row r="2018" spans="1:32" x14ac:dyDescent="0.2">
      <c r="A2018" s="1" t="s">
        <v>495</v>
      </c>
      <c r="B2018" s="1" t="s">
        <v>1817</v>
      </c>
      <c r="C2018" s="1" t="s">
        <v>34</v>
      </c>
      <c r="D2018" s="1" t="s">
        <v>2003</v>
      </c>
      <c r="E2018" s="12">
        <v>1</v>
      </c>
      <c r="F2018">
        <v>0.44800000000000001</v>
      </c>
      <c r="G2018">
        <v>0.59899999999999998</v>
      </c>
      <c r="H2018" s="3">
        <v>0.52349999999999997</v>
      </c>
      <c r="I2018" s="4">
        <v>0.27289452357274951</v>
      </c>
      <c r="J2018" s="4">
        <v>0.28321646482798751</v>
      </c>
      <c r="K2018" s="4">
        <v>0.30606512940120373</v>
      </c>
      <c r="L2018" s="5">
        <v>0.33449881697263933</v>
      </c>
      <c r="M2018">
        <v>0.29916873369364499</v>
      </c>
      <c r="N2018" s="13">
        <v>1878.9765110000001</v>
      </c>
      <c r="O2018" s="13">
        <v>3375.8285729999998</v>
      </c>
      <c r="P2018" s="13">
        <v>4216.0200000000004</v>
      </c>
      <c r="Q2018" s="16">
        <v>7468.37</v>
      </c>
      <c r="R2018" s="16">
        <v>4234.7987709999998</v>
      </c>
      <c r="S2018" s="8">
        <v>1</v>
      </c>
      <c r="T2018" s="8">
        <v>1</v>
      </c>
      <c r="U2018" s="8">
        <v>1</v>
      </c>
      <c r="V2018" s="8">
        <v>1</v>
      </c>
      <c r="W2018" s="14">
        <v>55.834983000000001</v>
      </c>
      <c r="X2018" s="14">
        <v>75.235917000000001</v>
      </c>
      <c r="Y2018" s="14" t="s">
        <v>66</v>
      </c>
      <c r="Z2018" s="14">
        <v>125.01696196505925</v>
      </c>
      <c r="AA2018" s="8">
        <v>85.36262065501974</v>
      </c>
      <c r="AB2018">
        <v>18833</v>
      </c>
      <c r="AC2018" s="10">
        <v>9.8433659999999996</v>
      </c>
      <c r="AD2018" s="15">
        <v>16.72</v>
      </c>
      <c r="AE2018" s="15">
        <v>8.0299999999999994</v>
      </c>
      <c r="AF2018">
        <v>12.375</v>
      </c>
    </row>
    <row r="2019" spans="1:32" x14ac:dyDescent="0.2">
      <c r="A2019" s="1" t="s">
        <v>495</v>
      </c>
      <c r="B2019" s="1" t="s">
        <v>1817</v>
      </c>
      <c r="C2019" s="1" t="s">
        <v>36</v>
      </c>
      <c r="D2019" s="1" t="s">
        <v>2004</v>
      </c>
      <c r="E2019" s="12">
        <v>1</v>
      </c>
      <c r="F2019">
        <v>0.39400000000000002</v>
      </c>
      <c r="G2019">
        <v>0.57199999999999995</v>
      </c>
      <c r="H2019" s="3">
        <v>0.48299999999999998</v>
      </c>
      <c r="I2019" s="4">
        <v>0.43725848610493795</v>
      </c>
      <c r="J2019" s="4">
        <v>0.39675267544607162</v>
      </c>
      <c r="K2019" s="4">
        <v>0.40579275367966361</v>
      </c>
      <c r="L2019" s="5">
        <v>0.40361435174205301</v>
      </c>
      <c r="M2019">
        <v>0.41085456674318155</v>
      </c>
      <c r="N2019" s="13">
        <v>1523.253543</v>
      </c>
      <c r="O2019" s="13">
        <v>2090.6853179999998</v>
      </c>
      <c r="P2019" s="13">
        <v>3204.5</v>
      </c>
      <c r="Q2019" s="16">
        <v>6224.78</v>
      </c>
      <c r="R2019" s="16">
        <v>3260.8047152499998</v>
      </c>
      <c r="S2019" s="8">
        <v>0.59199999999999997</v>
      </c>
      <c r="T2019" s="8">
        <v>0.97250499999999995</v>
      </c>
      <c r="U2019" s="8">
        <v>0.97299999999999998</v>
      </c>
      <c r="V2019" s="8">
        <v>0.845835</v>
      </c>
      <c r="W2019" s="14">
        <v>2.441459</v>
      </c>
      <c r="X2019" s="14">
        <v>11.230135000000001</v>
      </c>
      <c r="Y2019" s="14">
        <v>26.224497</v>
      </c>
      <c r="Z2019" s="14">
        <v>40.980292017140137</v>
      </c>
      <c r="AA2019" s="8">
        <v>20.219095754285036</v>
      </c>
      <c r="AB2019">
        <v>13882</v>
      </c>
      <c r="AC2019" s="10">
        <v>9.5383479999999992</v>
      </c>
      <c r="AD2019" s="15">
        <v>32.65</v>
      </c>
      <c r="AE2019" s="15">
        <v>24.93</v>
      </c>
      <c r="AF2019">
        <v>28.79</v>
      </c>
    </row>
    <row r="2020" spans="1:32" x14ac:dyDescent="0.2">
      <c r="A2020" s="1" t="s">
        <v>495</v>
      </c>
      <c r="B2020" s="1" t="s">
        <v>1817</v>
      </c>
      <c r="C2020" s="1" t="s">
        <v>36</v>
      </c>
      <c r="D2020" s="1" t="s">
        <v>2005</v>
      </c>
      <c r="E2020" s="12">
        <v>1</v>
      </c>
      <c r="F2020">
        <v>0.625</v>
      </c>
      <c r="G2020">
        <v>0.71299999999999997</v>
      </c>
      <c r="H2020" s="3">
        <v>0.66900000000000004</v>
      </c>
      <c r="I2020" s="4">
        <v>0.13544290474240497</v>
      </c>
      <c r="J2020" s="4">
        <v>4.3387912043040398E-2</v>
      </c>
      <c r="K2020" s="4">
        <v>0.10052353721415054</v>
      </c>
      <c r="L2020" s="5">
        <v>0.13449867098576038</v>
      </c>
      <c r="M2020">
        <v>0.10346325624633906</v>
      </c>
      <c r="N2020" s="13">
        <v>9754.4981059999991</v>
      </c>
      <c r="O2020" s="13">
        <v>14378.558169</v>
      </c>
      <c r="P2020" s="13">
        <v>15222.12</v>
      </c>
      <c r="Q2020" s="16">
        <v>5396.44</v>
      </c>
      <c r="R2020" s="16">
        <v>11187.90406875</v>
      </c>
      <c r="S2020" s="8">
        <v>0.76800000000000002</v>
      </c>
      <c r="T2020" s="8">
        <v>0.99748800000000004</v>
      </c>
      <c r="U2020" s="8">
        <v>0.997</v>
      </c>
      <c r="V2020" s="8">
        <v>0.92082933333333328</v>
      </c>
      <c r="W2020" s="14">
        <v>291.889791</v>
      </c>
      <c r="X2020" s="14">
        <v>41.060527999999998</v>
      </c>
      <c r="Y2020" s="14">
        <v>110.72211900000001</v>
      </c>
      <c r="Z2020" s="14">
        <v>0</v>
      </c>
      <c r="AA2020" s="8">
        <v>110.9181095</v>
      </c>
      <c r="AB2020">
        <v>11294</v>
      </c>
      <c r="AC2020" s="10">
        <v>9.3320270000000001</v>
      </c>
      <c r="AD2020" s="15">
        <v>40.32</v>
      </c>
      <c r="AE2020" s="15">
        <v>32.14</v>
      </c>
      <c r="AF2020">
        <v>36.230000000000004</v>
      </c>
    </row>
    <row r="2021" spans="1:32" x14ac:dyDescent="0.2">
      <c r="A2021" s="1" t="s">
        <v>495</v>
      </c>
      <c r="B2021" s="1" t="s">
        <v>1817</v>
      </c>
      <c r="C2021" s="1" t="s">
        <v>40</v>
      </c>
      <c r="D2021" s="1" t="s">
        <v>2006</v>
      </c>
      <c r="E2021" s="12">
        <v>1</v>
      </c>
      <c r="F2021">
        <v>0.66200000000000003</v>
      </c>
      <c r="G2021">
        <v>0.76300000000000001</v>
      </c>
      <c r="H2021" s="3">
        <v>0.71250000000000002</v>
      </c>
      <c r="I2021" s="4">
        <v>0.17328521269065161</v>
      </c>
      <c r="J2021" s="4">
        <v>0.14669588505175879</v>
      </c>
      <c r="K2021" s="4">
        <v>0.1304817098091749</v>
      </c>
      <c r="L2021" s="5">
        <v>0.13915518272796379</v>
      </c>
      <c r="M2021">
        <v>0.14740449756988727</v>
      </c>
      <c r="N2021" s="13">
        <v>4191.3864169999997</v>
      </c>
      <c r="O2021" s="13">
        <v>5807.2573599999996</v>
      </c>
      <c r="P2021" s="13">
        <v>8432.7800000000007</v>
      </c>
      <c r="Q2021" s="16">
        <v>17090.62</v>
      </c>
      <c r="R2021" s="16">
        <v>8880.5109442499997</v>
      </c>
      <c r="S2021" s="8">
        <v>0.95299999999999996</v>
      </c>
      <c r="T2021" s="8">
        <v>0.99341199999999996</v>
      </c>
      <c r="U2021" s="8">
        <v>0.99299999999999999</v>
      </c>
      <c r="V2021" s="8">
        <v>0.97980400000000001</v>
      </c>
      <c r="W2021" s="14">
        <v>32.074204000000002</v>
      </c>
      <c r="X2021" s="14">
        <v>62.584246</v>
      </c>
      <c r="Y2021" s="14">
        <v>63.397644</v>
      </c>
      <c r="Z2021" s="14">
        <v>105.13454983893571</v>
      </c>
      <c r="AA2021" s="8">
        <v>65.797660959733932</v>
      </c>
      <c r="AB2021">
        <v>54468</v>
      </c>
      <c r="AC2021" s="10">
        <v>10.905369</v>
      </c>
      <c r="AD2021" s="15">
        <v>23.84</v>
      </c>
      <c r="AE2021" s="15">
        <v>15.81</v>
      </c>
      <c r="AF2021">
        <v>19.824999999999999</v>
      </c>
    </row>
    <row r="2022" spans="1:32" x14ac:dyDescent="0.2">
      <c r="A2022" s="1" t="s">
        <v>495</v>
      </c>
      <c r="B2022" s="1" t="s">
        <v>1817</v>
      </c>
      <c r="C2022" s="1" t="s">
        <v>34</v>
      </c>
      <c r="D2022" s="1" t="s">
        <v>2007</v>
      </c>
      <c r="E2022" s="2">
        <v>0</v>
      </c>
      <c r="F2022">
        <v>0.47699999999999998</v>
      </c>
      <c r="G2022">
        <v>0.64</v>
      </c>
      <c r="H2022" s="3">
        <v>0.5585</v>
      </c>
      <c r="I2022" s="4">
        <v>0.44794922035583667</v>
      </c>
      <c r="J2022" s="4">
        <v>0.38640280812670447</v>
      </c>
      <c r="K2022" s="4">
        <v>0.39470913841397742</v>
      </c>
      <c r="L2022" s="5">
        <v>0.40236913396897173</v>
      </c>
      <c r="M2022">
        <v>0.40785757521637256</v>
      </c>
      <c r="N2022" s="13">
        <v>1329.996936</v>
      </c>
      <c r="O2022" s="13">
        <v>2417.734387</v>
      </c>
      <c r="P2022" s="13">
        <v>3167.66</v>
      </c>
      <c r="Q2022" s="16">
        <v>10934.78</v>
      </c>
      <c r="R2022" s="16">
        <v>4462.5428307500006</v>
      </c>
      <c r="S2022" s="8">
        <v>0.186</v>
      </c>
      <c r="T2022" s="8">
        <v>0.92261899999999997</v>
      </c>
      <c r="U2022" s="8">
        <v>0.92300000000000004</v>
      </c>
      <c r="V2022" s="8">
        <v>0.67720633333333335</v>
      </c>
      <c r="W2022" s="14">
        <v>6.2098000000000004</v>
      </c>
      <c r="X2022" s="14">
        <v>6.59863</v>
      </c>
      <c r="Y2022" s="14">
        <v>13.521216000000001</v>
      </c>
      <c r="Z2022" s="14">
        <v>56.074590999502739</v>
      </c>
      <c r="AA2022" s="8">
        <v>20.601059249875686</v>
      </c>
      <c r="AB2022">
        <v>24318</v>
      </c>
      <c r="AC2022" s="10">
        <v>10.098972</v>
      </c>
      <c r="AD2022" s="15">
        <v>50.38</v>
      </c>
      <c r="AE2022" s="15">
        <v>41.92</v>
      </c>
      <c r="AF2022">
        <v>46.150000000000006</v>
      </c>
    </row>
    <row r="2023" spans="1:32" x14ac:dyDescent="0.2">
      <c r="A2023" s="1" t="s">
        <v>495</v>
      </c>
      <c r="B2023" s="1" t="s">
        <v>1817</v>
      </c>
      <c r="C2023" s="1" t="s">
        <v>36</v>
      </c>
      <c r="D2023" s="1" t="s">
        <v>2008</v>
      </c>
      <c r="E2023" s="12">
        <v>1</v>
      </c>
      <c r="F2023">
        <v>0.47899999999999998</v>
      </c>
      <c r="G2023">
        <v>0.60399999999999998</v>
      </c>
      <c r="H2023" s="3">
        <v>0.54149999999999998</v>
      </c>
      <c r="I2023" s="4">
        <v>0.4009584532419464</v>
      </c>
      <c r="J2023" s="4">
        <v>0.36928794156709049</v>
      </c>
      <c r="K2023" s="4">
        <v>0.41156124172213487</v>
      </c>
      <c r="L2023" s="5">
        <v>0.42607069574659678</v>
      </c>
      <c r="M2023">
        <v>0.40196958306944214</v>
      </c>
      <c r="N2023" s="13">
        <v>2038.8679320000001</v>
      </c>
      <c r="O2023" s="13">
        <v>2482.5224020000001</v>
      </c>
      <c r="P2023" s="13">
        <v>3048.66</v>
      </c>
      <c r="Q2023" s="16">
        <v>4702.6000000000004</v>
      </c>
      <c r="R2023" s="16">
        <v>3068.1625835</v>
      </c>
      <c r="S2023" s="8">
        <v>0.68300000000000005</v>
      </c>
      <c r="T2023" s="8">
        <v>1</v>
      </c>
      <c r="U2023" s="8">
        <v>1</v>
      </c>
      <c r="V2023" s="8">
        <v>0.89433333333333331</v>
      </c>
      <c r="W2023" s="14">
        <v>15.080237</v>
      </c>
      <c r="X2023" s="14">
        <v>9.3279329999999998</v>
      </c>
      <c r="Y2023" s="14">
        <v>150.79506499999999</v>
      </c>
      <c r="Z2023" s="14">
        <v>39.011301658977125</v>
      </c>
      <c r="AA2023" s="8">
        <v>53.553634164744281</v>
      </c>
      <c r="AB2023">
        <v>10284</v>
      </c>
      <c r="AC2023" s="10">
        <v>9.2383450000000007</v>
      </c>
      <c r="AD2023" s="15">
        <v>40.44</v>
      </c>
      <c r="AE2023" s="15">
        <v>27.63</v>
      </c>
      <c r="AF2023">
        <v>34.034999999999997</v>
      </c>
    </row>
    <row r="2024" spans="1:32" x14ac:dyDescent="0.2">
      <c r="A2024" s="1" t="s">
        <v>495</v>
      </c>
      <c r="B2024" s="1" t="s">
        <v>1817</v>
      </c>
      <c r="C2024" s="1" t="s">
        <v>43</v>
      </c>
      <c r="D2024" s="1" t="s">
        <v>2009</v>
      </c>
      <c r="E2024" s="12">
        <v>1</v>
      </c>
      <c r="F2024">
        <v>0.63</v>
      </c>
      <c r="G2024">
        <v>0.71299999999999997</v>
      </c>
      <c r="H2024" s="3">
        <v>0.67149999999999999</v>
      </c>
      <c r="I2024" s="4">
        <v>0.30688144399887751</v>
      </c>
      <c r="J2024" s="4">
        <v>0.32767869422856588</v>
      </c>
      <c r="K2024" s="4">
        <v>0.36229324686756648</v>
      </c>
      <c r="L2024" s="5">
        <v>0.38425468939988733</v>
      </c>
      <c r="M2024">
        <v>0.34527701862372429</v>
      </c>
      <c r="N2024" s="13">
        <v>1541.402756</v>
      </c>
      <c r="O2024" s="13">
        <v>2966.687066</v>
      </c>
      <c r="P2024" s="13">
        <v>3762.41</v>
      </c>
      <c r="Q2024" s="16">
        <v>4860.99</v>
      </c>
      <c r="R2024" s="16">
        <v>3282.8724554999999</v>
      </c>
      <c r="S2024" s="8">
        <v>0.53</v>
      </c>
      <c r="T2024" s="8">
        <v>0.97255400000000003</v>
      </c>
      <c r="U2024" s="8">
        <v>0.97299999999999998</v>
      </c>
      <c r="V2024" s="8">
        <v>0.82518466666666657</v>
      </c>
      <c r="W2024" s="14">
        <v>27.189516999999999</v>
      </c>
      <c r="X2024" s="14">
        <v>22.151153999999998</v>
      </c>
      <c r="Y2024" s="14">
        <v>39.201447000000002</v>
      </c>
      <c r="Z2024" s="14">
        <v>28.693664388151721</v>
      </c>
      <c r="AA2024" s="8">
        <v>29.30894559703793</v>
      </c>
      <c r="AB2024">
        <v>7390</v>
      </c>
      <c r="AC2024" s="10">
        <v>8.907883</v>
      </c>
      <c r="AD2024" s="15">
        <v>41.82</v>
      </c>
      <c r="AE2024" s="15">
        <v>36.64</v>
      </c>
      <c r="AF2024">
        <v>39.230000000000004</v>
      </c>
    </row>
    <row r="2025" spans="1:32" x14ac:dyDescent="0.2">
      <c r="A2025" s="1" t="s">
        <v>495</v>
      </c>
      <c r="B2025" s="1" t="s">
        <v>1817</v>
      </c>
      <c r="C2025" s="1" t="s">
        <v>36</v>
      </c>
      <c r="D2025" s="1" t="s">
        <v>2010</v>
      </c>
      <c r="E2025" s="12">
        <v>1</v>
      </c>
      <c r="F2025">
        <v>0.58799999999999997</v>
      </c>
      <c r="G2025">
        <v>0.70299999999999996</v>
      </c>
      <c r="H2025" s="3">
        <v>0.64549999999999996</v>
      </c>
      <c r="I2025" s="4">
        <v>0.32881192910987128</v>
      </c>
      <c r="J2025" s="4">
        <v>0.3319286756823811</v>
      </c>
      <c r="K2025" s="4">
        <v>0.34343428018460925</v>
      </c>
      <c r="L2025" s="5">
        <v>0.31961983211471517</v>
      </c>
      <c r="M2025">
        <v>0.33094867927289423</v>
      </c>
      <c r="N2025" s="13">
        <v>2513.6337699999999</v>
      </c>
      <c r="O2025" s="13">
        <v>3009.0498250000001</v>
      </c>
      <c r="P2025" s="13">
        <v>3773.74</v>
      </c>
      <c r="Q2025" s="16">
        <v>5591.41</v>
      </c>
      <c r="R2025" s="16">
        <v>3721.95839875</v>
      </c>
      <c r="S2025" s="8">
        <v>0.76600000000000001</v>
      </c>
      <c r="T2025" s="8">
        <v>0.99128799999999995</v>
      </c>
      <c r="U2025" s="8">
        <v>0.99099999999999999</v>
      </c>
      <c r="V2025" s="8">
        <v>0.91609600000000002</v>
      </c>
      <c r="W2025" s="14">
        <v>6.8389100000000003</v>
      </c>
      <c r="X2025" s="14">
        <v>20.121134000000001</v>
      </c>
      <c r="Y2025" s="14">
        <v>21.642161000000002</v>
      </c>
      <c r="Z2025" s="14">
        <v>0</v>
      </c>
      <c r="AA2025" s="8">
        <v>12.150551250000001</v>
      </c>
      <c r="AB2025">
        <v>15393</v>
      </c>
      <c r="AC2025" s="10">
        <v>9.6416679999999992</v>
      </c>
      <c r="AD2025" s="15">
        <v>29.74</v>
      </c>
      <c r="AE2025" s="15">
        <v>24.73</v>
      </c>
      <c r="AF2025">
        <v>27.234999999999999</v>
      </c>
    </row>
    <row r="2026" spans="1:32" x14ac:dyDescent="0.2">
      <c r="A2026" s="1" t="s">
        <v>495</v>
      </c>
      <c r="B2026" s="1" t="s">
        <v>1817</v>
      </c>
      <c r="C2026" s="1" t="s">
        <v>36</v>
      </c>
      <c r="D2026" s="1" t="s">
        <v>2011</v>
      </c>
      <c r="E2026" s="12">
        <v>1</v>
      </c>
      <c r="F2026">
        <v>0.59499999999999997</v>
      </c>
      <c r="G2026">
        <v>0.70599999999999996</v>
      </c>
      <c r="H2026" s="3">
        <v>0.65049999999999997</v>
      </c>
      <c r="I2026" s="4">
        <v>0.29184783184133967</v>
      </c>
      <c r="J2026" s="4">
        <v>0.29426687034795834</v>
      </c>
      <c r="K2026" s="4">
        <v>0.29020459181863067</v>
      </c>
      <c r="L2026" s="5">
        <v>0.28456665022603161</v>
      </c>
      <c r="M2026">
        <v>0.29022148605849007</v>
      </c>
      <c r="N2026" s="13">
        <v>1553.8884250000001</v>
      </c>
      <c r="O2026" s="13">
        <v>3906.659165</v>
      </c>
      <c r="P2026" s="13">
        <v>4743.37</v>
      </c>
      <c r="Q2026" s="16">
        <v>6101.13</v>
      </c>
      <c r="R2026" s="16">
        <v>4076.2618975000005</v>
      </c>
      <c r="S2026" s="8">
        <v>0.68500000000000005</v>
      </c>
      <c r="T2026" s="8">
        <v>0.96744399999999997</v>
      </c>
      <c r="U2026" s="8">
        <v>0.96699999999999997</v>
      </c>
      <c r="V2026" s="8">
        <v>0.87314800000000004</v>
      </c>
      <c r="W2026" s="14">
        <v>8.9260520000000003</v>
      </c>
      <c r="X2026" s="14">
        <v>16.502253</v>
      </c>
      <c r="Y2026" s="14">
        <v>26.429938</v>
      </c>
      <c r="Z2026" s="14">
        <v>84.754782740808267</v>
      </c>
      <c r="AA2026" s="8">
        <v>34.153256435202067</v>
      </c>
      <c r="AB2026">
        <v>12069</v>
      </c>
      <c r="AC2026" s="10">
        <v>9.3983950000000007</v>
      </c>
      <c r="AD2026" s="15">
        <v>33.049999999999997</v>
      </c>
      <c r="AE2026" s="15">
        <v>25.19</v>
      </c>
      <c r="AF2026">
        <v>29.119999999999997</v>
      </c>
    </row>
    <row r="2027" spans="1:32" x14ac:dyDescent="0.2">
      <c r="A2027" s="1" t="s">
        <v>495</v>
      </c>
      <c r="B2027" s="1" t="s">
        <v>1817</v>
      </c>
      <c r="C2027" s="1" t="s">
        <v>36</v>
      </c>
      <c r="D2027" s="1" t="s">
        <v>2012</v>
      </c>
      <c r="E2027" s="12">
        <v>1</v>
      </c>
      <c r="F2027">
        <v>0.38500000000000001</v>
      </c>
      <c r="G2027">
        <v>0.54400000000000004</v>
      </c>
      <c r="H2027" s="3">
        <v>0.46450000000000002</v>
      </c>
      <c r="I2027" s="4">
        <v>0.30001625789912501</v>
      </c>
      <c r="J2027" s="4">
        <v>0.26610922688459165</v>
      </c>
      <c r="K2027" s="4">
        <v>0.32771468761525585</v>
      </c>
      <c r="L2027" s="5">
        <v>0.32761982639780979</v>
      </c>
      <c r="M2027">
        <v>0.30536499969919562</v>
      </c>
      <c r="N2027" s="13">
        <v>1620.548131</v>
      </c>
      <c r="O2027" s="13">
        <v>3422.2716249999999</v>
      </c>
      <c r="P2027" s="13">
        <v>3678.25</v>
      </c>
      <c r="Q2027" s="16">
        <v>8768.2800000000007</v>
      </c>
      <c r="R2027" s="16">
        <v>4372.3374390000008</v>
      </c>
      <c r="S2027" s="8">
        <v>0.72699999999999998</v>
      </c>
      <c r="T2027" s="8">
        <v>0.95535599999999998</v>
      </c>
      <c r="U2027" s="8">
        <v>0.95499999999999996</v>
      </c>
      <c r="V2027" s="8">
        <v>0.87911866666666671</v>
      </c>
      <c r="W2027" s="14">
        <v>7.3492800000000003</v>
      </c>
      <c r="X2027" s="14">
        <v>6.7469279999999996</v>
      </c>
      <c r="Y2027" s="14">
        <v>14.045121</v>
      </c>
      <c r="Z2027" s="14">
        <v>37.091846228508047</v>
      </c>
      <c r="AA2027" s="8">
        <v>16.308293807127011</v>
      </c>
      <c r="AB2027">
        <v>13961</v>
      </c>
      <c r="AC2027" s="10">
        <v>9.5440229999999993</v>
      </c>
      <c r="AD2027" s="15">
        <v>34.47</v>
      </c>
      <c r="AE2027" s="15">
        <v>26.43</v>
      </c>
      <c r="AF2027">
        <v>30.45</v>
      </c>
    </row>
    <row r="2028" spans="1:32" x14ac:dyDescent="0.2">
      <c r="A2028" s="1" t="s">
        <v>495</v>
      </c>
      <c r="B2028" s="1" t="s">
        <v>1817</v>
      </c>
      <c r="C2028" s="1" t="s">
        <v>34</v>
      </c>
      <c r="D2028" s="1" t="s">
        <v>2013</v>
      </c>
      <c r="E2028" s="12">
        <v>1</v>
      </c>
      <c r="F2028">
        <v>0.60699999999999998</v>
      </c>
      <c r="G2028">
        <v>0.71699999999999997</v>
      </c>
      <c r="H2028" s="3">
        <v>0.66199999999999992</v>
      </c>
      <c r="I2028" s="4">
        <v>0.36696229321396356</v>
      </c>
      <c r="J2028" s="4">
        <v>0.42540017648255823</v>
      </c>
      <c r="K2028" s="4">
        <v>0.40878856179578277</v>
      </c>
      <c r="L2028" s="5">
        <v>0.46135569477349941</v>
      </c>
      <c r="M2028">
        <v>0.415626681566451</v>
      </c>
      <c r="N2028" s="13">
        <v>1145.4652100000001</v>
      </c>
      <c r="O2028" s="13">
        <v>1913.0190689999999</v>
      </c>
      <c r="P2028" s="13">
        <v>2949.77</v>
      </c>
      <c r="Q2028" s="16">
        <v>6397.3</v>
      </c>
      <c r="R2028" s="16">
        <v>3101.38856975</v>
      </c>
      <c r="S2028" s="8">
        <v>0.249</v>
      </c>
      <c r="T2028" s="8">
        <v>0.99246599999999996</v>
      </c>
      <c r="U2028" s="8">
        <v>0.99199999999999999</v>
      </c>
      <c r="V2028" s="8">
        <v>0.74448866666666669</v>
      </c>
      <c r="W2028" s="14">
        <v>9.5143979999999999</v>
      </c>
      <c r="X2028" s="14">
        <v>10.21658</v>
      </c>
      <c r="Y2028" s="14">
        <v>18.687298999999999</v>
      </c>
      <c r="Z2028" s="14">
        <v>31.841759480018169</v>
      </c>
      <c r="AA2028" s="8">
        <v>17.565009120004543</v>
      </c>
      <c r="AB2028">
        <v>34925</v>
      </c>
      <c r="AC2028" s="10">
        <v>10.460958</v>
      </c>
      <c r="AD2028" s="15">
        <v>34.479999999999997</v>
      </c>
      <c r="AE2028" s="15">
        <v>28.54</v>
      </c>
      <c r="AF2028">
        <v>31.509999999999998</v>
      </c>
    </row>
    <row r="2029" spans="1:32" x14ac:dyDescent="0.2">
      <c r="A2029" s="1" t="s">
        <v>495</v>
      </c>
      <c r="B2029" s="1" t="s">
        <v>1817</v>
      </c>
      <c r="C2029" s="1" t="s">
        <v>34</v>
      </c>
      <c r="D2029" s="1" t="s">
        <v>2014</v>
      </c>
      <c r="E2029" s="12">
        <v>1</v>
      </c>
      <c r="F2029">
        <v>0.69699999999999995</v>
      </c>
      <c r="G2029">
        <v>0.77300000000000002</v>
      </c>
      <c r="H2029" s="3">
        <v>0.73499999999999999</v>
      </c>
      <c r="I2029" s="4">
        <v>0.3107783835329751</v>
      </c>
      <c r="J2029" s="4">
        <v>0.29983329187996682</v>
      </c>
      <c r="K2029" s="4">
        <v>0.37936717030026296</v>
      </c>
      <c r="L2029" s="5">
        <v>0.3814966898919771</v>
      </c>
      <c r="M2029">
        <v>0.3428688839012955</v>
      </c>
      <c r="N2029" s="13">
        <v>2174.4053349999999</v>
      </c>
      <c r="O2029" s="13">
        <v>3026.6623629999999</v>
      </c>
      <c r="P2029" s="13">
        <v>3201.57</v>
      </c>
      <c r="Q2029" s="16">
        <v>4299.41</v>
      </c>
      <c r="R2029" s="16">
        <v>3175.5119245000001</v>
      </c>
      <c r="S2029" s="8">
        <v>0.84</v>
      </c>
      <c r="T2029" s="8">
        <v>0.99169399999999996</v>
      </c>
      <c r="U2029" s="8">
        <v>0.99199999999999999</v>
      </c>
      <c r="V2029" s="8">
        <v>0.9412313333333332</v>
      </c>
      <c r="W2029" s="14">
        <v>19.516608999999999</v>
      </c>
      <c r="X2029" s="14">
        <v>16.112252999999999</v>
      </c>
      <c r="Y2029" s="14">
        <v>30.774122999999999</v>
      </c>
      <c r="Z2029" s="14">
        <v>0</v>
      </c>
      <c r="AA2029" s="8">
        <v>16.60074625</v>
      </c>
      <c r="AB2029">
        <v>18181</v>
      </c>
      <c r="AC2029" s="10">
        <v>9.8081320000000005</v>
      </c>
      <c r="AD2029" s="15">
        <v>34.92</v>
      </c>
      <c r="AE2029" s="15">
        <v>26.17</v>
      </c>
      <c r="AF2029">
        <v>30.545000000000002</v>
      </c>
    </row>
    <row r="2030" spans="1:32" x14ac:dyDescent="0.2">
      <c r="A2030" s="1" t="s">
        <v>495</v>
      </c>
      <c r="B2030" s="1" t="s">
        <v>1817</v>
      </c>
      <c r="C2030" s="1" t="s">
        <v>36</v>
      </c>
      <c r="D2030" s="1" t="s">
        <v>2015</v>
      </c>
      <c r="E2030" s="2">
        <v>0</v>
      </c>
      <c r="F2030">
        <v>0.41799999999999998</v>
      </c>
      <c r="G2030">
        <v>0.60599999999999998</v>
      </c>
      <c r="H2030" s="3">
        <v>0.51200000000000001</v>
      </c>
      <c r="I2030" s="4">
        <v>0.3307582807333837</v>
      </c>
      <c r="J2030" s="4">
        <v>0.3423386620716517</v>
      </c>
      <c r="K2030" s="4">
        <v>0.37094991431325547</v>
      </c>
      <c r="L2030" s="5">
        <v>0.35301477292990113</v>
      </c>
      <c r="M2030">
        <v>0.34926540751204799</v>
      </c>
      <c r="N2030" s="13">
        <v>1422.0403060000001</v>
      </c>
      <c r="O2030" s="13">
        <v>2690.208509</v>
      </c>
      <c r="P2030" s="13">
        <v>3366.5</v>
      </c>
      <c r="Q2030" s="16">
        <v>5215.22</v>
      </c>
      <c r="R2030" s="16">
        <v>3173.49220375</v>
      </c>
      <c r="S2030" s="8">
        <v>0.25600000000000001</v>
      </c>
      <c r="T2030" s="8">
        <v>0.94212700000000005</v>
      </c>
      <c r="U2030" s="8">
        <v>0.94199999999999995</v>
      </c>
      <c r="V2030" s="8">
        <v>0.71337566666666652</v>
      </c>
      <c r="W2030" s="14">
        <v>9.9542640000000002</v>
      </c>
      <c r="X2030" s="14">
        <v>15.158410999999999</v>
      </c>
      <c r="Y2030" s="14">
        <v>22.249932000000001</v>
      </c>
      <c r="Z2030" s="14">
        <v>55.209250253292801</v>
      </c>
      <c r="AA2030" s="8">
        <v>25.642964313323198</v>
      </c>
      <c r="AB2030">
        <v>19467</v>
      </c>
      <c r="AC2030" s="10">
        <v>9.8764760000000003</v>
      </c>
      <c r="AD2030" s="15">
        <v>40.35</v>
      </c>
      <c r="AE2030" s="15">
        <v>27.75</v>
      </c>
      <c r="AF2030">
        <v>34.049999999999997</v>
      </c>
    </row>
    <row r="2031" spans="1:32" x14ac:dyDescent="0.2">
      <c r="A2031" s="1" t="s">
        <v>495</v>
      </c>
      <c r="B2031" s="1" t="s">
        <v>1817</v>
      </c>
      <c r="C2031" s="1" t="s">
        <v>34</v>
      </c>
      <c r="D2031" s="1" t="s">
        <v>2016</v>
      </c>
      <c r="E2031" s="12">
        <v>1</v>
      </c>
      <c r="F2031">
        <v>0.54900000000000004</v>
      </c>
      <c r="G2031">
        <v>0.63500000000000001</v>
      </c>
      <c r="H2031" s="3">
        <v>0.59200000000000008</v>
      </c>
      <c r="I2031" s="4">
        <v>0.20405402989002913</v>
      </c>
      <c r="J2031" s="4">
        <v>0.25349194758222238</v>
      </c>
      <c r="K2031" s="4">
        <v>0.27445249252796311</v>
      </c>
      <c r="L2031" s="5">
        <v>0.27743112969841344</v>
      </c>
      <c r="M2031">
        <v>0.252357399924657</v>
      </c>
      <c r="N2031" s="13">
        <v>2026.9868329999999</v>
      </c>
      <c r="O2031" s="13">
        <v>3529.2343000000001</v>
      </c>
      <c r="P2031" s="13">
        <v>4873.37</v>
      </c>
      <c r="Q2031" s="16">
        <v>5493.44</v>
      </c>
      <c r="R2031" s="16">
        <v>3980.7577832500001</v>
      </c>
      <c r="S2031" s="8">
        <v>0.65900000000000003</v>
      </c>
      <c r="T2031" s="8">
        <v>0.99414599999999997</v>
      </c>
      <c r="U2031" s="8">
        <v>0.99399999999999999</v>
      </c>
      <c r="V2031" s="8">
        <v>0.88238200000000011</v>
      </c>
      <c r="W2031" s="14">
        <v>13.13719</v>
      </c>
      <c r="X2031" s="14">
        <v>16.029188000000001</v>
      </c>
      <c r="Y2031" s="14">
        <v>31.279774</v>
      </c>
      <c r="Z2031" s="14">
        <v>81.617220038350908</v>
      </c>
      <c r="AA2031" s="8">
        <v>35.515843009587726</v>
      </c>
      <c r="AB2031">
        <v>20726</v>
      </c>
      <c r="AC2031" s="10">
        <v>9.9391440000000006</v>
      </c>
      <c r="AD2031" s="15">
        <v>34.299999999999997</v>
      </c>
      <c r="AE2031" s="15">
        <v>22.14</v>
      </c>
      <c r="AF2031">
        <v>28.22</v>
      </c>
    </row>
    <row r="2032" spans="1:32" x14ac:dyDescent="0.2">
      <c r="A2032" s="1" t="s">
        <v>495</v>
      </c>
      <c r="B2032" s="1" t="s">
        <v>1817</v>
      </c>
      <c r="C2032" s="1" t="s">
        <v>36</v>
      </c>
      <c r="D2032" s="1" t="s">
        <v>2017</v>
      </c>
      <c r="E2032" s="12">
        <v>1</v>
      </c>
      <c r="F2032">
        <v>0.53100000000000003</v>
      </c>
      <c r="G2032">
        <v>0.66600000000000004</v>
      </c>
      <c r="H2032" s="3">
        <v>0.59850000000000003</v>
      </c>
      <c r="I2032" s="4">
        <v>0.29288595833743625</v>
      </c>
      <c r="J2032" s="4">
        <v>0.18809543234924023</v>
      </c>
      <c r="K2032" s="4">
        <v>0.32094306293886715</v>
      </c>
      <c r="L2032" s="5">
        <v>0.35146565464971319</v>
      </c>
      <c r="M2032">
        <v>0.28834752706881422</v>
      </c>
      <c r="N2032" s="13">
        <v>1995.684759</v>
      </c>
      <c r="O2032" s="13">
        <v>3684.5021179999999</v>
      </c>
      <c r="P2032" s="13">
        <v>4040.64</v>
      </c>
      <c r="Q2032" s="16">
        <v>7881.69</v>
      </c>
      <c r="R2032" s="16">
        <v>4400.6292192499996</v>
      </c>
      <c r="S2032" s="8">
        <v>0.436</v>
      </c>
      <c r="T2032" s="8">
        <v>0.99624100000000004</v>
      </c>
      <c r="U2032" s="8">
        <v>0.996</v>
      </c>
      <c r="V2032" s="8">
        <v>0.80941366666666659</v>
      </c>
      <c r="W2032" s="14">
        <v>2.9359660000000001</v>
      </c>
      <c r="X2032" s="14">
        <v>21.113112999999998</v>
      </c>
      <c r="Y2032" s="14">
        <v>15.26338</v>
      </c>
      <c r="Z2032" s="14">
        <v>44.257875594833443</v>
      </c>
      <c r="AA2032" s="8">
        <v>20.89258364870836</v>
      </c>
      <c r="AB2032">
        <v>11382</v>
      </c>
      <c r="AC2032" s="10">
        <v>9.3397880000000004</v>
      </c>
      <c r="AD2032" s="15">
        <v>41.05</v>
      </c>
      <c r="AE2032" s="15">
        <v>28.57</v>
      </c>
      <c r="AF2032">
        <v>34.81</v>
      </c>
    </row>
    <row r="2033" spans="1:32" x14ac:dyDescent="0.2">
      <c r="A2033" s="1" t="s">
        <v>495</v>
      </c>
      <c r="B2033" s="1" t="s">
        <v>1817</v>
      </c>
      <c r="C2033" s="1" t="s">
        <v>43</v>
      </c>
      <c r="D2033" s="1" t="s">
        <v>2018</v>
      </c>
      <c r="E2033" s="2">
        <v>0</v>
      </c>
      <c r="F2033">
        <v>0.58699999999999997</v>
      </c>
      <c r="G2033">
        <v>0.71799999999999997</v>
      </c>
      <c r="H2033" s="3">
        <v>0.65249999999999997</v>
      </c>
      <c r="I2033" s="4">
        <v>0.16837773824611485</v>
      </c>
      <c r="J2033" s="4">
        <v>9.779806698817714E-2</v>
      </c>
      <c r="K2033" s="4">
        <v>8.5339637523230288E-2</v>
      </c>
      <c r="L2033" s="5">
        <v>9.246078151829619E-2</v>
      </c>
      <c r="M2033">
        <v>0.1109940560689546</v>
      </c>
      <c r="N2033" s="13">
        <v>3601.1425960000001</v>
      </c>
      <c r="O2033" s="13">
        <v>10057.076682000001</v>
      </c>
      <c r="P2033" s="13">
        <v>17641.89</v>
      </c>
      <c r="Q2033" s="16">
        <v>5573.4</v>
      </c>
      <c r="R2033" s="16">
        <v>9218.3773194999994</v>
      </c>
      <c r="S2033" s="8">
        <v>0.19700000000000001</v>
      </c>
      <c r="T2033" s="8">
        <v>0.97789800000000004</v>
      </c>
      <c r="U2033" s="8">
        <v>0.97799999999999998</v>
      </c>
      <c r="V2033" s="8">
        <v>0.7176326666666667</v>
      </c>
      <c r="W2033" s="14">
        <v>44.942762000000002</v>
      </c>
      <c r="X2033" s="14">
        <v>113.33451100000001</v>
      </c>
      <c r="Y2033" s="14">
        <v>174.46235999999999</v>
      </c>
      <c r="Z2033" s="14">
        <v>325.53858993813469</v>
      </c>
      <c r="AA2033" s="8">
        <v>164.56955573453368</v>
      </c>
      <c r="AB2033">
        <v>9769</v>
      </c>
      <c r="AC2033" s="10">
        <v>9.1869689999999995</v>
      </c>
      <c r="AD2033" s="15">
        <v>42.59</v>
      </c>
      <c r="AE2033" s="15">
        <v>27.82</v>
      </c>
      <c r="AF2033">
        <v>35.204999999999998</v>
      </c>
    </row>
    <row r="2034" spans="1:32" x14ac:dyDescent="0.2">
      <c r="A2034" s="1" t="s">
        <v>495</v>
      </c>
      <c r="B2034" s="1" t="s">
        <v>1817</v>
      </c>
      <c r="C2034" s="1" t="s">
        <v>36</v>
      </c>
      <c r="D2034" s="1" t="s">
        <v>2019</v>
      </c>
      <c r="E2034" s="2">
        <v>0</v>
      </c>
      <c r="F2034">
        <v>0.36699999999999999</v>
      </c>
      <c r="G2034">
        <v>0.55800000000000005</v>
      </c>
      <c r="H2034" s="3">
        <v>0.46250000000000002</v>
      </c>
      <c r="I2034" s="4">
        <v>0.38383782549644258</v>
      </c>
      <c r="J2034" s="4">
        <v>0.34655798010297606</v>
      </c>
      <c r="K2034" s="4">
        <v>0.44233972797014987</v>
      </c>
      <c r="L2034" s="5">
        <v>0.43749956728928446</v>
      </c>
      <c r="M2034">
        <v>0.40255877521471323</v>
      </c>
      <c r="N2034" s="13">
        <v>1454.9514389999999</v>
      </c>
      <c r="O2034" s="13">
        <v>2393.01791</v>
      </c>
      <c r="P2034" s="13">
        <v>2840.77</v>
      </c>
      <c r="Q2034" s="16">
        <v>28451.24</v>
      </c>
      <c r="R2034" s="16">
        <v>8784.9948372500003</v>
      </c>
      <c r="S2034" s="8">
        <v>0.27</v>
      </c>
      <c r="T2034" s="8">
        <v>0.96873600000000004</v>
      </c>
      <c r="U2034" s="8">
        <v>0.96899999999999997</v>
      </c>
      <c r="V2034" s="8">
        <v>0.73591200000000001</v>
      </c>
      <c r="W2034" s="14">
        <v>9.9694570000000002</v>
      </c>
      <c r="X2034" s="14">
        <v>18.203541000000001</v>
      </c>
      <c r="Y2034" s="14">
        <v>29.973381</v>
      </c>
      <c r="Z2034" s="14">
        <v>86.826797341696533</v>
      </c>
      <c r="AA2034" s="8">
        <v>36.243294085424132</v>
      </c>
      <c r="AB2034">
        <v>13533</v>
      </c>
      <c r="AC2034" s="10">
        <v>9.512886</v>
      </c>
      <c r="AD2034" s="15">
        <v>35.97</v>
      </c>
      <c r="AE2034" s="15">
        <v>27.7</v>
      </c>
      <c r="AF2034">
        <v>31.835000000000001</v>
      </c>
    </row>
    <row r="2035" spans="1:32" x14ac:dyDescent="0.2">
      <c r="A2035" s="1" t="s">
        <v>495</v>
      </c>
      <c r="B2035" s="1" t="s">
        <v>1817</v>
      </c>
      <c r="C2035" s="1" t="s">
        <v>40</v>
      </c>
      <c r="D2035" s="1" t="s">
        <v>2020</v>
      </c>
      <c r="E2035" s="2">
        <v>0</v>
      </c>
      <c r="F2035">
        <v>0.33300000000000002</v>
      </c>
      <c r="G2035">
        <v>0.53500000000000003</v>
      </c>
      <c r="H2035" s="3">
        <v>0.43400000000000005</v>
      </c>
      <c r="I2035" s="4">
        <v>0.21628681561565469</v>
      </c>
      <c r="J2035" s="4">
        <v>0.22593972885917438</v>
      </c>
      <c r="K2035" s="4">
        <v>0.20882505390512146</v>
      </c>
      <c r="L2035" s="5">
        <v>0.20753792793632364</v>
      </c>
      <c r="M2035">
        <v>0.21464738157906854</v>
      </c>
      <c r="N2035" s="13">
        <v>1866.435839</v>
      </c>
      <c r="O2035" s="13">
        <v>4015.2342159999998</v>
      </c>
      <c r="P2035" s="13">
        <v>5810.12</v>
      </c>
      <c r="Q2035" s="16">
        <v>4313.87</v>
      </c>
      <c r="R2035" s="16">
        <v>4001.4150137500001</v>
      </c>
      <c r="S2035" s="8">
        <v>0.68100000000000005</v>
      </c>
      <c r="T2035" s="8">
        <v>0.97559499999999999</v>
      </c>
      <c r="U2035" s="8">
        <v>0.97599999999999998</v>
      </c>
      <c r="V2035" s="8">
        <v>0.87753166666666671</v>
      </c>
      <c r="W2035" s="14">
        <v>24.517434000000002</v>
      </c>
      <c r="X2035" s="14">
        <v>62.296480000000003</v>
      </c>
      <c r="Y2035" s="14">
        <v>134.93292700000001</v>
      </c>
      <c r="Z2035" s="14">
        <v>103.35761933966059</v>
      </c>
      <c r="AA2035" s="8">
        <v>81.276115084915148</v>
      </c>
      <c r="AB2035">
        <v>89492</v>
      </c>
      <c r="AC2035" s="10">
        <v>11.401904999999999</v>
      </c>
      <c r="AD2035" s="15">
        <v>25.63</v>
      </c>
      <c r="AE2035" s="15">
        <v>18.86</v>
      </c>
      <c r="AF2035">
        <v>22.244999999999997</v>
      </c>
    </row>
    <row r="2036" spans="1:32" x14ac:dyDescent="0.2">
      <c r="A2036" s="1" t="s">
        <v>495</v>
      </c>
      <c r="B2036" s="1" t="s">
        <v>1817</v>
      </c>
      <c r="C2036" s="1" t="s">
        <v>34</v>
      </c>
      <c r="D2036" s="1" t="s">
        <v>2021</v>
      </c>
      <c r="E2036" s="12">
        <v>1</v>
      </c>
      <c r="F2036">
        <v>0.56100000000000005</v>
      </c>
      <c r="G2036">
        <v>0.67900000000000005</v>
      </c>
      <c r="H2036" s="3">
        <v>0.62000000000000011</v>
      </c>
      <c r="I2036" s="4">
        <v>0.24313801810709268</v>
      </c>
      <c r="J2036" s="4">
        <v>0.22756646407585118</v>
      </c>
      <c r="K2036" s="4">
        <v>0.25833899307000596</v>
      </c>
      <c r="L2036" s="5">
        <v>0.27775857187733077</v>
      </c>
      <c r="M2036">
        <v>0.25170051178257014</v>
      </c>
      <c r="N2036" s="13">
        <v>1624.0655670000001</v>
      </c>
      <c r="O2036" s="13">
        <v>3515.8678880000002</v>
      </c>
      <c r="P2036" s="13">
        <v>4709.63</v>
      </c>
      <c r="Q2036" s="16">
        <v>10403.049999999999</v>
      </c>
      <c r="R2036" s="16">
        <v>5063.1533637499997</v>
      </c>
      <c r="S2036" s="8">
        <v>0.753</v>
      </c>
      <c r="T2036" s="8">
        <v>0.99760700000000002</v>
      </c>
      <c r="U2036" s="8">
        <v>0.998</v>
      </c>
      <c r="V2036" s="8">
        <v>0.91620233333333323</v>
      </c>
      <c r="W2036" s="14">
        <v>13.879051</v>
      </c>
      <c r="X2036" s="14">
        <v>14.124909000000001</v>
      </c>
      <c r="Y2036" s="14">
        <v>24.520696000000001</v>
      </c>
      <c r="Z2036" s="14">
        <v>75.161325901219897</v>
      </c>
      <c r="AA2036" s="8">
        <v>31.921495475304972</v>
      </c>
      <c r="AB2036">
        <v>42230</v>
      </c>
      <c r="AC2036" s="10">
        <v>10.650886</v>
      </c>
      <c r="AD2036" s="15">
        <v>35.25</v>
      </c>
      <c r="AE2036" s="15">
        <v>28.85</v>
      </c>
      <c r="AF2036">
        <v>32.049999999999997</v>
      </c>
    </row>
    <row r="2037" spans="1:32" x14ac:dyDescent="0.2">
      <c r="A2037" s="1" t="s">
        <v>495</v>
      </c>
      <c r="B2037" s="1" t="s">
        <v>1817</v>
      </c>
      <c r="C2037" s="1" t="s">
        <v>34</v>
      </c>
      <c r="D2037" s="1" t="s">
        <v>2022</v>
      </c>
      <c r="E2037" s="12">
        <v>1</v>
      </c>
      <c r="F2037">
        <v>0.52400000000000002</v>
      </c>
      <c r="G2037">
        <v>0.67800000000000005</v>
      </c>
      <c r="H2037" s="3">
        <v>0.60099999999999998</v>
      </c>
      <c r="I2037" s="4">
        <v>0.20425856027157657</v>
      </c>
      <c r="J2037" s="4">
        <v>7.6883647938437591E-2</v>
      </c>
      <c r="K2037" s="4">
        <v>0.14278612823739034</v>
      </c>
      <c r="L2037" s="5">
        <v>0.15379480373019394</v>
      </c>
      <c r="M2037">
        <v>0.1444307850443996</v>
      </c>
      <c r="N2037" s="13">
        <v>3472.64995</v>
      </c>
      <c r="O2037" s="13">
        <v>8022.8328519999995</v>
      </c>
      <c r="P2037" s="13">
        <v>7996.34</v>
      </c>
      <c r="Q2037" s="16">
        <v>6722.61</v>
      </c>
      <c r="R2037" s="16">
        <v>6553.6082004999998</v>
      </c>
      <c r="S2037" s="8">
        <v>0.48799999999999999</v>
      </c>
      <c r="T2037" s="8">
        <v>0.99355000000000004</v>
      </c>
      <c r="U2037" s="8">
        <v>0.99399999999999999</v>
      </c>
      <c r="V2037" s="8">
        <v>0.82518333333333338</v>
      </c>
      <c r="W2037" s="14">
        <v>35.331158000000002</v>
      </c>
      <c r="X2037" s="14">
        <v>68.905637999999996</v>
      </c>
      <c r="Y2037" s="14">
        <v>117.118323</v>
      </c>
      <c r="Z2037" s="14">
        <v>92.964023573286681</v>
      </c>
      <c r="AA2037" s="8">
        <v>78.579785643321671</v>
      </c>
      <c r="AB2037">
        <v>39084</v>
      </c>
      <c r="AC2037" s="10">
        <v>10.573468</v>
      </c>
      <c r="AD2037" s="15">
        <v>31.39</v>
      </c>
      <c r="AE2037" s="15">
        <v>19.25</v>
      </c>
      <c r="AF2037">
        <v>25.32</v>
      </c>
    </row>
    <row r="2038" spans="1:32" x14ac:dyDescent="0.2">
      <c r="A2038" s="1" t="s">
        <v>495</v>
      </c>
      <c r="B2038" s="1" t="s">
        <v>1817</v>
      </c>
      <c r="C2038" s="1" t="s">
        <v>36</v>
      </c>
      <c r="D2038" s="1" t="s">
        <v>2023</v>
      </c>
      <c r="E2038" s="12">
        <v>1</v>
      </c>
      <c r="F2038">
        <v>0.71499999999999997</v>
      </c>
      <c r="G2038">
        <v>0.78400000000000003</v>
      </c>
      <c r="H2038" s="3">
        <v>0.74950000000000006</v>
      </c>
      <c r="I2038" s="4">
        <v>0.31954878415877014</v>
      </c>
      <c r="J2038" s="4">
        <v>0.31711548300445574</v>
      </c>
      <c r="K2038" s="4">
        <v>0.38886099786549805</v>
      </c>
      <c r="L2038" s="5">
        <v>0.40254823575424775</v>
      </c>
      <c r="M2038">
        <v>0.35701837519574292</v>
      </c>
      <c r="N2038" s="13">
        <v>1651.005144</v>
      </c>
      <c r="O2038" s="13">
        <v>2483.9378400000001</v>
      </c>
      <c r="P2038" s="13">
        <v>3246.63</v>
      </c>
      <c r="Q2038" s="16">
        <v>19004.46</v>
      </c>
      <c r="R2038" s="16">
        <v>6596.5082459999994</v>
      </c>
      <c r="S2038" s="8">
        <v>0.34499999999999997</v>
      </c>
      <c r="T2038" s="8">
        <v>0.79974400000000001</v>
      </c>
      <c r="U2038" s="8">
        <v>0.8</v>
      </c>
      <c r="V2038" s="8">
        <v>0.64824800000000005</v>
      </c>
      <c r="W2038" s="14">
        <v>11.628318999999999</v>
      </c>
      <c r="X2038" s="14" t="s">
        <v>66</v>
      </c>
      <c r="Y2038" s="14">
        <v>39.94444</v>
      </c>
      <c r="Z2038" s="14">
        <v>43.137028404406806</v>
      </c>
      <c r="AA2038" s="8">
        <v>31.569929134802265</v>
      </c>
      <c r="AB2038">
        <v>13483</v>
      </c>
      <c r="AC2038" s="10">
        <v>9.5091850000000004</v>
      </c>
      <c r="AD2038" s="15">
        <v>40.14</v>
      </c>
      <c r="AE2038" s="15">
        <v>30.71</v>
      </c>
      <c r="AF2038">
        <v>35.424999999999997</v>
      </c>
    </row>
    <row r="2039" spans="1:32" x14ac:dyDescent="0.2">
      <c r="A2039" s="1" t="s">
        <v>495</v>
      </c>
      <c r="B2039" s="1" t="s">
        <v>1817</v>
      </c>
      <c r="C2039" s="1" t="s">
        <v>36</v>
      </c>
      <c r="D2039" s="1" t="s">
        <v>1172</v>
      </c>
      <c r="E2039" s="12">
        <v>1</v>
      </c>
      <c r="F2039">
        <v>0.66700000000000004</v>
      </c>
      <c r="G2039">
        <v>0.76</v>
      </c>
      <c r="H2039" s="3">
        <v>0.71350000000000002</v>
      </c>
      <c r="I2039" s="4">
        <v>0.16969521659054243</v>
      </c>
      <c r="J2039" s="4">
        <v>0.31590125852883122</v>
      </c>
      <c r="K2039" s="4">
        <v>0.3026360178219083</v>
      </c>
      <c r="L2039" s="5">
        <v>0.31040698687091933</v>
      </c>
      <c r="M2039">
        <v>0.27465986995305031</v>
      </c>
      <c r="N2039" s="13">
        <v>3607.1568160000002</v>
      </c>
      <c r="O2039" s="13">
        <v>2745.8386759999999</v>
      </c>
      <c r="P2039" s="13">
        <v>3961.22</v>
      </c>
      <c r="Q2039" s="16">
        <v>5169.63</v>
      </c>
      <c r="R2039" s="16">
        <v>3870.9613730000001</v>
      </c>
      <c r="S2039" s="8">
        <v>0.54900000000000004</v>
      </c>
      <c r="T2039" s="8">
        <v>0.70960000000000001</v>
      </c>
      <c r="U2039" s="8">
        <v>0.71</v>
      </c>
      <c r="V2039" s="8">
        <v>0.65620000000000001</v>
      </c>
      <c r="W2039" s="14">
        <v>11.840935</v>
      </c>
      <c r="X2039" s="14">
        <v>39.652298999999999</v>
      </c>
      <c r="Y2039" s="14">
        <v>33.261405000000003</v>
      </c>
      <c r="Z2039" s="14">
        <v>132.87387197754751</v>
      </c>
      <c r="AA2039" s="8">
        <v>54.407127744386877</v>
      </c>
      <c r="AB2039">
        <v>8960</v>
      </c>
      <c r="AC2039" s="10">
        <v>9.1005260000000003</v>
      </c>
      <c r="AD2039" s="15">
        <v>43.45</v>
      </c>
      <c r="AE2039" s="15">
        <v>29.87</v>
      </c>
      <c r="AF2039">
        <v>36.660000000000004</v>
      </c>
    </row>
    <row r="2040" spans="1:32" x14ac:dyDescent="0.2">
      <c r="A2040" s="1" t="s">
        <v>495</v>
      </c>
      <c r="B2040" s="1" t="s">
        <v>1817</v>
      </c>
      <c r="C2040" s="1" t="s">
        <v>62</v>
      </c>
      <c r="D2040" s="1" t="s">
        <v>2024</v>
      </c>
      <c r="E2040" s="12">
        <v>1</v>
      </c>
      <c r="F2040">
        <v>0.51500000000000001</v>
      </c>
      <c r="G2040">
        <v>0.64300000000000002</v>
      </c>
      <c r="H2040" s="3">
        <v>0.57899999999999996</v>
      </c>
      <c r="I2040" s="4">
        <v>0.1568679488720045</v>
      </c>
      <c r="J2040" s="4">
        <v>0.13484030805448224</v>
      </c>
      <c r="K2040" s="4">
        <v>0.14826938040292026</v>
      </c>
      <c r="L2040" s="5">
        <v>0.15766737865255678</v>
      </c>
      <c r="M2040">
        <v>0.14941125399549093</v>
      </c>
      <c r="N2040" s="13">
        <v>3005.1669689999999</v>
      </c>
      <c r="O2040" s="13">
        <v>7137.1542470000004</v>
      </c>
      <c r="P2040" s="13">
        <v>9230.34</v>
      </c>
      <c r="Q2040" s="16">
        <v>6367.28</v>
      </c>
      <c r="R2040" s="16">
        <v>6434.9853039999998</v>
      </c>
      <c r="S2040" s="8">
        <v>0.88500000000000001</v>
      </c>
      <c r="T2040" s="8">
        <v>0.85716800000000004</v>
      </c>
      <c r="U2040" s="8">
        <v>0.85699999999999998</v>
      </c>
      <c r="V2040" s="8">
        <v>0.86638933333333323</v>
      </c>
      <c r="W2040" s="14">
        <v>64.914371000000003</v>
      </c>
      <c r="X2040" s="14">
        <v>55.198748999999999</v>
      </c>
      <c r="Y2040" s="14">
        <v>148.743863</v>
      </c>
      <c r="Z2040" s="14">
        <v>127.36867489317171</v>
      </c>
      <c r="AA2040" s="8">
        <v>99.056414473292932</v>
      </c>
      <c r="AB2040">
        <v>170475</v>
      </c>
      <c r="AC2040" s="10">
        <v>12.046343999999999</v>
      </c>
      <c r="AD2040" s="15">
        <v>24.69</v>
      </c>
      <c r="AE2040" s="15">
        <v>16.850000000000001</v>
      </c>
      <c r="AF2040">
        <v>20.770000000000003</v>
      </c>
    </row>
    <row r="2041" spans="1:32" x14ac:dyDescent="0.2">
      <c r="A2041" s="1" t="s">
        <v>495</v>
      </c>
      <c r="B2041" s="1" t="s">
        <v>1817</v>
      </c>
      <c r="C2041" s="1" t="s">
        <v>34</v>
      </c>
      <c r="D2041" s="1" t="s">
        <v>2025</v>
      </c>
      <c r="E2041" s="12">
        <v>1</v>
      </c>
      <c r="F2041">
        <v>0.45200000000000001</v>
      </c>
      <c r="G2041">
        <v>0.60299999999999998</v>
      </c>
      <c r="H2041" s="3">
        <v>0.52749999999999997</v>
      </c>
      <c r="I2041" s="4">
        <v>0.36366260518267801</v>
      </c>
      <c r="J2041" s="4">
        <v>0.3240874486039298</v>
      </c>
      <c r="K2041" s="4">
        <v>0.35290385646073036</v>
      </c>
      <c r="L2041" s="5">
        <v>0.3508997138293321</v>
      </c>
      <c r="M2041">
        <v>0.3478884060191676</v>
      </c>
      <c r="N2041" s="13">
        <v>1394.567804</v>
      </c>
      <c r="O2041" s="13">
        <v>2511.9651349999999</v>
      </c>
      <c r="P2041" s="13">
        <v>3165.35</v>
      </c>
      <c r="Q2041" s="16">
        <v>12413.52</v>
      </c>
      <c r="R2041" s="16">
        <v>4871.3507347499999</v>
      </c>
      <c r="S2041" s="8">
        <v>0.42299999999999999</v>
      </c>
      <c r="T2041" s="8">
        <v>0.97750499999999996</v>
      </c>
      <c r="U2041" s="8">
        <v>0.97799999999999998</v>
      </c>
      <c r="V2041" s="8">
        <v>0.79283499999999985</v>
      </c>
      <c r="W2041" s="14">
        <v>10.306025</v>
      </c>
      <c r="X2041" s="14">
        <v>17.387031</v>
      </c>
      <c r="Y2041" s="14">
        <v>22.475135000000002</v>
      </c>
      <c r="Z2041" s="14">
        <v>66.566777449612147</v>
      </c>
      <c r="AA2041" s="8">
        <v>29.183742112403039</v>
      </c>
      <c r="AB2041">
        <v>32636</v>
      </c>
      <c r="AC2041" s="10">
        <v>10.393171000000001</v>
      </c>
      <c r="AD2041" s="15">
        <v>46.98</v>
      </c>
      <c r="AE2041" s="15">
        <v>34.840000000000003</v>
      </c>
      <c r="AF2041">
        <v>40.909999999999997</v>
      </c>
    </row>
    <row r="2042" spans="1:32" x14ac:dyDescent="0.2">
      <c r="A2042" s="1" t="s">
        <v>495</v>
      </c>
      <c r="B2042" s="1" t="s">
        <v>1817</v>
      </c>
      <c r="C2042" s="1" t="s">
        <v>36</v>
      </c>
      <c r="D2042" s="1" t="s">
        <v>2026</v>
      </c>
      <c r="E2042" s="12">
        <v>1</v>
      </c>
      <c r="F2042">
        <v>0.40100000000000002</v>
      </c>
      <c r="G2042">
        <v>0.57499999999999996</v>
      </c>
      <c r="H2042" s="3">
        <v>0.48799999999999999</v>
      </c>
      <c r="I2042" s="4">
        <v>0.36909591924826274</v>
      </c>
      <c r="J2042" s="4">
        <v>0.37028486062671373</v>
      </c>
      <c r="K2042" s="4">
        <v>0.41053072609388153</v>
      </c>
      <c r="L2042" s="5">
        <v>0.4157975051423855</v>
      </c>
      <c r="M2042">
        <v>0.39142725277781087</v>
      </c>
      <c r="N2042" s="13">
        <v>1631.4658440000001</v>
      </c>
      <c r="O2042" s="13">
        <v>2258.7121900000002</v>
      </c>
      <c r="P2042" s="13">
        <v>2959.34</v>
      </c>
      <c r="Q2042" s="16">
        <v>5146.63</v>
      </c>
      <c r="R2042" s="16">
        <v>2999.0370085000004</v>
      </c>
      <c r="S2042" s="8">
        <v>0.33600000000000002</v>
      </c>
      <c r="T2042" s="8">
        <v>0.98002699999999998</v>
      </c>
      <c r="U2042" s="8">
        <v>0.98</v>
      </c>
      <c r="V2042" s="8">
        <v>0.76534233333333335</v>
      </c>
      <c r="W2042" s="14">
        <v>10.515196</v>
      </c>
      <c r="X2042" s="14">
        <v>9.4613890000000005</v>
      </c>
      <c r="Y2042" s="14">
        <v>14.793982</v>
      </c>
      <c r="Z2042" s="14">
        <v>41.317913719050026</v>
      </c>
      <c r="AA2042" s="8">
        <v>19.022120179762506</v>
      </c>
      <c r="AB2042">
        <v>14245</v>
      </c>
      <c r="AC2042" s="10">
        <v>9.5641610000000004</v>
      </c>
      <c r="AD2042" s="15">
        <v>38.21</v>
      </c>
      <c r="AE2042" s="15">
        <v>24.37</v>
      </c>
      <c r="AF2042">
        <v>31.29</v>
      </c>
    </row>
    <row r="2043" spans="1:32" x14ac:dyDescent="0.2">
      <c r="A2043" s="1" t="s">
        <v>495</v>
      </c>
      <c r="B2043" s="1" t="s">
        <v>1817</v>
      </c>
      <c r="C2043" s="1" t="s">
        <v>36</v>
      </c>
      <c r="D2043" s="1" t="s">
        <v>2027</v>
      </c>
      <c r="E2043" s="12">
        <v>1</v>
      </c>
      <c r="F2043">
        <v>0.74099999999999999</v>
      </c>
      <c r="G2043">
        <v>0.82699999999999996</v>
      </c>
      <c r="H2043" s="3">
        <v>0.78400000000000003</v>
      </c>
      <c r="I2043" s="4">
        <v>0.43865329928589347</v>
      </c>
      <c r="J2043" s="4">
        <v>0.40097020887628698</v>
      </c>
      <c r="K2043" s="4">
        <v>0.44585456760587361</v>
      </c>
      <c r="L2043" s="5">
        <v>0.44024437768303804</v>
      </c>
      <c r="M2043">
        <v>0.431430613362773</v>
      </c>
      <c r="N2043" s="13">
        <v>1226.762882</v>
      </c>
      <c r="O2043" s="13">
        <v>1987.572369</v>
      </c>
      <c r="P2043" s="13">
        <v>2964.47</v>
      </c>
      <c r="Q2043" s="16">
        <v>4412.6099999999997</v>
      </c>
      <c r="R2043" s="16">
        <v>2647.8538127499996</v>
      </c>
      <c r="S2043" s="8">
        <v>0.45400000000000001</v>
      </c>
      <c r="T2043" s="8">
        <v>1</v>
      </c>
      <c r="U2043" s="8">
        <v>1</v>
      </c>
      <c r="V2043" s="8">
        <v>0.81799999999999995</v>
      </c>
      <c r="W2043" s="14">
        <v>5.4068339999999999</v>
      </c>
      <c r="X2043" s="14">
        <v>10.221681999999999</v>
      </c>
      <c r="Y2043" s="14">
        <v>13.865208000000001</v>
      </c>
      <c r="Z2043" s="14">
        <v>31.248027445369406</v>
      </c>
      <c r="AA2043" s="8">
        <v>15.185437861342351</v>
      </c>
      <c r="AB2043">
        <v>16641</v>
      </c>
      <c r="AC2043" s="10">
        <v>9.7196250000000006</v>
      </c>
      <c r="AD2043" s="15">
        <v>37.75</v>
      </c>
      <c r="AE2043" s="15">
        <v>32.299999999999997</v>
      </c>
      <c r="AF2043">
        <v>35.024999999999999</v>
      </c>
    </row>
    <row r="2044" spans="1:32" x14ac:dyDescent="0.2">
      <c r="A2044" s="1" t="s">
        <v>495</v>
      </c>
      <c r="B2044" s="1" t="s">
        <v>1817</v>
      </c>
      <c r="C2044" s="1" t="s">
        <v>34</v>
      </c>
      <c r="D2044" s="1" t="s">
        <v>2028</v>
      </c>
      <c r="E2044" s="12">
        <v>1</v>
      </c>
      <c r="F2044">
        <v>0.45400000000000001</v>
      </c>
      <c r="G2044">
        <v>0.64100000000000001</v>
      </c>
      <c r="H2044" s="3">
        <v>0.54749999999999999</v>
      </c>
      <c r="I2044" s="4">
        <v>0.29289314639617214</v>
      </c>
      <c r="J2044" s="4">
        <v>0.26657608895895779</v>
      </c>
      <c r="K2044" s="4">
        <v>0.3017266975889783</v>
      </c>
      <c r="L2044" s="5">
        <v>0.31607405360927204</v>
      </c>
      <c r="M2044">
        <v>0.29431749663834506</v>
      </c>
      <c r="N2044" s="13">
        <v>1904.0329200000001</v>
      </c>
      <c r="O2044" s="13">
        <v>3035.0872100000001</v>
      </c>
      <c r="P2044" s="13">
        <v>4114.47</v>
      </c>
      <c r="Q2044" s="16">
        <v>5644.8</v>
      </c>
      <c r="R2044" s="16">
        <v>3674.5975324999999</v>
      </c>
      <c r="S2044" s="8">
        <v>0.60299999999999998</v>
      </c>
      <c r="T2044" s="8">
        <v>0.76087000000000005</v>
      </c>
      <c r="U2044" s="8">
        <v>0.76100000000000001</v>
      </c>
      <c r="V2044" s="8">
        <v>0.70828999999999998</v>
      </c>
      <c r="W2044" s="14">
        <v>11.971486000000001</v>
      </c>
      <c r="X2044" s="14">
        <v>11.746252999999999</v>
      </c>
      <c r="Y2044" s="14">
        <v>33.923368000000004</v>
      </c>
      <c r="Z2044" s="14">
        <v>64.713365089313697</v>
      </c>
      <c r="AA2044" s="8">
        <v>30.588618022328426</v>
      </c>
      <c r="AB2044">
        <v>17269</v>
      </c>
      <c r="AC2044" s="10">
        <v>9.7566679999999995</v>
      </c>
      <c r="AD2044" s="15">
        <v>31.01</v>
      </c>
      <c r="AE2044" s="15">
        <v>22.44</v>
      </c>
      <c r="AF2044">
        <v>26.725000000000001</v>
      </c>
    </row>
    <row r="2045" spans="1:32" x14ac:dyDescent="0.2">
      <c r="A2045" s="1" t="s">
        <v>495</v>
      </c>
      <c r="B2045" s="1" t="s">
        <v>1817</v>
      </c>
      <c r="C2045" s="1" t="s">
        <v>62</v>
      </c>
      <c r="D2045" s="1" t="s">
        <v>2029</v>
      </c>
      <c r="E2045" s="12">
        <v>1</v>
      </c>
      <c r="F2045">
        <v>0.54400000000000004</v>
      </c>
      <c r="G2045">
        <v>0.69399999999999995</v>
      </c>
      <c r="H2045" s="3">
        <v>0.61899999999999999</v>
      </c>
      <c r="I2045" s="4">
        <v>0.14067739265633047</v>
      </c>
      <c r="J2045" s="4">
        <v>0.17056028126301653</v>
      </c>
      <c r="K2045" s="4">
        <v>0.19595398601205688</v>
      </c>
      <c r="L2045" s="5">
        <v>0.1870670566503819</v>
      </c>
      <c r="M2045">
        <v>0.17356467914544646</v>
      </c>
      <c r="N2045" s="13">
        <v>3661.6092760000001</v>
      </c>
      <c r="O2045" s="13">
        <v>6052.2369420000005</v>
      </c>
      <c r="P2045" s="13">
        <v>6108.08</v>
      </c>
      <c r="Q2045" s="16">
        <v>5921.48</v>
      </c>
      <c r="R2045" s="16">
        <v>5435.8515545</v>
      </c>
      <c r="S2045" s="8">
        <v>0.76300000000000001</v>
      </c>
      <c r="T2045" s="8">
        <v>0.76</v>
      </c>
      <c r="U2045" s="8">
        <v>0.76</v>
      </c>
      <c r="V2045" s="8">
        <v>0.76100000000000012</v>
      </c>
      <c r="W2045" s="14">
        <v>25.009262</v>
      </c>
      <c r="X2045" s="14" t="s">
        <v>66</v>
      </c>
      <c r="Y2045" s="14">
        <v>63.517277</v>
      </c>
      <c r="Z2045" s="14">
        <v>133.71739071902576</v>
      </c>
      <c r="AA2045" s="8">
        <v>74.081309906341914</v>
      </c>
      <c r="AB2045">
        <v>182861</v>
      </c>
      <c r="AC2045" s="10">
        <v>12.116482</v>
      </c>
      <c r="AD2045" s="15">
        <v>21.85</v>
      </c>
      <c r="AE2045" s="15">
        <v>14.25</v>
      </c>
      <c r="AF2045">
        <v>18.05</v>
      </c>
    </row>
    <row r="2046" spans="1:32" x14ac:dyDescent="0.2">
      <c r="A2046" s="1" t="s">
        <v>495</v>
      </c>
      <c r="B2046" s="1" t="s">
        <v>1817</v>
      </c>
      <c r="C2046" s="1" t="s">
        <v>36</v>
      </c>
      <c r="D2046" s="1" t="s">
        <v>2030</v>
      </c>
      <c r="E2046" s="12">
        <v>1</v>
      </c>
      <c r="F2046">
        <v>0.44900000000000001</v>
      </c>
      <c r="G2046">
        <v>0.60099999999999998</v>
      </c>
      <c r="H2046" s="3">
        <v>0.52500000000000002</v>
      </c>
      <c r="I2046" s="4">
        <v>0.26252179827457078</v>
      </c>
      <c r="J2046" s="4">
        <v>0.21126155360963761</v>
      </c>
      <c r="K2046" s="4">
        <v>0.25763732705964326</v>
      </c>
      <c r="L2046" s="5">
        <v>0.25440204234367642</v>
      </c>
      <c r="M2046">
        <v>0.24645568032188203</v>
      </c>
      <c r="N2046" s="13">
        <v>2527.1677850000001</v>
      </c>
      <c r="O2046" s="13">
        <v>3879.1532560000001</v>
      </c>
      <c r="P2046" s="13">
        <v>5051.67</v>
      </c>
      <c r="Q2046" s="16">
        <v>10598.32</v>
      </c>
      <c r="R2046" s="16">
        <v>5514.0777602500002</v>
      </c>
      <c r="S2046" s="8">
        <v>0.14899999999999999</v>
      </c>
      <c r="T2046" s="8">
        <v>0.93195600000000001</v>
      </c>
      <c r="U2046" s="8">
        <v>0.93200000000000005</v>
      </c>
      <c r="V2046" s="8">
        <v>0.67098533333333332</v>
      </c>
      <c r="W2046" s="14">
        <v>4.3031240000000004</v>
      </c>
      <c r="X2046" s="14">
        <v>21.430664</v>
      </c>
      <c r="Y2046" s="14">
        <v>13.294919</v>
      </c>
      <c r="Z2046" s="14">
        <v>6.5570712526056472</v>
      </c>
      <c r="AA2046" s="8">
        <v>11.396444563151411</v>
      </c>
      <c r="AB2046">
        <v>11626</v>
      </c>
      <c r="AC2046" s="10">
        <v>9.3609989999999996</v>
      </c>
      <c r="AD2046" s="15">
        <v>48.91</v>
      </c>
      <c r="AE2046" s="15">
        <v>34.97</v>
      </c>
      <c r="AF2046">
        <v>41.94</v>
      </c>
    </row>
    <row r="2047" spans="1:32" x14ac:dyDescent="0.2">
      <c r="A2047" s="1" t="s">
        <v>495</v>
      </c>
      <c r="B2047" s="1" t="s">
        <v>1817</v>
      </c>
      <c r="C2047" s="1" t="s">
        <v>36</v>
      </c>
      <c r="D2047" s="1" t="s">
        <v>2031</v>
      </c>
      <c r="E2047" s="12">
        <v>1</v>
      </c>
      <c r="F2047">
        <v>0.39400000000000002</v>
      </c>
      <c r="G2047">
        <v>0.57099999999999995</v>
      </c>
      <c r="H2047" s="3">
        <v>0.48249999999999998</v>
      </c>
      <c r="I2047" s="4">
        <v>0.46250354827028151</v>
      </c>
      <c r="J2047" s="4">
        <v>0.36319549101772719</v>
      </c>
      <c r="K2047" s="4">
        <v>0.48468853481573282</v>
      </c>
      <c r="L2047" s="5">
        <v>0.47113460779388078</v>
      </c>
      <c r="M2047">
        <v>0.44538054547440553</v>
      </c>
      <c r="N2047" s="13">
        <v>1174.406794</v>
      </c>
      <c r="O2047" s="13">
        <v>2107.2759019999999</v>
      </c>
      <c r="P2047" s="13">
        <v>2512.0100000000002</v>
      </c>
      <c r="Q2047" s="16">
        <v>7651.78</v>
      </c>
      <c r="R2047" s="16">
        <v>3361.3681740000002</v>
      </c>
      <c r="S2047" s="8">
        <v>0.64300000000000002</v>
      </c>
      <c r="T2047" s="8">
        <v>0.95436100000000001</v>
      </c>
      <c r="U2047" s="8">
        <v>0.95399999999999996</v>
      </c>
      <c r="V2047" s="8">
        <v>0.85045366666666666</v>
      </c>
      <c r="W2047" s="14" t="s">
        <v>66</v>
      </c>
      <c r="X2047" s="14">
        <v>12.931338</v>
      </c>
      <c r="Y2047" s="14">
        <v>22.417062000000001</v>
      </c>
      <c r="Z2047" s="14">
        <v>74.270250783699069</v>
      </c>
      <c r="AA2047" s="8">
        <v>36.539550261233025</v>
      </c>
      <c r="AB2047">
        <v>12651</v>
      </c>
      <c r="AC2047" s="10">
        <v>9.4454919999999998</v>
      </c>
      <c r="AD2047" s="15">
        <v>36.92</v>
      </c>
      <c r="AE2047" s="15">
        <v>28</v>
      </c>
      <c r="AF2047">
        <v>32.46</v>
      </c>
    </row>
    <row r="2048" spans="1:32" x14ac:dyDescent="0.2">
      <c r="A2048" s="1" t="s">
        <v>495</v>
      </c>
      <c r="B2048" s="1" t="s">
        <v>1817</v>
      </c>
      <c r="C2048" s="1" t="s">
        <v>43</v>
      </c>
      <c r="D2048" s="1" t="s">
        <v>2032</v>
      </c>
      <c r="E2048" s="12">
        <v>1</v>
      </c>
      <c r="F2048">
        <v>0.44900000000000001</v>
      </c>
      <c r="G2048">
        <v>0.60199999999999998</v>
      </c>
      <c r="H2048" s="3">
        <v>0.52549999999999997</v>
      </c>
      <c r="I2048" s="4">
        <v>0.40813063629021745</v>
      </c>
      <c r="J2048" s="4">
        <v>0.35498786267483301</v>
      </c>
      <c r="K2048" s="4">
        <v>0.40169845885502997</v>
      </c>
      <c r="L2048" s="5">
        <v>0.3830625034974835</v>
      </c>
      <c r="M2048">
        <v>0.38696986532939098</v>
      </c>
      <c r="N2048" s="13">
        <v>2169.0354229999998</v>
      </c>
      <c r="O2048" s="13">
        <v>2848.0415410000001</v>
      </c>
      <c r="P2048" s="13">
        <v>3802.81</v>
      </c>
      <c r="Q2048" s="16">
        <v>4185.6400000000003</v>
      </c>
      <c r="R2048" s="16">
        <v>3251.3817410000001</v>
      </c>
      <c r="S2048" s="8">
        <v>0.67800000000000005</v>
      </c>
      <c r="T2048" s="8">
        <v>1</v>
      </c>
      <c r="U2048" s="8">
        <v>1</v>
      </c>
      <c r="V2048" s="8">
        <v>0.89266666666666661</v>
      </c>
      <c r="W2048" s="14">
        <v>6.3842660000000002</v>
      </c>
      <c r="X2048" s="14">
        <v>27.112997</v>
      </c>
      <c r="Y2048" s="14" t="s">
        <v>66</v>
      </c>
      <c r="Z2048" s="14">
        <v>31.050010386612811</v>
      </c>
      <c r="AA2048" s="8">
        <v>21.515757795537606</v>
      </c>
      <c r="AB2048">
        <v>8583</v>
      </c>
      <c r="AC2048" s="10">
        <v>9.0575390000000002</v>
      </c>
      <c r="AD2048" s="15">
        <v>32.380000000000003</v>
      </c>
      <c r="AE2048" s="15">
        <v>31.81</v>
      </c>
      <c r="AF2048">
        <v>32.094999999999999</v>
      </c>
    </row>
    <row r="2049" spans="1:32" x14ac:dyDescent="0.2">
      <c r="A2049" s="1" t="s">
        <v>495</v>
      </c>
      <c r="B2049" s="1" t="s">
        <v>1817</v>
      </c>
      <c r="C2049" s="1" t="s">
        <v>43</v>
      </c>
      <c r="D2049" s="1" t="s">
        <v>2033</v>
      </c>
      <c r="E2049" s="12">
        <v>1</v>
      </c>
      <c r="F2049">
        <v>0.30399999999999999</v>
      </c>
      <c r="G2049">
        <v>0.51600000000000001</v>
      </c>
      <c r="H2049" s="3">
        <v>0.41000000000000003</v>
      </c>
      <c r="I2049" s="4">
        <v>0.34510380776573663</v>
      </c>
      <c r="J2049" s="4">
        <v>0.44020072733086152</v>
      </c>
      <c r="K2049" s="4">
        <v>0.43830718647736922</v>
      </c>
      <c r="L2049" s="5">
        <v>0.42803812137321695</v>
      </c>
      <c r="M2049">
        <v>0.41291246073679605</v>
      </c>
      <c r="N2049" s="13">
        <v>1297.5562789999999</v>
      </c>
      <c r="O2049" s="13">
        <v>1936.8335970000001</v>
      </c>
      <c r="P2049" s="13">
        <v>2971.73</v>
      </c>
      <c r="Q2049" s="16">
        <v>6045.24</v>
      </c>
      <c r="R2049" s="16">
        <v>3062.8399690000001</v>
      </c>
      <c r="S2049" s="8">
        <v>0.375</v>
      </c>
      <c r="T2049" s="8">
        <v>0.99219100000000005</v>
      </c>
      <c r="U2049" s="8">
        <v>0.99199999999999999</v>
      </c>
      <c r="V2049" s="8">
        <v>0.78639700000000001</v>
      </c>
      <c r="W2049" s="14">
        <v>13.693742</v>
      </c>
      <c r="X2049" s="14">
        <v>16.009067999999999</v>
      </c>
      <c r="Y2049" s="14">
        <v>44.956671</v>
      </c>
      <c r="Z2049" s="14">
        <v>8.2992874538455492</v>
      </c>
      <c r="AA2049" s="8">
        <v>20.739692113461388</v>
      </c>
      <c r="AB2049">
        <v>11671</v>
      </c>
      <c r="AC2049" s="10">
        <v>9.3648620000000005</v>
      </c>
      <c r="AD2049" s="15">
        <v>23.85</v>
      </c>
      <c r="AE2049" s="15">
        <v>26.63</v>
      </c>
      <c r="AF2049">
        <v>25.240000000000002</v>
      </c>
    </row>
    <row r="2050" spans="1:32" x14ac:dyDescent="0.2">
      <c r="A2050" s="1" t="s">
        <v>495</v>
      </c>
      <c r="B2050" s="1" t="s">
        <v>1817</v>
      </c>
      <c r="C2050" s="1" t="s">
        <v>49</v>
      </c>
      <c r="D2050" s="1" t="s">
        <v>2034</v>
      </c>
      <c r="E2050" s="12">
        <v>1</v>
      </c>
      <c r="F2050">
        <v>0.61</v>
      </c>
      <c r="G2050">
        <v>0.71799999999999997</v>
      </c>
      <c r="H2050" s="3">
        <v>0.66399999999999992</v>
      </c>
      <c r="I2050" s="4">
        <v>0.23120842890392498</v>
      </c>
      <c r="J2050" s="4">
        <v>0.23062521168787586</v>
      </c>
      <c r="K2050" s="4">
        <v>0.38672988279367204</v>
      </c>
      <c r="L2050" s="5">
        <v>0.38829098801444983</v>
      </c>
      <c r="M2050">
        <v>0.30921362784998069</v>
      </c>
      <c r="N2050" s="13">
        <v>3273.9528380000002</v>
      </c>
      <c r="O2050" s="13">
        <v>3562.620273</v>
      </c>
      <c r="P2050" s="13">
        <v>4430.7299999999996</v>
      </c>
      <c r="Q2050" s="16">
        <v>4463.3900000000003</v>
      </c>
      <c r="R2050" s="16">
        <v>3932.6732777500001</v>
      </c>
      <c r="S2050" s="8">
        <v>0.46800000000000003</v>
      </c>
      <c r="T2050" s="8">
        <v>0.96936500000000003</v>
      </c>
      <c r="U2050" s="8">
        <v>0.96899999999999997</v>
      </c>
      <c r="V2050" s="8">
        <v>0.80212166666666673</v>
      </c>
      <c r="W2050" s="14">
        <v>15.533479</v>
      </c>
      <c r="X2050" s="14">
        <v>24.996144999999999</v>
      </c>
      <c r="Y2050" s="14">
        <v>27.420629000000002</v>
      </c>
      <c r="Z2050" s="14">
        <v>107.01329856900315</v>
      </c>
      <c r="AA2050" s="8">
        <v>43.74088789225079</v>
      </c>
      <c r="AB2050">
        <v>4701</v>
      </c>
      <c r="AC2050" s="10">
        <v>8.4555310000000006</v>
      </c>
      <c r="AD2050" s="15">
        <v>36.520000000000003</v>
      </c>
      <c r="AE2050" s="15">
        <v>28.79</v>
      </c>
      <c r="AF2050">
        <v>32.655000000000001</v>
      </c>
    </row>
    <row r="2051" spans="1:32" x14ac:dyDescent="0.2">
      <c r="A2051" s="1" t="s">
        <v>495</v>
      </c>
      <c r="B2051" s="1" t="s">
        <v>1817</v>
      </c>
      <c r="C2051" s="1" t="s">
        <v>36</v>
      </c>
      <c r="D2051" s="1" t="s">
        <v>2035</v>
      </c>
      <c r="E2051" s="2">
        <v>0</v>
      </c>
      <c r="F2051">
        <v>0.35699999999999998</v>
      </c>
      <c r="G2051">
        <v>0.58199999999999996</v>
      </c>
      <c r="H2051" s="3">
        <v>0.46949999999999997</v>
      </c>
      <c r="I2051" s="4">
        <v>0.38261492612999498</v>
      </c>
      <c r="J2051" s="4">
        <v>0.39098956212393027</v>
      </c>
      <c r="K2051" s="4">
        <v>0.45738850608672604</v>
      </c>
      <c r="L2051" s="5">
        <v>0.45686671753883995</v>
      </c>
      <c r="M2051">
        <v>0.42196492796987278</v>
      </c>
      <c r="N2051" s="13">
        <v>1187.725416</v>
      </c>
      <c r="O2051" s="13">
        <v>2157.6821810000001</v>
      </c>
      <c r="P2051" s="13">
        <v>2618.71</v>
      </c>
      <c r="Q2051" s="16">
        <v>5608.91</v>
      </c>
      <c r="R2051" s="16">
        <v>2893.2568992500001</v>
      </c>
      <c r="S2051" s="8">
        <v>0.157</v>
      </c>
      <c r="T2051" s="8">
        <v>0.98380400000000001</v>
      </c>
      <c r="U2051" s="8">
        <v>0.98399999999999999</v>
      </c>
      <c r="V2051" s="8">
        <v>0.70826800000000001</v>
      </c>
      <c r="W2051" s="14">
        <v>10.95215</v>
      </c>
      <c r="X2051" s="14">
        <v>12.564987</v>
      </c>
      <c r="Y2051" s="14">
        <v>18.415209000000001</v>
      </c>
      <c r="Z2051" s="14">
        <v>44.063732445229121</v>
      </c>
      <c r="AA2051" s="8">
        <v>21.499019611307279</v>
      </c>
      <c r="AB2051">
        <v>12061</v>
      </c>
      <c r="AC2051" s="10">
        <v>9.3977319999999995</v>
      </c>
      <c r="AD2051" s="15">
        <v>40.18</v>
      </c>
      <c r="AE2051" s="15">
        <v>25.98</v>
      </c>
      <c r="AF2051">
        <v>33.08</v>
      </c>
    </row>
    <row r="2052" spans="1:32" x14ac:dyDescent="0.2">
      <c r="A2052" s="1" t="s">
        <v>495</v>
      </c>
      <c r="B2052" s="1" t="s">
        <v>1817</v>
      </c>
      <c r="C2052" s="1" t="s">
        <v>34</v>
      </c>
      <c r="D2052" s="1" t="s">
        <v>2036</v>
      </c>
      <c r="E2052" s="12">
        <v>1</v>
      </c>
      <c r="F2052">
        <v>0.56100000000000005</v>
      </c>
      <c r="G2052">
        <v>0.66800000000000004</v>
      </c>
      <c r="H2052" s="3">
        <v>0.61450000000000005</v>
      </c>
      <c r="I2052" s="4">
        <v>0.25380746740299759</v>
      </c>
      <c r="J2052" s="4">
        <v>0.26914926908654424</v>
      </c>
      <c r="K2052" s="4">
        <v>0.26326373615305393</v>
      </c>
      <c r="L2052" s="5">
        <v>0.28884410021836121</v>
      </c>
      <c r="M2052">
        <v>0.26876614321523923</v>
      </c>
      <c r="N2052" s="13">
        <v>2126.5680689999999</v>
      </c>
      <c r="O2052" s="13">
        <v>3500.2879459999999</v>
      </c>
      <c r="P2052" s="13">
        <v>4969.45</v>
      </c>
      <c r="Q2052" s="16">
        <v>4061.56</v>
      </c>
      <c r="R2052" s="16">
        <v>3664.4665037499994</v>
      </c>
      <c r="S2052" s="8">
        <v>0.26100000000000001</v>
      </c>
      <c r="T2052" s="8">
        <v>0.97466200000000003</v>
      </c>
      <c r="U2052" s="8">
        <v>0.97499999999999998</v>
      </c>
      <c r="V2052" s="8">
        <v>0.73688733333333334</v>
      </c>
      <c r="W2052" s="14">
        <v>14.397698999999999</v>
      </c>
      <c r="X2052" s="14">
        <v>248.167621</v>
      </c>
      <c r="Y2052" s="14">
        <v>73.396443000000005</v>
      </c>
      <c r="Z2052" s="14">
        <v>71.918127954002827</v>
      </c>
      <c r="AA2052" s="8">
        <v>101.96997273850072</v>
      </c>
      <c r="AB2052">
        <v>19880</v>
      </c>
      <c r="AC2052" s="10">
        <v>9.8974689999999992</v>
      </c>
      <c r="AD2052" s="15">
        <v>38.1</v>
      </c>
      <c r="AE2052" s="15">
        <v>29.74</v>
      </c>
      <c r="AF2052">
        <v>33.92</v>
      </c>
    </row>
    <row r="2053" spans="1:32" x14ac:dyDescent="0.2">
      <c r="A2053" s="1" t="s">
        <v>495</v>
      </c>
      <c r="B2053" s="1" t="s">
        <v>1817</v>
      </c>
      <c r="C2053" s="1" t="s">
        <v>49</v>
      </c>
      <c r="D2053" s="1" t="s">
        <v>2037</v>
      </c>
      <c r="E2053" s="12">
        <v>1</v>
      </c>
      <c r="F2053">
        <v>0.34100000000000003</v>
      </c>
      <c r="G2053">
        <v>0.54600000000000004</v>
      </c>
      <c r="H2053" s="3">
        <v>0.44350000000000001</v>
      </c>
      <c r="I2053" s="4">
        <v>0.12576048684540606</v>
      </c>
      <c r="J2053" s="4">
        <v>0.16375041880597094</v>
      </c>
      <c r="K2053" s="4">
        <v>0.20970980804913086</v>
      </c>
      <c r="L2053" s="5">
        <v>0.24116205760352383</v>
      </c>
      <c r="M2053">
        <v>0.18509569282600791</v>
      </c>
      <c r="N2053" s="13">
        <v>6892.779732</v>
      </c>
      <c r="O2053" s="13">
        <v>6450.1825639999997</v>
      </c>
      <c r="P2053" s="13">
        <v>7331.58</v>
      </c>
      <c r="Q2053" s="16">
        <v>7078.65</v>
      </c>
      <c r="R2053" s="16">
        <v>6938.2980740000003</v>
      </c>
      <c r="S2053" s="8">
        <v>0.54300000000000004</v>
      </c>
      <c r="T2053" s="8">
        <v>0.89746300000000001</v>
      </c>
      <c r="U2053" s="8">
        <v>0.89700000000000002</v>
      </c>
      <c r="V2053" s="8">
        <v>0.77915433333333339</v>
      </c>
      <c r="W2053" s="14">
        <v>36.088411000000001</v>
      </c>
      <c r="X2053" s="14">
        <v>72.015508999999994</v>
      </c>
      <c r="Y2053" s="14">
        <v>76.981836999999999</v>
      </c>
      <c r="Z2053" s="14">
        <v>202.95602857913184</v>
      </c>
      <c r="AA2053" s="8">
        <v>97.01044639478296</v>
      </c>
      <c r="AB2053">
        <v>3744</v>
      </c>
      <c r="AC2053" s="10">
        <v>8.2279099999999996</v>
      </c>
      <c r="AD2053" s="15">
        <v>39.1</v>
      </c>
      <c r="AE2053" s="15">
        <v>25.82</v>
      </c>
      <c r="AF2053">
        <v>32.46</v>
      </c>
    </row>
    <row r="2054" spans="1:32" x14ac:dyDescent="0.2">
      <c r="A2054" s="1" t="s">
        <v>495</v>
      </c>
      <c r="B2054" s="1" t="s">
        <v>1817</v>
      </c>
      <c r="C2054" s="1" t="s">
        <v>49</v>
      </c>
      <c r="D2054" s="1" t="s">
        <v>2038</v>
      </c>
      <c r="E2054" s="2">
        <v>0</v>
      </c>
      <c r="F2054">
        <v>0.47399999999999998</v>
      </c>
      <c r="G2054">
        <v>0.61099999999999999</v>
      </c>
      <c r="H2054" s="3">
        <v>0.54249999999999998</v>
      </c>
      <c r="I2054" s="4">
        <v>0.28374979383143661</v>
      </c>
      <c r="J2054" s="4">
        <v>0.2126822028237953</v>
      </c>
      <c r="K2054" s="4">
        <v>0.33056230891102645</v>
      </c>
      <c r="L2054" s="5">
        <v>0.35222716490720857</v>
      </c>
      <c r="M2054">
        <v>0.29480536761836673</v>
      </c>
      <c r="N2054" s="13">
        <v>2388.2303659999998</v>
      </c>
      <c r="O2054" s="13">
        <v>6122.4788989999997</v>
      </c>
      <c r="P2054" s="13">
        <v>4316.88</v>
      </c>
      <c r="Q2054" s="16">
        <v>16163.05</v>
      </c>
      <c r="R2054" s="16">
        <v>7247.6598162499995</v>
      </c>
      <c r="S2054" s="8">
        <v>0.26500000000000001</v>
      </c>
      <c r="T2054" s="8">
        <v>0.96709299999999998</v>
      </c>
      <c r="U2054" s="8">
        <v>0.96699999999999997</v>
      </c>
      <c r="V2054" s="8">
        <v>0.73303099999999999</v>
      </c>
      <c r="W2054" s="14">
        <v>36.271177999999999</v>
      </c>
      <c r="X2054" s="14">
        <v>34.037700999999998</v>
      </c>
      <c r="Y2054" s="14">
        <v>69.462504999999993</v>
      </c>
      <c r="Z2054" s="14">
        <v>97.290294117647065</v>
      </c>
      <c r="AA2054" s="8">
        <v>59.265419529411759</v>
      </c>
      <c r="AB2054">
        <v>4264</v>
      </c>
      <c r="AC2054" s="10">
        <v>8.3579629999999998</v>
      </c>
      <c r="AD2054" s="15">
        <v>33.090000000000003</v>
      </c>
      <c r="AE2054" s="15">
        <v>29.77</v>
      </c>
      <c r="AF2054">
        <v>31.43</v>
      </c>
    </row>
    <row r="2055" spans="1:32" x14ac:dyDescent="0.2">
      <c r="A2055" s="1" t="s">
        <v>495</v>
      </c>
      <c r="B2055" s="1" t="s">
        <v>1817</v>
      </c>
      <c r="C2055" s="1" t="s">
        <v>43</v>
      </c>
      <c r="D2055" s="1" t="s">
        <v>2039</v>
      </c>
      <c r="E2055" s="12">
        <v>1</v>
      </c>
      <c r="F2055">
        <v>0.48599999999999999</v>
      </c>
      <c r="G2055">
        <v>0.624</v>
      </c>
      <c r="H2055" s="3">
        <v>0.55499999999999994</v>
      </c>
      <c r="I2055" s="4">
        <v>0.25738388048552435</v>
      </c>
      <c r="J2055" s="4">
        <v>0.2536026987550552</v>
      </c>
      <c r="K2055" s="4">
        <v>0.29329254746289468</v>
      </c>
      <c r="L2055" s="5">
        <v>0.30847637651509668</v>
      </c>
      <c r="M2055">
        <v>0.27818887580464274</v>
      </c>
      <c r="N2055" s="13">
        <v>1891.956821</v>
      </c>
      <c r="O2055" s="13">
        <v>4297.8258230000001</v>
      </c>
      <c r="P2055" s="13">
        <v>4481.68</v>
      </c>
      <c r="Q2055" s="16">
        <v>5550.69</v>
      </c>
      <c r="R2055" s="16">
        <v>4055.5381609999995</v>
      </c>
      <c r="S2055" s="8">
        <v>0.56899999999999995</v>
      </c>
      <c r="T2055" s="8">
        <v>1</v>
      </c>
      <c r="U2055" s="8">
        <v>1</v>
      </c>
      <c r="V2055" s="8">
        <v>0.85633333333333328</v>
      </c>
      <c r="W2055" s="14">
        <v>11.577562</v>
      </c>
      <c r="X2055" s="14">
        <v>7.6364850000000004</v>
      </c>
      <c r="Y2055" s="14" t="s">
        <v>66</v>
      </c>
      <c r="Z2055" s="14">
        <v>0</v>
      </c>
      <c r="AA2055" s="8">
        <v>6.4046823333333336</v>
      </c>
      <c r="AB2055">
        <v>9387</v>
      </c>
      <c r="AC2055" s="10">
        <v>9.147081</v>
      </c>
      <c r="AD2055" s="15">
        <v>37.19</v>
      </c>
      <c r="AE2055" s="15">
        <v>31.9</v>
      </c>
      <c r="AF2055">
        <v>34.545000000000002</v>
      </c>
    </row>
    <row r="2056" spans="1:32" x14ac:dyDescent="0.2">
      <c r="A2056" s="1" t="s">
        <v>495</v>
      </c>
      <c r="B2056" s="1" t="s">
        <v>1817</v>
      </c>
      <c r="C2056" s="1" t="s">
        <v>36</v>
      </c>
      <c r="D2056" s="1" t="s">
        <v>2040</v>
      </c>
      <c r="E2056" s="12">
        <v>1</v>
      </c>
      <c r="F2056">
        <v>0.627</v>
      </c>
      <c r="G2056">
        <v>0.71099999999999997</v>
      </c>
      <c r="H2056" s="3">
        <v>0.66900000000000004</v>
      </c>
      <c r="I2056" s="4">
        <v>0.49875524926348452</v>
      </c>
      <c r="J2056" s="4">
        <v>0.51506986079065076</v>
      </c>
      <c r="K2056" s="4">
        <v>0.57606293257339114</v>
      </c>
      <c r="L2056" s="5">
        <v>0.5619844210858177</v>
      </c>
      <c r="M2056">
        <v>0.53796811592833604</v>
      </c>
      <c r="N2056" s="13">
        <v>1194.3818550000001</v>
      </c>
      <c r="O2056" s="13">
        <v>1569.624691</v>
      </c>
      <c r="P2056" s="13">
        <v>1975.04</v>
      </c>
      <c r="Q2056" s="16">
        <v>7499.84</v>
      </c>
      <c r="R2056" s="16">
        <v>3059.7216364999999</v>
      </c>
      <c r="S2056" s="8">
        <v>0.20200000000000001</v>
      </c>
      <c r="T2056" s="8">
        <v>0.89480800000000005</v>
      </c>
      <c r="U2056" s="8">
        <v>0.89500000000000002</v>
      </c>
      <c r="V2056" s="8">
        <v>0.66393599999999997</v>
      </c>
      <c r="W2056" s="14">
        <v>8.1574380000000009</v>
      </c>
      <c r="X2056" s="14">
        <v>21.834841999999998</v>
      </c>
      <c r="Y2056" s="14">
        <v>7.2974290000000002</v>
      </c>
      <c r="Z2056" s="14">
        <v>29.157496033320111</v>
      </c>
      <c r="AA2056" s="8">
        <v>16.611801258330029</v>
      </c>
      <c r="AB2056">
        <v>10180</v>
      </c>
      <c r="AC2056" s="10">
        <v>9.22818</v>
      </c>
      <c r="AD2056" s="15">
        <v>40.94</v>
      </c>
      <c r="AE2056" s="15">
        <v>35.380000000000003</v>
      </c>
      <c r="AF2056">
        <v>38.159999999999997</v>
      </c>
    </row>
    <row r="2057" spans="1:32" x14ac:dyDescent="0.2">
      <c r="A2057" s="1" t="s">
        <v>495</v>
      </c>
      <c r="B2057" s="1" t="s">
        <v>1817</v>
      </c>
      <c r="C2057" s="1" t="s">
        <v>34</v>
      </c>
      <c r="D2057" s="1" t="s">
        <v>2041</v>
      </c>
      <c r="E2057" s="2">
        <v>0</v>
      </c>
      <c r="F2057">
        <v>0.55100000000000005</v>
      </c>
      <c r="G2057">
        <v>0.65600000000000003</v>
      </c>
      <c r="H2057" s="3">
        <v>0.60350000000000004</v>
      </c>
      <c r="I2057" s="4">
        <v>0.28320326637547877</v>
      </c>
      <c r="J2057" s="4">
        <v>0.26459452995685451</v>
      </c>
      <c r="K2057" s="4">
        <v>0.33455677526259708</v>
      </c>
      <c r="L2057" s="5">
        <v>0.34269186273028068</v>
      </c>
      <c r="M2057">
        <v>0.30626160858130275</v>
      </c>
      <c r="N2057" s="13">
        <v>1362.2180739999999</v>
      </c>
      <c r="O2057" s="13">
        <v>2909.3765149999999</v>
      </c>
      <c r="P2057" s="13">
        <v>3532.39</v>
      </c>
      <c r="Q2057" s="16">
        <v>3620.72</v>
      </c>
      <c r="R2057" s="16">
        <v>2856.1761472499998</v>
      </c>
      <c r="S2057" s="8">
        <v>0.373</v>
      </c>
      <c r="T2057" s="8">
        <v>0.99596499999999999</v>
      </c>
      <c r="U2057" s="8">
        <v>0.996</v>
      </c>
      <c r="V2057" s="8">
        <v>0.78832166666666659</v>
      </c>
      <c r="W2057" s="14">
        <v>6.6896089999999999</v>
      </c>
      <c r="X2057" s="14">
        <v>12.450680999999999</v>
      </c>
      <c r="Y2057" s="14">
        <v>24.059131000000001</v>
      </c>
      <c r="Z2057" s="14">
        <v>44.321237566607458</v>
      </c>
      <c r="AA2057" s="8">
        <v>21.880164641651866</v>
      </c>
      <c r="AB2057">
        <v>21814</v>
      </c>
      <c r="AC2057" s="10">
        <v>9.9903069999999996</v>
      </c>
      <c r="AD2057" s="15">
        <v>27.15</v>
      </c>
      <c r="AE2057" s="15">
        <v>22.59</v>
      </c>
      <c r="AF2057">
        <v>24.869999999999997</v>
      </c>
    </row>
    <row r="2058" spans="1:32" x14ac:dyDescent="0.2">
      <c r="A2058" s="1" t="s">
        <v>495</v>
      </c>
      <c r="B2058" s="1" t="s">
        <v>1817</v>
      </c>
      <c r="C2058" s="1" t="s">
        <v>62</v>
      </c>
      <c r="D2058" s="1" t="s">
        <v>2042</v>
      </c>
      <c r="E2058" s="2">
        <v>0</v>
      </c>
      <c r="F2058">
        <v>0.64</v>
      </c>
      <c r="G2058">
        <v>0.73499999999999999</v>
      </c>
      <c r="H2058" s="3">
        <v>0.6875</v>
      </c>
      <c r="I2058" s="4">
        <v>8.8255649597780178E-2</v>
      </c>
      <c r="J2058" s="4">
        <v>8.8264682070451059E-2</v>
      </c>
      <c r="K2058" s="4">
        <v>9.4662639596687137E-2</v>
      </c>
      <c r="L2058" s="5">
        <v>9.6645507211721271E-2</v>
      </c>
      <c r="M2058">
        <v>9.1957119619159908E-2</v>
      </c>
      <c r="N2058" s="13">
        <v>5172.5143669999998</v>
      </c>
      <c r="O2058" s="13">
        <v>13420.705384999999</v>
      </c>
      <c r="P2058" s="13">
        <v>15032.36</v>
      </c>
      <c r="Q2058" s="16">
        <v>5493.41</v>
      </c>
      <c r="R2058" s="16">
        <v>9779.7474379999985</v>
      </c>
      <c r="S2058" s="8">
        <v>0.95499999999999996</v>
      </c>
      <c r="T2058" s="8">
        <v>0.94549300000000003</v>
      </c>
      <c r="U2058" s="8">
        <v>0.94499999999999995</v>
      </c>
      <c r="V2058" s="8">
        <v>0.94849766666666657</v>
      </c>
      <c r="W2058" s="14">
        <v>317.49684200000002</v>
      </c>
      <c r="X2058" s="14">
        <v>315.82879200000002</v>
      </c>
      <c r="Y2058" s="14">
        <v>463.35192899999998</v>
      </c>
      <c r="Z2058" s="14">
        <v>742.54518213107076</v>
      </c>
      <c r="AA2058" s="8">
        <v>459.80568628276768</v>
      </c>
      <c r="AB2058">
        <v>101691</v>
      </c>
      <c r="AC2058" s="10">
        <v>11.529693999999999</v>
      </c>
      <c r="AD2058" s="15">
        <v>10.119999999999999</v>
      </c>
      <c r="AE2058" s="15">
        <v>5.17</v>
      </c>
      <c r="AF2058">
        <v>7.6449999999999996</v>
      </c>
    </row>
    <row r="2059" spans="1:32" x14ac:dyDescent="0.2">
      <c r="A2059" s="1" t="s">
        <v>495</v>
      </c>
      <c r="B2059" s="1" t="s">
        <v>1817</v>
      </c>
      <c r="C2059" s="1" t="s">
        <v>36</v>
      </c>
      <c r="D2059" s="1" t="s">
        <v>2043</v>
      </c>
      <c r="E2059" s="12">
        <v>1</v>
      </c>
      <c r="F2059">
        <v>0.69699999999999995</v>
      </c>
      <c r="G2059">
        <v>0.76400000000000001</v>
      </c>
      <c r="H2059" s="3">
        <v>0.73049999999999993</v>
      </c>
      <c r="I2059" s="4">
        <v>0.32209087383656515</v>
      </c>
      <c r="J2059" s="4">
        <v>0.25312435338234246</v>
      </c>
      <c r="K2059" s="4">
        <v>0.30198215349990215</v>
      </c>
      <c r="L2059" s="5">
        <v>0.30464372502465681</v>
      </c>
      <c r="M2059">
        <v>0.29546027643586664</v>
      </c>
      <c r="N2059" s="13">
        <v>1621.0497700000001</v>
      </c>
      <c r="O2059" s="13">
        <v>3700.1517760000002</v>
      </c>
      <c r="P2059" s="13">
        <v>4346.87</v>
      </c>
      <c r="Q2059" s="16">
        <v>20969.439999999999</v>
      </c>
      <c r="R2059" s="16">
        <v>7659.3778864999995</v>
      </c>
      <c r="S2059" s="8">
        <v>0.71799999999999997</v>
      </c>
      <c r="T2059" s="8">
        <v>0.941801</v>
      </c>
      <c r="U2059" s="8">
        <v>0.94199999999999995</v>
      </c>
      <c r="V2059" s="8">
        <v>0.86726700000000001</v>
      </c>
      <c r="W2059" s="14">
        <v>15.213886</v>
      </c>
      <c r="X2059" s="14" t="s">
        <v>66</v>
      </c>
      <c r="Y2059" s="14">
        <v>84.245059999999995</v>
      </c>
      <c r="Z2059" s="14">
        <v>147.75869981751825</v>
      </c>
      <c r="AA2059" s="8">
        <v>82.405881939172744</v>
      </c>
      <c r="AB2059">
        <v>10049</v>
      </c>
      <c r="AC2059" s="10">
        <v>9.2152279999999998</v>
      </c>
      <c r="AD2059" s="15">
        <v>31.46</v>
      </c>
      <c r="AE2059" s="15">
        <v>20.16</v>
      </c>
      <c r="AF2059">
        <v>25.810000000000002</v>
      </c>
    </row>
    <row r="2060" spans="1:32" x14ac:dyDescent="0.2">
      <c r="A2060" s="1" t="s">
        <v>495</v>
      </c>
      <c r="B2060" s="1" t="s">
        <v>1817</v>
      </c>
      <c r="C2060" s="1" t="s">
        <v>36</v>
      </c>
      <c r="D2060" s="1" t="s">
        <v>2044</v>
      </c>
      <c r="E2060" s="12">
        <v>1</v>
      </c>
      <c r="F2060">
        <v>0.58199999999999996</v>
      </c>
      <c r="G2060">
        <v>0.68</v>
      </c>
      <c r="H2060" s="3">
        <v>0.63100000000000001</v>
      </c>
      <c r="I2060" s="4">
        <v>0.35011921630690496</v>
      </c>
      <c r="J2060" s="4">
        <v>0.26932953044958424</v>
      </c>
      <c r="K2060" s="4">
        <v>0.36876166559792806</v>
      </c>
      <c r="L2060" s="5">
        <v>0.36055603709517964</v>
      </c>
      <c r="M2060">
        <v>0.33719161236239925</v>
      </c>
      <c r="N2060" s="13">
        <v>1437.7963299999999</v>
      </c>
      <c r="O2060" s="13">
        <v>2784.1741769999999</v>
      </c>
      <c r="P2060" s="13">
        <v>3327.84</v>
      </c>
      <c r="Q2060" s="16">
        <v>5771.78</v>
      </c>
      <c r="R2060" s="16">
        <v>3330.3976267500002</v>
      </c>
      <c r="S2060" s="8">
        <v>0.48199999999999998</v>
      </c>
      <c r="T2060" s="8">
        <v>0.48696299999999998</v>
      </c>
      <c r="U2060" s="8">
        <v>0.48699999999999999</v>
      </c>
      <c r="V2060" s="8">
        <v>0.48532100000000006</v>
      </c>
      <c r="W2060" s="14">
        <v>14.786624</v>
      </c>
      <c r="X2060" s="14">
        <v>18.088996999999999</v>
      </c>
      <c r="Y2060" s="14">
        <v>17.291217</v>
      </c>
      <c r="Z2060" s="14">
        <v>63.710326791735106</v>
      </c>
      <c r="AA2060" s="8">
        <v>28.469291197933778</v>
      </c>
      <c r="AB2060">
        <v>12741</v>
      </c>
      <c r="AC2060" s="10">
        <v>9.4525799999999993</v>
      </c>
      <c r="AD2060" s="15">
        <v>33.15</v>
      </c>
      <c r="AE2060" s="15">
        <v>24.77</v>
      </c>
      <c r="AF2060">
        <v>28.96</v>
      </c>
    </row>
    <row r="2061" spans="1:32" x14ac:dyDescent="0.2">
      <c r="A2061" s="1" t="s">
        <v>495</v>
      </c>
      <c r="B2061" s="1" t="s">
        <v>1817</v>
      </c>
      <c r="C2061" s="1" t="s">
        <v>34</v>
      </c>
      <c r="D2061" s="1" t="s">
        <v>2045</v>
      </c>
      <c r="E2061" s="2">
        <v>0</v>
      </c>
      <c r="F2061">
        <v>0.38800000000000001</v>
      </c>
      <c r="G2061">
        <v>0.56999999999999995</v>
      </c>
      <c r="H2061" s="3">
        <v>0.47899999999999998</v>
      </c>
      <c r="I2061" s="4">
        <v>0.21866700152428151</v>
      </c>
      <c r="J2061" s="4">
        <v>0.2456166916808134</v>
      </c>
      <c r="K2061" s="4">
        <v>0.25894981162074054</v>
      </c>
      <c r="L2061" s="5">
        <v>0.23488855133447895</v>
      </c>
      <c r="M2061">
        <v>0.23953051404007858</v>
      </c>
      <c r="N2061" s="13">
        <v>1844.411233</v>
      </c>
      <c r="O2061" s="13">
        <v>3237.8870299999999</v>
      </c>
      <c r="P2061" s="13">
        <v>3970.99</v>
      </c>
      <c r="Q2061" s="16">
        <v>5232.1499999999996</v>
      </c>
      <c r="R2061" s="16">
        <v>3571.3595657499995</v>
      </c>
      <c r="S2061" s="8">
        <v>0.44</v>
      </c>
      <c r="T2061" s="8">
        <v>1</v>
      </c>
      <c r="U2061" s="8">
        <v>1</v>
      </c>
      <c r="V2061" s="8">
        <v>0.81333333333333335</v>
      </c>
      <c r="W2061" s="14">
        <v>9.2140269999999997</v>
      </c>
      <c r="X2061" s="14">
        <v>19.738828000000002</v>
      </c>
      <c r="Y2061" s="14">
        <v>30.717222</v>
      </c>
      <c r="Z2061" s="14">
        <v>67.872214446952597</v>
      </c>
      <c r="AA2061" s="8">
        <v>31.885572861738147</v>
      </c>
      <c r="AB2061">
        <v>35131</v>
      </c>
      <c r="AC2061" s="10">
        <v>10.466839</v>
      </c>
      <c r="AD2061" s="15">
        <v>30.19</v>
      </c>
      <c r="AE2061" s="15">
        <v>22.63</v>
      </c>
      <c r="AF2061">
        <v>26.41</v>
      </c>
    </row>
    <row r="2062" spans="1:32" x14ac:dyDescent="0.2">
      <c r="A2062" s="1" t="s">
        <v>495</v>
      </c>
      <c r="B2062" s="1" t="s">
        <v>1817</v>
      </c>
      <c r="C2062" s="1" t="s">
        <v>40</v>
      </c>
      <c r="D2062" s="1" t="s">
        <v>2046</v>
      </c>
      <c r="E2062" s="2">
        <v>0</v>
      </c>
      <c r="F2062">
        <v>0.42499999999999999</v>
      </c>
      <c r="G2062">
        <v>0.60799999999999998</v>
      </c>
      <c r="H2062" s="3">
        <v>0.51649999999999996</v>
      </c>
      <c r="I2062" s="4" t="e">
        <v>#DIV/0!</v>
      </c>
      <c r="J2062" s="4">
        <v>2.5321249896125358E-2</v>
      </c>
      <c r="K2062" s="4">
        <v>4.1323397696528506E-2</v>
      </c>
      <c r="L2062" s="5">
        <v>4.9132128200239107E-2</v>
      </c>
      <c r="M2062">
        <v>0</v>
      </c>
      <c r="N2062" s="13">
        <v>25618.276805000001</v>
      </c>
      <c r="O2062" s="13">
        <v>49473.956983999997</v>
      </c>
      <c r="P2062" s="13">
        <v>31422.34</v>
      </c>
      <c r="Q2062" s="16">
        <v>6030.4</v>
      </c>
      <c r="R2062" s="16">
        <v>28136.243447249995</v>
      </c>
      <c r="S2062" s="8">
        <v>0.876</v>
      </c>
      <c r="T2062" s="8">
        <v>0.87563599999999997</v>
      </c>
      <c r="U2062" s="8">
        <v>0.876</v>
      </c>
      <c r="V2062" s="8">
        <v>0.87587866666666658</v>
      </c>
      <c r="W2062" s="14">
        <v>166.63132300000001</v>
      </c>
      <c r="X2062" s="14">
        <v>271.11991</v>
      </c>
      <c r="Y2062" s="14">
        <v>246.789669</v>
      </c>
      <c r="Z2062" s="14" t="e">
        <v>#DIV/0!</v>
      </c>
      <c r="AA2062" s="8">
        <v>0</v>
      </c>
      <c r="AB2062">
        <v>0</v>
      </c>
      <c r="AC2062" s="10">
        <v>0</v>
      </c>
      <c r="AD2062" s="15">
        <v>16.47</v>
      </c>
      <c r="AE2062" s="15">
        <v>7.79</v>
      </c>
      <c r="AF2062">
        <v>12.129999999999999</v>
      </c>
    </row>
    <row r="2063" spans="1:32" x14ac:dyDescent="0.2">
      <c r="A2063" s="1" t="s">
        <v>495</v>
      </c>
      <c r="B2063" s="1" t="s">
        <v>1817</v>
      </c>
      <c r="C2063" s="1" t="s">
        <v>36</v>
      </c>
      <c r="D2063" s="1" t="s">
        <v>2047</v>
      </c>
      <c r="E2063" s="12">
        <v>1</v>
      </c>
      <c r="F2063">
        <v>0.56200000000000006</v>
      </c>
      <c r="G2063">
        <v>0.68400000000000005</v>
      </c>
      <c r="H2063" s="3">
        <v>0.623</v>
      </c>
      <c r="I2063" s="4">
        <v>0.36291733108635077</v>
      </c>
      <c r="J2063" s="4">
        <v>0.38490076693485542</v>
      </c>
      <c r="K2063" s="4">
        <v>0.45426373505653245</v>
      </c>
      <c r="L2063" s="5">
        <v>0.46304323170077089</v>
      </c>
      <c r="M2063">
        <v>0.41628126619462735</v>
      </c>
      <c r="N2063" s="13">
        <v>1516.6732480000001</v>
      </c>
      <c r="O2063" s="13">
        <v>2066.233013</v>
      </c>
      <c r="P2063" s="13">
        <v>2984.1</v>
      </c>
      <c r="Q2063" s="16">
        <v>53647.42</v>
      </c>
      <c r="R2063" s="16">
        <v>15053.60656525</v>
      </c>
      <c r="S2063" s="8">
        <v>0.38400000000000001</v>
      </c>
      <c r="T2063" s="8">
        <v>1</v>
      </c>
      <c r="U2063" s="8">
        <v>1</v>
      </c>
      <c r="V2063" s="8">
        <v>0.79466666666666663</v>
      </c>
      <c r="W2063" s="14">
        <v>17.820066000000001</v>
      </c>
      <c r="X2063" s="14">
        <v>23.043571</v>
      </c>
      <c r="Y2063" s="14">
        <v>37.786298000000002</v>
      </c>
      <c r="Z2063" s="14">
        <v>80.75084461637654</v>
      </c>
      <c r="AA2063" s="8">
        <v>39.850194904094138</v>
      </c>
      <c r="AB2063">
        <v>10754</v>
      </c>
      <c r="AC2063" s="10">
        <v>9.2830329999999996</v>
      </c>
      <c r="AD2063" s="15">
        <v>37.26</v>
      </c>
      <c r="AE2063" s="15">
        <v>30.18</v>
      </c>
      <c r="AF2063">
        <v>33.72</v>
      </c>
    </row>
    <row r="2064" spans="1:32" x14ac:dyDescent="0.2">
      <c r="A2064" s="1" t="s">
        <v>495</v>
      </c>
      <c r="B2064" s="1" t="s">
        <v>1817</v>
      </c>
      <c r="C2064" s="1" t="s">
        <v>36</v>
      </c>
      <c r="D2064" s="1" t="s">
        <v>2048</v>
      </c>
      <c r="E2064" s="12">
        <v>1</v>
      </c>
      <c r="F2064">
        <v>0.64100000000000001</v>
      </c>
      <c r="G2064">
        <v>0.77</v>
      </c>
      <c r="H2064" s="3">
        <v>0.70550000000000002</v>
      </c>
      <c r="I2064" s="4">
        <v>0.4194788671366802</v>
      </c>
      <c r="J2064" s="4">
        <v>0.32544668365512935</v>
      </c>
      <c r="K2064" s="4">
        <v>0.35149312352642431</v>
      </c>
      <c r="L2064" s="5">
        <v>0.37890315700716504</v>
      </c>
      <c r="M2064">
        <v>0.36883045783134971</v>
      </c>
      <c r="N2064" s="13">
        <v>1832.348311</v>
      </c>
      <c r="O2064" s="13">
        <v>2888.3720499999999</v>
      </c>
      <c r="P2064" s="13">
        <v>3436.08</v>
      </c>
      <c r="Q2064" s="16">
        <v>4457.47</v>
      </c>
      <c r="R2064" s="16">
        <v>3153.5675902499997</v>
      </c>
      <c r="S2064" s="8">
        <v>0.73399999999999999</v>
      </c>
      <c r="T2064" s="8">
        <v>0.94462800000000002</v>
      </c>
      <c r="U2064" s="8">
        <v>0.94499999999999995</v>
      </c>
      <c r="V2064" s="8">
        <v>0.87454266666666669</v>
      </c>
      <c r="W2064" s="14">
        <v>8.6578079999999993</v>
      </c>
      <c r="X2064" s="14">
        <v>23.529067000000001</v>
      </c>
      <c r="Y2064" s="14">
        <v>38.50994</v>
      </c>
      <c r="Z2064" s="14">
        <v>47.282131728752617</v>
      </c>
      <c r="AA2064" s="8">
        <v>29.494736682188154</v>
      </c>
      <c r="AB2064">
        <v>17954</v>
      </c>
      <c r="AC2064" s="10">
        <v>9.7955679999999994</v>
      </c>
      <c r="AD2064" s="15">
        <v>39.35</v>
      </c>
      <c r="AE2064" s="15">
        <v>29.85</v>
      </c>
      <c r="AF2064">
        <v>34.6</v>
      </c>
    </row>
    <row r="2065" spans="1:32" x14ac:dyDescent="0.2">
      <c r="A2065" s="1" t="s">
        <v>495</v>
      </c>
      <c r="B2065" s="1" t="s">
        <v>1817</v>
      </c>
      <c r="C2065" s="1" t="s">
        <v>34</v>
      </c>
      <c r="D2065" s="1" t="s">
        <v>2049</v>
      </c>
      <c r="E2065" s="12">
        <v>1</v>
      </c>
      <c r="F2065">
        <v>0.61899999999999999</v>
      </c>
      <c r="G2065">
        <v>0.74</v>
      </c>
      <c r="H2065" s="3">
        <v>0.67949999999999999</v>
      </c>
      <c r="I2065" s="4">
        <v>0.40815814421054675</v>
      </c>
      <c r="J2065" s="4">
        <v>0.39740137505740913</v>
      </c>
      <c r="K2065" s="4">
        <v>0.44280188937562937</v>
      </c>
      <c r="L2065" s="5">
        <v>0.43606502661611096</v>
      </c>
      <c r="M2065">
        <v>0.42110660881492407</v>
      </c>
      <c r="N2065" s="13">
        <v>1319.4968739999999</v>
      </c>
      <c r="O2065" s="13">
        <v>2175.3128780000002</v>
      </c>
      <c r="P2065" s="13">
        <v>2598.9</v>
      </c>
      <c r="Q2065" s="16">
        <v>5645.44</v>
      </c>
      <c r="R2065" s="16">
        <v>2934.7874380000003</v>
      </c>
      <c r="S2065" s="8">
        <v>0.27900000000000003</v>
      </c>
      <c r="T2065" s="8">
        <v>1</v>
      </c>
      <c r="U2065" s="8">
        <v>1</v>
      </c>
      <c r="V2065" s="8">
        <v>0.7596666666666666</v>
      </c>
      <c r="W2065" s="14">
        <v>19.237416</v>
      </c>
      <c r="X2065" s="14">
        <v>12.160995</v>
      </c>
      <c r="Y2065" s="14">
        <v>19.870488000000002</v>
      </c>
      <c r="Z2065" s="14">
        <v>65.058698220879492</v>
      </c>
      <c r="AA2065" s="8">
        <v>29.081899305219874</v>
      </c>
      <c r="AB2065">
        <v>40205</v>
      </c>
      <c r="AC2065" s="10">
        <v>10.601747</v>
      </c>
      <c r="AD2065" s="15">
        <v>38.450000000000003</v>
      </c>
      <c r="AE2065" s="15">
        <v>28.69</v>
      </c>
      <c r="AF2065">
        <v>33.57</v>
      </c>
    </row>
    <row r="2066" spans="1:32" x14ac:dyDescent="0.2">
      <c r="A2066" s="1" t="s">
        <v>495</v>
      </c>
      <c r="B2066" s="1" t="s">
        <v>1817</v>
      </c>
      <c r="C2066" s="1" t="s">
        <v>43</v>
      </c>
      <c r="D2066" s="1" t="s">
        <v>2050</v>
      </c>
      <c r="E2066" s="12">
        <v>1</v>
      </c>
      <c r="F2066">
        <v>0.443</v>
      </c>
      <c r="G2066">
        <v>0.61</v>
      </c>
      <c r="H2066" s="3">
        <v>0.52649999999999997</v>
      </c>
      <c r="I2066" s="4">
        <v>0.55882041572535535</v>
      </c>
      <c r="J2066" s="4">
        <v>0.54377592004540509</v>
      </c>
      <c r="K2066" s="4">
        <v>0.53291665253265308</v>
      </c>
      <c r="L2066" s="5">
        <v>0.54014748715929672</v>
      </c>
      <c r="M2066">
        <v>0.54391511886567756</v>
      </c>
      <c r="N2066" s="13">
        <v>801.32792400000005</v>
      </c>
      <c r="O2066" s="13">
        <v>1569.3555409999999</v>
      </c>
      <c r="P2066" s="13">
        <v>2459.3000000000002</v>
      </c>
      <c r="Q2066" s="16">
        <v>4395.4799999999996</v>
      </c>
      <c r="R2066" s="16">
        <v>2306.3658662500002</v>
      </c>
      <c r="S2066" s="8">
        <v>0.27300000000000002</v>
      </c>
      <c r="T2066" s="8">
        <v>1</v>
      </c>
      <c r="U2066" s="8">
        <v>1</v>
      </c>
      <c r="V2066" s="8">
        <v>0.75766666666666671</v>
      </c>
      <c r="W2066" s="14">
        <v>1.4987010000000001</v>
      </c>
      <c r="X2066" s="14" t="s">
        <v>66</v>
      </c>
      <c r="Y2066" s="14">
        <v>8.1273929999999996</v>
      </c>
      <c r="Z2066" s="14">
        <v>77.456548023366395</v>
      </c>
      <c r="AA2066" s="8">
        <v>29.02754734112213</v>
      </c>
      <c r="AB2066">
        <v>7119</v>
      </c>
      <c r="AC2066" s="10">
        <v>8.8705230000000004</v>
      </c>
      <c r="AD2066" s="15">
        <v>31.39</v>
      </c>
      <c r="AE2066" s="15">
        <v>27.53</v>
      </c>
      <c r="AF2066">
        <v>29.46</v>
      </c>
    </row>
    <row r="2067" spans="1:32" x14ac:dyDescent="0.2">
      <c r="A2067" s="1" t="s">
        <v>495</v>
      </c>
      <c r="B2067" s="1" t="s">
        <v>1817</v>
      </c>
      <c r="C2067" s="1" t="s">
        <v>36</v>
      </c>
      <c r="D2067" s="1" t="s">
        <v>2051</v>
      </c>
      <c r="E2067" s="12">
        <v>1</v>
      </c>
      <c r="F2067">
        <v>0.59399999999999997</v>
      </c>
      <c r="G2067">
        <v>0.69899999999999995</v>
      </c>
      <c r="H2067" s="3">
        <v>0.64649999999999996</v>
      </c>
      <c r="I2067" s="4">
        <v>0.34459001477642193</v>
      </c>
      <c r="J2067" s="4">
        <v>0.26673143095790397</v>
      </c>
      <c r="K2067" s="4">
        <v>0.25983030010516528</v>
      </c>
      <c r="L2067" s="5">
        <v>0.27261609563851652</v>
      </c>
      <c r="M2067">
        <v>0.28594196036950192</v>
      </c>
      <c r="N2067" s="13">
        <v>15072.878580000001</v>
      </c>
      <c r="O2067" s="13">
        <v>9761.5183199999992</v>
      </c>
      <c r="P2067" s="13">
        <v>10774.23</v>
      </c>
      <c r="Q2067" s="16">
        <v>4453.3900000000003</v>
      </c>
      <c r="R2067" s="16">
        <v>10015.504225000001</v>
      </c>
      <c r="S2067" s="8">
        <v>0.96399999999999997</v>
      </c>
      <c r="T2067" s="8">
        <v>1</v>
      </c>
      <c r="U2067" s="8">
        <v>1</v>
      </c>
      <c r="V2067" s="8">
        <v>0.98799999999999999</v>
      </c>
      <c r="W2067" s="14">
        <v>447.05353000000002</v>
      </c>
      <c r="X2067" s="14">
        <v>668.94441500000005</v>
      </c>
      <c r="Y2067" s="14">
        <v>573.73474799999997</v>
      </c>
      <c r="Z2067" s="14">
        <v>1364.8543236252156</v>
      </c>
      <c r="AA2067" s="8">
        <v>763.64675415630381</v>
      </c>
      <c r="AB2067">
        <v>10096</v>
      </c>
      <c r="AC2067" s="10">
        <v>9.2198949999999993</v>
      </c>
      <c r="AD2067" s="15">
        <v>9.4</v>
      </c>
      <c r="AE2067" s="15">
        <v>5.58</v>
      </c>
      <c r="AF2067">
        <v>7.49</v>
      </c>
    </row>
    <row r="2068" spans="1:32" x14ac:dyDescent="0.2">
      <c r="A2068" s="1" t="s">
        <v>495</v>
      </c>
      <c r="B2068" s="1" t="s">
        <v>1817</v>
      </c>
      <c r="C2068" s="1" t="s">
        <v>43</v>
      </c>
      <c r="D2068" s="1" t="s">
        <v>2052</v>
      </c>
      <c r="E2068" s="12">
        <v>1</v>
      </c>
      <c r="F2068">
        <v>0.65200000000000002</v>
      </c>
      <c r="G2068">
        <v>0.77700000000000002</v>
      </c>
      <c r="H2068" s="3">
        <v>0.71450000000000002</v>
      </c>
      <c r="I2068" s="4">
        <v>0.50942157997987803</v>
      </c>
      <c r="J2068" s="4">
        <v>0.53560793615453495</v>
      </c>
      <c r="K2068" s="4">
        <v>0.47341759465679012</v>
      </c>
      <c r="L2068" s="5">
        <v>0.48554891995360011</v>
      </c>
      <c r="M2068">
        <v>0.50099900768620076</v>
      </c>
      <c r="N2068" s="13">
        <v>1084.6393210000001</v>
      </c>
      <c r="O2068" s="13">
        <v>1536.086472</v>
      </c>
      <c r="P2068" s="13">
        <v>2531.4699999999998</v>
      </c>
      <c r="Q2068" s="16">
        <v>14907.66</v>
      </c>
      <c r="R2068" s="16">
        <v>5014.9639482499997</v>
      </c>
      <c r="S2068" s="8">
        <v>0.14399999999999999</v>
      </c>
      <c r="T2068" s="8">
        <v>0.99972300000000003</v>
      </c>
      <c r="U2068" s="8">
        <v>1</v>
      </c>
      <c r="V2068" s="8">
        <v>0.71457433333333331</v>
      </c>
      <c r="W2068" s="14">
        <v>7.0986000000000002</v>
      </c>
      <c r="X2068" s="14">
        <v>11.40024</v>
      </c>
      <c r="Y2068" s="14">
        <v>31.879021999999999</v>
      </c>
      <c r="Z2068" s="14">
        <v>0</v>
      </c>
      <c r="AA2068" s="8">
        <v>12.5944655</v>
      </c>
      <c r="AB2068">
        <v>11933</v>
      </c>
      <c r="AC2068" s="10">
        <v>9.3870629999999995</v>
      </c>
      <c r="AD2068" s="15">
        <v>43.5</v>
      </c>
      <c r="AE2068" s="15">
        <v>35.67</v>
      </c>
      <c r="AF2068">
        <v>39.585000000000001</v>
      </c>
    </row>
    <row r="2069" spans="1:32" x14ac:dyDescent="0.2">
      <c r="A2069" s="1" t="s">
        <v>495</v>
      </c>
      <c r="B2069" s="1" t="s">
        <v>1817</v>
      </c>
      <c r="C2069" s="1" t="s">
        <v>43</v>
      </c>
      <c r="D2069" s="1" t="s">
        <v>2053</v>
      </c>
      <c r="E2069" s="12">
        <v>1</v>
      </c>
      <c r="F2069">
        <v>0.38400000000000001</v>
      </c>
      <c r="G2069">
        <v>0.57199999999999995</v>
      </c>
      <c r="H2069" s="3">
        <v>0.47799999999999998</v>
      </c>
      <c r="I2069" s="4">
        <v>0.36296306962602781</v>
      </c>
      <c r="J2069" s="4">
        <v>0.28141496422345652</v>
      </c>
      <c r="K2069" s="4">
        <v>0.26886977393266026</v>
      </c>
      <c r="L2069" s="5">
        <v>0.27839234662268514</v>
      </c>
      <c r="M2069">
        <v>0.29791003860120746</v>
      </c>
      <c r="N2069" s="13">
        <v>2880.9325669999998</v>
      </c>
      <c r="O2069" s="13">
        <v>3540.1698929999998</v>
      </c>
      <c r="P2069" s="13">
        <v>4344.03</v>
      </c>
      <c r="Q2069" s="16">
        <v>4953.58</v>
      </c>
      <c r="R2069" s="16">
        <v>3929.6781150000002</v>
      </c>
      <c r="S2069" s="8">
        <v>0.71099999999999997</v>
      </c>
      <c r="T2069" s="8">
        <v>0.996722</v>
      </c>
      <c r="U2069" s="8">
        <v>0.997</v>
      </c>
      <c r="V2069" s="8">
        <v>0.90157399999999999</v>
      </c>
      <c r="W2069" s="14">
        <v>5.3538160000000001</v>
      </c>
      <c r="X2069" s="14">
        <v>13.614756</v>
      </c>
      <c r="Y2069" s="14">
        <v>18.365324999999999</v>
      </c>
      <c r="Z2069" s="14">
        <v>59.74179454046196</v>
      </c>
      <c r="AA2069" s="8">
        <v>24.26892288511549</v>
      </c>
      <c r="AB2069">
        <v>7059</v>
      </c>
      <c r="AC2069" s="10">
        <v>8.8620590000000004</v>
      </c>
      <c r="AD2069" s="15">
        <v>38.25</v>
      </c>
      <c r="AE2069" s="15">
        <v>28.81</v>
      </c>
      <c r="AF2069">
        <v>33.53</v>
      </c>
    </row>
    <row r="2070" spans="1:32" x14ac:dyDescent="0.2">
      <c r="A2070" s="1" t="s">
        <v>495</v>
      </c>
      <c r="B2070" s="1" t="s">
        <v>1817</v>
      </c>
      <c r="C2070" s="1" t="s">
        <v>36</v>
      </c>
      <c r="D2070" s="1" t="s">
        <v>2054</v>
      </c>
      <c r="E2070" s="12">
        <v>1</v>
      </c>
      <c r="F2070">
        <v>0.65800000000000003</v>
      </c>
      <c r="G2070">
        <v>0.74299999999999999</v>
      </c>
      <c r="H2070" s="3">
        <v>0.70050000000000001</v>
      </c>
      <c r="I2070" s="4">
        <v>0.38910797317042928</v>
      </c>
      <c r="J2070" s="4">
        <v>0.40893393174325904</v>
      </c>
      <c r="K2070" s="4">
        <v>0.42710423247924795</v>
      </c>
      <c r="L2070" s="5">
        <v>0.43283337494439844</v>
      </c>
      <c r="M2070">
        <v>0.41449487808433366</v>
      </c>
      <c r="N2070" s="13">
        <v>1534.963536</v>
      </c>
      <c r="O2070" s="13">
        <v>2109.1974959999998</v>
      </c>
      <c r="P2070" s="13">
        <v>2868.26</v>
      </c>
      <c r="Q2070" s="16">
        <v>7256.78</v>
      </c>
      <c r="R2070" s="16">
        <v>3442.3002580000002</v>
      </c>
      <c r="S2070" s="8">
        <v>0.47799999999999998</v>
      </c>
      <c r="T2070" s="8">
        <v>1</v>
      </c>
      <c r="U2070" s="8">
        <v>1</v>
      </c>
      <c r="V2070" s="8">
        <v>0.82599999999999996</v>
      </c>
      <c r="W2070" s="14">
        <v>6.7090339999999999</v>
      </c>
      <c r="X2070" s="14">
        <v>18.691479999999999</v>
      </c>
      <c r="Y2070" s="14">
        <v>31.872966000000002</v>
      </c>
      <c r="Z2070" s="14">
        <v>75.133189629717123</v>
      </c>
      <c r="AA2070" s="8">
        <v>33.101667407429282</v>
      </c>
      <c r="AB2070">
        <v>18327</v>
      </c>
      <c r="AC2070" s="10">
        <v>9.8161310000000004</v>
      </c>
      <c r="AD2070" s="15">
        <v>34.71</v>
      </c>
      <c r="AE2070" s="15">
        <v>26.1</v>
      </c>
      <c r="AF2070">
        <v>30.405000000000001</v>
      </c>
    </row>
    <row r="2071" spans="1:32" x14ac:dyDescent="0.2">
      <c r="A2071" s="1" t="s">
        <v>495</v>
      </c>
      <c r="B2071" s="1" t="s">
        <v>1817</v>
      </c>
      <c r="C2071" s="1" t="s">
        <v>36</v>
      </c>
      <c r="D2071" s="1" t="s">
        <v>2055</v>
      </c>
      <c r="E2071" s="2">
        <v>0</v>
      </c>
      <c r="F2071">
        <v>0.379</v>
      </c>
      <c r="G2071">
        <v>0.57799999999999996</v>
      </c>
      <c r="H2071" s="3">
        <v>0.47849999999999998</v>
      </c>
      <c r="I2071" s="4">
        <v>0.36146107178968656</v>
      </c>
      <c r="J2071" s="4">
        <v>0.22721234055123235</v>
      </c>
      <c r="K2071" s="4">
        <v>0.39098174671047187</v>
      </c>
      <c r="L2071" s="5">
        <v>0.3821901606050026</v>
      </c>
      <c r="M2071">
        <v>0.34046132991409839</v>
      </c>
      <c r="N2071" s="13">
        <v>1734.1973849999999</v>
      </c>
      <c r="O2071" s="13">
        <v>3003.1900190000001</v>
      </c>
      <c r="P2071" s="13">
        <v>3439.45</v>
      </c>
      <c r="Q2071" s="16">
        <v>4726.58</v>
      </c>
      <c r="R2071" s="16">
        <v>3225.854351</v>
      </c>
      <c r="S2071" s="8">
        <v>0.38900000000000001</v>
      </c>
      <c r="T2071" s="8">
        <v>0.92501</v>
      </c>
      <c r="U2071" s="8">
        <v>0.92500000000000004</v>
      </c>
      <c r="V2071" s="8">
        <v>0.74633666666666676</v>
      </c>
      <c r="W2071" s="14">
        <v>35.902785000000002</v>
      </c>
      <c r="X2071" s="14">
        <v>12.596546999999999</v>
      </c>
      <c r="Y2071" s="14">
        <v>37.249569000000001</v>
      </c>
      <c r="Z2071" s="14">
        <v>98.122429133324303</v>
      </c>
      <c r="AA2071" s="8">
        <v>45.967832533331077</v>
      </c>
      <c r="AB2071">
        <v>14902</v>
      </c>
      <c r="AC2071" s="10">
        <v>9.6092510000000004</v>
      </c>
      <c r="AD2071" s="15">
        <v>41.8</v>
      </c>
      <c r="AE2071" s="15">
        <v>26.8</v>
      </c>
      <c r="AF2071">
        <v>34.299999999999997</v>
      </c>
    </row>
    <row r="2072" spans="1:32" x14ac:dyDescent="0.2">
      <c r="A2072" s="1" t="s">
        <v>495</v>
      </c>
      <c r="B2072" s="1" t="s">
        <v>1817</v>
      </c>
      <c r="C2072" s="1" t="s">
        <v>43</v>
      </c>
      <c r="D2072" s="1" t="s">
        <v>2056</v>
      </c>
      <c r="E2072" s="12">
        <v>1</v>
      </c>
      <c r="F2072">
        <v>0.45800000000000002</v>
      </c>
      <c r="G2072">
        <v>0.59899999999999998</v>
      </c>
      <c r="H2072" s="3">
        <v>0.52849999999999997</v>
      </c>
      <c r="I2072" s="4">
        <v>0.49190237539853005</v>
      </c>
      <c r="J2072" s="4">
        <v>0.43873749884809643</v>
      </c>
      <c r="K2072" s="4">
        <v>0.45900119181920729</v>
      </c>
      <c r="L2072" s="5">
        <v>0.44597698440688888</v>
      </c>
      <c r="M2072">
        <v>0.45890451261818066</v>
      </c>
      <c r="N2072" s="13">
        <v>1182.5351800000001</v>
      </c>
      <c r="O2072" s="13">
        <v>2043.88715</v>
      </c>
      <c r="P2072" s="13">
        <v>2790.69</v>
      </c>
      <c r="Q2072" s="16">
        <v>5315.6</v>
      </c>
      <c r="R2072" s="16">
        <v>2833.1780825000001</v>
      </c>
      <c r="S2072" s="8">
        <v>0.27900000000000003</v>
      </c>
      <c r="T2072" s="8">
        <v>0.911941</v>
      </c>
      <c r="U2072" s="8">
        <v>0.91200000000000003</v>
      </c>
      <c r="V2072" s="8">
        <v>0.70098033333333332</v>
      </c>
      <c r="W2072" s="14">
        <v>17.028364</v>
      </c>
      <c r="X2072" s="14" t="s">
        <v>66</v>
      </c>
      <c r="Y2072" s="14">
        <v>17.104956000000001</v>
      </c>
      <c r="Z2072" s="14">
        <v>56.424806622851364</v>
      </c>
      <c r="AA2072" s="8">
        <v>30.18604220761712</v>
      </c>
      <c r="AB2072">
        <v>7652</v>
      </c>
      <c r="AC2072" s="10">
        <v>8.9427219999999998</v>
      </c>
      <c r="AD2072" s="15">
        <v>37.270000000000003</v>
      </c>
      <c r="AE2072" s="15">
        <v>28.25</v>
      </c>
      <c r="AF2072">
        <v>32.760000000000005</v>
      </c>
    </row>
    <row r="2073" spans="1:32" x14ac:dyDescent="0.2">
      <c r="A2073" s="1" t="s">
        <v>495</v>
      </c>
      <c r="B2073" s="1" t="s">
        <v>1817</v>
      </c>
      <c r="C2073" s="1" t="s">
        <v>36</v>
      </c>
      <c r="D2073" s="1" t="s">
        <v>2057</v>
      </c>
      <c r="E2073" s="12">
        <v>1</v>
      </c>
      <c r="F2073">
        <v>0.38900000000000001</v>
      </c>
      <c r="G2073">
        <v>0.59899999999999998</v>
      </c>
      <c r="H2073" s="3">
        <v>0.49399999999999999</v>
      </c>
      <c r="I2073" s="4">
        <v>0.45678387713473173</v>
      </c>
      <c r="J2073" s="4">
        <v>0.42910880990980876</v>
      </c>
      <c r="K2073" s="4">
        <v>0.42257842427138176</v>
      </c>
      <c r="L2073" s="5">
        <v>0.4487306847734453</v>
      </c>
      <c r="M2073">
        <v>0.43930044902234189</v>
      </c>
      <c r="N2073" s="13">
        <v>1512.8589609999999</v>
      </c>
      <c r="O2073" s="13">
        <v>1933.6984110000001</v>
      </c>
      <c r="P2073" s="13">
        <v>3072.15</v>
      </c>
      <c r="Q2073" s="16">
        <v>4567.92</v>
      </c>
      <c r="R2073" s="16">
        <v>2771.6568430000002</v>
      </c>
      <c r="S2073" s="8">
        <v>0.40600000000000003</v>
      </c>
      <c r="T2073" s="8">
        <v>0.98220099999999999</v>
      </c>
      <c r="U2073" s="8">
        <v>0.98199999999999998</v>
      </c>
      <c r="V2073" s="8">
        <v>0.79006699999999996</v>
      </c>
      <c r="W2073" s="14">
        <v>18.762556</v>
      </c>
      <c r="X2073" s="14">
        <v>9.9421890000000008</v>
      </c>
      <c r="Y2073" s="14">
        <v>21.731769</v>
      </c>
      <c r="Z2073" s="14">
        <v>156.66493669954366</v>
      </c>
      <c r="AA2073" s="8">
        <v>51.775362674885912</v>
      </c>
      <c r="AB2073">
        <v>14965</v>
      </c>
      <c r="AC2073" s="10">
        <v>9.6134690000000003</v>
      </c>
      <c r="AD2073" s="15">
        <v>43.24</v>
      </c>
      <c r="AE2073" s="15">
        <v>30.16</v>
      </c>
      <c r="AF2073">
        <v>36.700000000000003</v>
      </c>
    </row>
    <row r="2074" spans="1:32" x14ac:dyDescent="0.2">
      <c r="A2074" s="1" t="s">
        <v>495</v>
      </c>
      <c r="B2074" s="1" t="s">
        <v>1817</v>
      </c>
      <c r="C2074" s="1" t="s">
        <v>36</v>
      </c>
      <c r="D2074" s="1" t="s">
        <v>2058</v>
      </c>
      <c r="E2074" s="12">
        <v>1</v>
      </c>
      <c r="F2074">
        <v>0.56999999999999995</v>
      </c>
      <c r="G2074">
        <v>0.67500000000000004</v>
      </c>
      <c r="H2074" s="3">
        <v>0.62250000000000005</v>
      </c>
      <c r="I2074" s="4">
        <v>0.42941929393636918</v>
      </c>
      <c r="J2074" s="4">
        <v>0.38804467973434453</v>
      </c>
      <c r="K2074" s="4">
        <v>0.50031414864521517</v>
      </c>
      <c r="L2074" s="5">
        <v>0.50338038422378217</v>
      </c>
      <c r="M2074">
        <v>0.45528962663492778</v>
      </c>
      <c r="N2074" s="13">
        <v>1209.6363389999999</v>
      </c>
      <c r="O2074" s="13">
        <v>1926.1745539999999</v>
      </c>
      <c r="P2074" s="13">
        <v>2446.1</v>
      </c>
      <c r="Q2074" s="16">
        <v>4943.68</v>
      </c>
      <c r="R2074" s="16">
        <v>2631.3977232500001</v>
      </c>
      <c r="S2074" s="8">
        <v>0.21099999999999999</v>
      </c>
      <c r="T2074" s="8">
        <v>0.97213499999999997</v>
      </c>
      <c r="U2074" s="8">
        <v>0.97199999999999998</v>
      </c>
      <c r="V2074" s="8">
        <v>0.71837833333333334</v>
      </c>
      <c r="W2074" s="14">
        <v>5.865958</v>
      </c>
      <c r="X2074" s="14">
        <v>19.584337000000001</v>
      </c>
      <c r="Y2074" s="14">
        <v>25.657727000000001</v>
      </c>
      <c r="Z2074" s="14">
        <v>52.003525528169021</v>
      </c>
      <c r="AA2074" s="8">
        <v>25.777886882042257</v>
      </c>
      <c r="AB2074">
        <v>10988</v>
      </c>
      <c r="AC2074" s="10">
        <v>9.3045589999999994</v>
      </c>
      <c r="AD2074" s="15">
        <v>26.86</v>
      </c>
      <c r="AE2074" s="15">
        <v>19.18</v>
      </c>
      <c r="AF2074">
        <v>23.02</v>
      </c>
    </row>
    <row r="2075" spans="1:32" x14ac:dyDescent="0.2">
      <c r="A2075" s="1" t="s">
        <v>495</v>
      </c>
      <c r="B2075" s="1" t="s">
        <v>1817</v>
      </c>
      <c r="C2075" s="1" t="s">
        <v>34</v>
      </c>
      <c r="D2075" s="1" t="s">
        <v>2059</v>
      </c>
      <c r="E2075" s="2">
        <v>0</v>
      </c>
      <c r="F2075">
        <v>0.41899999999999998</v>
      </c>
      <c r="G2075">
        <v>0.57399999999999995</v>
      </c>
      <c r="H2075" s="3">
        <v>0.49649999999999994</v>
      </c>
      <c r="I2075" s="4">
        <v>0.37976556646646381</v>
      </c>
      <c r="J2075" s="4">
        <v>0.33263591601728826</v>
      </c>
      <c r="K2075" s="4">
        <v>0.35927442101310714</v>
      </c>
      <c r="L2075" s="5">
        <v>0.3611315460968989</v>
      </c>
      <c r="M2075">
        <v>0.35820186239843954</v>
      </c>
      <c r="N2075" s="13">
        <v>1505.903313</v>
      </c>
      <c r="O2075" s="13">
        <v>2431.790074</v>
      </c>
      <c r="P2075" s="13">
        <v>3070.9</v>
      </c>
      <c r="Q2075" s="16">
        <v>3894.2</v>
      </c>
      <c r="R2075" s="16">
        <v>2725.6983467500004</v>
      </c>
      <c r="S2075" s="8">
        <v>0.58399999999999996</v>
      </c>
      <c r="T2075" s="8">
        <v>0.93168399999999996</v>
      </c>
      <c r="U2075" s="8">
        <v>0.93200000000000005</v>
      </c>
      <c r="V2075" s="8">
        <v>0.81589466666666655</v>
      </c>
      <c r="W2075" s="14">
        <v>12.178106</v>
      </c>
      <c r="X2075" s="14">
        <v>11.792975999999999</v>
      </c>
      <c r="Y2075" s="14">
        <v>15.425246</v>
      </c>
      <c r="Z2075" s="14">
        <v>73.195656095681215</v>
      </c>
      <c r="AA2075" s="8">
        <v>28.147996023920303</v>
      </c>
      <c r="AB2075">
        <v>31520</v>
      </c>
      <c r="AC2075" s="10">
        <v>10.358378</v>
      </c>
      <c r="AD2075" s="15">
        <v>31.89</v>
      </c>
      <c r="AE2075" s="15">
        <v>26.72</v>
      </c>
      <c r="AF2075">
        <v>29.305</v>
      </c>
    </row>
    <row r="2076" spans="1:32" x14ac:dyDescent="0.2">
      <c r="A2076" s="1" t="s">
        <v>495</v>
      </c>
      <c r="B2076" s="1" t="s">
        <v>1817</v>
      </c>
      <c r="C2076" s="1" t="s">
        <v>34</v>
      </c>
      <c r="D2076" s="1" t="s">
        <v>2060</v>
      </c>
      <c r="E2076" s="12">
        <v>1</v>
      </c>
      <c r="F2076">
        <v>0.34699999999999998</v>
      </c>
      <c r="G2076">
        <v>0.53400000000000003</v>
      </c>
      <c r="H2076" s="3">
        <v>0.4405</v>
      </c>
      <c r="I2076" s="4">
        <v>0.34698815581933806</v>
      </c>
      <c r="J2076" s="4">
        <v>0.27422626319068144</v>
      </c>
      <c r="K2076" s="4">
        <v>0.35521048204289168</v>
      </c>
      <c r="L2076" s="5">
        <v>0.3809360671828883</v>
      </c>
      <c r="M2076">
        <v>0.33934024205894986</v>
      </c>
      <c r="N2076" s="13">
        <v>1352.7732940000001</v>
      </c>
      <c r="O2076" s="13">
        <v>2832.9693699999998</v>
      </c>
      <c r="P2076" s="13">
        <v>3583.21</v>
      </c>
      <c r="Q2076" s="16">
        <v>6098.81</v>
      </c>
      <c r="R2076" s="16">
        <v>3466.940666</v>
      </c>
      <c r="S2076" s="8">
        <v>0.52200000000000002</v>
      </c>
      <c r="T2076" s="8">
        <v>0.97071099999999999</v>
      </c>
      <c r="U2076" s="8">
        <v>0.97099999999999997</v>
      </c>
      <c r="V2076" s="8">
        <v>0.82123699999999999</v>
      </c>
      <c r="W2076" s="14">
        <v>14.477726000000001</v>
      </c>
      <c r="X2076" s="14">
        <v>70.314429000000004</v>
      </c>
      <c r="Y2076" s="14">
        <v>184.56681699999999</v>
      </c>
      <c r="Z2076" s="14">
        <v>43.282777694092125</v>
      </c>
      <c r="AA2076" s="8">
        <v>78.160437423523035</v>
      </c>
      <c r="AB2076">
        <v>35160</v>
      </c>
      <c r="AC2076" s="10">
        <v>10.467663999999999</v>
      </c>
      <c r="AD2076" s="15">
        <v>32.85</v>
      </c>
      <c r="AE2076" s="15">
        <v>24.36</v>
      </c>
      <c r="AF2076">
        <v>28.605</v>
      </c>
    </row>
    <row r="2077" spans="1:32" x14ac:dyDescent="0.2">
      <c r="A2077" s="1" t="s">
        <v>495</v>
      </c>
      <c r="B2077" s="1" t="s">
        <v>1817</v>
      </c>
      <c r="C2077" s="1" t="s">
        <v>36</v>
      </c>
      <c r="D2077" s="1" t="s">
        <v>2061</v>
      </c>
      <c r="E2077" s="12">
        <v>1</v>
      </c>
      <c r="F2077">
        <v>0.34300000000000003</v>
      </c>
      <c r="G2077">
        <v>0.56899999999999995</v>
      </c>
      <c r="H2077" s="3">
        <v>0.45599999999999996</v>
      </c>
      <c r="I2077" s="4">
        <v>0.38575253270811394</v>
      </c>
      <c r="J2077" s="4">
        <v>0.36728965555523929</v>
      </c>
      <c r="K2077" s="4">
        <v>0.37021631410925687</v>
      </c>
      <c r="L2077" s="5">
        <v>0.39350643680510661</v>
      </c>
      <c r="M2077">
        <v>0.37919123479442918</v>
      </c>
      <c r="N2077" s="13">
        <v>1587.3232519999999</v>
      </c>
      <c r="O2077" s="13">
        <v>2312.4898469999998</v>
      </c>
      <c r="P2077" s="13">
        <v>3557.05</v>
      </c>
      <c r="Q2077" s="16">
        <v>10511.19</v>
      </c>
      <c r="R2077" s="16">
        <v>4492.0132747500002</v>
      </c>
      <c r="S2077" s="8">
        <v>0.155</v>
      </c>
      <c r="T2077" s="8">
        <v>0.96067400000000003</v>
      </c>
      <c r="U2077" s="8">
        <v>0.96099999999999997</v>
      </c>
      <c r="V2077" s="8">
        <v>0.69222466666666671</v>
      </c>
      <c r="W2077" s="14">
        <v>19.253126999999999</v>
      </c>
      <c r="X2077" s="14">
        <v>42.315314999999998</v>
      </c>
      <c r="Y2077" s="14" t="s">
        <v>66</v>
      </c>
      <c r="Z2077" s="14">
        <v>0</v>
      </c>
      <c r="AA2077" s="8">
        <v>20.522814</v>
      </c>
      <c r="AB2077">
        <v>17927</v>
      </c>
      <c r="AC2077" s="10">
        <v>9.7940629999999995</v>
      </c>
      <c r="AD2077" s="15">
        <v>47.88</v>
      </c>
      <c r="AE2077" s="15">
        <v>27.25</v>
      </c>
      <c r="AF2077">
        <v>37.564999999999998</v>
      </c>
    </row>
    <row r="2078" spans="1:32" x14ac:dyDescent="0.2">
      <c r="A2078" s="1" t="s">
        <v>495</v>
      </c>
      <c r="B2078" s="1" t="s">
        <v>1817</v>
      </c>
      <c r="C2078" s="1" t="s">
        <v>36</v>
      </c>
      <c r="D2078" s="1" t="s">
        <v>2062</v>
      </c>
      <c r="E2078" s="12">
        <v>1</v>
      </c>
      <c r="F2078">
        <v>0.44600000000000001</v>
      </c>
      <c r="G2078">
        <v>0.61199999999999999</v>
      </c>
      <c r="H2078" s="3">
        <v>0.52900000000000003</v>
      </c>
      <c r="I2078" s="4">
        <v>0.3908347209032233</v>
      </c>
      <c r="J2078" s="4">
        <v>0.33815449935462966</v>
      </c>
      <c r="K2078" s="4">
        <v>0.39894711633531488</v>
      </c>
      <c r="L2078" s="5">
        <v>0.41100471326729315</v>
      </c>
      <c r="M2078">
        <v>0.38473526246511525</v>
      </c>
      <c r="N2078" s="13">
        <v>1812.3576419999999</v>
      </c>
      <c r="O2078" s="13">
        <v>2538.767468</v>
      </c>
      <c r="P2078" s="13">
        <v>3044.34</v>
      </c>
      <c r="Q2078" s="16">
        <v>5385.61</v>
      </c>
      <c r="R2078" s="16">
        <v>3195.2687774999999</v>
      </c>
      <c r="S2078" s="8">
        <v>0.47299999999999998</v>
      </c>
      <c r="T2078" s="8">
        <v>0.94698499999999997</v>
      </c>
      <c r="U2078" s="8">
        <v>0.94699999999999995</v>
      </c>
      <c r="V2078" s="8">
        <v>0.788995</v>
      </c>
      <c r="W2078" s="14">
        <v>18.890431</v>
      </c>
      <c r="X2078" s="14">
        <v>30.354821999999999</v>
      </c>
      <c r="Y2078" s="14">
        <v>86.609133999999997</v>
      </c>
      <c r="Z2078" s="14">
        <v>0</v>
      </c>
      <c r="AA2078" s="8">
        <v>33.963596750000001</v>
      </c>
      <c r="AB2078">
        <v>13366</v>
      </c>
      <c r="AC2078" s="10">
        <v>9.5004690000000007</v>
      </c>
      <c r="AD2078" s="15">
        <v>38.700000000000003</v>
      </c>
      <c r="AE2078" s="15">
        <v>33.619999999999997</v>
      </c>
      <c r="AF2078">
        <v>36.159999999999997</v>
      </c>
    </row>
    <row r="2079" spans="1:32" x14ac:dyDescent="0.2">
      <c r="A2079" s="1" t="s">
        <v>495</v>
      </c>
      <c r="B2079" s="1" t="s">
        <v>1817</v>
      </c>
      <c r="C2079" s="1" t="s">
        <v>36</v>
      </c>
      <c r="D2079" s="1" t="s">
        <v>2063</v>
      </c>
      <c r="E2079" s="12">
        <v>1</v>
      </c>
      <c r="F2079">
        <v>0.42299999999999999</v>
      </c>
      <c r="G2079">
        <v>0.61599999999999999</v>
      </c>
      <c r="H2079" s="3">
        <v>0.51949999999999996</v>
      </c>
      <c r="I2079" s="4">
        <v>0.40775352097707762</v>
      </c>
      <c r="J2079" s="4">
        <v>0.45028107844600568</v>
      </c>
      <c r="K2079" s="4">
        <v>0.44838872844878536</v>
      </c>
      <c r="L2079" s="5">
        <v>0.42814795937192152</v>
      </c>
      <c r="M2079">
        <v>0.43364282181094754</v>
      </c>
      <c r="N2079" s="13">
        <v>1626.3940030000001</v>
      </c>
      <c r="O2079" s="13">
        <v>2269.316065</v>
      </c>
      <c r="P2079" s="13">
        <v>2835.59</v>
      </c>
      <c r="Q2079" s="16">
        <v>5126.03</v>
      </c>
      <c r="R2079" s="16">
        <v>2964.3325169999998</v>
      </c>
      <c r="S2079" s="8">
        <v>0.73699999999999999</v>
      </c>
      <c r="T2079" s="8">
        <v>0.99663100000000004</v>
      </c>
      <c r="U2079" s="8">
        <v>0.997</v>
      </c>
      <c r="V2079" s="8">
        <v>0.91021033333333323</v>
      </c>
      <c r="W2079" s="14">
        <v>6.5789270000000002</v>
      </c>
      <c r="X2079" s="14">
        <v>24.638341</v>
      </c>
      <c r="Y2079" s="14">
        <v>100.381485</v>
      </c>
      <c r="Z2079" s="14">
        <v>24.550269448946516</v>
      </c>
      <c r="AA2079" s="8">
        <v>39.037255612236628</v>
      </c>
      <c r="AB2079">
        <v>16027</v>
      </c>
      <c r="AC2079" s="10">
        <v>9.6820299999999992</v>
      </c>
      <c r="AD2079" s="15">
        <v>40.08</v>
      </c>
      <c r="AE2079" s="15">
        <v>32.950000000000003</v>
      </c>
      <c r="AF2079">
        <v>36.515000000000001</v>
      </c>
    </row>
    <row r="2080" spans="1:32" x14ac:dyDescent="0.2">
      <c r="A2080" s="1" t="s">
        <v>495</v>
      </c>
      <c r="B2080" s="1" t="s">
        <v>1817</v>
      </c>
      <c r="C2080" s="1" t="s">
        <v>34</v>
      </c>
      <c r="D2080" s="1" t="s">
        <v>2064</v>
      </c>
      <c r="E2080" s="2">
        <v>0</v>
      </c>
      <c r="F2080">
        <v>0.35599999999999998</v>
      </c>
      <c r="G2080">
        <v>0.504</v>
      </c>
      <c r="H2080" s="3">
        <v>0.43</v>
      </c>
      <c r="I2080" s="4">
        <v>0.14526952275706712</v>
      </c>
      <c r="J2080" s="4">
        <v>0.15717593996738274</v>
      </c>
      <c r="K2080" s="4">
        <v>0.21235520988309614</v>
      </c>
      <c r="L2080" s="5">
        <v>0.23806115702560518</v>
      </c>
      <c r="M2080">
        <v>0.1882154574082878</v>
      </c>
      <c r="N2080" s="13">
        <v>3508.9296239999999</v>
      </c>
      <c r="O2080" s="13">
        <v>6955.1237369999999</v>
      </c>
      <c r="P2080" s="13">
        <v>7488.29</v>
      </c>
      <c r="Q2080" s="16">
        <v>5224.3900000000003</v>
      </c>
      <c r="R2080" s="16">
        <v>5794.1833402499997</v>
      </c>
      <c r="S2080" s="8">
        <v>0.76700000000000002</v>
      </c>
      <c r="T2080" s="8">
        <v>0.93045299999999997</v>
      </c>
      <c r="U2080" s="8">
        <v>0.93</v>
      </c>
      <c r="V2080" s="8">
        <v>0.87581766666666672</v>
      </c>
      <c r="W2080" s="14">
        <v>118.71574099999999</v>
      </c>
      <c r="X2080" s="14">
        <v>452.66802300000001</v>
      </c>
      <c r="Y2080" s="14">
        <v>937.11657400000001</v>
      </c>
      <c r="Z2080" s="14">
        <v>1482.2259113415955</v>
      </c>
      <c r="AA2080" s="8">
        <v>747.68156233539889</v>
      </c>
      <c r="AB2080">
        <v>32927</v>
      </c>
      <c r="AC2080" s="10">
        <v>10.402048000000001</v>
      </c>
      <c r="AD2080" s="15">
        <v>19.91</v>
      </c>
      <c r="AE2080" s="15">
        <v>12.34</v>
      </c>
      <c r="AF2080">
        <v>16.125</v>
      </c>
    </row>
    <row r="2081" spans="1:32" x14ac:dyDescent="0.2">
      <c r="A2081" s="1" t="s">
        <v>495</v>
      </c>
      <c r="B2081" s="1" t="s">
        <v>1817</v>
      </c>
      <c r="C2081" s="1" t="s">
        <v>36</v>
      </c>
      <c r="D2081" s="1" t="s">
        <v>2065</v>
      </c>
      <c r="E2081" s="2">
        <v>0</v>
      </c>
      <c r="F2081">
        <v>0.443</v>
      </c>
      <c r="G2081">
        <v>0.61899999999999999</v>
      </c>
      <c r="H2081" s="3">
        <v>0.53100000000000003</v>
      </c>
      <c r="I2081" s="4">
        <v>0.36593656900223975</v>
      </c>
      <c r="J2081" s="4">
        <v>0.43221444143426052</v>
      </c>
      <c r="K2081" s="4">
        <v>0.51640427061814709</v>
      </c>
      <c r="L2081" s="5">
        <v>0.51449177208780517</v>
      </c>
      <c r="M2081">
        <v>0.45726176328561319</v>
      </c>
      <c r="N2081" s="13">
        <v>1134.817444</v>
      </c>
      <c r="O2081" s="13">
        <v>1964.0633989999999</v>
      </c>
      <c r="P2081" s="13">
        <v>2301</v>
      </c>
      <c r="Q2081" s="16">
        <v>11909.38</v>
      </c>
      <c r="R2081" s="16">
        <v>4327.31521075</v>
      </c>
      <c r="S2081" s="8">
        <v>0.26900000000000002</v>
      </c>
      <c r="T2081" s="8">
        <v>0.92412399999999995</v>
      </c>
      <c r="U2081" s="8">
        <v>0.92400000000000004</v>
      </c>
      <c r="V2081" s="8">
        <v>0.705708</v>
      </c>
      <c r="W2081" s="14">
        <v>8.1891429999999996</v>
      </c>
      <c r="X2081" s="14">
        <v>11.172451000000001</v>
      </c>
      <c r="Y2081" s="14">
        <v>24.83221</v>
      </c>
      <c r="Z2081" s="14">
        <v>57.066149023171285</v>
      </c>
      <c r="AA2081" s="8">
        <v>25.314988255792819</v>
      </c>
      <c r="AB2081">
        <v>10090</v>
      </c>
      <c r="AC2081" s="10">
        <v>9.2193000000000005</v>
      </c>
      <c r="AD2081" s="15">
        <v>45.17</v>
      </c>
      <c r="AE2081" s="15">
        <v>34.9</v>
      </c>
      <c r="AF2081">
        <v>40.034999999999997</v>
      </c>
    </row>
    <row r="2082" spans="1:32" x14ac:dyDescent="0.2">
      <c r="A2082" s="1" t="s">
        <v>495</v>
      </c>
      <c r="B2082" s="1" t="s">
        <v>1817</v>
      </c>
      <c r="C2082" s="1" t="s">
        <v>34</v>
      </c>
      <c r="D2082" s="1" t="s">
        <v>2066</v>
      </c>
      <c r="E2082" s="12">
        <v>1</v>
      </c>
      <c r="F2082">
        <v>0.66500000000000004</v>
      </c>
      <c r="G2082">
        <v>0.76300000000000001</v>
      </c>
      <c r="H2082" s="3">
        <v>0.71399999999999997</v>
      </c>
      <c r="I2082" s="4">
        <v>0.23388905943931912</v>
      </c>
      <c r="J2082" s="4">
        <v>0.19847090892655789</v>
      </c>
      <c r="K2082" s="4">
        <v>0.21390031603321663</v>
      </c>
      <c r="L2082" s="5">
        <v>0.22371901254326088</v>
      </c>
      <c r="M2082">
        <v>0.21749482423558864</v>
      </c>
      <c r="N2082" s="13">
        <v>3300.1564330000001</v>
      </c>
      <c r="O2082" s="13">
        <v>4725.2853420000001</v>
      </c>
      <c r="P2082" s="13">
        <v>6023.34</v>
      </c>
      <c r="Q2082" s="16">
        <v>4127.6499999999996</v>
      </c>
      <c r="R2082" s="16">
        <v>4544.1079437499993</v>
      </c>
      <c r="S2082" s="8">
        <v>0.755</v>
      </c>
      <c r="T2082" s="8">
        <v>0.89806900000000001</v>
      </c>
      <c r="U2082" s="8">
        <v>0.89800000000000002</v>
      </c>
      <c r="V2082" s="8">
        <v>0.85035633333333338</v>
      </c>
      <c r="W2082" s="14">
        <v>13.568708000000001</v>
      </c>
      <c r="X2082" s="14">
        <v>34.911459000000001</v>
      </c>
      <c r="Y2082" s="14">
        <v>45.019598000000002</v>
      </c>
      <c r="Z2082" s="14">
        <v>57.279912894757778</v>
      </c>
      <c r="AA2082" s="8">
        <v>37.694919473689446</v>
      </c>
      <c r="AB2082">
        <v>24354</v>
      </c>
      <c r="AC2082" s="10">
        <v>10.100451</v>
      </c>
      <c r="AD2082" s="15">
        <v>33.590000000000003</v>
      </c>
      <c r="AE2082" s="15">
        <v>25.91</v>
      </c>
      <c r="AF2082">
        <v>29.75</v>
      </c>
    </row>
    <row r="2083" spans="1:32" x14ac:dyDescent="0.2">
      <c r="A2083" s="1" t="s">
        <v>495</v>
      </c>
      <c r="B2083" s="1" t="s">
        <v>1817</v>
      </c>
      <c r="C2083" s="1" t="s">
        <v>34</v>
      </c>
      <c r="D2083" s="1" t="s">
        <v>2067</v>
      </c>
      <c r="E2083" s="2">
        <v>0</v>
      </c>
      <c r="F2083">
        <v>0.41199999999999998</v>
      </c>
      <c r="G2083">
        <v>0.623</v>
      </c>
      <c r="H2083" s="3">
        <v>0.51749999999999996</v>
      </c>
      <c r="I2083" s="4">
        <v>0.3680881408346045</v>
      </c>
      <c r="J2083" s="4">
        <v>0.34794472679114202</v>
      </c>
      <c r="K2083" s="4">
        <v>0.36275906963594801</v>
      </c>
      <c r="L2083" s="5">
        <v>0.37461179805681827</v>
      </c>
      <c r="M2083">
        <v>0.36335093382962819</v>
      </c>
      <c r="N2083" s="13">
        <v>1352.8261</v>
      </c>
      <c r="O2083" s="13">
        <v>2374.8702239999998</v>
      </c>
      <c r="P2083" s="13">
        <v>3238.46</v>
      </c>
      <c r="Q2083" s="16">
        <v>8727.16</v>
      </c>
      <c r="R2083" s="16">
        <v>3923.3290809999999</v>
      </c>
      <c r="S2083" s="8">
        <v>0.52400000000000002</v>
      </c>
      <c r="T2083" s="8">
        <v>0.97040700000000002</v>
      </c>
      <c r="U2083" s="8">
        <v>0.97</v>
      </c>
      <c r="V2083" s="8">
        <v>0.821469</v>
      </c>
      <c r="W2083" s="14">
        <v>12.776770000000001</v>
      </c>
      <c r="X2083" s="14">
        <v>24.114388000000002</v>
      </c>
      <c r="Y2083" s="14" t="s">
        <v>66</v>
      </c>
      <c r="Z2083" s="14">
        <v>26.433148177877669</v>
      </c>
      <c r="AA2083" s="8">
        <v>21.108102059292559</v>
      </c>
      <c r="AB2083">
        <v>33627</v>
      </c>
      <c r="AC2083" s="10">
        <v>10.423085</v>
      </c>
      <c r="AD2083" s="15">
        <v>28.18</v>
      </c>
      <c r="AE2083" s="15">
        <v>22.13</v>
      </c>
      <c r="AF2083">
        <v>25.155000000000001</v>
      </c>
    </row>
    <row r="2084" spans="1:32" x14ac:dyDescent="0.2">
      <c r="A2084" s="1" t="s">
        <v>495</v>
      </c>
      <c r="B2084" s="1" t="s">
        <v>1817</v>
      </c>
      <c r="C2084" s="1" t="s">
        <v>36</v>
      </c>
      <c r="D2084" s="1" t="s">
        <v>1045</v>
      </c>
      <c r="E2084" s="12">
        <v>1</v>
      </c>
      <c r="F2084">
        <v>0.47599999999999998</v>
      </c>
      <c r="G2084">
        <v>0.622</v>
      </c>
      <c r="H2084" s="3">
        <v>0.54899999999999993</v>
      </c>
      <c r="I2084" s="4">
        <v>0.39959097523042264</v>
      </c>
      <c r="J2084" s="4">
        <v>0.41075351067365901</v>
      </c>
      <c r="K2084" s="4">
        <v>0.40044984754433072</v>
      </c>
      <c r="L2084" s="5">
        <v>0.39375544230910897</v>
      </c>
      <c r="M2084">
        <v>0.40113744393938033</v>
      </c>
      <c r="N2084" s="13">
        <v>1303.685628</v>
      </c>
      <c r="O2084" s="13">
        <v>2211.7688539999999</v>
      </c>
      <c r="P2084" s="13">
        <v>3345.69</v>
      </c>
      <c r="Q2084" s="16">
        <v>5342.94</v>
      </c>
      <c r="R2084" s="16">
        <v>3051.0211204999996</v>
      </c>
      <c r="S2084" s="8">
        <v>0.77600000000000002</v>
      </c>
      <c r="T2084" s="8">
        <v>0.96594100000000005</v>
      </c>
      <c r="U2084" s="8">
        <v>0.96599999999999997</v>
      </c>
      <c r="V2084" s="8">
        <v>0.90264699999999998</v>
      </c>
      <c r="W2084" s="14">
        <v>9.5827659999999995</v>
      </c>
      <c r="X2084" s="14">
        <v>9.2280350000000002</v>
      </c>
      <c r="Y2084" s="14">
        <v>25.821867000000001</v>
      </c>
      <c r="Z2084" s="14">
        <v>44.879107168305545</v>
      </c>
      <c r="AA2084" s="8">
        <v>22.377943792076387</v>
      </c>
      <c r="AB2084">
        <v>12627</v>
      </c>
      <c r="AC2084" s="10">
        <v>9.4435929999999999</v>
      </c>
      <c r="AD2084" s="15">
        <v>29.69</v>
      </c>
      <c r="AE2084" s="15">
        <v>24.05</v>
      </c>
      <c r="AF2084">
        <v>26.87</v>
      </c>
    </row>
    <row r="2085" spans="1:32" x14ac:dyDescent="0.2">
      <c r="A2085" s="1" t="s">
        <v>495</v>
      </c>
      <c r="B2085" s="1" t="s">
        <v>1817</v>
      </c>
      <c r="C2085" s="1" t="s">
        <v>36</v>
      </c>
      <c r="D2085" s="1" t="s">
        <v>2068</v>
      </c>
      <c r="E2085" s="12">
        <v>1</v>
      </c>
      <c r="F2085">
        <v>0.50800000000000001</v>
      </c>
      <c r="G2085">
        <v>0.66200000000000003</v>
      </c>
      <c r="H2085" s="3">
        <v>0.58499999999999996</v>
      </c>
      <c r="I2085" s="4">
        <v>0.31002272889806193</v>
      </c>
      <c r="J2085" s="4">
        <v>0.36357501716982543</v>
      </c>
      <c r="K2085" s="4">
        <v>0.43486294163677663</v>
      </c>
      <c r="L2085" s="5">
        <v>0.44799724779306899</v>
      </c>
      <c r="M2085">
        <v>0.3891144838744332</v>
      </c>
      <c r="N2085" s="13">
        <v>1593.98471</v>
      </c>
      <c r="O2085" s="13">
        <v>2536.1526610000001</v>
      </c>
      <c r="P2085" s="13">
        <v>2986.16</v>
      </c>
      <c r="Q2085" s="16">
        <v>6006.13</v>
      </c>
      <c r="R2085" s="16">
        <v>3280.6068427499999</v>
      </c>
      <c r="S2085" s="8">
        <v>0.33</v>
      </c>
      <c r="T2085" s="8">
        <v>0.98658100000000004</v>
      </c>
      <c r="U2085" s="8">
        <v>0.98699999999999999</v>
      </c>
      <c r="V2085" s="8">
        <v>0.76786033333333326</v>
      </c>
      <c r="W2085" s="14">
        <v>6.3304910000000003</v>
      </c>
      <c r="X2085" s="14">
        <v>15.642502</v>
      </c>
      <c r="Y2085" s="14">
        <v>14.260751000000001</v>
      </c>
      <c r="Z2085" s="14">
        <v>47.931100839069487</v>
      </c>
      <c r="AA2085" s="8">
        <v>21.041211209767372</v>
      </c>
      <c r="AB2085">
        <v>17844</v>
      </c>
      <c r="AC2085" s="10">
        <v>9.7894229999999993</v>
      </c>
      <c r="AD2085" s="15">
        <v>33</v>
      </c>
      <c r="AE2085" s="15">
        <v>27.7</v>
      </c>
      <c r="AF2085">
        <v>30.35</v>
      </c>
    </row>
    <row r="2086" spans="1:32" x14ac:dyDescent="0.2">
      <c r="A2086" s="1" t="s">
        <v>495</v>
      </c>
      <c r="B2086" s="1" t="s">
        <v>1817</v>
      </c>
      <c r="C2086" s="1" t="s">
        <v>43</v>
      </c>
      <c r="D2086" s="1" t="s">
        <v>2069</v>
      </c>
      <c r="E2086" s="2">
        <v>0</v>
      </c>
      <c r="F2086">
        <v>0.47</v>
      </c>
      <c r="G2086">
        <v>0.64300000000000002</v>
      </c>
      <c r="H2086" s="3">
        <v>0.55649999999999999</v>
      </c>
      <c r="I2086" s="4">
        <v>0.55665182640168376</v>
      </c>
      <c r="J2086" s="4">
        <v>0.58256138443428029</v>
      </c>
      <c r="K2086" s="4">
        <v>0.51434207770173557</v>
      </c>
      <c r="L2086" s="5">
        <v>0.48703131686325563</v>
      </c>
      <c r="M2086">
        <v>0.53514665135023876</v>
      </c>
      <c r="N2086" s="13">
        <v>1004.333675</v>
      </c>
      <c r="O2086" s="13">
        <v>1400.8339020000001</v>
      </c>
      <c r="P2086" s="13">
        <v>2459.75</v>
      </c>
      <c r="Q2086" s="16">
        <v>5073.1899999999996</v>
      </c>
      <c r="R2086" s="16">
        <v>2484.5268942499997</v>
      </c>
      <c r="S2086" s="8">
        <v>9.4E-2</v>
      </c>
      <c r="T2086" s="8">
        <v>0.99762300000000004</v>
      </c>
      <c r="U2086" s="8">
        <v>0.998</v>
      </c>
      <c r="V2086" s="8">
        <v>0.69654099999999997</v>
      </c>
      <c r="W2086" s="14">
        <v>5.4698250000000002</v>
      </c>
      <c r="X2086" s="14" t="s">
        <v>66</v>
      </c>
      <c r="Y2086" s="14">
        <v>25.639019000000001</v>
      </c>
      <c r="Z2086" s="14">
        <v>30.736698596201485</v>
      </c>
      <c r="AA2086" s="8">
        <v>20.615180865400493</v>
      </c>
      <c r="AB2086">
        <v>11103</v>
      </c>
      <c r="AC2086" s="10">
        <v>9.3149709999999999</v>
      </c>
      <c r="AD2086" s="15">
        <v>37.01</v>
      </c>
      <c r="AE2086" s="15">
        <v>32.75</v>
      </c>
      <c r="AF2086">
        <v>34.879999999999995</v>
      </c>
    </row>
    <row r="2087" spans="1:32" x14ac:dyDescent="0.2">
      <c r="A2087" s="1" t="s">
        <v>495</v>
      </c>
      <c r="B2087" s="1" t="s">
        <v>1817</v>
      </c>
      <c r="C2087" s="1" t="s">
        <v>40</v>
      </c>
      <c r="D2087" s="1" t="s">
        <v>2070</v>
      </c>
      <c r="E2087" s="2">
        <v>0</v>
      </c>
      <c r="F2087">
        <v>0.621</v>
      </c>
      <c r="G2087">
        <v>0.71</v>
      </c>
      <c r="H2087" s="3">
        <v>0.66549999999999998</v>
      </c>
      <c r="I2087" s="4">
        <v>0.47256480606130913</v>
      </c>
      <c r="J2087" s="4">
        <v>0.42331585283182183</v>
      </c>
      <c r="K2087" s="4">
        <v>0.48444345773785191</v>
      </c>
      <c r="L2087" s="5">
        <v>0.49981733129603811</v>
      </c>
      <c r="M2087">
        <v>0.47003536198175527</v>
      </c>
      <c r="N2087" s="13">
        <v>1123.988807</v>
      </c>
      <c r="O2087" s="13">
        <v>1797.964264</v>
      </c>
      <c r="P2087" s="13">
        <v>2522.85</v>
      </c>
      <c r="Q2087" s="16">
        <v>3931.8</v>
      </c>
      <c r="R2087" s="16">
        <v>2344.1507677500003</v>
      </c>
      <c r="S2087" s="8">
        <v>0.13200000000000001</v>
      </c>
      <c r="T2087" s="8">
        <v>0.971611</v>
      </c>
      <c r="U2087" s="8">
        <v>0.97199999999999998</v>
      </c>
      <c r="V2087" s="8">
        <v>0.69187033333333325</v>
      </c>
      <c r="W2087" s="14">
        <v>4.4237460000000004</v>
      </c>
      <c r="X2087" s="14">
        <v>6.3254710000000003</v>
      </c>
      <c r="Y2087" s="14">
        <v>10.353845</v>
      </c>
      <c r="Z2087" s="14">
        <v>38.187431482386557</v>
      </c>
      <c r="AA2087" s="8">
        <v>14.82262337059664</v>
      </c>
      <c r="AB2087">
        <v>52734</v>
      </c>
      <c r="AC2087" s="10">
        <v>10.873016</v>
      </c>
      <c r="AD2087" s="15">
        <v>47.06</v>
      </c>
      <c r="AE2087" s="15">
        <v>38.64</v>
      </c>
      <c r="AF2087">
        <v>42.85</v>
      </c>
    </row>
    <row r="2088" spans="1:32" x14ac:dyDescent="0.2">
      <c r="A2088" s="1" t="s">
        <v>495</v>
      </c>
      <c r="B2088" s="1" t="s">
        <v>1817</v>
      </c>
      <c r="C2088" s="1" t="s">
        <v>43</v>
      </c>
      <c r="D2088" s="1" t="s">
        <v>2071</v>
      </c>
      <c r="E2088" s="12">
        <v>1</v>
      </c>
      <c r="F2088">
        <v>0.57299999999999995</v>
      </c>
      <c r="G2088">
        <v>0.68600000000000005</v>
      </c>
      <c r="H2088" s="3">
        <v>0.62949999999999995</v>
      </c>
      <c r="I2088" s="4">
        <v>0.44771256709581764</v>
      </c>
      <c r="J2088" s="4">
        <v>0.44454904747102847</v>
      </c>
      <c r="K2088" s="4">
        <v>0.39365528310819636</v>
      </c>
      <c r="L2088" s="5">
        <v>0.38644622120918548</v>
      </c>
      <c r="M2088">
        <v>0.41809077972105696</v>
      </c>
      <c r="N2088" s="13">
        <v>1266.4852920000001</v>
      </c>
      <c r="O2088" s="13">
        <v>1978.3651110000001</v>
      </c>
      <c r="P2088" s="13">
        <v>2997.4</v>
      </c>
      <c r="Q2088" s="16">
        <v>4086.99</v>
      </c>
      <c r="R2088" s="16">
        <v>2582.3101007499999</v>
      </c>
      <c r="S2088" s="8">
        <v>0.63900000000000001</v>
      </c>
      <c r="T2088" s="8">
        <v>0.951214</v>
      </c>
      <c r="U2088" s="8">
        <v>0.95099999999999996</v>
      </c>
      <c r="V2088" s="8">
        <v>0.8470713333333334</v>
      </c>
      <c r="W2088" s="14">
        <v>10.276641</v>
      </c>
      <c r="X2088" s="14" t="s">
        <v>66</v>
      </c>
      <c r="Y2088" s="14">
        <v>20.644842000000001</v>
      </c>
      <c r="Z2088" s="14">
        <v>38.994150452606391</v>
      </c>
      <c r="AA2088" s="8">
        <v>23.305211150868796</v>
      </c>
      <c r="AB2088">
        <v>8811</v>
      </c>
      <c r="AC2088" s="10">
        <v>9.0837559999999993</v>
      </c>
      <c r="AD2088" s="15">
        <v>36.9</v>
      </c>
      <c r="AE2088" s="15">
        <v>29.92</v>
      </c>
      <c r="AF2088">
        <v>33.409999999999997</v>
      </c>
    </row>
    <row r="2089" spans="1:32" x14ac:dyDescent="0.2">
      <c r="A2089" s="1" t="s">
        <v>495</v>
      </c>
      <c r="B2089" s="1" t="s">
        <v>1817</v>
      </c>
      <c r="C2089" s="1" t="s">
        <v>34</v>
      </c>
      <c r="D2089" s="1" t="s">
        <v>2072</v>
      </c>
      <c r="E2089" s="12">
        <v>1</v>
      </c>
      <c r="F2089">
        <v>0.29699999999999999</v>
      </c>
      <c r="G2089">
        <v>0.55000000000000004</v>
      </c>
      <c r="H2089" s="3">
        <v>0.42349999999999999</v>
      </c>
      <c r="I2089" s="4">
        <v>0.23716624213353371</v>
      </c>
      <c r="J2089" s="4">
        <v>0.27969103864547956</v>
      </c>
      <c r="K2089" s="4">
        <v>0.33552922314034234</v>
      </c>
      <c r="L2089" s="5">
        <v>0.36597955095093287</v>
      </c>
      <c r="M2089">
        <v>0.30459151371757215</v>
      </c>
      <c r="N2089" s="13">
        <v>1525.835067</v>
      </c>
      <c r="O2089" s="13">
        <v>2564.1675030000001</v>
      </c>
      <c r="P2089" s="13">
        <v>3398.71</v>
      </c>
      <c r="Q2089" s="16">
        <v>4554.3</v>
      </c>
      <c r="R2089" s="16">
        <v>3010.7531424999997</v>
      </c>
      <c r="S2089" s="8">
        <v>0.57399999999999995</v>
      </c>
      <c r="T2089" s="8">
        <v>1</v>
      </c>
      <c r="U2089" s="8">
        <v>1</v>
      </c>
      <c r="V2089" s="8">
        <v>0.85799999999999998</v>
      </c>
      <c r="W2089" s="14">
        <v>22.751135999999999</v>
      </c>
      <c r="X2089" s="14">
        <v>22.65795</v>
      </c>
      <c r="Y2089" s="14">
        <v>49.127670999999999</v>
      </c>
      <c r="Z2089" s="14">
        <v>0</v>
      </c>
      <c r="AA2089" s="8">
        <v>23.634189249999999</v>
      </c>
      <c r="AB2089">
        <v>32090</v>
      </c>
      <c r="AC2089" s="10">
        <v>10.376300000000001</v>
      </c>
      <c r="AD2089" s="15">
        <v>32.479999999999997</v>
      </c>
      <c r="AE2089" s="15">
        <v>23.91</v>
      </c>
      <c r="AF2089">
        <v>28.195</v>
      </c>
    </row>
    <row r="2090" spans="1:32" x14ac:dyDescent="0.2">
      <c r="A2090" s="1" t="s">
        <v>495</v>
      </c>
      <c r="B2090" s="1" t="s">
        <v>1817</v>
      </c>
      <c r="C2090" s="1" t="s">
        <v>36</v>
      </c>
      <c r="D2090" s="1" t="s">
        <v>2073</v>
      </c>
      <c r="E2090" s="12">
        <v>1</v>
      </c>
      <c r="F2090">
        <v>0.64600000000000002</v>
      </c>
      <c r="G2090">
        <v>0.71499999999999997</v>
      </c>
      <c r="H2090" s="3">
        <v>0.68049999999999999</v>
      </c>
      <c r="I2090" s="4">
        <v>0.3391427335773412</v>
      </c>
      <c r="J2090" s="4">
        <v>0.34843878359213826</v>
      </c>
      <c r="K2090" s="4">
        <v>0.39585803508289302</v>
      </c>
      <c r="L2090" s="5">
        <v>0.4262408493907508</v>
      </c>
      <c r="M2090">
        <v>0.37742010041078083</v>
      </c>
      <c r="N2090" s="13">
        <v>1559.0911189999999</v>
      </c>
      <c r="O2090" s="13">
        <v>2462.1949</v>
      </c>
      <c r="P2090" s="13">
        <v>2936.82</v>
      </c>
      <c r="Q2090" s="16">
        <v>5314.58</v>
      </c>
      <c r="R2090" s="16">
        <v>3068.1715047500002</v>
      </c>
      <c r="S2090" s="8">
        <v>0.39600000000000002</v>
      </c>
      <c r="T2090" s="8">
        <v>0.98221199999999997</v>
      </c>
      <c r="U2090" s="8">
        <v>0.98199999999999998</v>
      </c>
      <c r="V2090" s="8">
        <v>0.78673733333333329</v>
      </c>
      <c r="W2090" s="14">
        <v>10.436083</v>
      </c>
      <c r="X2090" s="14">
        <v>10.873060000000001</v>
      </c>
      <c r="Y2090" s="14">
        <v>16.304901999999998</v>
      </c>
      <c r="Z2090" s="14">
        <v>50.589390973794885</v>
      </c>
      <c r="AA2090" s="8">
        <v>22.05085899344872</v>
      </c>
      <c r="AB2090">
        <v>12494</v>
      </c>
      <c r="AC2090" s="10">
        <v>9.4330040000000004</v>
      </c>
      <c r="AD2090" s="15">
        <v>34.21</v>
      </c>
      <c r="AE2090" s="15">
        <v>28.53</v>
      </c>
      <c r="AF2090">
        <v>31.37</v>
      </c>
    </row>
    <row r="2091" spans="1:32" x14ac:dyDescent="0.2">
      <c r="A2091" s="1" t="s">
        <v>495</v>
      </c>
      <c r="B2091" s="1" t="s">
        <v>1817</v>
      </c>
      <c r="C2091" s="1" t="s">
        <v>36</v>
      </c>
      <c r="D2091" s="1" t="s">
        <v>2074</v>
      </c>
      <c r="E2091" s="12">
        <v>1</v>
      </c>
      <c r="F2091">
        <v>0.64100000000000001</v>
      </c>
      <c r="G2091">
        <v>0.746</v>
      </c>
      <c r="H2091" s="3">
        <v>0.69350000000000001</v>
      </c>
      <c r="I2091" s="4">
        <v>0.18853635331457494</v>
      </c>
      <c r="J2091" s="4">
        <v>0.13111644317823284</v>
      </c>
      <c r="K2091" s="4">
        <v>9.2468787531065702E-2</v>
      </c>
      <c r="L2091" s="5">
        <v>8.9371073381881869E-2</v>
      </c>
      <c r="M2091">
        <v>0.12537316435143883</v>
      </c>
      <c r="N2091" s="13">
        <v>4998.1225750000003</v>
      </c>
      <c r="O2091" s="13">
        <v>7026.6497300000001</v>
      </c>
      <c r="P2091" s="13">
        <v>13958.15</v>
      </c>
      <c r="Q2091" s="16">
        <v>4797.96</v>
      </c>
      <c r="R2091" s="16">
        <v>7695.2205762499998</v>
      </c>
      <c r="S2091" s="8">
        <v>0.24199999999999999</v>
      </c>
      <c r="T2091" s="8">
        <v>0.98331100000000005</v>
      </c>
      <c r="U2091" s="8">
        <v>0.98299999999999998</v>
      </c>
      <c r="V2091" s="8">
        <v>0.73610366666666671</v>
      </c>
      <c r="W2091" s="14">
        <v>1.025274</v>
      </c>
      <c r="X2091" s="14">
        <v>18.221688</v>
      </c>
      <c r="Y2091" s="14">
        <v>33.289304000000001</v>
      </c>
      <c r="Z2091" s="14">
        <v>63.070083795196616</v>
      </c>
      <c r="AA2091" s="8">
        <v>28.901587448799155</v>
      </c>
      <c r="AB2091">
        <v>13637</v>
      </c>
      <c r="AC2091" s="10">
        <v>9.5205420000000007</v>
      </c>
      <c r="AD2091" s="15">
        <v>33.950000000000003</v>
      </c>
      <c r="AE2091" s="15">
        <v>21.29</v>
      </c>
      <c r="AF2091">
        <v>27.62</v>
      </c>
    </row>
    <row r="2092" spans="1:32" x14ac:dyDescent="0.2">
      <c r="A2092" s="1" t="s">
        <v>495</v>
      </c>
      <c r="B2092" s="1" t="s">
        <v>1817</v>
      </c>
      <c r="C2092" s="1" t="s">
        <v>34</v>
      </c>
      <c r="D2092" s="1" t="s">
        <v>2075</v>
      </c>
      <c r="E2092" s="12">
        <v>1</v>
      </c>
      <c r="F2092">
        <v>0.51900000000000002</v>
      </c>
      <c r="G2092">
        <v>0.66600000000000004</v>
      </c>
      <c r="H2092" s="3">
        <v>0.59250000000000003</v>
      </c>
      <c r="I2092" s="4">
        <v>4.264026880472855E-2</v>
      </c>
      <c r="J2092" s="4">
        <v>5.677353958552267E-2</v>
      </c>
      <c r="K2092" s="4">
        <v>5.8798157994482382E-2</v>
      </c>
      <c r="L2092" s="5">
        <v>8.4292242593272657E-2</v>
      </c>
      <c r="M2092">
        <v>6.0626052244501558E-2</v>
      </c>
      <c r="N2092" s="13">
        <v>16756.303671000001</v>
      </c>
      <c r="O2092" s="13">
        <v>21322.946204</v>
      </c>
      <c r="P2092" s="13">
        <v>29095.67</v>
      </c>
      <c r="Q2092" s="16">
        <v>27543.94</v>
      </c>
      <c r="R2092" s="16">
        <v>23679.714968749999</v>
      </c>
      <c r="S2092" s="8">
        <v>0.66600000000000004</v>
      </c>
      <c r="T2092" s="8">
        <v>1</v>
      </c>
      <c r="U2092" s="8">
        <v>1</v>
      </c>
      <c r="V2092" s="8">
        <v>0.8886666666666666</v>
      </c>
      <c r="W2092" s="14">
        <v>118.423141</v>
      </c>
      <c r="X2092" s="14" t="s">
        <v>66</v>
      </c>
      <c r="Y2092" s="14">
        <v>359.16071099999999</v>
      </c>
      <c r="Z2092" s="14">
        <v>613.55742504148998</v>
      </c>
      <c r="AA2092" s="8">
        <v>363.71375901382999</v>
      </c>
      <c r="AB2092">
        <v>24309</v>
      </c>
      <c r="AC2092" s="10">
        <v>10.098602</v>
      </c>
      <c r="AD2092" s="15">
        <v>28.06</v>
      </c>
      <c r="AE2092" s="15">
        <v>19.89</v>
      </c>
      <c r="AF2092">
        <v>23.975000000000001</v>
      </c>
    </row>
    <row r="2093" spans="1:32" x14ac:dyDescent="0.2">
      <c r="A2093" s="1" t="s">
        <v>495</v>
      </c>
      <c r="B2093" s="1" t="s">
        <v>1817</v>
      </c>
      <c r="C2093" s="1" t="s">
        <v>36</v>
      </c>
      <c r="D2093" s="1" t="s">
        <v>2076</v>
      </c>
      <c r="E2093" s="12">
        <v>1</v>
      </c>
      <c r="F2093">
        <v>0.44600000000000001</v>
      </c>
      <c r="G2093">
        <v>0.63400000000000001</v>
      </c>
      <c r="H2093" s="3">
        <v>0.54</v>
      </c>
      <c r="I2093" s="4">
        <v>0.38958631253267373</v>
      </c>
      <c r="J2093" s="4">
        <v>0.36421092749020773</v>
      </c>
      <c r="K2093" s="4">
        <v>0.42963252905670091</v>
      </c>
      <c r="L2093" s="5">
        <v>0.48585970652323679</v>
      </c>
      <c r="M2093">
        <v>0.41732236890070479</v>
      </c>
      <c r="N2093" s="13">
        <v>1136.97207</v>
      </c>
      <c r="O2093" s="13">
        <v>2124.6568910000001</v>
      </c>
      <c r="P2093" s="13">
        <v>2923.14</v>
      </c>
      <c r="Q2093" s="16">
        <v>27357.7</v>
      </c>
      <c r="R2093" s="16">
        <v>8385.6172402499997</v>
      </c>
      <c r="S2093" s="8">
        <v>0.40699999999999997</v>
      </c>
      <c r="T2093" s="8">
        <v>1</v>
      </c>
      <c r="U2093" s="8">
        <v>1</v>
      </c>
      <c r="V2093" s="8">
        <v>0.80233333333333334</v>
      </c>
      <c r="W2093" s="14">
        <v>8.6777789999999992</v>
      </c>
      <c r="X2093" s="14">
        <v>27.316144000000001</v>
      </c>
      <c r="Y2093" s="14">
        <v>17.802952999999999</v>
      </c>
      <c r="Z2093" s="14">
        <v>28.550791079042309</v>
      </c>
      <c r="AA2093" s="8">
        <v>20.586916769760577</v>
      </c>
      <c r="AB2093">
        <v>14755</v>
      </c>
      <c r="AC2093" s="10">
        <v>9.5993370000000002</v>
      </c>
      <c r="AD2093" s="15">
        <v>30.7</v>
      </c>
      <c r="AE2093" s="15">
        <v>22.18</v>
      </c>
      <c r="AF2093">
        <v>26.439999999999998</v>
      </c>
    </row>
    <row r="2094" spans="1:32" x14ac:dyDescent="0.2">
      <c r="A2094" s="1" t="s">
        <v>495</v>
      </c>
      <c r="B2094" s="1" t="s">
        <v>1817</v>
      </c>
      <c r="C2094" s="1" t="s">
        <v>34</v>
      </c>
      <c r="D2094" s="1" t="s">
        <v>2077</v>
      </c>
      <c r="E2094" s="2">
        <v>0</v>
      </c>
      <c r="F2094">
        <v>0.58499999999999996</v>
      </c>
      <c r="G2094">
        <v>0.68600000000000005</v>
      </c>
      <c r="H2094" s="3">
        <v>0.63549999999999995</v>
      </c>
      <c r="I2094" s="4">
        <v>0.38156728473965501</v>
      </c>
      <c r="J2094" s="4">
        <v>0.31652886858161589</v>
      </c>
      <c r="K2094" s="4">
        <v>0.37673773691104401</v>
      </c>
      <c r="L2094" s="5">
        <v>0.35734728387918624</v>
      </c>
      <c r="M2094">
        <v>0.35804529352787529</v>
      </c>
      <c r="N2094" s="13">
        <v>1735.2421019999999</v>
      </c>
      <c r="O2094" s="13">
        <v>2702.0019430000002</v>
      </c>
      <c r="P2094" s="13">
        <v>3194.46</v>
      </c>
      <c r="Q2094" s="16">
        <v>4220.01</v>
      </c>
      <c r="R2094" s="16">
        <v>2962.9285112500002</v>
      </c>
      <c r="S2094" s="8">
        <v>0.52300000000000002</v>
      </c>
      <c r="T2094" s="8">
        <v>1</v>
      </c>
      <c r="U2094" s="8">
        <v>1</v>
      </c>
      <c r="V2094" s="8">
        <v>0.84100000000000008</v>
      </c>
      <c r="W2094" s="14">
        <v>14.791496</v>
      </c>
      <c r="X2094" s="14">
        <v>34.425758000000002</v>
      </c>
      <c r="Y2094" s="14">
        <v>23.582789999999999</v>
      </c>
      <c r="Z2094" s="14">
        <v>68.700989863467115</v>
      </c>
      <c r="AA2094" s="8">
        <v>35.375258465866779</v>
      </c>
      <c r="AB2094">
        <v>20928</v>
      </c>
      <c r="AC2094" s="10">
        <v>9.9488430000000001</v>
      </c>
      <c r="AD2094" s="15">
        <v>32.979999999999997</v>
      </c>
      <c r="AE2094" s="15">
        <v>24.89</v>
      </c>
      <c r="AF2094">
        <v>28.934999999999999</v>
      </c>
    </row>
    <row r="2095" spans="1:32" x14ac:dyDescent="0.2">
      <c r="A2095" s="1" t="s">
        <v>495</v>
      </c>
      <c r="B2095" s="1" t="s">
        <v>1817</v>
      </c>
      <c r="C2095" s="1" t="s">
        <v>43</v>
      </c>
      <c r="D2095" s="1" t="s">
        <v>2078</v>
      </c>
      <c r="E2095" s="12">
        <v>1</v>
      </c>
      <c r="F2095">
        <v>0.54</v>
      </c>
      <c r="G2095">
        <v>0.64500000000000002</v>
      </c>
      <c r="H2095" s="3">
        <v>0.59250000000000003</v>
      </c>
      <c r="I2095" s="4">
        <v>0.30707537569131893</v>
      </c>
      <c r="J2095" s="4">
        <v>0.34352310498132144</v>
      </c>
      <c r="K2095" s="4">
        <v>0.36986724403416071</v>
      </c>
      <c r="L2095" s="5">
        <v>0.40266112041233465</v>
      </c>
      <c r="M2095">
        <v>0.35578171127978392</v>
      </c>
      <c r="N2095" s="13">
        <v>1701.1949830000001</v>
      </c>
      <c r="O2095" s="13">
        <v>2401.9718130000001</v>
      </c>
      <c r="P2095" s="13">
        <v>2965.02</v>
      </c>
      <c r="Q2095" s="16">
        <v>4426.18</v>
      </c>
      <c r="R2095" s="16">
        <v>2873.5916990000001</v>
      </c>
      <c r="S2095" s="8">
        <v>0.47599999999999998</v>
      </c>
      <c r="T2095" s="8">
        <v>1</v>
      </c>
      <c r="U2095" s="8">
        <v>1</v>
      </c>
      <c r="V2095" s="8">
        <v>0.82533333333333336</v>
      </c>
      <c r="W2095" s="14">
        <v>20.55818</v>
      </c>
      <c r="X2095" s="14" t="s">
        <v>66</v>
      </c>
      <c r="Y2095" s="14">
        <v>149.50047599999999</v>
      </c>
      <c r="Z2095" s="14">
        <v>50.283270724473951</v>
      </c>
      <c r="AA2095" s="8">
        <v>73.447308908157979</v>
      </c>
      <c r="AB2095">
        <v>6849</v>
      </c>
      <c r="AC2095" s="10">
        <v>8.8318580000000004</v>
      </c>
      <c r="AD2095" s="15">
        <v>32.229999999999997</v>
      </c>
      <c r="AE2095" s="15">
        <v>24.09</v>
      </c>
      <c r="AF2095">
        <v>28.159999999999997</v>
      </c>
    </row>
    <row r="2096" spans="1:32" x14ac:dyDescent="0.2">
      <c r="A2096" s="1" t="s">
        <v>495</v>
      </c>
      <c r="B2096" s="1" t="s">
        <v>1817</v>
      </c>
      <c r="C2096" s="1" t="s">
        <v>36</v>
      </c>
      <c r="D2096" s="1" t="s">
        <v>2079</v>
      </c>
      <c r="E2096" s="2">
        <v>0</v>
      </c>
      <c r="F2096">
        <v>0.58899999999999997</v>
      </c>
      <c r="G2096">
        <v>0.69399999999999995</v>
      </c>
      <c r="H2096" s="3">
        <v>0.64149999999999996</v>
      </c>
      <c r="I2096" s="4">
        <v>0.27100336300334421</v>
      </c>
      <c r="J2096" s="4">
        <v>0.23288900454064207</v>
      </c>
      <c r="K2096" s="4">
        <v>0.37178538185736942</v>
      </c>
      <c r="L2096" s="5">
        <v>0.3875822906740361</v>
      </c>
      <c r="M2096">
        <v>0.31581501001884793</v>
      </c>
      <c r="N2096" s="13">
        <v>2681.338698</v>
      </c>
      <c r="O2096" s="13">
        <v>4680.2226289999999</v>
      </c>
      <c r="P2096" s="13">
        <v>3833.01</v>
      </c>
      <c r="Q2096" s="16">
        <v>4624.91</v>
      </c>
      <c r="R2096" s="16">
        <v>3954.8703317499999</v>
      </c>
      <c r="S2096" s="8">
        <v>0.11</v>
      </c>
      <c r="T2096" s="8">
        <v>0.99178900000000003</v>
      </c>
      <c r="U2096" s="8">
        <v>0.99199999999999999</v>
      </c>
      <c r="V2096" s="8">
        <v>0.69792966666666667</v>
      </c>
      <c r="W2096" s="14">
        <v>8.3920279999999998</v>
      </c>
      <c r="X2096" s="14">
        <v>20.844645</v>
      </c>
      <c r="Y2096" s="14">
        <v>41.287272999999999</v>
      </c>
      <c r="Z2096" s="14">
        <v>50.272898351648358</v>
      </c>
      <c r="AA2096" s="8">
        <v>30.19921108791209</v>
      </c>
      <c r="AB2096">
        <v>10012</v>
      </c>
      <c r="AC2096" s="10">
        <v>9.2115399999999994</v>
      </c>
      <c r="AD2096" s="15">
        <v>40.53</v>
      </c>
      <c r="AE2096" s="15">
        <v>27.66</v>
      </c>
      <c r="AF2096">
        <v>34.094999999999999</v>
      </c>
    </row>
    <row r="2097" spans="1:32" x14ac:dyDescent="0.2">
      <c r="A2097" s="1" t="s">
        <v>495</v>
      </c>
      <c r="B2097" s="1" t="s">
        <v>1817</v>
      </c>
      <c r="C2097" s="1" t="s">
        <v>34</v>
      </c>
      <c r="D2097" s="1" t="s">
        <v>2080</v>
      </c>
      <c r="E2097" s="12">
        <v>1</v>
      </c>
      <c r="F2097">
        <v>0.66800000000000004</v>
      </c>
      <c r="G2097">
        <v>0.72599999999999998</v>
      </c>
      <c r="H2097" s="3">
        <v>0.69700000000000006</v>
      </c>
      <c r="I2097" s="4">
        <v>0.33978429240320723</v>
      </c>
      <c r="J2097" s="4">
        <v>0.28304840387812336</v>
      </c>
      <c r="K2097" s="4">
        <v>0.27814438761182497</v>
      </c>
      <c r="L2097" s="5">
        <v>0.30310815033310984</v>
      </c>
      <c r="M2097">
        <v>0.30102130855656639</v>
      </c>
      <c r="N2097" s="13">
        <v>1376.122312</v>
      </c>
      <c r="O2097" s="13">
        <v>2946.7369509999999</v>
      </c>
      <c r="P2097" s="13">
        <v>4050.53</v>
      </c>
      <c r="Q2097" s="16">
        <v>6785.11</v>
      </c>
      <c r="R2097" s="16">
        <v>3789.6248157500004</v>
      </c>
      <c r="S2097" s="8">
        <v>0.58399999999999996</v>
      </c>
      <c r="T2097" s="8">
        <v>0.98076700000000006</v>
      </c>
      <c r="U2097" s="8">
        <v>0.98099999999999998</v>
      </c>
      <c r="V2097" s="8">
        <v>0.84858900000000004</v>
      </c>
      <c r="W2097" s="14">
        <v>7.1880189999999997</v>
      </c>
      <c r="X2097" s="14">
        <v>10.718190999999999</v>
      </c>
      <c r="Y2097" s="14">
        <v>25.941375000000001</v>
      </c>
      <c r="Z2097" s="14">
        <v>40.771805828941524</v>
      </c>
      <c r="AA2097" s="8">
        <v>21.15484770723538</v>
      </c>
      <c r="AB2097">
        <v>28340</v>
      </c>
      <c r="AC2097" s="10">
        <v>10.25203</v>
      </c>
      <c r="AD2097" s="15">
        <v>23.34</v>
      </c>
      <c r="AE2097" s="15">
        <v>18.010000000000002</v>
      </c>
      <c r="AF2097">
        <v>20.675000000000001</v>
      </c>
    </row>
    <row r="2098" spans="1:32" x14ac:dyDescent="0.2">
      <c r="A2098" s="1" t="s">
        <v>495</v>
      </c>
      <c r="B2098" s="1" t="s">
        <v>1817</v>
      </c>
      <c r="C2098" s="1" t="s">
        <v>34</v>
      </c>
      <c r="D2098" s="1" t="s">
        <v>2081</v>
      </c>
      <c r="E2098" s="12">
        <v>1</v>
      </c>
      <c r="F2098">
        <v>0.54100000000000004</v>
      </c>
      <c r="G2098">
        <v>0.64400000000000002</v>
      </c>
      <c r="H2098" s="3">
        <v>0.59250000000000003</v>
      </c>
      <c r="I2098" s="4">
        <v>0.29982430307805585</v>
      </c>
      <c r="J2098" s="4">
        <v>0.29051591843063024</v>
      </c>
      <c r="K2098" s="4">
        <v>0.31768396881926098</v>
      </c>
      <c r="L2098" s="5">
        <v>0.31615313959410923</v>
      </c>
      <c r="M2098">
        <v>0.3060443324805141</v>
      </c>
      <c r="N2098" s="13">
        <v>1851.4272370000001</v>
      </c>
      <c r="O2098" s="13">
        <v>2834.1770799999999</v>
      </c>
      <c r="P2098" s="13">
        <v>3734.14</v>
      </c>
      <c r="Q2098" s="16">
        <v>6642.75</v>
      </c>
      <c r="R2098" s="16">
        <v>3765.6235792500001</v>
      </c>
      <c r="S2098" s="8">
        <v>0.439</v>
      </c>
      <c r="T2098" s="8">
        <v>0.99970199999999998</v>
      </c>
      <c r="U2098" s="8">
        <v>1</v>
      </c>
      <c r="V2098" s="8">
        <v>0.81290066666666672</v>
      </c>
      <c r="W2098" s="14">
        <v>8.1945779999999999</v>
      </c>
      <c r="X2098" s="14">
        <v>7.9923599999999997</v>
      </c>
      <c r="Y2098" s="14">
        <v>18.268013</v>
      </c>
      <c r="Z2098" s="14">
        <v>37.523930626057535</v>
      </c>
      <c r="AA2098" s="8">
        <v>17.994720406514382</v>
      </c>
      <c r="AB2098">
        <v>19189</v>
      </c>
      <c r="AC2098" s="10">
        <v>9.8620920000000005</v>
      </c>
      <c r="AD2098" s="15">
        <v>36.770000000000003</v>
      </c>
      <c r="AE2098" s="15">
        <v>25.18</v>
      </c>
      <c r="AF2098">
        <v>30.975000000000001</v>
      </c>
    </row>
    <row r="2099" spans="1:32" x14ac:dyDescent="0.2">
      <c r="A2099" s="1" t="s">
        <v>495</v>
      </c>
      <c r="B2099" s="1" t="s">
        <v>1817</v>
      </c>
      <c r="C2099" s="1" t="s">
        <v>34</v>
      </c>
      <c r="D2099" s="1" t="s">
        <v>438</v>
      </c>
      <c r="E2099" s="12">
        <v>1</v>
      </c>
      <c r="F2099">
        <v>0.52200000000000002</v>
      </c>
      <c r="G2099">
        <v>0.66200000000000003</v>
      </c>
      <c r="H2099" s="3">
        <v>0.59200000000000008</v>
      </c>
      <c r="I2099" s="4">
        <v>0.27105338381731114</v>
      </c>
      <c r="J2099" s="4">
        <v>0.25973311093812318</v>
      </c>
      <c r="K2099" s="4">
        <v>0.27437667078338573</v>
      </c>
      <c r="L2099" s="5">
        <v>0.26975518647734215</v>
      </c>
      <c r="M2099">
        <v>0.26872958800404056</v>
      </c>
      <c r="N2099" s="13">
        <v>1575.2064539999999</v>
      </c>
      <c r="O2099" s="13">
        <v>3283.8999739999999</v>
      </c>
      <c r="P2099" s="13">
        <v>4289.8900000000003</v>
      </c>
      <c r="Q2099" s="16">
        <v>5897.88</v>
      </c>
      <c r="R2099" s="16">
        <v>3761.7191069999999</v>
      </c>
      <c r="S2099" s="8">
        <v>0.873</v>
      </c>
      <c r="T2099" s="8">
        <v>0.97851299999999997</v>
      </c>
      <c r="U2099" s="8">
        <v>0.97899999999999998</v>
      </c>
      <c r="V2099" s="8">
        <v>0.94350433333333328</v>
      </c>
      <c r="W2099" s="14">
        <v>14.048943</v>
      </c>
      <c r="X2099" s="14">
        <v>20.382532999999999</v>
      </c>
      <c r="Y2099" s="14">
        <v>40.046232000000003</v>
      </c>
      <c r="Z2099" s="14">
        <v>58.889294061839671</v>
      </c>
      <c r="AA2099" s="8">
        <v>33.341750515459921</v>
      </c>
      <c r="AB2099">
        <v>24564</v>
      </c>
      <c r="AC2099" s="10">
        <v>10.109037000000001</v>
      </c>
      <c r="AD2099" s="15">
        <v>25.22</v>
      </c>
      <c r="AE2099" s="15">
        <v>19.760000000000002</v>
      </c>
      <c r="AF2099">
        <v>22.490000000000002</v>
      </c>
    </row>
    <row r="2100" spans="1:32" x14ac:dyDescent="0.2">
      <c r="A2100" s="1" t="s">
        <v>495</v>
      </c>
      <c r="B2100" s="1" t="s">
        <v>1817</v>
      </c>
      <c r="C2100" s="1" t="s">
        <v>36</v>
      </c>
      <c r="D2100" s="1" t="s">
        <v>2082</v>
      </c>
      <c r="E2100" s="12">
        <v>1</v>
      </c>
      <c r="F2100">
        <v>0.65600000000000003</v>
      </c>
      <c r="G2100">
        <v>0.753</v>
      </c>
      <c r="H2100" s="3">
        <v>0.70450000000000002</v>
      </c>
      <c r="I2100" s="4">
        <v>0.15923112664574413</v>
      </c>
      <c r="J2100" s="4">
        <v>0.25796840625847206</v>
      </c>
      <c r="K2100" s="4">
        <v>0.35533249754630336</v>
      </c>
      <c r="L2100" s="5">
        <v>0.3213419868516687</v>
      </c>
      <c r="M2100">
        <v>0.27346850432554703</v>
      </c>
      <c r="N2100" s="13">
        <v>2058.7185220000001</v>
      </c>
      <c r="O2100" s="13">
        <v>3469.1715880000002</v>
      </c>
      <c r="P2100" s="13">
        <v>3875.33</v>
      </c>
      <c r="Q2100" s="16">
        <v>6532.46</v>
      </c>
      <c r="R2100" s="16">
        <v>3983.9200275000003</v>
      </c>
      <c r="S2100" s="8">
        <v>0.223</v>
      </c>
      <c r="T2100" s="8">
        <v>1</v>
      </c>
      <c r="U2100" s="8">
        <v>1</v>
      </c>
      <c r="V2100" s="8">
        <v>0.74099999999999999</v>
      </c>
      <c r="W2100" s="14">
        <v>19.140941999999999</v>
      </c>
      <c r="X2100" s="14">
        <v>18.202931</v>
      </c>
      <c r="Y2100" s="14">
        <v>16.347867000000001</v>
      </c>
      <c r="Z2100" s="14">
        <v>53.602581239445271</v>
      </c>
      <c r="AA2100" s="8">
        <v>26.82358030986132</v>
      </c>
      <c r="AB2100">
        <v>17519</v>
      </c>
      <c r="AC2100" s="10">
        <v>9.7710410000000003</v>
      </c>
      <c r="AD2100" s="15">
        <v>36.07</v>
      </c>
      <c r="AE2100" s="15">
        <v>28.11</v>
      </c>
      <c r="AF2100">
        <v>32.090000000000003</v>
      </c>
    </row>
    <row r="2101" spans="1:32" x14ac:dyDescent="0.2">
      <c r="A2101" s="1" t="s">
        <v>495</v>
      </c>
      <c r="B2101" s="1" t="s">
        <v>1817</v>
      </c>
      <c r="C2101" s="1" t="s">
        <v>36</v>
      </c>
      <c r="D2101" s="1" t="s">
        <v>2083</v>
      </c>
      <c r="E2101" s="12">
        <v>1</v>
      </c>
      <c r="F2101">
        <v>0.373</v>
      </c>
      <c r="G2101">
        <v>0.59399999999999997</v>
      </c>
      <c r="H2101" s="3">
        <v>0.48349999999999999</v>
      </c>
      <c r="I2101" s="4">
        <v>0.46691747728127392</v>
      </c>
      <c r="J2101" s="4">
        <v>0.45614765064819046</v>
      </c>
      <c r="K2101" s="4">
        <v>0.51445207488844169</v>
      </c>
      <c r="L2101" s="5">
        <v>0.50144002996613446</v>
      </c>
      <c r="M2101">
        <v>0.48473930819601019</v>
      </c>
      <c r="N2101" s="13">
        <v>1190.1270119999999</v>
      </c>
      <c r="O2101" s="13">
        <v>2005.8686970000001</v>
      </c>
      <c r="P2101" s="13">
        <v>2579.8000000000002</v>
      </c>
      <c r="Q2101" s="16">
        <v>7074.04</v>
      </c>
      <c r="R2101" s="16">
        <v>3212.4589272499998</v>
      </c>
      <c r="S2101" s="8">
        <v>0.24399999999999999</v>
      </c>
      <c r="T2101" s="8">
        <v>0.98429100000000003</v>
      </c>
      <c r="U2101" s="8">
        <v>0.98399999999999999</v>
      </c>
      <c r="V2101" s="8">
        <v>0.7374303333333333</v>
      </c>
      <c r="W2101" s="14">
        <v>8.8611249999999995</v>
      </c>
      <c r="X2101" s="14">
        <v>14.530714</v>
      </c>
      <c r="Y2101" s="14">
        <v>34.508673000000002</v>
      </c>
      <c r="Z2101" s="14">
        <v>76.904949296974863</v>
      </c>
      <c r="AA2101" s="8">
        <v>33.701365324243717</v>
      </c>
      <c r="AB2101">
        <v>10759</v>
      </c>
      <c r="AC2101" s="10">
        <v>9.2834979999999998</v>
      </c>
      <c r="AD2101" s="15">
        <v>41.88</v>
      </c>
      <c r="AE2101" s="15">
        <v>32.31</v>
      </c>
      <c r="AF2101">
        <v>37.094999999999999</v>
      </c>
    </row>
    <row r="2102" spans="1:32" x14ac:dyDescent="0.2">
      <c r="A2102" s="1" t="s">
        <v>495</v>
      </c>
      <c r="B2102" s="1" t="s">
        <v>1817</v>
      </c>
      <c r="C2102" s="1" t="s">
        <v>34</v>
      </c>
      <c r="D2102" s="1" t="s">
        <v>2084</v>
      </c>
      <c r="E2102" s="12">
        <v>1</v>
      </c>
      <c r="F2102">
        <v>0.48399999999999999</v>
      </c>
      <c r="G2102">
        <v>0.68600000000000005</v>
      </c>
      <c r="H2102" s="3">
        <v>0.58499999999999996</v>
      </c>
      <c r="I2102" s="4">
        <v>0.35654041126737018</v>
      </c>
      <c r="J2102" s="4">
        <v>0.3086546447875414</v>
      </c>
      <c r="K2102" s="4">
        <v>0.38280028601511179</v>
      </c>
      <c r="L2102" s="5">
        <v>0.40677501891743323</v>
      </c>
      <c r="M2102">
        <v>0.36369259024686418</v>
      </c>
      <c r="N2102" s="13">
        <v>1668.6683069999999</v>
      </c>
      <c r="O2102" s="13">
        <v>2489.3320469999999</v>
      </c>
      <c r="P2102" s="13">
        <v>2867.86</v>
      </c>
      <c r="Q2102" s="16">
        <v>4042.24</v>
      </c>
      <c r="R2102" s="16">
        <v>2767.0250885</v>
      </c>
      <c r="S2102" s="8">
        <v>0.38900000000000001</v>
      </c>
      <c r="T2102" s="8">
        <v>1</v>
      </c>
      <c r="U2102" s="8">
        <v>1</v>
      </c>
      <c r="V2102" s="8">
        <v>0.79633333333333345</v>
      </c>
      <c r="W2102" s="14">
        <v>10.530277999999999</v>
      </c>
      <c r="X2102" s="14">
        <v>9.85337</v>
      </c>
      <c r="Y2102" s="14">
        <v>13.450727000000001</v>
      </c>
      <c r="Z2102" s="14">
        <v>53.523080111484312</v>
      </c>
      <c r="AA2102" s="8">
        <v>21.839363777871078</v>
      </c>
      <c r="AB2102">
        <v>13873</v>
      </c>
      <c r="AC2102" s="10">
        <v>9.5376999999999992</v>
      </c>
      <c r="AD2102" s="15">
        <v>39.96</v>
      </c>
      <c r="AE2102" s="15">
        <v>33.85</v>
      </c>
      <c r="AF2102">
        <v>36.905000000000001</v>
      </c>
    </row>
    <row r="2103" spans="1:32" x14ac:dyDescent="0.2">
      <c r="A2103" s="1" t="s">
        <v>495</v>
      </c>
      <c r="B2103" s="1" t="s">
        <v>1817</v>
      </c>
      <c r="C2103" s="1" t="s">
        <v>43</v>
      </c>
      <c r="D2103" s="1" t="s">
        <v>2085</v>
      </c>
      <c r="E2103" s="12">
        <v>1</v>
      </c>
      <c r="F2103">
        <v>0.42299999999999999</v>
      </c>
      <c r="G2103">
        <v>0.60099999999999998</v>
      </c>
      <c r="H2103" s="3">
        <v>0.51200000000000001</v>
      </c>
      <c r="I2103" s="4">
        <v>0.4251969342422699</v>
      </c>
      <c r="J2103" s="4">
        <v>0.37660208648180554</v>
      </c>
      <c r="K2103" s="4">
        <v>0.42211632987072806</v>
      </c>
      <c r="L2103" s="5">
        <v>0.41496509623148037</v>
      </c>
      <c r="M2103">
        <v>0.40972011170657097</v>
      </c>
      <c r="N2103" s="13">
        <v>1446.0200649999999</v>
      </c>
      <c r="O2103" s="13">
        <v>2330.527235</v>
      </c>
      <c r="P2103" s="13">
        <v>2953.6</v>
      </c>
      <c r="Q2103" s="16">
        <v>5541.1</v>
      </c>
      <c r="R2103" s="16">
        <v>3067.8118250000002</v>
      </c>
      <c r="S2103" s="8">
        <v>0.58899999999999997</v>
      </c>
      <c r="T2103" s="8">
        <v>1</v>
      </c>
      <c r="U2103" s="8">
        <v>1</v>
      </c>
      <c r="V2103" s="8">
        <v>0.86299999999999999</v>
      </c>
      <c r="W2103" s="14">
        <v>10.636773</v>
      </c>
      <c r="X2103" s="14">
        <v>18.257062000000001</v>
      </c>
      <c r="Y2103" s="14">
        <v>44.375791999999997</v>
      </c>
      <c r="Z2103" s="14">
        <v>79.215728139107171</v>
      </c>
      <c r="AA2103" s="8">
        <v>38.121338784776796</v>
      </c>
      <c r="AB2103">
        <v>6820</v>
      </c>
      <c r="AC2103" s="10">
        <v>8.8276149999999998</v>
      </c>
      <c r="AD2103" s="15">
        <v>31.23</v>
      </c>
      <c r="AE2103" s="15">
        <v>25.52</v>
      </c>
      <c r="AF2103">
        <v>28.375</v>
      </c>
    </row>
    <row r="2104" spans="1:32" x14ac:dyDescent="0.2">
      <c r="A2104" s="1" t="s">
        <v>495</v>
      </c>
      <c r="B2104" s="1" t="s">
        <v>1817</v>
      </c>
      <c r="C2104" s="1" t="s">
        <v>43</v>
      </c>
      <c r="D2104" s="1" t="s">
        <v>2086</v>
      </c>
      <c r="E2104" s="12">
        <v>1</v>
      </c>
      <c r="F2104">
        <v>0.59699999999999998</v>
      </c>
      <c r="G2104">
        <v>0.71299999999999997</v>
      </c>
      <c r="H2104" s="3">
        <v>0.65500000000000003</v>
      </c>
      <c r="I2104" s="4">
        <v>0.37145761839072189</v>
      </c>
      <c r="J2104" s="4">
        <v>0.21268783043120409</v>
      </c>
      <c r="K2104" s="4">
        <v>0.39064864513906467</v>
      </c>
      <c r="L2104" s="5">
        <v>0.36063671630710531</v>
      </c>
      <c r="M2104">
        <v>0.33385770256702402</v>
      </c>
      <c r="N2104" s="13">
        <v>2473.543905</v>
      </c>
      <c r="O2104" s="13">
        <v>3965.7042999999999</v>
      </c>
      <c r="P2104" s="13">
        <v>3510.97</v>
      </c>
      <c r="Q2104" s="16">
        <v>4545.0200000000004</v>
      </c>
      <c r="R2104" s="16">
        <v>3623.8095512499999</v>
      </c>
      <c r="S2104" s="8">
        <v>0.35399999999999998</v>
      </c>
      <c r="T2104" s="8">
        <v>0.95862800000000004</v>
      </c>
      <c r="U2104" s="8">
        <v>0.95899999999999996</v>
      </c>
      <c r="V2104" s="8">
        <v>0.7572093333333334</v>
      </c>
      <c r="W2104" s="14" t="s">
        <v>66</v>
      </c>
      <c r="X2104" s="14">
        <v>14.725568000000001</v>
      </c>
      <c r="Y2104" s="14">
        <v>85.463505999999995</v>
      </c>
      <c r="Z2104" s="14">
        <v>22.958648537005164</v>
      </c>
      <c r="AA2104" s="8">
        <v>41.049240845668386</v>
      </c>
      <c r="AB2104">
        <v>13069</v>
      </c>
      <c r="AC2104" s="10">
        <v>9.4779979999999995</v>
      </c>
      <c r="AD2104" s="15">
        <v>36.590000000000003</v>
      </c>
      <c r="AE2104" s="15">
        <v>31.4</v>
      </c>
      <c r="AF2104">
        <v>33.995000000000005</v>
      </c>
    </row>
    <row r="2105" spans="1:32" x14ac:dyDescent="0.2">
      <c r="A2105" s="1" t="s">
        <v>495</v>
      </c>
      <c r="B2105" s="1" t="s">
        <v>1817</v>
      </c>
      <c r="C2105" s="1" t="s">
        <v>43</v>
      </c>
      <c r="D2105" s="1" t="s">
        <v>2087</v>
      </c>
      <c r="E2105" s="12">
        <v>1</v>
      </c>
      <c r="F2105">
        <v>0.46400000000000002</v>
      </c>
      <c r="G2105">
        <v>0.63600000000000001</v>
      </c>
      <c r="H2105" s="3">
        <v>0.55000000000000004</v>
      </c>
      <c r="I2105" s="4">
        <v>0.40285095463560711</v>
      </c>
      <c r="J2105" s="4">
        <v>0.3559714155211558</v>
      </c>
      <c r="K2105" s="4">
        <v>0.41416892785688086</v>
      </c>
      <c r="L2105" s="5">
        <v>0.43909428368857539</v>
      </c>
      <c r="M2105">
        <v>0.40302139542555476</v>
      </c>
      <c r="N2105" s="13">
        <v>1400.530528</v>
      </c>
      <c r="O2105" s="13">
        <v>2498.627755</v>
      </c>
      <c r="P2105" s="13">
        <v>2861.06</v>
      </c>
      <c r="Q2105" s="16">
        <v>7019.44</v>
      </c>
      <c r="R2105" s="16">
        <v>3444.9145707500002</v>
      </c>
      <c r="S2105" s="8">
        <v>0.379</v>
      </c>
      <c r="T2105" s="8">
        <v>0.92829200000000001</v>
      </c>
      <c r="U2105" s="8">
        <v>0.92800000000000005</v>
      </c>
      <c r="V2105" s="8">
        <v>0.74509733333333328</v>
      </c>
      <c r="W2105" s="14">
        <v>7.4232339999999999</v>
      </c>
      <c r="X2105" s="14">
        <v>10.556374999999999</v>
      </c>
      <c r="Y2105" s="14" t="s">
        <v>66</v>
      </c>
      <c r="Z2105" s="14">
        <v>105.77995775309027</v>
      </c>
      <c r="AA2105" s="8">
        <v>41.253188917696754</v>
      </c>
      <c r="AB2105">
        <v>6452</v>
      </c>
      <c r="AC2105" s="10">
        <v>8.7721450000000001</v>
      </c>
      <c r="AD2105" s="15">
        <v>38.89</v>
      </c>
      <c r="AE2105" s="15">
        <v>33.729999999999997</v>
      </c>
      <c r="AF2105">
        <v>36.31</v>
      </c>
    </row>
    <row r="2106" spans="1:32" x14ac:dyDescent="0.2">
      <c r="A2106" s="1" t="s">
        <v>495</v>
      </c>
      <c r="B2106" s="1" t="s">
        <v>1817</v>
      </c>
      <c r="C2106" s="1" t="s">
        <v>43</v>
      </c>
      <c r="D2106" s="1" t="s">
        <v>2088</v>
      </c>
      <c r="E2106" s="12">
        <v>1</v>
      </c>
      <c r="F2106">
        <v>0.53700000000000003</v>
      </c>
      <c r="G2106">
        <v>0.67100000000000004</v>
      </c>
      <c r="H2106" s="3">
        <v>0.60400000000000009</v>
      </c>
      <c r="I2106" s="4">
        <v>0.3981449605209546</v>
      </c>
      <c r="J2106" s="4">
        <v>0.30458285851409311</v>
      </c>
      <c r="K2106" s="4">
        <v>0.40572408079299321</v>
      </c>
      <c r="L2106" s="5">
        <v>0.41831649593177617</v>
      </c>
      <c r="M2106">
        <v>0.38169209893995426</v>
      </c>
      <c r="N2106" s="13">
        <v>1627.4009100000001</v>
      </c>
      <c r="O2106" s="13">
        <v>2125.6889489999999</v>
      </c>
      <c r="P2106" s="13">
        <v>2956.13</v>
      </c>
      <c r="Q2106" s="16">
        <v>4672.99</v>
      </c>
      <c r="R2106" s="16">
        <v>2845.5524647499997</v>
      </c>
      <c r="S2106" s="8">
        <v>0.52</v>
      </c>
      <c r="T2106" s="8">
        <v>0.95704800000000001</v>
      </c>
      <c r="U2106" s="8">
        <v>0.95699999999999996</v>
      </c>
      <c r="V2106" s="8">
        <v>0.81134933333333326</v>
      </c>
      <c r="W2106" s="14">
        <v>13.541975000000001</v>
      </c>
      <c r="X2106" s="14">
        <v>14.411094</v>
      </c>
      <c r="Y2106" s="14" t="s">
        <v>66</v>
      </c>
      <c r="Z2106" s="14">
        <v>30.314262910157584</v>
      </c>
      <c r="AA2106" s="8">
        <v>19.422443970052527</v>
      </c>
      <c r="AB2106">
        <v>13190</v>
      </c>
      <c r="AC2106" s="10">
        <v>9.4872139999999998</v>
      </c>
      <c r="AD2106" s="15">
        <v>39.229999999999997</v>
      </c>
      <c r="AE2106" s="15">
        <v>29.33</v>
      </c>
      <c r="AF2106">
        <v>34.28</v>
      </c>
    </row>
    <row r="2107" spans="1:32" x14ac:dyDescent="0.2">
      <c r="A2107" s="1" t="s">
        <v>495</v>
      </c>
      <c r="B2107" s="1" t="s">
        <v>1817</v>
      </c>
      <c r="C2107" s="1" t="s">
        <v>34</v>
      </c>
      <c r="D2107" s="1" t="s">
        <v>2089</v>
      </c>
      <c r="E2107" s="12">
        <v>1</v>
      </c>
      <c r="F2107">
        <v>0.53500000000000003</v>
      </c>
      <c r="G2107">
        <v>0.65100000000000002</v>
      </c>
      <c r="H2107" s="3">
        <v>0.59299999999999997</v>
      </c>
      <c r="I2107" s="4">
        <v>0.36249933588302097</v>
      </c>
      <c r="J2107" s="4">
        <v>0.39503890466149194</v>
      </c>
      <c r="K2107" s="4">
        <v>0.43529486933392098</v>
      </c>
      <c r="L2107" s="5">
        <v>0.42852316393641909</v>
      </c>
      <c r="M2107">
        <v>0.40533906845371326</v>
      </c>
      <c r="N2107" s="13">
        <v>1391.77026</v>
      </c>
      <c r="O2107" s="13">
        <v>2252.6697220000001</v>
      </c>
      <c r="P2107" s="13">
        <v>2815.92</v>
      </c>
      <c r="Q2107" s="16">
        <v>4407.25</v>
      </c>
      <c r="R2107" s="16">
        <v>2716.9024955</v>
      </c>
      <c r="S2107" s="8">
        <v>0.44500000000000001</v>
      </c>
      <c r="T2107" s="8">
        <v>0.961372</v>
      </c>
      <c r="U2107" s="8">
        <v>0.96099999999999997</v>
      </c>
      <c r="V2107" s="8">
        <v>0.78912400000000005</v>
      </c>
      <c r="W2107" s="14">
        <v>6.2597449999999997</v>
      </c>
      <c r="X2107" s="14">
        <v>14.026476000000001</v>
      </c>
      <c r="Y2107" s="14">
        <v>14.903613</v>
      </c>
      <c r="Z2107" s="14">
        <v>70.137080975702531</v>
      </c>
      <c r="AA2107" s="8">
        <v>26.331728743925634</v>
      </c>
      <c r="AB2107">
        <v>22762</v>
      </c>
      <c r="AC2107" s="10">
        <v>10.032848</v>
      </c>
      <c r="AD2107" s="15">
        <v>40.74</v>
      </c>
      <c r="AE2107" s="15">
        <v>34.299999999999997</v>
      </c>
      <c r="AF2107">
        <v>37.519999999999996</v>
      </c>
    </row>
    <row r="2108" spans="1:32" x14ac:dyDescent="0.2">
      <c r="A2108" s="1" t="s">
        <v>495</v>
      </c>
      <c r="B2108" s="1" t="s">
        <v>1817</v>
      </c>
      <c r="C2108" s="1" t="s">
        <v>34</v>
      </c>
      <c r="D2108" s="1" t="s">
        <v>2090</v>
      </c>
      <c r="E2108" s="12">
        <v>1</v>
      </c>
      <c r="F2108">
        <v>0.58699999999999997</v>
      </c>
      <c r="G2108">
        <v>0.70399999999999996</v>
      </c>
      <c r="H2108" s="3">
        <v>0.64549999999999996</v>
      </c>
      <c r="I2108" s="4">
        <v>0.20374558463734482</v>
      </c>
      <c r="J2108" s="4">
        <v>0.19649789636548104</v>
      </c>
      <c r="K2108" s="4">
        <v>0.21007334231632721</v>
      </c>
      <c r="L2108" s="5">
        <v>0.20174900351168557</v>
      </c>
      <c r="M2108">
        <v>0.20301645670770965</v>
      </c>
      <c r="N2108" s="13">
        <v>3233.7140429999999</v>
      </c>
      <c r="O2108" s="13">
        <v>4653.9749869999996</v>
      </c>
      <c r="P2108" s="13">
        <v>6216.58</v>
      </c>
      <c r="Q2108" s="16">
        <v>4624.13</v>
      </c>
      <c r="R2108" s="16">
        <v>4682.0997575000001</v>
      </c>
      <c r="S2108" s="8">
        <v>0.76800000000000002</v>
      </c>
      <c r="T2108" s="8">
        <v>1</v>
      </c>
      <c r="U2108" s="8">
        <v>1</v>
      </c>
      <c r="V2108" s="8">
        <v>0.92266666666666663</v>
      </c>
      <c r="W2108" s="14">
        <v>87.207481000000001</v>
      </c>
      <c r="X2108" s="14">
        <v>114.52151600000001</v>
      </c>
      <c r="Y2108" s="14">
        <v>203.565528</v>
      </c>
      <c r="Z2108" s="14">
        <v>309.15038836302898</v>
      </c>
      <c r="AA2108" s="8">
        <v>178.61122834075724</v>
      </c>
      <c r="AB2108">
        <v>27723</v>
      </c>
      <c r="AC2108" s="10">
        <v>10.230017999999999</v>
      </c>
      <c r="AD2108" s="15">
        <v>31.19</v>
      </c>
      <c r="AE2108" s="15">
        <v>20.76</v>
      </c>
      <c r="AF2108">
        <v>25.975000000000001</v>
      </c>
    </row>
    <row r="2109" spans="1:32" x14ac:dyDescent="0.2">
      <c r="A2109" s="1" t="s">
        <v>495</v>
      </c>
      <c r="B2109" s="1" t="s">
        <v>1817</v>
      </c>
      <c r="C2109" s="1" t="s">
        <v>36</v>
      </c>
      <c r="D2109" s="1" t="s">
        <v>2091</v>
      </c>
      <c r="E2109" s="2">
        <v>0</v>
      </c>
      <c r="F2109">
        <v>0.42899999999999999</v>
      </c>
      <c r="G2109">
        <v>0.59699999999999998</v>
      </c>
      <c r="H2109" s="3">
        <v>0.51300000000000001</v>
      </c>
      <c r="I2109" s="4">
        <v>0.30187266415280362</v>
      </c>
      <c r="J2109" s="4">
        <v>0.33705534132155507</v>
      </c>
      <c r="K2109" s="4">
        <v>0.41094331192338757</v>
      </c>
      <c r="L2109" s="5">
        <v>0.40489556218738426</v>
      </c>
      <c r="M2109">
        <v>0.36369171989628263</v>
      </c>
      <c r="N2109" s="13">
        <v>1874.8283160000001</v>
      </c>
      <c r="O2109" s="13">
        <v>2516.3261010000001</v>
      </c>
      <c r="P2109" s="13">
        <v>2922.9</v>
      </c>
      <c r="Q2109" s="16">
        <v>9336.36</v>
      </c>
      <c r="R2109" s="16">
        <v>4162.60360425</v>
      </c>
      <c r="S2109" s="8">
        <v>0.23499999999999999</v>
      </c>
      <c r="T2109" s="8">
        <v>0.91483499999999995</v>
      </c>
      <c r="U2109" s="8">
        <v>0.91500000000000004</v>
      </c>
      <c r="V2109" s="8">
        <v>0.68827833333333333</v>
      </c>
      <c r="W2109" s="14">
        <v>14.845727</v>
      </c>
      <c r="X2109" s="14">
        <v>11.504765000000001</v>
      </c>
      <c r="Y2109" s="14">
        <v>18.515813000000001</v>
      </c>
      <c r="Z2109" s="14">
        <v>47.156326224328595</v>
      </c>
      <c r="AA2109" s="8">
        <v>23.005657806082148</v>
      </c>
      <c r="AB2109">
        <v>11607</v>
      </c>
      <c r="AC2109" s="10">
        <v>9.3593639999999994</v>
      </c>
      <c r="AD2109" s="15">
        <v>30.52</v>
      </c>
      <c r="AE2109" s="15">
        <v>23.4</v>
      </c>
      <c r="AF2109">
        <v>26.96</v>
      </c>
    </row>
    <row r="2110" spans="1:32" x14ac:dyDescent="0.2">
      <c r="A2110" s="1" t="s">
        <v>495</v>
      </c>
      <c r="B2110" s="1" t="s">
        <v>1817</v>
      </c>
      <c r="C2110" s="1" t="s">
        <v>36</v>
      </c>
      <c r="D2110" s="1" t="s">
        <v>2092</v>
      </c>
      <c r="E2110" s="12">
        <v>1</v>
      </c>
      <c r="F2110">
        <v>0.58499999999999996</v>
      </c>
      <c r="G2110">
        <v>0.76700000000000002</v>
      </c>
      <c r="H2110" s="3">
        <v>0.67599999999999993</v>
      </c>
      <c r="I2110" s="4">
        <v>0.52256885928662333</v>
      </c>
      <c r="J2110" s="4">
        <v>0.53054142149163031</v>
      </c>
      <c r="K2110" s="4">
        <v>0.540744685716399</v>
      </c>
      <c r="L2110" s="5">
        <v>0.55190090228793076</v>
      </c>
      <c r="M2110">
        <v>0.53643896719564588</v>
      </c>
      <c r="N2110" s="13">
        <v>921.86566900000003</v>
      </c>
      <c r="O2110" s="13">
        <v>1618.7596699999999</v>
      </c>
      <c r="P2110" s="13">
        <v>2218.4</v>
      </c>
      <c r="Q2110" s="16">
        <v>4791.2</v>
      </c>
      <c r="R2110" s="16">
        <v>2387.5563347500001</v>
      </c>
      <c r="S2110" s="8">
        <v>0.38600000000000001</v>
      </c>
      <c r="T2110" s="8">
        <v>1</v>
      </c>
      <c r="U2110" s="8">
        <v>1</v>
      </c>
      <c r="V2110" s="8">
        <v>0.79533333333333334</v>
      </c>
      <c r="W2110" s="14">
        <v>3.9709279999999998</v>
      </c>
      <c r="X2110" s="14">
        <v>8.7254869999999993</v>
      </c>
      <c r="Y2110" s="14">
        <v>13.30654</v>
      </c>
      <c r="Z2110" s="14">
        <v>0</v>
      </c>
      <c r="AA2110" s="8">
        <v>6.50073875</v>
      </c>
      <c r="AB2110">
        <v>13857</v>
      </c>
      <c r="AC2110" s="10">
        <v>9.5365459999999995</v>
      </c>
      <c r="AD2110" s="15">
        <v>37.78</v>
      </c>
      <c r="AE2110" s="15">
        <v>24.97</v>
      </c>
      <c r="AF2110">
        <v>31.375</v>
      </c>
    </row>
    <row r="2111" spans="1:32" x14ac:dyDescent="0.2">
      <c r="A2111" s="1" t="s">
        <v>495</v>
      </c>
      <c r="B2111" s="1" t="s">
        <v>1817</v>
      </c>
      <c r="C2111" s="1" t="s">
        <v>34</v>
      </c>
      <c r="D2111" s="1" t="s">
        <v>2093</v>
      </c>
      <c r="E2111" s="2">
        <v>0</v>
      </c>
      <c r="F2111">
        <v>0.441</v>
      </c>
      <c r="G2111">
        <v>0.60299999999999998</v>
      </c>
      <c r="H2111" s="3">
        <v>0.52200000000000002</v>
      </c>
      <c r="I2111" s="4">
        <v>0.39815194260556291</v>
      </c>
      <c r="J2111" s="4">
        <v>0.39586565966514714</v>
      </c>
      <c r="K2111" s="4">
        <v>0.39274416814577245</v>
      </c>
      <c r="L2111" s="5">
        <v>0.4027736081086099</v>
      </c>
      <c r="M2111">
        <v>0.39738384463127313</v>
      </c>
      <c r="N2111" s="13">
        <v>1284.1987509999999</v>
      </c>
      <c r="O2111" s="13">
        <v>2400.2517979999998</v>
      </c>
      <c r="P2111" s="13">
        <v>3298.01</v>
      </c>
      <c r="Q2111" s="16">
        <v>2767.52</v>
      </c>
      <c r="R2111" s="16">
        <v>2437.49513725</v>
      </c>
      <c r="S2111" s="8">
        <v>0.46600000000000003</v>
      </c>
      <c r="T2111" s="8">
        <v>0.96419999999999995</v>
      </c>
      <c r="U2111" s="8">
        <v>0.96399999999999997</v>
      </c>
      <c r="V2111" s="8">
        <v>0.79806666666666659</v>
      </c>
      <c r="W2111" s="14">
        <v>6.3401259999999997</v>
      </c>
      <c r="X2111" s="14">
        <v>6.8731390000000001</v>
      </c>
      <c r="Y2111" s="14">
        <v>17.352467000000001</v>
      </c>
      <c r="Z2111" s="14">
        <v>65.575272896248734</v>
      </c>
      <c r="AA2111" s="8">
        <v>24.035251224062183</v>
      </c>
      <c r="AB2111">
        <v>22930</v>
      </c>
      <c r="AC2111" s="10">
        <v>10.040201</v>
      </c>
      <c r="AD2111" s="15">
        <v>36.65</v>
      </c>
      <c r="AE2111" s="15">
        <v>31.27</v>
      </c>
      <c r="AF2111">
        <v>33.96</v>
      </c>
    </row>
    <row r="2112" spans="1:32" x14ac:dyDescent="0.2">
      <c r="A2112" s="1" t="s">
        <v>495</v>
      </c>
      <c r="B2112" s="1" t="s">
        <v>1817</v>
      </c>
      <c r="C2112" s="1" t="s">
        <v>34</v>
      </c>
      <c r="D2112" s="1" t="s">
        <v>2094</v>
      </c>
      <c r="E2112" s="2">
        <v>0</v>
      </c>
      <c r="F2112">
        <v>0.51800000000000002</v>
      </c>
      <c r="G2112">
        <v>0.63500000000000001</v>
      </c>
      <c r="H2112" s="3">
        <v>0.57650000000000001</v>
      </c>
      <c r="I2112" s="4">
        <v>0.35781595441989306</v>
      </c>
      <c r="J2112" s="4">
        <v>0.31258984026323411</v>
      </c>
      <c r="K2112" s="4">
        <v>0.41158111107153711</v>
      </c>
      <c r="L2112" s="5">
        <v>0.41819887179151283</v>
      </c>
      <c r="M2112">
        <v>0.37504644438654428</v>
      </c>
      <c r="N2112" s="13">
        <v>1659.991409</v>
      </c>
      <c r="O2112" s="13">
        <v>2501.3556709999998</v>
      </c>
      <c r="P2112" s="13">
        <v>2883.21</v>
      </c>
      <c r="Q2112" s="16">
        <v>4565.49</v>
      </c>
      <c r="R2112" s="16">
        <v>2902.5117700000001</v>
      </c>
      <c r="S2112" s="8">
        <v>0.26800000000000002</v>
      </c>
      <c r="T2112" s="8">
        <v>1</v>
      </c>
      <c r="U2112" s="8">
        <v>1</v>
      </c>
      <c r="V2112" s="8">
        <v>0.75599999999999989</v>
      </c>
      <c r="W2112" s="14">
        <v>17.346391000000001</v>
      </c>
      <c r="X2112" s="14">
        <v>17.322524999999999</v>
      </c>
      <c r="Y2112" s="14">
        <v>22.061387</v>
      </c>
      <c r="Z2112" s="14">
        <v>63.81984311717332</v>
      </c>
      <c r="AA2112" s="8">
        <v>30.137536529293328</v>
      </c>
      <c r="AB2112">
        <v>21343</v>
      </c>
      <c r="AC2112" s="10">
        <v>9.9684790000000003</v>
      </c>
      <c r="AD2112" s="15">
        <v>29.92</v>
      </c>
      <c r="AE2112" s="15">
        <v>24.03</v>
      </c>
      <c r="AF2112">
        <v>26.975000000000001</v>
      </c>
    </row>
    <row r="2113" spans="1:32" x14ac:dyDescent="0.2">
      <c r="A2113" s="1" t="s">
        <v>495</v>
      </c>
      <c r="B2113" s="1" t="s">
        <v>1817</v>
      </c>
      <c r="C2113" s="1" t="s">
        <v>43</v>
      </c>
      <c r="D2113" s="1" t="s">
        <v>2095</v>
      </c>
      <c r="E2113" s="12">
        <v>1</v>
      </c>
      <c r="F2113">
        <v>0.42099999999999999</v>
      </c>
      <c r="G2113">
        <v>0.57199999999999995</v>
      </c>
      <c r="H2113" s="3">
        <v>0.49649999999999994</v>
      </c>
      <c r="I2113" s="4">
        <v>0.34065010303938603</v>
      </c>
      <c r="J2113" s="4">
        <v>0.41677846867075802</v>
      </c>
      <c r="K2113" s="4">
        <v>0.46290703194130878</v>
      </c>
      <c r="L2113" s="5">
        <v>0.47535452120059385</v>
      </c>
      <c r="M2113">
        <v>0.42392253121301166</v>
      </c>
      <c r="N2113" s="13">
        <v>1343.089236</v>
      </c>
      <c r="O2113" s="13">
        <v>2406.3719169999999</v>
      </c>
      <c r="P2113" s="13">
        <v>2911.96</v>
      </c>
      <c r="Q2113" s="16">
        <v>4862.2299999999996</v>
      </c>
      <c r="R2113" s="16">
        <v>2880.9127882499997</v>
      </c>
      <c r="S2113" s="8">
        <v>0.34300000000000003</v>
      </c>
      <c r="T2113" s="8">
        <v>0.97908399999999995</v>
      </c>
      <c r="U2113" s="8">
        <v>0.97899999999999998</v>
      </c>
      <c r="V2113" s="8">
        <v>0.76702799999999993</v>
      </c>
      <c r="W2113" s="14">
        <v>24.731604000000001</v>
      </c>
      <c r="X2113" s="14">
        <v>17.316801999999999</v>
      </c>
      <c r="Y2113" s="14">
        <v>14.631112</v>
      </c>
      <c r="Z2113" s="14">
        <v>0</v>
      </c>
      <c r="AA2113" s="8">
        <v>14.1698795</v>
      </c>
      <c r="AB2113">
        <v>7541</v>
      </c>
      <c r="AC2113" s="10">
        <v>8.9281100000000002</v>
      </c>
      <c r="AD2113" s="15">
        <v>40.049999999999997</v>
      </c>
      <c r="AE2113" s="15">
        <v>29.42</v>
      </c>
      <c r="AF2113">
        <v>34.734999999999999</v>
      </c>
    </row>
    <row r="2114" spans="1:32" x14ac:dyDescent="0.2">
      <c r="A2114" s="1" t="s">
        <v>495</v>
      </c>
      <c r="B2114" s="1" t="s">
        <v>1817</v>
      </c>
      <c r="C2114" s="1" t="s">
        <v>36</v>
      </c>
      <c r="D2114" s="1" t="s">
        <v>2096</v>
      </c>
      <c r="E2114" s="12">
        <v>1</v>
      </c>
      <c r="F2114">
        <v>0.63600000000000001</v>
      </c>
      <c r="G2114">
        <v>0.747</v>
      </c>
      <c r="H2114" s="3">
        <v>0.6915</v>
      </c>
      <c r="I2114" s="4">
        <v>0.29922768958899382</v>
      </c>
      <c r="J2114" s="4">
        <v>0.26519706942801696</v>
      </c>
      <c r="K2114" s="4">
        <v>0.31769292830367829</v>
      </c>
      <c r="L2114" s="5">
        <v>0.33242695228861496</v>
      </c>
      <c r="M2114">
        <v>0.30363615990232601</v>
      </c>
      <c r="N2114" s="13">
        <v>1472.666393</v>
      </c>
      <c r="O2114" s="13">
        <v>2951.424379</v>
      </c>
      <c r="P2114" s="13">
        <v>4006.96</v>
      </c>
      <c r="Q2114" s="16">
        <v>5007.88</v>
      </c>
      <c r="R2114" s="16">
        <v>3359.7326929999999</v>
      </c>
      <c r="S2114" s="8">
        <v>0.28999999999999998</v>
      </c>
      <c r="T2114" s="8">
        <v>0.99571600000000005</v>
      </c>
      <c r="U2114" s="8">
        <v>0.996</v>
      </c>
      <c r="V2114" s="8">
        <v>0.76057200000000014</v>
      </c>
      <c r="W2114" s="14">
        <v>6.335134</v>
      </c>
      <c r="X2114" s="14">
        <v>39.712352000000003</v>
      </c>
      <c r="Y2114" s="14" t="s">
        <v>66</v>
      </c>
      <c r="Z2114" s="14">
        <v>25.56064869469969</v>
      </c>
      <c r="AA2114" s="8">
        <v>23.869378231566568</v>
      </c>
      <c r="AB2114">
        <v>14786</v>
      </c>
      <c r="AC2114" s="10">
        <v>9.6014359999999996</v>
      </c>
      <c r="AD2114" s="15">
        <v>44.33</v>
      </c>
      <c r="AE2114" s="15">
        <v>30.28</v>
      </c>
      <c r="AF2114">
        <v>37.305</v>
      </c>
    </row>
    <row r="2115" spans="1:32" x14ac:dyDescent="0.2">
      <c r="A2115" s="1" t="s">
        <v>495</v>
      </c>
      <c r="B2115" s="1" t="s">
        <v>1817</v>
      </c>
      <c r="C2115" s="1" t="s">
        <v>34</v>
      </c>
      <c r="D2115" s="1" t="s">
        <v>2097</v>
      </c>
      <c r="E2115" s="12">
        <v>1</v>
      </c>
      <c r="F2115">
        <v>0.54400000000000004</v>
      </c>
      <c r="G2115">
        <v>0.67100000000000004</v>
      </c>
      <c r="H2115" s="3">
        <v>0.60750000000000004</v>
      </c>
      <c r="I2115" s="4">
        <v>0.4081393026595701</v>
      </c>
      <c r="J2115" s="4">
        <v>0.38401071285175248</v>
      </c>
      <c r="K2115" s="4">
        <v>0.42147965569507734</v>
      </c>
      <c r="L2115" s="5">
        <v>0.41316282178194602</v>
      </c>
      <c r="M2115">
        <v>0.40669812324708648</v>
      </c>
      <c r="N2115" s="13">
        <v>1483.225727</v>
      </c>
      <c r="O2115" s="13">
        <v>2141.3757190000001</v>
      </c>
      <c r="P2115" s="13">
        <v>2956.77</v>
      </c>
      <c r="Q2115" s="16">
        <v>6412.75</v>
      </c>
      <c r="R2115" s="16">
        <v>3248.5303615000003</v>
      </c>
      <c r="S2115" s="8">
        <v>0.33100000000000002</v>
      </c>
      <c r="T2115" s="8">
        <v>0.97181600000000001</v>
      </c>
      <c r="U2115" s="8">
        <v>0.97199999999999998</v>
      </c>
      <c r="V2115" s="8">
        <v>0.75827199999999995</v>
      </c>
      <c r="W2115" s="14">
        <v>16.074909999999999</v>
      </c>
      <c r="X2115" s="14">
        <v>8.9893839999999994</v>
      </c>
      <c r="Y2115" s="14">
        <v>25.368262999999999</v>
      </c>
      <c r="Z2115" s="14">
        <v>47.339721702413513</v>
      </c>
      <c r="AA2115" s="8">
        <v>24.443069675603375</v>
      </c>
      <c r="AB2115">
        <v>20707</v>
      </c>
      <c r="AC2115" s="10">
        <v>9.9382269999999995</v>
      </c>
      <c r="AD2115" s="15">
        <v>41.31</v>
      </c>
      <c r="AE2115" s="15">
        <v>30.88</v>
      </c>
      <c r="AF2115">
        <v>36.094999999999999</v>
      </c>
    </row>
    <row r="2116" spans="1:32" x14ac:dyDescent="0.2">
      <c r="A2116" s="1" t="s">
        <v>495</v>
      </c>
      <c r="B2116" s="1" t="s">
        <v>1817</v>
      </c>
      <c r="C2116" s="1" t="s">
        <v>43</v>
      </c>
      <c r="D2116" s="1" t="s">
        <v>2098</v>
      </c>
      <c r="E2116" s="2">
        <v>0</v>
      </c>
      <c r="F2116">
        <v>0.60599999999999998</v>
      </c>
      <c r="G2116">
        <v>0.69799999999999995</v>
      </c>
      <c r="H2116" s="3">
        <v>0.65199999999999991</v>
      </c>
      <c r="I2116" s="4">
        <v>0.40672292657404724</v>
      </c>
      <c r="J2116" s="4">
        <v>0.30453091827476153</v>
      </c>
      <c r="K2116" s="4">
        <v>0.34401781699285378</v>
      </c>
      <c r="L2116" s="5">
        <v>0.36273425060737502</v>
      </c>
      <c r="M2116">
        <v>0.3545014781122594</v>
      </c>
      <c r="N2116" s="13">
        <v>1309.5354689999999</v>
      </c>
      <c r="O2116" s="13">
        <v>2596.4779699999999</v>
      </c>
      <c r="P2116" s="13">
        <v>3916.96</v>
      </c>
      <c r="Q2116" s="16">
        <v>4513.41</v>
      </c>
      <c r="R2116" s="16">
        <v>3084.0958597499998</v>
      </c>
      <c r="S2116" s="8">
        <v>0.53200000000000003</v>
      </c>
      <c r="T2116" s="8">
        <v>0.987294</v>
      </c>
      <c r="U2116" s="8">
        <v>0.98699999999999999</v>
      </c>
      <c r="V2116" s="8">
        <v>0.8354313333333333</v>
      </c>
      <c r="W2116" s="14" t="s">
        <v>66</v>
      </c>
      <c r="X2116" s="14">
        <v>43.602274000000001</v>
      </c>
      <c r="Y2116" s="14">
        <v>42.865108999999997</v>
      </c>
      <c r="Z2116" s="14">
        <v>53.897397020157761</v>
      </c>
      <c r="AA2116" s="8">
        <v>46.788260006719248</v>
      </c>
      <c r="AB2116">
        <v>10461</v>
      </c>
      <c r="AC2116" s="10">
        <v>9.2554090000000002</v>
      </c>
      <c r="AD2116" s="15">
        <v>24.81</v>
      </c>
      <c r="AE2116" s="15">
        <v>19.05</v>
      </c>
      <c r="AF2116">
        <v>21.93</v>
      </c>
    </row>
    <row r="2117" spans="1:32" x14ac:dyDescent="0.2">
      <c r="A2117" s="1" t="s">
        <v>495</v>
      </c>
      <c r="B2117" s="1" t="s">
        <v>1817</v>
      </c>
      <c r="C2117" s="1" t="s">
        <v>34</v>
      </c>
      <c r="D2117" s="1" t="s">
        <v>2099</v>
      </c>
      <c r="E2117" s="2">
        <v>0</v>
      </c>
      <c r="F2117">
        <v>0.40500000000000003</v>
      </c>
      <c r="G2117">
        <v>0.58299999999999996</v>
      </c>
      <c r="H2117" s="3">
        <v>0.49399999999999999</v>
      </c>
      <c r="I2117" s="4">
        <v>0.26471945777398431</v>
      </c>
      <c r="J2117" s="4">
        <v>0.30478344040574568</v>
      </c>
      <c r="K2117" s="4">
        <v>0.37221874653271164</v>
      </c>
      <c r="L2117" s="5">
        <v>0.35355828341801082</v>
      </c>
      <c r="M2117">
        <v>0.32381998203261314</v>
      </c>
      <c r="N2117" s="13">
        <v>1559.685829</v>
      </c>
      <c r="O2117" s="13">
        <v>2851.7388249999999</v>
      </c>
      <c r="P2117" s="13">
        <v>3361.24</v>
      </c>
      <c r="Q2117" s="16">
        <v>4932.95</v>
      </c>
      <c r="R2117" s="16">
        <v>3176.4036635000002</v>
      </c>
      <c r="S2117" s="8">
        <v>0.41699999999999998</v>
      </c>
      <c r="T2117" s="8">
        <v>1</v>
      </c>
      <c r="U2117" s="8">
        <v>1</v>
      </c>
      <c r="V2117" s="8">
        <v>0.80566666666666664</v>
      </c>
      <c r="W2117" s="14">
        <v>8.1399299999999997</v>
      </c>
      <c r="X2117" s="14">
        <v>13.648973</v>
      </c>
      <c r="Y2117" s="14">
        <v>34.601658</v>
      </c>
      <c r="Z2117" s="14">
        <v>49.407573741640263</v>
      </c>
      <c r="AA2117" s="8">
        <v>26.449533685410067</v>
      </c>
      <c r="AB2117">
        <v>25470</v>
      </c>
      <c r="AC2117" s="10">
        <v>10.145257000000001</v>
      </c>
      <c r="AD2117" s="15">
        <v>29.34</v>
      </c>
      <c r="AE2117" s="15">
        <v>21.34</v>
      </c>
      <c r="AF2117">
        <v>25.34</v>
      </c>
    </row>
    <row r="2118" spans="1:32" x14ac:dyDescent="0.2">
      <c r="A2118" s="1" t="s">
        <v>495</v>
      </c>
      <c r="B2118" s="1" t="s">
        <v>1817</v>
      </c>
      <c r="C2118" s="1" t="s">
        <v>34</v>
      </c>
      <c r="D2118" s="1" t="s">
        <v>2100</v>
      </c>
      <c r="E2118" s="2">
        <v>0</v>
      </c>
      <c r="F2118">
        <v>0.48599999999999999</v>
      </c>
      <c r="G2118">
        <v>0.60299999999999998</v>
      </c>
      <c r="H2118" s="3">
        <v>0.54449999999999998</v>
      </c>
      <c r="I2118" s="4">
        <v>0.36196054294977636</v>
      </c>
      <c r="J2118" s="4">
        <v>0.38396990548067311</v>
      </c>
      <c r="K2118" s="4">
        <v>0.42895304694800002</v>
      </c>
      <c r="L2118" s="5">
        <v>0.42358570182774608</v>
      </c>
      <c r="M2118">
        <v>0.39961729930154888</v>
      </c>
      <c r="N2118" s="13">
        <v>1222.892619</v>
      </c>
      <c r="O2118" s="13">
        <v>2187.8653909999998</v>
      </c>
      <c r="P2118" s="13">
        <v>2906.93</v>
      </c>
      <c r="Q2118" s="16">
        <v>5233.1400000000003</v>
      </c>
      <c r="R2118" s="16">
        <v>2887.7070025000003</v>
      </c>
      <c r="S2118" s="8">
        <v>0.32800000000000001</v>
      </c>
      <c r="T2118" s="8">
        <v>0.99465099999999995</v>
      </c>
      <c r="U2118" s="8">
        <v>0.995</v>
      </c>
      <c r="V2118" s="8">
        <v>0.77255033333333334</v>
      </c>
      <c r="W2118" s="14">
        <v>6.9572820000000002</v>
      </c>
      <c r="X2118" s="14">
        <v>13.353071</v>
      </c>
      <c r="Y2118" s="14">
        <v>18.934107999999998</v>
      </c>
      <c r="Z2118" s="14">
        <v>64.077790819534684</v>
      </c>
      <c r="AA2118" s="8">
        <v>25.830562954883671</v>
      </c>
      <c r="AB2118">
        <v>24039</v>
      </c>
      <c r="AC2118" s="10">
        <v>10.087433000000001</v>
      </c>
      <c r="AD2118" s="15">
        <v>13.64</v>
      </c>
      <c r="AE2118" s="15">
        <v>8.77</v>
      </c>
      <c r="AF2118">
        <v>11.205</v>
      </c>
    </row>
    <row r="2119" spans="1:32" x14ac:dyDescent="0.2">
      <c r="A2119" s="1" t="s">
        <v>495</v>
      </c>
      <c r="B2119" s="1" t="s">
        <v>1817</v>
      </c>
      <c r="C2119" s="1" t="s">
        <v>34</v>
      </c>
      <c r="D2119" s="1" t="s">
        <v>2101</v>
      </c>
      <c r="E2119" s="12">
        <v>1</v>
      </c>
      <c r="F2119">
        <v>0.42299999999999999</v>
      </c>
      <c r="G2119">
        <v>0.60499999999999998</v>
      </c>
      <c r="H2119" s="3">
        <v>0.51400000000000001</v>
      </c>
      <c r="I2119" s="4">
        <v>0.27501668214092523</v>
      </c>
      <c r="J2119" s="4">
        <v>0.2324820975470091</v>
      </c>
      <c r="K2119" s="4">
        <v>0.28160094586938378</v>
      </c>
      <c r="L2119" s="5">
        <v>0.26816575662981162</v>
      </c>
      <c r="M2119">
        <v>0.26431637054678242</v>
      </c>
      <c r="N2119" s="13">
        <v>1475.5011609999999</v>
      </c>
      <c r="O2119" s="13">
        <v>3315.1035400000001</v>
      </c>
      <c r="P2119" s="13">
        <v>3843.45</v>
      </c>
      <c r="Q2119" s="16">
        <v>4752.79</v>
      </c>
      <c r="R2119" s="16">
        <v>3346.7111752500005</v>
      </c>
      <c r="S2119" s="8">
        <v>0.29299999999999998</v>
      </c>
      <c r="T2119" s="8">
        <v>0.98256500000000002</v>
      </c>
      <c r="U2119" s="8">
        <v>0.98299999999999998</v>
      </c>
      <c r="V2119" s="8">
        <v>0.75285499999999994</v>
      </c>
      <c r="W2119" s="14">
        <v>10.589879</v>
      </c>
      <c r="X2119" s="14">
        <v>12.250377</v>
      </c>
      <c r="Y2119" s="14">
        <v>21.498894</v>
      </c>
      <c r="Z2119" s="14">
        <v>50.154894709427786</v>
      </c>
      <c r="AA2119" s="8">
        <v>23.623511177356946</v>
      </c>
      <c r="AB2119">
        <v>26643</v>
      </c>
      <c r="AC2119" s="10">
        <v>10.190282</v>
      </c>
      <c r="AD2119" s="15">
        <v>39.61</v>
      </c>
      <c r="AE2119" s="15">
        <v>30.31</v>
      </c>
      <c r="AF2119">
        <v>34.96</v>
      </c>
    </row>
    <row r="2120" spans="1:32" x14ac:dyDescent="0.2">
      <c r="A2120" s="1" t="s">
        <v>495</v>
      </c>
      <c r="B2120" s="1" t="s">
        <v>1817</v>
      </c>
      <c r="C2120" s="1" t="s">
        <v>36</v>
      </c>
      <c r="D2120" s="1" t="s">
        <v>2102</v>
      </c>
      <c r="E2120" s="12">
        <v>1</v>
      </c>
      <c r="F2120">
        <v>0.40100000000000002</v>
      </c>
      <c r="G2120">
        <v>0.57399999999999995</v>
      </c>
      <c r="H2120" s="3">
        <v>0.48749999999999999</v>
      </c>
      <c r="I2120" s="4">
        <v>0.41980321303463031</v>
      </c>
      <c r="J2120" s="4">
        <v>0.39818686056621877</v>
      </c>
      <c r="K2120" s="4">
        <v>0.4453583010163128</v>
      </c>
      <c r="L2120" s="5">
        <v>0.44650310800768467</v>
      </c>
      <c r="M2120">
        <v>0.42746287065621164</v>
      </c>
      <c r="N2120" s="13">
        <v>1796.7807190000001</v>
      </c>
      <c r="O2120" s="13">
        <v>2144.9684769999999</v>
      </c>
      <c r="P2120" s="13">
        <v>2880.12</v>
      </c>
      <c r="Q2120" s="16">
        <v>5535.53</v>
      </c>
      <c r="R2120" s="16">
        <v>3089.3497989999996</v>
      </c>
      <c r="S2120" s="8">
        <v>0.67</v>
      </c>
      <c r="T2120" s="8">
        <v>0.95043999999999995</v>
      </c>
      <c r="U2120" s="8">
        <v>0.95</v>
      </c>
      <c r="V2120" s="8">
        <v>0.8568133333333332</v>
      </c>
      <c r="W2120" s="14">
        <v>6.3726599999999998</v>
      </c>
      <c r="X2120" s="14">
        <v>14.566338999999999</v>
      </c>
      <c r="Y2120" s="14">
        <v>18.097908</v>
      </c>
      <c r="Z2120" s="14">
        <v>22.045441672841029</v>
      </c>
      <c r="AA2120" s="8">
        <v>15.270587168210257</v>
      </c>
      <c r="AB2120">
        <v>13381</v>
      </c>
      <c r="AC2120" s="10">
        <v>9.5015909999999995</v>
      </c>
      <c r="AD2120" s="15">
        <v>39.81</v>
      </c>
      <c r="AE2120" s="15">
        <v>30.67</v>
      </c>
      <c r="AF2120">
        <v>35.24</v>
      </c>
    </row>
    <row r="2121" spans="1:32" x14ac:dyDescent="0.2">
      <c r="A2121" s="1" t="s">
        <v>495</v>
      </c>
      <c r="B2121" s="1" t="s">
        <v>1817</v>
      </c>
      <c r="C2121" s="1" t="s">
        <v>62</v>
      </c>
      <c r="D2121" s="1" t="s">
        <v>2103</v>
      </c>
      <c r="E2121" s="2">
        <v>0</v>
      </c>
      <c r="F2121">
        <v>0.60799999999999998</v>
      </c>
      <c r="G2121">
        <v>0.71</v>
      </c>
      <c r="H2121" s="3">
        <v>0.65900000000000003</v>
      </c>
      <c r="I2121" s="4">
        <v>6.1027114890346811E-2</v>
      </c>
      <c r="J2121" s="4">
        <v>5.9903502203839033E-2</v>
      </c>
      <c r="K2121" s="4">
        <v>7.6392575344026825E-2</v>
      </c>
      <c r="L2121" s="5">
        <v>9.6712940897982172E-2</v>
      </c>
      <c r="M2121">
        <v>7.3509033334048707E-2</v>
      </c>
      <c r="N2121" s="13">
        <v>4897.8363200000003</v>
      </c>
      <c r="O2121" s="13">
        <v>12574.083344999999</v>
      </c>
      <c r="P2121" s="13">
        <v>18666.07</v>
      </c>
      <c r="Q2121" s="16">
        <v>5112.08</v>
      </c>
      <c r="R2121" s="16">
        <v>10312.517416250001</v>
      </c>
      <c r="S2121" s="8">
        <v>0.85599999999999998</v>
      </c>
      <c r="T2121" s="8">
        <v>0.940774</v>
      </c>
      <c r="U2121" s="8">
        <v>0.94099999999999995</v>
      </c>
      <c r="V2121" s="8">
        <v>0.91259133333333331</v>
      </c>
      <c r="W2121" s="14">
        <v>56.973598000000003</v>
      </c>
      <c r="X2121" s="14">
        <v>73.288878999999994</v>
      </c>
      <c r="Y2121" s="14">
        <v>102.028633</v>
      </c>
      <c r="Z2121" s="14">
        <v>168.35442870057184</v>
      </c>
      <c r="AA2121" s="8">
        <v>100.16138467514295</v>
      </c>
      <c r="AB2121">
        <v>94979</v>
      </c>
      <c r="AC2121" s="10">
        <v>11.461411</v>
      </c>
      <c r="AD2121" s="15">
        <v>24.19</v>
      </c>
      <c r="AE2121" s="15">
        <v>17.739999999999998</v>
      </c>
      <c r="AF2121">
        <v>20.965</v>
      </c>
    </row>
    <row r="2122" spans="1:32" x14ac:dyDescent="0.2">
      <c r="A2122" s="1" t="s">
        <v>495</v>
      </c>
      <c r="B2122" s="1" t="s">
        <v>1817</v>
      </c>
      <c r="C2122" s="1" t="s">
        <v>36</v>
      </c>
      <c r="D2122" s="1" t="s">
        <v>2104</v>
      </c>
      <c r="E2122" s="12">
        <v>1</v>
      </c>
      <c r="F2122">
        <v>0.61599999999999999</v>
      </c>
      <c r="G2122">
        <v>0.72299999999999998</v>
      </c>
      <c r="H2122" s="3">
        <v>0.66949999999999998</v>
      </c>
      <c r="I2122" s="4">
        <v>0.45108082321247273</v>
      </c>
      <c r="J2122" s="4">
        <v>0.47963594927195435</v>
      </c>
      <c r="K2122" s="4">
        <v>0.34916173595100292</v>
      </c>
      <c r="L2122" s="5">
        <v>0.36529148218154939</v>
      </c>
      <c r="M2122">
        <v>0.41129249765424486</v>
      </c>
      <c r="N2122" s="13">
        <v>1387.4194339999999</v>
      </c>
      <c r="O2122" s="13">
        <v>1843.3321350000001</v>
      </c>
      <c r="P2122" s="13">
        <v>3157.97</v>
      </c>
      <c r="Q2122" s="16">
        <v>21381.57</v>
      </c>
      <c r="R2122" s="16">
        <v>6942.5728922500002</v>
      </c>
      <c r="S2122" s="8">
        <v>0.30399999999999999</v>
      </c>
      <c r="T2122" s="8">
        <v>0.98777000000000004</v>
      </c>
      <c r="U2122" s="8">
        <v>0.98799999999999999</v>
      </c>
      <c r="V2122" s="8">
        <v>0.7599233333333334</v>
      </c>
      <c r="W2122" s="14">
        <v>5.9821569999999999</v>
      </c>
      <c r="X2122" s="14">
        <v>12.053027999999999</v>
      </c>
      <c r="Y2122" s="14">
        <v>26.918240999999998</v>
      </c>
      <c r="Z2122" s="14">
        <v>57.405205185516316</v>
      </c>
      <c r="AA2122" s="8">
        <v>25.589657796379079</v>
      </c>
      <c r="AB2122">
        <v>12321</v>
      </c>
      <c r="AC2122" s="10">
        <v>9.41906</v>
      </c>
      <c r="AD2122" s="15">
        <v>32.96</v>
      </c>
      <c r="AE2122" s="15">
        <v>26.5</v>
      </c>
      <c r="AF2122">
        <v>29.73</v>
      </c>
    </row>
    <row r="2123" spans="1:32" x14ac:dyDescent="0.2">
      <c r="A2123" s="1" t="s">
        <v>495</v>
      </c>
      <c r="B2123" s="1" t="s">
        <v>1817</v>
      </c>
      <c r="C2123" s="1" t="s">
        <v>43</v>
      </c>
      <c r="D2123" s="1" t="s">
        <v>2105</v>
      </c>
      <c r="E2123" s="12">
        <v>1</v>
      </c>
      <c r="F2123">
        <v>0.48199999999999998</v>
      </c>
      <c r="G2123">
        <v>0.64</v>
      </c>
      <c r="H2123" s="3">
        <v>0.56099999999999994</v>
      </c>
      <c r="I2123" s="4">
        <v>0.38509876122143066</v>
      </c>
      <c r="J2123" s="4">
        <v>0.38764659989487843</v>
      </c>
      <c r="K2123" s="4">
        <v>0.41243002890413466</v>
      </c>
      <c r="L2123" s="5">
        <v>0.4457183387152695</v>
      </c>
      <c r="M2123">
        <v>0.40772343218392831</v>
      </c>
      <c r="N2123" s="13">
        <v>1720.2214650000001</v>
      </c>
      <c r="O2123" s="13">
        <v>2340.514815</v>
      </c>
      <c r="P2123" s="13">
        <v>2886.08</v>
      </c>
      <c r="Q2123" s="16">
        <v>5168</v>
      </c>
      <c r="R2123" s="16">
        <v>3028.7040699999998</v>
      </c>
      <c r="S2123" s="8">
        <v>0.215</v>
      </c>
      <c r="T2123" s="8">
        <v>0.94047800000000004</v>
      </c>
      <c r="U2123" s="8">
        <v>0.94</v>
      </c>
      <c r="V2123" s="8">
        <v>0.69849266666666665</v>
      </c>
      <c r="W2123" s="14">
        <v>10.915672000000001</v>
      </c>
      <c r="X2123" s="14">
        <v>6.0992179999999996</v>
      </c>
      <c r="Y2123" s="14">
        <v>8.4732479999999999</v>
      </c>
      <c r="Z2123" s="14">
        <v>0</v>
      </c>
      <c r="AA2123" s="8">
        <v>6.3720344999999998</v>
      </c>
      <c r="AB2123">
        <v>7151</v>
      </c>
      <c r="AC2123" s="10">
        <v>8.8750070000000001</v>
      </c>
      <c r="AD2123" s="15">
        <v>29.03</v>
      </c>
      <c r="AE2123" s="15">
        <v>23.81</v>
      </c>
      <c r="AF2123">
        <v>26.42</v>
      </c>
    </row>
    <row r="2124" spans="1:32" x14ac:dyDescent="0.2">
      <c r="A2124" s="1" t="s">
        <v>495</v>
      </c>
      <c r="B2124" s="1" t="s">
        <v>1817</v>
      </c>
      <c r="C2124" s="1" t="s">
        <v>36</v>
      </c>
      <c r="D2124" s="1" t="s">
        <v>2106</v>
      </c>
      <c r="E2124" s="12">
        <v>1</v>
      </c>
      <c r="F2124">
        <v>0.46899999999999997</v>
      </c>
      <c r="G2124">
        <v>0.58299999999999996</v>
      </c>
      <c r="H2124" s="3">
        <v>0.52600000000000002</v>
      </c>
      <c r="I2124" s="4">
        <v>0.49748233754856364</v>
      </c>
      <c r="J2124" s="4">
        <v>0.49668875707108101</v>
      </c>
      <c r="K2124" s="4">
        <v>0.51367376350054617</v>
      </c>
      <c r="L2124" s="5">
        <v>0.44694521751461114</v>
      </c>
      <c r="M2124">
        <v>0.4886975189087005</v>
      </c>
      <c r="N2124" s="13">
        <v>966.10871299999997</v>
      </c>
      <c r="O2124" s="13">
        <v>1681.6292539999999</v>
      </c>
      <c r="P2124" s="13">
        <v>2303.58</v>
      </c>
      <c r="Q2124" s="16">
        <v>5360.7</v>
      </c>
      <c r="R2124" s="16">
        <v>2578.0044917499999</v>
      </c>
      <c r="S2124" s="8">
        <v>0.126</v>
      </c>
      <c r="T2124" s="8">
        <v>0.99954500000000002</v>
      </c>
      <c r="U2124" s="8">
        <v>1</v>
      </c>
      <c r="V2124" s="8">
        <v>0.70851499999999989</v>
      </c>
      <c r="W2124" s="14">
        <v>3.3632230000000001</v>
      </c>
      <c r="X2124" s="14" t="s">
        <v>66</v>
      </c>
      <c r="Y2124" s="14">
        <v>42.989446999999998</v>
      </c>
      <c r="Z2124" s="14">
        <v>0</v>
      </c>
      <c r="AA2124" s="8">
        <v>15.450889999999999</v>
      </c>
      <c r="AB2124">
        <v>15219</v>
      </c>
      <c r="AC2124" s="10">
        <v>9.6303000000000001</v>
      </c>
      <c r="AD2124" s="15">
        <v>52.02</v>
      </c>
      <c r="AE2124" s="15">
        <v>44.24</v>
      </c>
      <c r="AF2124">
        <v>48.13</v>
      </c>
    </row>
    <row r="2125" spans="1:32" x14ac:dyDescent="0.2">
      <c r="A2125" s="1" t="s">
        <v>495</v>
      </c>
      <c r="B2125" s="1" t="s">
        <v>1817</v>
      </c>
      <c r="C2125" s="1" t="s">
        <v>36</v>
      </c>
      <c r="D2125" s="1" t="s">
        <v>2107</v>
      </c>
      <c r="E2125" s="12">
        <v>1</v>
      </c>
      <c r="F2125">
        <v>0.51600000000000001</v>
      </c>
      <c r="G2125">
        <v>0.629</v>
      </c>
      <c r="H2125" s="3">
        <v>0.57250000000000001</v>
      </c>
      <c r="I2125" s="4">
        <v>0.37878204228944684</v>
      </c>
      <c r="J2125" s="4">
        <v>0.41643652712935653</v>
      </c>
      <c r="K2125" s="4">
        <v>0.44240492568444068</v>
      </c>
      <c r="L2125" s="5">
        <v>0.44456941956121682</v>
      </c>
      <c r="M2125">
        <v>0.42054822866611524</v>
      </c>
      <c r="N2125" s="13">
        <v>1304.667068</v>
      </c>
      <c r="O2125" s="13">
        <v>2094.6422870000001</v>
      </c>
      <c r="P2125" s="13">
        <v>3033.06</v>
      </c>
      <c r="Q2125" s="16">
        <v>3860.56</v>
      </c>
      <c r="R2125" s="16">
        <v>2573.2323387500001</v>
      </c>
      <c r="S2125" s="8">
        <v>0.30399999999999999</v>
      </c>
      <c r="T2125" s="8">
        <v>0.98633800000000005</v>
      </c>
      <c r="U2125" s="8">
        <v>0.98599999999999999</v>
      </c>
      <c r="V2125" s="8">
        <v>0.75877933333333336</v>
      </c>
      <c r="W2125" s="14">
        <v>10.841469999999999</v>
      </c>
      <c r="X2125" s="14">
        <v>15.768017</v>
      </c>
      <c r="Y2125" s="14">
        <v>25.111381999999999</v>
      </c>
      <c r="Z2125" s="14">
        <v>48.843763331640424</v>
      </c>
      <c r="AA2125" s="8">
        <v>25.141158082910106</v>
      </c>
      <c r="AB2125">
        <v>17857</v>
      </c>
      <c r="AC2125" s="10">
        <v>9.7901509999999998</v>
      </c>
      <c r="AD2125" s="15">
        <v>33.380000000000003</v>
      </c>
      <c r="AE2125" s="15">
        <v>25.63</v>
      </c>
      <c r="AF2125">
        <v>29.505000000000003</v>
      </c>
    </row>
    <row r="2126" spans="1:32" x14ac:dyDescent="0.2">
      <c r="A2126" s="1" t="s">
        <v>495</v>
      </c>
      <c r="B2126" s="1" t="s">
        <v>1817</v>
      </c>
      <c r="C2126" s="1" t="s">
        <v>34</v>
      </c>
      <c r="D2126" s="1" t="s">
        <v>2108</v>
      </c>
      <c r="E2126" s="12">
        <v>1</v>
      </c>
      <c r="F2126">
        <v>0.4</v>
      </c>
      <c r="G2126">
        <v>0.57899999999999996</v>
      </c>
      <c r="H2126" s="3">
        <v>0.48949999999999999</v>
      </c>
      <c r="I2126" s="4">
        <v>0.3322419319302472</v>
      </c>
      <c r="J2126" s="4">
        <v>0.37824413926899536</v>
      </c>
      <c r="K2126" s="4">
        <v>0.48221692788115245</v>
      </c>
      <c r="L2126" s="5">
        <v>0.51384928858512113</v>
      </c>
      <c r="M2126">
        <v>0.42663807191637904</v>
      </c>
      <c r="N2126" s="13">
        <v>1543.8932010000001</v>
      </c>
      <c r="O2126" s="13">
        <v>2195.0639369999999</v>
      </c>
      <c r="P2126" s="13">
        <v>2610.46</v>
      </c>
      <c r="Q2126" s="16">
        <v>5543.81</v>
      </c>
      <c r="R2126" s="16">
        <v>2973.3067845</v>
      </c>
      <c r="S2126" s="8">
        <v>0.25600000000000001</v>
      </c>
      <c r="T2126" s="8">
        <v>0.98583799999999999</v>
      </c>
      <c r="U2126" s="8">
        <v>0.98599999999999999</v>
      </c>
      <c r="V2126" s="8">
        <v>0.7426126666666667</v>
      </c>
      <c r="W2126" s="14">
        <v>5.0973179999999996</v>
      </c>
      <c r="X2126" s="14">
        <v>23.172053999999999</v>
      </c>
      <c r="Y2126" s="14">
        <v>12.69158</v>
      </c>
      <c r="Z2126" s="14">
        <v>52.458708012003484</v>
      </c>
      <c r="AA2126" s="8">
        <v>23.354915003000869</v>
      </c>
      <c r="AB2126">
        <v>31308</v>
      </c>
      <c r="AC2126" s="10">
        <v>10.351629000000001</v>
      </c>
      <c r="AD2126" s="15">
        <v>43.15</v>
      </c>
      <c r="AE2126" s="15">
        <v>32.39</v>
      </c>
      <c r="AF2126">
        <v>37.769999999999996</v>
      </c>
    </row>
    <row r="2127" spans="1:32" x14ac:dyDescent="0.2">
      <c r="A2127" s="1" t="s">
        <v>495</v>
      </c>
      <c r="B2127" s="1" t="s">
        <v>1817</v>
      </c>
      <c r="C2127" s="1" t="s">
        <v>36</v>
      </c>
      <c r="D2127" s="1" t="s">
        <v>2109</v>
      </c>
      <c r="E2127" s="12">
        <v>1</v>
      </c>
      <c r="F2127">
        <v>0.69399999999999995</v>
      </c>
      <c r="G2127">
        <v>0.77300000000000002</v>
      </c>
      <c r="H2127" s="3">
        <v>0.73350000000000004</v>
      </c>
      <c r="I2127" s="4">
        <v>0.41421912191623428</v>
      </c>
      <c r="J2127" s="4">
        <v>0.42123446591981745</v>
      </c>
      <c r="K2127" s="4">
        <v>0.45151005246812237</v>
      </c>
      <c r="L2127" s="5">
        <v>0.45159096520909164</v>
      </c>
      <c r="M2127">
        <v>0.43463865137831648</v>
      </c>
      <c r="N2127" s="13">
        <v>1266.0335829999999</v>
      </c>
      <c r="O2127" s="13">
        <v>1950.5765940000001</v>
      </c>
      <c r="P2127" s="13">
        <v>2669.83</v>
      </c>
      <c r="Q2127" s="16">
        <v>4271.8</v>
      </c>
      <c r="R2127" s="16">
        <v>2539.5600442499999</v>
      </c>
      <c r="S2127" s="8">
        <v>0.23400000000000001</v>
      </c>
      <c r="T2127" s="8">
        <v>0.96822299999999994</v>
      </c>
      <c r="U2127" s="8">
        <v>0.96799999999999997</v>
      </c>
      <c r="V2127" s="8">
        <v>0.72340766666666667</v>
      </c>
      <c r="W2127" s="14">
        <v>13.365572</v>
      </c>
      <c r="X2127" s="14">
        <v>8.1807409999999994</v>
      </c>
      <c r="Y2127" s="14">
        <v>23.633873999999999</v>
      </c>
      <c r="Z2127" s="14">
        <v>51.380409823484264</v>
      </c>
      <c r="AA2127" s="8">
        <v>24.140149205871065</v>
      </c>
      <c r="AB2127">
        <v>14354</v>
      </c>
      <c r="AC2127" s="10">
        <v>9.5717839999999992</v>
      </c>
      <c r="AD2127" s="15">
        <v>33.72</v>
      </c>
      <c r="AE2127" s="15">
        <v>25.72</v>
      </c>
      <c r="AF2127">
        <v>29.72</v>
      </c>
    </row>
    <row r="2128" spans="1:32" x14ac:dyDescent="0.2">
      <c r="A2128" s="1" t="s">
        <v>495</v>
      </c>
      <c r="B2128" s="1" t="s">
        <v>1817</v>
      </c>
      <c r="C2128" s="1" t="s">
        <v>34</v>
      </c>
      <c r="D2128" s="1" t="s">
        <v>2110</v>
      </c>
      <c r="E2128" s="12">
        <v>1</v>
      </c>
      <c r="F2128">
        <v>0.64500000000000002</v>
      </c>
      <c r="G2128">
        <v>0.73699999999999999</v>
      </c>
      <c r="H2128" s="3">
        <v>0.69100000000000006</v>
      </c>
      <c r="I2128" s="4">
        <v>0.48591859353427369</v>
      </c>
      <c r="J2128" s="4">
        <v>0.41504566661606412</v>
      </c>
      <c r="K2128" s="4">
        <v>0.49474233884731644</v>
      </c>
      <c r="L2128" s="5">
        <v>0.4937254564182903</v>
      </c>
      <c r="M2128">
        <v>0.47235801385398613</v>
      </c>
      <c r="N2128" s="13">
        <v>1122.9860189999999</v>
      </c>
      <c r="O2128" s="13">
        <v>2095.503933</v>
      </c>
      <c r="P2128" s="13">
        <v>2612.1</v>
      </c>
      <c r="Q2128" s="16">
        <v>4345.16</v>
      </c>
      <c r="R2128" s="16">
        <v>2543.937488</v>
      </c>
      <c r="S2128" s="8">
        <v>0.501</v>
      </c>
      <c r="T2128" s="8">
        <v>1</v>
      </c>
      <c r="U2128" s="8">
        <v>1</v>
      </c>
      <c r="V2128" s="8">
        <v>0.83366666666666667</v>
      </c>
      <c r="W2128" s="14">
        <v>8.4774849999999997</v>
      </c>
      <c r="X2128" s="14">
        <v>23.428096</v>
      </c>
      <c r="Y2128" s="14">
        <v>19.171683000000002</v>
      </c>
      <c r="Z2128" s="14">
        <v>33.070189514344349</v>
      </c>
      <c r="AA2128" s="8">
        <v>21.036863378586087</v>
      </c>
      <c r="AB2128">
        <v>24636</v>
      </c>
      <c r="AC2128" s="10">
        <v>10.111964</v>
      </c>
      <c r="AD2128" s="15">
        <v>34.119999999999997</v>
      </c>
      <c r="AE2128" s="15">
        <v>26.67</v>
      </c>
      <c r="AF2128">
        <v>30.395</v>
      </c>
    </row>
    <row r="2129" spans="1:32" x14ac:dyDescent="0.2">
      <c r="A2129" s="1" t="s">
        <v>495</v>
      </c>
      <c r="B2129" s="1" t="s">
        <v>1817</v>
      </c>
      <c r="C2129" s="1" t="s">
        <v>36</v>
      </c>
      <c r="D2129" s="1" t="s">
        <v>2111</v>
      </c>
      <c r="E2129" s="2">
        <v>0</v>
      </c>
      <c r="F2129">
        <v>0.45100000000000001</v>
      </c>
      <c r="G2129">
        <v>0.59399999999999997</v>
      </c>
      <c r="H2129" s="3">
        <v>0.52249999999999996</v>
      </c>
      <c r="I2129" s="4">
        <v>0.47483374635504322</v>
      </c>
      <c r="J2129" s="4">
        <v>0.47916843308271811</v>
      </c>
      <c r="K2129" s="4">
        <v>0.46225990088736829</v>
      </c>
      <c r="L2129" s="5">
        <v>0.45207991549632709</v>
      </c>
      <c r="M2129">
        <v>0.46708549895536416</v>
      </c>
      <c r="N2129" s="13">
        <v>1324.6983110000001</v>
      </c>
      <c r="O2129" s="13">
        <v>1841.5149409999999</v>
      </c>
      <c r="P2129" s="13">
        <v>2749.07</v>
      </c>
      <c r="Q2129" s="16">
        <v>4229.88</v>
      </c>
      <c r="R2129" s="16">
        <v>2536.2908130000001</v>
      </c>
      <c r="S2129" s="8">
        <v>0.373</v>
      </c>
      <c r="T2129" s="8">
        <v>0.94139200000000001</v>
      </c>
      <c r="U2129" s="8">
        <v>0.94099999999999995</v>
      </c>
      <c r="V2129" s="8">
        <v>0.75179733333333332</v>
      </c>
      <c r="W2129" s="14">
        <v>7.9053570000000004</v>
      </c>
      <c r="X2129" s="14">
        <v>20.115656999999999</v>
      </c>
      <c r="Y2129" s="14">
        <v>33.513756999999998</v>
      </c>
      <c r="Z2129" s="14">
        <v>58.072217017954721</v>
      </c>
      <c r="AA2129" s="8">
        <v>29.90174700448868</v>
      </c>
      <c r="AB2129">
        <v>10346</v>
      </c>
      <c r="AC2129" s="10">
        <v>9.2443550000000005</v>
      </c>
      <c r="AD2129" s="15">
        <v>35.18</v>
      </c>
      <c r="AE2129" s="15">
        <v>25.94</v>
      </c>
      <c r="AF2129">
        <v>30.560000000000002</v>
      </c>
    </row>
    <row r="2130" spans="1:32" x14ac:dyDescent="0.2">
      <c r="A2130" s="1" t="s">
        <v>495</v>
      </c>
      <c r="B2130" s="1" t="s">
        <v>1817</v>
      </c>
      <c r="C2130" s="1" t="s">
        <v>43</v>
      </c>
      <c r="D2130" s="1" t="s">
        <v>2112</v>
      </c>
      <c r="E2130" s="12">
        <v>1</v>
      </c>
      <c r="F2130">
        <v>0.59199999999999997</v>
      </c>
      <c r="G2130">
        <v>0.70799999999999996</v>
      </c>
      <c r="H2130" s="3">
        <v>0.64999999999999991</v>
      </c>
      <c r="I2130" s="4">
        <v>0.36232599157059198</v>
      </c>
      <c r="J2130" s="4">
        <v>0.40979914799423994</v>
      </c>
      <c r="K2130" s="4">
        <v>0.43145542390462427</v>
      </c>
      <c r="L2130" s="5">
        <v>0.38511726802211776</v>
      </c>
      <c r="M2130">
        <v>0.39717445787289346</v>
      </c>
      <c r="N2130" s="13">
        <v>1226.3738430000001</v>
      </c>
      <c r="O2130" s="13">
        <v>2114.9575410000002</v>
      </c>
      <c r="P2130" s="13">
        <v>2892.36</v>
      </c>
      <c r="Q2130" s="16">
        <v>4705.54</v>
      </c>
      <c r="R2130" s="16">
        <v>2734.8078459999997</v>
      </c>
      <c r="S2130" s="8">
        <v>0.26700000000000002</v>
      </c>
      <c r="T2130" s="8">
        <v>0.364842</v>
      </c>
      <c r="U2130" s="8">
        <v>0.36499999999999999</v>
      </c>
      <c r="V2130" s="8">
        <v>0.33228066666666667</v>
      </c>
      <c r="W2130" s="14">
        <v>5.8257070000000004</v>
      </c>
      <c r="X2130" s="14">
        <v>10.418331999999999</v>
      </c>
      <c r="Y2130" s="14">
        <v>9.8088610000000003</v>
      </c>
      <c r="Z2130" s="14">
        <v>18.307767626518704</v>
      </c>
      <c r="AA2130" s="8">
        <v>11.090166906629676</v>
      </c>
      <c r="AB2130">
        <v>18743</v>
      </c>
      <c r="AC2130" s="10">
        <v>9.8385759999999998</v>
      </c>
      <c r="AD2130" s="15">
        <v>38.07</v>
      </c>
      <c r="AE2130" s="15">
        <v>28.16</v>
      </c>
      <c r="AF2130">
        <v>33.115000000000002</v>
      </c>
    </row>
    <row r="2131" spans="1:32" x14ac:dyDescent="0.2">
      <c r="A2131" s="1" t="s">
        <v>495</v>
      </c>
      <c r="B2131" s="1" t="s">
        <v>1817</v>
      </c>
      <c r="C2131" s="1" t="s">
        <v>36</v>
      </c>
      <c r="D2131" s="1" t="s">
        <v>2113</v>
      </c>
      <c r="E2131" s="12">
        <v>1</v>
      </c>
      <c r="F2131">
        <v>0.45500000000000002</v>
      </c>
      <c r="G2131">
        <v>0.63500000000000001</v>
      </c>
      <c r="H2131" s="3">
        <v>0.54500000000000004</v>
      </c>
      <c r="I2131" s="4">
        <v>0.49539348251007076</v>
      </c>
      <c r="J2131" s="4">
        <v>0.52812539227214061</v>
      </c>
      <c r="K2131" s="4">
        <v>0.45656184172390057</v>
      </c>
      <c r="L2131" s="5">
        <v>0.4938169300354287</v>
      </c>
      <c r="M2131">
        <v>0.49347441163538514</v>
      </c>
      <c r="N2131" s="13">
        <v>1353.367643</v>
      </c>
      <c r="O2131" s="13">
        <v>1707.836382</v>
      </c>
      <c r="P2131" s="13">
        <v>2497.06</v>
      </c>
      <c r="Q2131" s="16">
        <v>5172.4399999999996</v>
      </c>
      <c r="R2131" s="16">
        <v>2682.6760062499998</v>
      </c>
      <c r="S2131" s="8">
        <v>0.32500000000000001</v>
      </c>
      <c r="T2131" s="8">
        <v>0.48708800000000002</v>
      </c>
      <c r="U2131" s="8">
        <v>0.48699999999999999</v>
      </c>
      <c r="V2131" s="8">
        <v>0.43302933333333332</v>
      </c>
      <c r="W2131" s="14">
        <v>3.5247709999999999</v>
      </c>
      <c r="X2131" s="14">
        <v>9.9677950000000006</v>
      </c>
      <c r="Y2131" s="14">
        <v>17.474658000000002</v>
      </c>
      <c r="Z2131" s="14">
        <v>0</v>
      </c>
      <c r="AA2131" s="8">
        <v>7.7418060000000004</v>
      </c>
      <c r="AB2131">
        <v>15319</v>
      </c>
      <c r="AC2131" s="10">
        <v>9.6368489999999998</v>
      </c>
      <c r="AD2131" s="15">
        <v>39.64</v>
      </c>
      <c r="AE2131" s="15">
        <v>27.11</v>
      </c>
      <c r="AF2131">
        <v>33.375</v>
      </c>
    </row>
    <row r="2132" spans="1:32" x14ac:dyDescent="0.2">
      <c r="A2132" s="1" t="s">
        <v>495</v>
      </c>
      <c r="B2132" s="1" t="s">
        <v>1817</v>
      </c>
      <c r="C2132" s="1" t="s">
        <v>34</v>
      </c>
      <c r="D2132" s="1" t="s">
        <v>2114</v>
      </c>
      <c r="E2132" s="12">
        <v>1</v>
      </c>
      <c r="F2132">
        <v>0.46</v>
      </c>
      <c r="G2132">
        <v>0.59499999999999997</v>
      </c>
      <c r="H2132" s="3">
        <v>0.52749999999999997</v>
      </c>
      <c r="I2132" s="4">
        <v>0.37619751849640221</v>
      </c>
      <c r="J2132" s="4">
        <v>0.33673460009000961</v>
      </c>
      <c r="K2132" s="4">
        <v>0.38604825971477241</v>
      </c>
      <c r="L2132" s="5">
        <v>0.39860427488839906</v>
      </c>
      <c r="M2132">
        <v>0.37439616329739583</v>
      </c>
      <c r="N2132" s="13">
        <v>1591.9768429999999</v>
      </c>
      <c r="O2132" s="13">
        <v>2406.3693199999998</v>
      </c>
      <c r="P2132" s="13">
        <v>3015.01</v>
      </c>
      <c r="Q2132" s="16">
        <v>4042.9</v>
      </c>
      <c r="R2132" s="16">
        <v>2764.06404075</v>
      </c>
      <c r="S2132" s="8">
        <v>0.66900000000000004</v>
      </c>
      <c r="T2132" s="8">
        <v>0.62573900000000005</v>
      </c>
      <c r="U2132" s="8">
        <v>0.626</v>
      </c>
      <c r="V2132" s="8">
        <v>0.64024633333333336</v>
      </c>
      <c r="W2132" s="14">
        <v>19.412859999999998</v>
      </c>
      <c r="X2132" s="14">
        <v>16.955469000000001</v>
      </c>
      <c r="Y2132" s="14">
        <v>34.680897000000002</v>
      </c>
      <c r="Z2132" s="14">
        <v>68.373778896772706</v>
      </c>
      <c r="AA2132" s="8">
        <v>34.855751224193178</v>
      </c>
      <c r="AB2132">
        <v>18914</v>
      </c>
      <c r="AC2132" s="10">
        <v>9.8476579999999991</v>
      </c>
      <c r="AD2132" s="15">
        <v>31.67</v>
      </c>
      <c r="AE2132" s="15">
        <v>23.25</v>
      </c>
      <c r="AF2132">
        <v>27.46</v>
      </c>
    </row>
    <row r="2133" spans="1:32" x14ac:dyDescent="0.2">
      <c r="A2133" s="1" t="s">
        <v>495</v>
      </c>
      <c r="B2133" s="1" t="s">
        <v>1817</v>
      </c>
      <c r="C2133" s="1" t="s">
        <v>43</v>
      </c>
      <c r="D2133" s="1" t="s">
        <v>2115</v>
      </c>
      <c r="E2133" s="12">
        <v>1</v>
      </c>
      <c r="F2133">
        <v>0.58599999999999997</v>
      </c>
      <c r="G2133">
        <v>0.70599999999999996</v>
      </c>
      <c r="H2133" s="3">
        <v>0.64599999999999991</v>
      </c>
      <c r="I2133" s="4">
        <v>0.43578590277320145</v>
      </c>
      <c r="J2133" s="4">
        <v>0.37524684718086293</v>
      </c>
      <c r="K2133" s="4">
        <v>0.41213728615281026</v>
      </c>
      <c r="L2133" s="5">
        <v>0.4188823559809165</v>
      </c>
      <c r="M2133">
        <v>0.4105130980219478</v>
      </c>
      <c r="N2133" s="13">
        <v>1456.4781390000001</v>
      </c>
      <c r="O2133" s="13">
        <v>2445.176438</v>
      </c>
      <c r="P2133" s="13">
        <v>3109.93</v>
      </c>
      <c r="Q2133" s="16">
        <v>4230.0200000000004</v>
      </c>
      <c r="R2133" s="16">
        <v>2810.40114425</v>
      </c>
      <c r="S2133" s="8">
        <v>0.375</v>
      </c>
      <c r="T2133" s="8">
        <v>0.40934799999999999</v>
      </c>
      <c r="U2133" s="8">
        <v>0.40899999999999997</v>
      </c>
      <c r="V2133" s="8">
        <v>0.39778266666666667</v>
      </c>
      <c r="W2133" s="14">
        <v>8.7428209999999993</v>
      </c>
      <c r="X2133" s="14" t="s">
        <v>66</v>
      </c>
      <c r="Y2133" s="14">
        <v>35.397289999999998</v>
      </c>
      <c r="Z2133" s="14">
        <v>74.991039657020366</v>
      </c>
      <c r="AA2133" s="8">
        <v>39.710383552340119</v>
      </c>
      <c r="AB2133">
        <v>7447</v>
      </c>
      <c r="AC2133" s="10">
        <v>8.9155669999999994</v>
      </c>
      <c r="AD2133" s="15">
        <v>47.84</v>
      </c>
      <c r="AE2133" s="15">
        <v>34.76</v>
      </c>
      <c r="AF2133">
        <v>41.3</v>
      </c>
    </row>
    <row r="2134" spans="1:32" x14ac:dyDescent="0.2">
      <c r="A2134" s="1" t="s">
        <v>495</v>
      </c>
      <c r="B2134" s="1" t="s">
        <v>1817</v>
      </c>
      <c r="C2134" s="1" t="s">
        <v>34</v>
      </c>
      <c r="D2134" s="1" t="s">
        <v>2116</v>
      </c>
      <c r="E2134" s="12">
        <v>1</v>
      </c>
      <c r="F2134">
        <v>0.66400000000000003</v>
      </c>
      <c r="G2134">
        <v>0.751</v>
      </c>
      <c r="H2134" s="3">
        <v>0.70750000000000002</v>
      </c>
      <c r="I2134" s="4">
        <v>0.36720536604649068</v>
      </c>
      <c r="J2134" s="4">
        <v>0.24897468796624431</v>
      </c>
      <c r="K2134" s="4">
        <v>0.3012953119582496</v>
      </c>
      <c r="L2134" s="5">
        <v>0.3166379690025764</v>
      </c>
      <c r="M2134">
        <v>0.30852833374339028</v>
      </c>
      <c r="N2134" s="13">
        <v>1562.978118</v>
      </c>
      <c r="O2134" s="13">
        <v>3434.7038470000002</v>
      </c>
      <c r="P2134" s="13">
        <v>4189.13</v>
      </c>
      <c r="Q2134" s="16">
        <v>5043.3900000000003</v>
      </c>
      <c r="R2134" s="16">
        <v>3557.5504912500001</v>
      </c>
      <c r="S2134" s="8">
        <v>0.57799999999999996</v>
      </c>
      <c r="T2134" s="8">
        <v>0.64116200000000001</v>
      </c>
      <c r="U2134" s="8">
        <v>0.64100000000000001</v>
      </c>
      <c r="V2134" s="8">
        <v>0.62005399999999999</v>
      </c>
      <c r="W2134" s="14">
        <v>6.0248939999999997</v>
      </c>
      <c r="X2134" s="14">
        <v>6.9574389999999999</v>
      </c>
      <c r="Y2134" s="14">
        <v>13.029218</v>
      </c>
      <c r="Z2134" s="14">
        <v>0</v>
      </c>
      <c r="AA2134" s="8">
        <v>6.5028877500000002</v>
      </c>
      <c r="AB2134">
        <v>23740</v>
      </c>
      <c r="AC2134" s="10">
        <v>10.074916999999999</v>
      </c>
      <c r="AD2134" s="15">
        <v>42.6</v>
      </c>
      <c r="AE2134" s="15">
        <v>31.84</v>
      </c>
      <c r="AF2134">
        <v>37.22</v>
      </c>
    </row>
    <row r="2135" spans="1:32" x14ac:dyDescent="0.2">
      <c r="A2135" s="1" t="s">
        <v>495</v>
      </c>
      <c r="B2135" s="1" t="s">
        <v>1817</v>
      </c>
      <c r="C2135" s="1" t="s">
        <v>34</v>
      </c>
      <c r="D2135" s="1" t="s">
        <v>2117</v>
      </c>
      <c r="E2135" s="12">
        <v>1</v>
      </c>
      <c r="F2135">
        <v>0.52800000000000002</v>
      </c>
      <c r="G2135">
        <v>0.65200000000000002</v>
      </c>
      <c r="H2135" s="3">
        <v>0.59000000000000008</v>
      </c>
      <c r="I2135" s="4">
        <v>0.30560679607851265</v>
      </c>
      <c r="J2135" s="4">
        <v>0.26458739489540445</v>
      </c>
      <c r="K2135" s="4">
        <v>0.2811988300504748</v>
      </c>
      <c r="L2135" s="5">
        <v>0.28903372821136863</v>
      </c>
      <c r="M2135">
        <v>0.28510668730894012</v>
      </c>
      <c r="N2135" s="13">
        <v>1349.3130819999999</v>
      </c>
      <c r="O2135" s="13">
        <v>3158.188541</v>
      </c>
      <c r="P2135" s="13">
        <v>3965.97</v>
      </c>
      <c r="Q2135" s="16">
        <v>5547.14</v>
      </c>
      <c r="R2135" s="16">
        <v>3505.1529057500002</v>
      </c>
      <c r="S2135" s="8">
        <v>0.71899999999999997</v>
      </c>
      <c r="T2135" s="8">
        <v>0.72885900000000003</v>
      </c>
      <c r="U2135" s="8">
        <v>0.72899999999999998</v>
      </c>
      <c r="V2135" s="8">
        <v>0.72561966666666666</v>
      </c>
      <c r="W2135" s="14">
        <v>19.414822999999998</v>
      </c>
      <c r="X2135" s="14">
        <v>15.653135000000001</v>
      </c>
      <c r="Y2135" s="14">
        <v>42.229013000000002</v>
      </c>
      <c r="Z2135" s="14">
        <v>0</v>
      </c>
      <c r="AA2135" s="8">
        <v>19.32424275</v>
      </c>
      <c r="AB2135">
        <v>39956</v>
      </c>
      <c r="AC2135" s="10">
        <v>10.595534000000001</v>
      </c>
      <c r="AD2135" s="15">
        <v>38.299999999999997</v>
      </c>
      <c r="AE2135" s="15">
        <v>29.03</v>
      </c>
      <c r="AF2135">
        <v>33.664999999999999</v>
      </c>
    </row>
    <row r="2136" spans="1:32" x14ac:dyDescent="0.2">
      <c r="A2136" s="1" t="s">
        <v>495</v>
      </c>
      <c r="B2136" s="1" t="s">
        <v>1817</v>
      </c>
      <c r="C2136" s="1" t="s">
        <v>34</v>
      </c>
      <c r="D2136" s="1" t="s">
        <v>2118</v>
      </c>
      <c r="E2136" s="2">
        <v>0</v>
      </c>
      <c r="F2136">
        <v>0.7</v>
      </c>
      <c r="G2136">
        <v>0.76600000000000001</v>
      </c>
      <c r="H2136" s="3">
        <v>0.73299999999999998</v>
      </c>
      <c r="I2136" s="4">
        <v>5.6718221025749402E-2</v>
      </c>
      <c r="J2136" s="4">
        <v>4.4765617123951752E-2</v>
      </c>
      <c r="K2136" s="4">
        <v>5.4166712038680995E-2</v>
      </c>
      <c r="L2136" s="5">
        <v>8.1620875888004249E-2</v>
      </c>
      <c r="M2136">
        <v>5.9317856519096601E-2</v>
      </c>
      <c r="N2136" s="13">
        <v>11728.543287</v>
      </c>
      <c r="O2136" s="13">
        <v>33521.062102999997</v>
      </c>
      <c r="P2136" s="13">
        <v>31388.35</v>
      </c>
      <c r="Q2136" s="16">
        <v>5805.85</v>
      </c>
      <c r="R2136" s="16">
        <v>20610.951347499999</v>
      </c>
      <c r="S2136" s="8">
        <v>0.83499999999999996</v>
      </c>
      <c r="T2136" s="8">
        <v>0.86754200000000004</v>
      </c>
      <c r="U2136" s="8">
        <v>0.86799999999999999</v>
      </c>
      <c r="V2136" s="8">
        <v>0.85684733333333341</v>
      </c>
      <c r="W2136" s="14">
        <v>92.018348000000003</v>
      </c>
      <c r="X2136" s="14">
        <v>331.10392999999999</v>
      </c>
      <c r="Y2136" s="14">
        <v>575.84122600000001</v>
      </c>
      <c r="Z2136" s="14">
        <v>636.43344218350182</v>
      </c>
      <c r="AA2136" s="8">
        <v>408.84923654587544</v>
      </c>
      <c r="AB2136">
        <v>23849</v>
      </c>
      <c r="AC2136" s="10">
        <v>10.079497999999999</v>
      </c>
      <c r="AD2136" s="15">
        <v>17.97</v>
      </c>
      <c r="AE2136" s="15">
        <v>10</v>
      </c>
      <c r="AF2136">
        <v>13.984999999999999</v>
      </c>
    </row>
    <row r="2137" spans="1:32" x14ac:dyDescent="0.2">
      <c r="A2137" s="1" t="s">
        <v>495</v>
      </c>
      <c r="B2137" s="1" t="s">
        <v>1817</v>
      </c>
      <c r="C2137" s="1" t="s">
        <v>36</v>
      </c>
      <c r="D2137" s="1" t="s">
        <v>2119</v>
      </c>
      <c r="E2137" s="12">
        <v>1</v>
      </c>
      <c r="F2137">
        <v>0.60099999999999998</v>
      </c>
      <c r="G2137">
        <v>0.71399999999999997</v>
      </c>
      <c r="H2137" s="3">
        <v>0.65749999999999997</v>
      </c>
      <c r="I2137" s="4">
        <v>0.40487515788542477</v>
      </c>
      <c r="J2137" s="4">
        <v>0.41596845876425265</v>
      </c>
      <c r="K2137" s="4">
        <v>0.43644268532016911</v>
      </c>
      <c r="L2137" s="5">
        <v>0.41190000560221601</v>
      </c>
      <c r="M2137">
        <v>0.41729657689301564</v>
      </c>
      <c r="N2137" s="13">
        <v>1122.729145</v>
      </c>
      <c r="O2137" s="13">
        <v>2124.1910189999999</v>
      </c>
      <c r="P2137" s="13">
        <v>3276.36</v>
      </c>
      <c r="Q2137" s="16">
        <v>40255.25</v>
      </c>
      <c r="R2137" s="16">
        <v>11694.632540999999</v>
      </c>
      <c r="S2137" s="8">
        <v>0.39400000000000002</v>
      </c>
      <c r="T2137" s="8">
        <v>0.53326600000000002</v>
      </c>
      <c r="U2137" s="8">
        <v>0.53300000000000003</v>
      </c>
      <c r="V2137" s="8">
        <v>0.48675533333333337</v>
      </c>
      <c r="W2137" s="14">
        <v>11.159096</v>
      </c>
      <c r="X2137" s="14">
        <v>46.128459999999997</v>
      </c>
      <c r="Y2137" s="14">
        <v>86.816351999999995</v>
      </c>
      <c r="Z2137" s="14">
        <v>30.623165490529001</v>
      </c>
      <c r="AA2137" s="8">
        <v>43.681768372632249</v>
      </c>
      <c r="AB2137">
        <v>18256</v>
      </c>
      <c r="AC2137" s="10">
        <v>9.8122489999999996</v>
      </c>
      <c r="AD2137" s="15">
        <v>37.909999999999997</v>
      </c>
      <c r="AE2137" s="15">
        <v>27.64</v>
      </c>
      <c r="AF2137">
        <v>32.774999999999999</v>
      </c>
    </row>
    <row r="2138" spans="1:32" x14ac:dyDescent="0.2">
      <c r="A2138" s="1" t="s">
        <v>495</v>
      </c>
      <c r="B2138" s="1" t="s">
        <v>1817</v>
      </c>
      <c r="C2138" s="1" t="s">
        <v>62</v>
      </c>
      <c r="D2138" s="1" t="s">
        <v>2120</v>
      </c>
      <c r="E2138" s="12">
        <v>1</v>
      </c>
      <c r="F2138">
        <v>0.66600000000000004</v>
      </c>
      <c r="G2138">
        <v>0.78600000000000003</v>
      </c>
      <c r="H2138" s="3">
        <v>0.72599999999999998</v>
      </c>
      <c r="I2138" s="4">
        <v>0.21077634460363207</v>
      </c>
      <c r="J2138" s="4">
        <v>0.18376178966619452</v>
      </c>
      <c r="K2138" s="4">
        <v>0.22148667378873221</v>
      </c>
      <c r="L2138" s="5">
        <v>0.23298501214910464</v>
      </c>
      <c r="M2138">
        <v>0.21225245505191587</v>
      </c>
      <c r="N2138" s="13">
        <v>2434.248118</v>
      </c>
      <c r="O2138" s="13">
        <v>4917.221227</v>
      </c>
      <c r="P2138" s="13">
        <v>5694.21</v>
      </c>
      <c r="Q2138" s="16">
        <v>5213.45</v>
      </c>
      <c r="R2138" s="16">
        <v>4564.7823362500003</v>
      </c>
      <c r="S2138" s="8">
        <v>0.83199999999999996</v>
      </c>
      <c r="T2138" s="8">
        <v>0.83710300000000004</v>
      </c>
      <c r="U2138" s="8">
        <v>0.83699999999999997</v>
      </c>
      <c r="V2138" s="8">
        <v>0.83536766666666662</v>
      </c>
      <c r="W2138" s="14">
        <v>105.586277</v>
      </c>
      <c r="X2138" s="14">
        <v>146.37342699999999</v>
      </c>
      <c r="Y2138" s="14" t="s">
        <v>66</v>
      </c>
      <c r="Z2138" s="14">
        <v>461.03593018790474</v>
      </c>
      <c r="AA2138" s="8">
        <v>237.66521139596821</v>
      </c>
      <c r="AB2138">
        <v>67945</v>
      </c>
      <c r="AC2138" s="10">
        <v>11.126454000000001</v>
      </c>
      <c r="AD2138" s="15">
        <v>19.88</v>
      </c>
      <c r="AE2138" s="15">
        <v>12.85</v>
      </c>
      <c r="AF2138">
        <v>16.364999999999998</v>
      </c>
    </row>
    <row r="2139" spans="1:32" x14ac:dyDescent="0.2">
      <c r="A2139" s="1" t="s">
        <v>495</v>
      </c>
      <c r="B2139" s="1" t="s">
        <v>1817</v>
      </c>
      <c r="C2139" s="1" t="s">
        <v>43</v>
      </c>
      <c r="D2139" s="1" t="s">
        <v>2121</v>
      </c>
      <c r="E2139" s="12">
        <v>1</v>
      </c>
      <c r="F2139">
        <v>0.67400000000000004</v>
      </c>
      <c r="G2139">
        <v>0.747</v>
      </c>
      <c r="H2139" s="3">
        <v>0.71050000000000002</v>
      </c>
      <c r="I2139" s="4">
        <v>0.5007395451104879</v>
      </c>
      <c r="J2139" s="4">
        <v>0.45112582076117402</v>
      </c>
      <c r="K2139" s="4">
        <v>0.39785415118636813</v>
      </c>
      <c r="L2139" s="5">
        <v>0.37599697752958178</v>
      </c>
      <c r="M2139">
        <v>0.43142912364690295</v>
      </c>
      <c r="N2139" s="13">
        <v>1283.095474</v>
      </c>
      <c r="O2139" s="13">
        <v>2012.793169</v>
      </c>
      <c r="P2139" s="13">
        <v>3629.19</v>
      </c>
      <c r="Q2139" s="16">
        <v>8639.56</v>
      </c>
      <c r="R2139" s="16">
        <v>3891.1596607500001</v>
      </c>
      <c r="S2139" s="8">
        <v>0.51800000000000002</v>
      </c>
      <c r="T2139" s="8">
        <v>0.63478299999999999</v>
      </c>
      <c r="U2139" s="8">
        <v>0.63500000000000001</v>
      </c>
      <c r="V2139" s="8">
        <v>0.59592766666666663</v>
      </c>
      <c r="W2139" s="14">
        <v>8.7611279999999994</v>
      </c>
      <c r="X2139" s="14">
        <v>12.213251</v>
      </c>
      <c r="Y2139" s="14">
        <v>29.213469</v>
      </c>
      <c r="Z2139" s="14">
        <v>22.843815642785895</v>
      </c>
      <c r="AA2139" s="8">
        <v>18.257915910696475</v>
      </c>
      <c r="AB2139">
        <v>15334</v>
      </c>
      <c r="AC2139" s="10">
        <v>9.6378280000000007</v>
      </c>
      <c r="AD2139" s="15">
        <v>37.96</v>
      </c>
      <c r="AE2139" s="15">
        <v>24.38</v>
      </c>
      <c r="AF2139">
        <v>31.17</v>
      </c>
    </row>
    <row r="2140" spans="1:32" x14ac:dyDescent="0.2">
      <c r="A2140" s="1" t="s">
        <v>495</v>
      </c>
      <c r="B2140" s="1" t="s">
        <v>1817</v>
      </c>
      <c r="C2140" s="1" t="s">
        <v>34</v>
      </c>
      <c r="D2140" s="1" t="s">
        <v>2122</v>
      </c>
      <c r="E2140" s="12">
        <v>1</v>
      </c>
      <c r="F2140">
        <v>0.61899999999999999</v>
      </c>
      <c r="G2140">
        <v>0.71</v>
      </c>
      <c r="H2140" s="3">
        <v>0.66449999999999998</v>
      </c>
      <c r="I2140" s="4">
        <v>0.15057398835084543</v>
      </c>
      <c r="J2140" s="4">
        <v>0.12488494088099739</v>
      </c>
      <c r="K2140" s="4">
        <v>0.14953120961258543</v>
      </c>
      <c r="L2140" s="5">
        <v>0.15307670790101444</v>
      </c>
      <c r="M2140">
        <v>0.14451671168636065</v>
      </c>
      <c r="N2140" s="13">
        <v>4962.3788340000001</v>
      </c>
      <c r="O2140" s="13">
        <v>6247.5365309999997</v>
      </c>
      <c r="P2140" s="13">
        <v>9186.43</v>
      </c>
      <c r="Q2140" s="16">
        <v>5738.85</v>
      </c>
      <c r="R2140" s="16">
        <v>6533.7988412499999</v>
      </c>
      <c r="S2140" s="8">
        <v>0.53500000000000003</v>
      </c>
      <c r="T2140" s="8">
        <v>0.58036100000000002</v>
      </c>
      <c r="U2140" s="8">
        <v>0.57999999999999996</v>
      </c>
      <c r="V2140" s="8">
        <v>0.56512033333333334</v>
      </c>
      <c r="W2140" s="14">
        <v>55.267429</v>
      </c>
      <c r="X2140" s="14">
        <v>71.787711999999999</v>
      </c>
      <c r="Y2140" s="14">
        <v>128.154372</v>
      </c>
      <c r="Z2140" s="14">
        <v>106.88974856917308</v>
      </c>
      <c r="AA2140" s="8">
        <v>90.524815392293263</v>
      </c>
      <c r="AB2140">
        <v>24541</v>
      </c>
      <c r="AC2140" s="10">
        <v>10.1081</v>
      </c>
      <c r="AD2140" s="15">
        <v>31.26</v>
      </c>
      <c r="AE2140" s="15">
        <v>21.68</v>
      </c>
      <c r="AF2140">
        <v>26.47</v>
      </c>
    </row>
    <row r="2141" spans="1:32" x14ac:dyDescent="0.2">
      <c r="A2141" s="1" t="s">
        <v>495</v>
      </c>
      <c r="B2141" s="1" t="s">
        <v>1817</v>
      </c>
      <c r="C2141" s="1" t="s">
        <v>36</v>
      </c>
      <c r="D2141" s="1" t="s">
        <v>645</v>
      </c>
      <c r="E2141" s="2">
        <v>0</v>
      </c>
      <c r="F2141">
        <v>0.66500000000000004</v>
      </c>
      <c r="G2141">
        <v>0.75</v>
      </c>
      <c r="H2141" s="3">
        <v>0.70750000000000002</v>
      </c>
      <c r="I2141" s="4">
        <v>0.33826298024806478</v>
      </c>
      <c r="J2141" s="4">
        <v>0.28571020541949255</v>
      </c>
      <c r="K2141" s="4">
        <v>0.40764560445075687</v>
      </c>
      <c r="L2141" s="5">
        <v>0.41885111367825756</v>
      </c>
      <c r="M2141">
        <v>0.36261747594914295</v>
      </c>
      <c r="N2141" s="13">
        <v>1365.3222390000001</v>
      </c>
      <c r="O2141" s="13">
        <v>2318.3496399999999</v>
      </c>
      <c r="P2141" s="13">
        <v>2968.58</v>
      </c>
      <c r="Q2141" s="16">
        <v>10473.620000000001</v>
      </c>
      <c r="R2141" s="16">
        <v>4281.4679697499996</v>
      </c>
      <c r="S2141" s="8">
        <v>0.55800000000000005</v>
      </c>
      <c r="T2141" s="8">
        <v>0.59781499999999999</v>
      </c>
      <c r="U2141" s="8">
        <v>0.59799999999999998</v>
      </c>
      <c r="V2141" s="8">
        <v>0.58460499999999993</v>
      </c>
      <c r="W2141" s="14">
        <v>8.1827199999999998</v>
      </c>
      <c r="X2141" s="14">
        <v>10.175774000000001</v>
      </c>
      <c r="Y2141" s="14">
        <v>25.181684000000001</v>
      </c>
      <c r="Z2141" s="14">
        <v>86.259997209821421</v>
      </c>
      <c r="AA2141" s="8">
        <v>32.450043802455355</v>
      </c>
      <c r="AB2141">
        <v>12407</v>
      </c>
      <c r="AC2141" s="10">
        <v>9.4260160000000006</v>
      </c>
      <c r="AD2141" s="15">
        <v>24.01</v>
      </c>
      <c r="AE2141" s="15">
        <v>16.579999999999998</v>
      </c>
      <c r="AF2141">
        <v>20.295000000000002</v>
      </c>
    </row>
    <row r="2142" spans="1:32" x14ac:dyDescent="0.2">
      <c r="A2142" s="1" t="s">
        <v>495</v>
      </c>
      <c r="B2142" s="1" t="s">
        <v>1817</v>
      </c>
      <c r="C2142" s="1" t="s">
        <v>36</v>
      </c>
      <c r="D2142" s="1" t="s">
        <v>2123</v>
      </c>
      <c r="E2142" s="12">
        <v>1</v>
      </c>
      <c r="F2142">
        <v>0.371</v>
      </c>
      <c r="G2142">
        <v>0.56299999999999994</v>
      </c>
      <c r="H2142" s="3">
        <v>0.46699999999999997</v>
      </c>
      <c r="I2142" s="4">
        <v>0.47574533906443789</v>
      </c>
      <c r="J2142" s="4">
        <v>0.48776962738447921</v>
      </c>
      <c r="K2142" s="4">
        <v>0.4599946904507452</v>
      </c>
      <c r="L2142" s="5">
        <v>0.47627915419167843</v>
      </c>
      <c r="M2142">
        <v>0.4749472027728352</v>
      </c>
      <c r="N2142" s="13">
        <v>1227.7245379999999</v>
      </c>
      <c r="O2142" s="13">
        <v>1628.399989</v>
      </c>
      <c r="P2142" s="13">
        <v>2442.1</v>
      </c>
      <c r="Q2142" s="16">
        <v>4746.72</v>
      </c>
      <c r="R2142" s="16">
        <v>2511.2361317499999</v>
      </c>
      <c r="S2142" s="8">
        <v>0.17100000000000001</v>
      </c>
      <c r="T2142" s="8">
        <v>0.26102799999999998</v>
      </c>
      <c r="U2142" s="8">
        <v>0.26100000000000001</v>
      </c>
      <c r="V2142" s="8">
        <v>0.23100933333333332</v>
      </c>
      <c r="W2142" s="14">
        <v>13.170018000000001</v>
      </c>
      <c r="X2142" s="14">
        <v>19.100812000000001</v>
      </c>
      <c r="Y2142" s="14">
        <v>25.951353999999998</v>
      </c>
      <c r="Z2142" s="14">
        <v>41.684359204426499</v>
      </c>
      <c r="AA2142" s="8">
        <v>24.976635801106625</v>
      </c>
      <c r="AB2142">
        <v>17985</v>
      </c>
      <c r="AC2142" s="10">
        <v>9.7972929999999998</v>
      </c>
      <c r="AD2142" s="15">
        <v>47.63</v>
      </c>
      <c r="AE2142" s="15">
        <v>36.85</v>
      </c>
      <c r="AF2142">
        <v>42.24</v>
      </c>
    </row>
    <row r="2143" spans="1:32" x14ac:dyDescent="0.2">
      <c r="A2143" s="1" t="s">
        <v>495</v>
      </c>
      <c r="B2143" s="1" t="s">
        <v>1817</v>
      </c>
      <c r="C2143" s="1" t="s">
        <v>34</v>
      </c>
      <c r="D2143" s="1" t="s">
        <v>2124</v>
      </c>
      <c r="E2143" s="12">
        <v>1</v>
      </c>
      <c r="F2143">
        <v>0.38900000000000001</v>
      </c>
      <c r="G2143">
        <v>0.58699999999999997</v>
      </c>
      <c r="H2143" s="3">
        <v>0.48799999999999999</v>
      </c>
      <c r="I2143" s="4">
        <v>0.40296967244740445</v>
      </c>
      <c r="J2143" s="4">
        <v>0.34073393701825083</v>
      </c>
      <c r="K2143" s="4">
        <v>0.3474775880141866</v>
      </c>
      <c r="L2143" s="5">
        <v>0.36083600708830238</v>
      </c>
      <c r="M2143">
        <v>0.36300430114203608</v>
      </c>
      <c r="N2143" s="13">
        <v>1625.865667</v>
      </c>
      <c r="O2143" s="13">
        <v>2855.2924739999999</v>
      </c>
      <c r="P2143" s="13">
        <v>3798.01</v>
      </c>
      <c r="Q2143" s="16">
        <v>3948.54</v>
      </c>
      <c r="R2143" s="16">
        <v>3056.9270352499998</v>
      </c>
      <c r="S2143" s="8">
        <v>0.32100000000000001</v>
      </c>
      <c r="T2143" s="8">
        <v>0.3614</v>
      </c>
      <c r="U2143" s="8">
        <v>0.36099999999999999</v>
      </c>
      <c r="V2143" s="8">
        <v>0.34780000000000005</v>
      </c>
      <c r="W2143" s="14">
        <v>11.817646999999999</v>
      </c>
      <c r="X2143" s="14">
        <v>10.599447</v>
      </c>
      <c r="Y2143" s="14">
        <v>36.073557000000001</v>
      </c>
      <c r="Z2143" s="14">
        <v>66.286912075612491</v>
      </c>
      <c r="AA2143" s="8">
        <v>31.194390768903123</v>
      </c>
      <c r="AB2143">
        <v>17406</v>
      </c>
      <c r="AC2143" s="10">
        <v>9.7645700000000009</v>
      </c>
      <c r="AD2143" s="15">
        <v>42.99</v>
      </c>
      <c r="AE2143" s="15">
        <v>31.65</v>
      </c>
      <c r="AF2143">
        <v>37.32</v>
      </c>
    </row>
    <row r="2144" spans="1:32" x14ac:dyDescent="0.2">
      <c r="A2144" s="1" t="s">
        <v>495</v>
      </c>
      <c r="B2144" s="1" t="s">
        <v>1817</v>
      </c>
      <c r="C2144" s="1" t="s">
        <v>34</v>
      </c>
      <c r="D2144" s="1" t="s">
        <v>1424</v>
      </c>
      <c r="E2144" s="12">
        <v>1</v>
      </c>
      <c r="F2144">
        <v>0.43099999999999999</v>
      </c>
      <c r="G2144">
        <v>0.60799999999999998</v>
      </c>
      <c r="H2144" s="3">
        <v>0.51949999999999996</v>
      </c>
      <c r="I2144" s="4">
        <v>0.38458196479280105</v>
      </c>
      <c r="J2144" s="4">
        <v>0.38490101741851379</v>
      </c>
      <c r="K2144" s="4">
        <v>0.39449944131764358</v>
      </c>
      <c r="L2144" s="5">
        <v>0.42264909493832548</v>
      </c>
      <c r="M2144">
        <v>0.39665787961682097</v>
      </c>
      <c r="N2144" s="13">
        <v>1257.561547</v>
      </c>
      <c r="O2144" s="13">
        <v>2286.814136</v>
      </c>
      <c r="P2144" s="13">
        <v>2670.55</v>
      </c>
      <c r="Q2144" s="16">
        <v>5351.43</v>
      </c>
      <c r="R2144" s="16">
        <v>2891.5889207500004</v>
      </c>
      <c r="S2144" s="8">
        <v>0.39700000000000002</v>
      </c>
      <c r="T2144" s="8">
        <v>0.48105599999999998</v>
      </c>
      <c r="U2144" s="8">
        <v>0.48099999999999998</v>
      </c>
      <c r="V2144" s="8">
        <v>0.45301866666666663</v>
      </c>
      <c r="W2144" s="14">
        <v>5.8014650000000003</v>
      </c>
      <c r="X2144" s="14">
        <v>10.315815000000001</v>
      </c>
      <c r="Y2144" s="14" t="s">
        <v>66</v>
      </c>
      <c r="Z2144" s="14">
        <v>0</v>
      </c>
      <c r="AA2144" s="8">
        <v>5.3724266666666667</v>
      </c>
      <c r="AB2144">
        <v>24128</v>
      </c>
      <c r="AC2144" s="10">
        <v>10.091127999999999</v>
      </c>
      <c r="AD2144" s="15">
        <v>33.409999999999997</v>
      </c>
      <c r="AE2144" s="15">
        <v>25.7</v>
      </c>
      <c r="AF2144">
        <v>29.555</v>
      </c>
    </row>
    <row r="2145" spans="1:32" x14ac:dyDescent="0.2">
      <c r="A2145" s="1" t="s">
        <v>495</v>
      </c>
      <c r="B2145" s="1" t="s">
        <v>1817</v>
      </c>
      <c r="C2145" s="1" t="s">
        <v>34</v>
      </c>
      <c r="D2145" s="1" t="s">
        <v>2125</v>
      </c>
      <c r="E2145" s="12">
        <v>1</v>
      </c>
      <c r="F2145">
        <v>0.61399999999999999</v>
      </c>
      <c r="G2145">
        <v>0.73</v>
      </c>
      <c r="H2145" s="3">
        <v>0.67199999999999993</v>
      </c>
      <c r="I2145" s="4">
        <v>0.46081668812568549</v>
      </c>
      <c r="J2145" s="4">
        <v>0.40888910690319247</v>
      </c>
      <c r="K2145" s="4">
        <v>0.32084137257849221</v>
      </c>
      <c r="L2145" s="5">
        <v>0.42143748865412789</v>
      </c>
      <c r="M2145">
        <v>0.40299616406537453</v>
      </c>
      <c r="N2145" s="13">
        <v>1148.3331089999999</v>
      </c>
      <c r="O2145" s="13">
        <v>2239.059291</v>
      </c>
      <c r="P2145" s="13">
        <v>3813.19</v>
      </c>
      <c r="Q2145" s="16">
        <v>4931.6400000000003</v>
      </c>
      <c r="R2145" s="16">
        <v>3033.0555999999997</v>
      </c>
      <c r="S2145" s="8">
        <v>0.185</v>
      </c>
      <c r="T2145" s="8">
        <v>0.22927400000000001</v>
      </c>
      <c r="U2145" s="8">
        <v>0.22900000000000001</v>
      </c>
      <c r="V2145" s="8">
        <v>0.21442466666666668</v>
      </c>
      <c r="W2145" s="14">
        <v>9.5895949999999992</v>
      </c>
      <c r="X2145" s="14">
        <v>10.253798</v>
      </c>
      <c r="Y2145" s="14">
        <v>15.081016999999999</v>
      </c>
      <c r="Z2145" s="14">
        <v>80.887913465597293</v>
      </c>
      <c r="AA2145" s="8">
        <v>28.953080866399322</v>
      </c>
      <c r="AB2145">
        <v>23872</v>
      </c>
      <c r="AC2145" s="10">
        <v>10.080462000000001</v>
      </c>
      <c r="AD2145" s="15">
        <v>48.42</v>
      </c>
      <c r="AE2145" s="15">
        <v>37.729999999999997</v>
      </c>
      <c r="AF2145">
        <v>43.075000000000003</v>
      </c>
    </row>
    <row r="2146" spans="1:32" x14ac:dyDescent="0.2">
      <c r="A2146" s="1" t="s">
        <v>495</v>
      </c>
      <c r="B2146" s="1" t="s">
        <v>1817</v>
      </c>
      <c r="C2146" s="1" t="s">
        <v>43</v>
      </c>
      <c r="D2146" s="1" t="s">
        <v>2126</v>
      </c>
      <c r="E2146" s="12">
        <v>1</v>
      </c>
      <c r="F2146">
        <v>0.52400000000000002</v>
      </c>
      <c r="G2146">
        <v>0.65900000000000003</v>
      </c>
      <c r="H2146" s="3">
        <v>0.59150000000000003</v>
      </c>
      <c r="I2146" s="4">
        <v>0.42286724127393382</v>
      </c>
      <c r="J2146" s="4">
        <v>0.36648745126812893</v>
      </c>
      <c r="K2146" s="4">
        <v>0.49057579746913371</v>
      </c>
      <c r="L2146" s="5">
        <v>0.48956414149327449</v>
      </c>
      <c r="M2146">
        <v>0.44237365787611771</v>
      </c>
      <c r="N2146" s="13">
        <v>1274.8186519999999</v>
      </c>
      <c r="O2146" s="13">
        <v>2034.2983139999999</v>
      </c>
      <c r="P2146" s="13">
        <v>2672.05</v>
      </c>
      <c r="Q2146" s="16">
        <v>3753.52</v>
      </c>
      <c r="R2146" s="16">
        <v>2433.6717414999998</v>
      </c>
      <c r="S2146" s="8">
        <v>0.33100000000000002</v>
      </c>
      <c r="T2146" s="8">
        <v>0.36585400000000001</v>
      </c>
      <c r="U2146" s="8">
        <v>0.36599999999999999</v>
      </c>
      <c r="V2146" s="8">
        <v>0.35428466666666675</v>
      </c>
      <c r="W2146" s="14">
        <v>6.1475530000000003</v>
      </c>
      <c r="X2146" s="14">
        <v>14.291980000000001</v>
      </c>
      <c r="Y2146" s="14" t="s">
        <v>66</v>
      </c>
      <c r="Z2146" s="14">
        <v>15.34030291312194</v>
      </c>
      <c r="AA2146" s="8">
        <v>11.926611971040648</v>
      </c>
      <c r="AB2146">
        <v>15018</v>
      </c>
      <c r="AC2146" s="10">
        <v>9.6170050000000007</v>
      </c>
      <c r="AD2146" s="15">
        <v>39.119999999999997</v>
      </c>
      <c r="AE2146" s="15">
        <v>33.33</v>
      </c>
      <c r="AF2146">
        <v>36.224999999999994</v>
      </c>
    </row>
    <row r="2147" spans="1:32" x14ac:dyDescent="0.2">
      <c r="A2147" s="1" t="s">
        <v>495</v>
      </c>
      <c r="B2147" s="1" t="s">
        <v>1817</v>
      </c>
      <c r="C2147" s="1" t="s">
        <v>34</v>
      </c>
      <c r="D2147" s="1" t="s">
        <v>2127</v>
      </c>
      <c r="E2147" s="12">
        <v>1</v>
      </c>
      <c r="F2147">
        <v>0.64800000000000002</v>
      </c>
      <c r="G2147">
        <v>0.745</v>
      </c>
      <c r="H2147" s="3">
        <v>0.69650000000000001</v>
      </c>
      <c r="I2147" s="4">
        <v>0.39628026285997842</v>
      </c>
      <c r="J2147" s="4">
        <v>0.35172949010365451</v>
      </c>
      <c r="K2147" s="4">
        <v>0.32591196717202769</v>
      </c>
      <c r="L2147" s="5">
        <v>0.35011428404490408</v>
      </c>
      <c r="M2147">
        <v>0.35600900104514116</v>
      </c>
      <c r="N2147" s="13">
        <v>1283.5779250000001</v>
      </c>
      <c r="O2147" s="13">
        <v>2538.9064050000002</v>
      </c>
      <c r="P2147" s="13">
        <v>3632.13</v>
      </c>
      <c r="Q2147" s="16">
        <v>4264.54</v>
      </c>
      <c r="R2147" s="16">
        <v>2929.7885825000003</v>
      </c>
      <c r="S2147" s="8">
        <v>0.217</v>
      </c>
      <c r="T2147" s="8">
        <v>0.25797399999999998</v>
      </c>
      <c r="U2147" s="8">
        <v>0.25800000000000001</v>
      </c>
      <c r="V2147" s="8">
        <v>0.24432466666666666</v>
      </c>
      <c r="W2147" s="14">
        <v>9.4795979999999993</v>
      </c>
      <c r="X2147" s="14">
        <v>12.067022</v>
      </c>
      <c r="Y2147" s="14">
        <v>37.414352999999998</v>
      </c>
      <c r="Z2147" s="14">
        <v>64.159452618582151</v>
      </c>
      <c r="AA2147" s="8">
        <v>30.780106404645537</v>
      </c>
      <c r="AB2147">
        <v>21038</v>
      </c>
      <c r="AC2147" s="10">
        <v>9.9540860000000002</v>
      </c>
      <c r="AD2147" s="15">
        <v>42.97</v>
      </c>
      <c r="AE2147" s="15">
        <v>32.56</v>
      </c>
      <c r="AF2147">
        <v>37.765000000000001</v>
      </c>
    </row>
    <row r="2148" spans="1:32" x14ac:dyDescent="0.2">
      <c r="A2148" s="1" t="s">
        <v>495</v>
      </c>
      <c r="B2148" s="1" t="s">
        <v>1817</v>
      </c>
      <c r="C2148" s="1" t="s">
        <v>34</v>
      </c>
      <c r="D2148" s="1" t="s">
        <v>2128</v>
      </c>
      <c r="E2148" s="12">
        <v>1</v>
      </c>
      <c r="F2148">
        <v>0.436</v>
      </c>
      <c r="G2148">
        <v>0.60699999999999998</v>
      </c>
      <c r="H2148" s="3">
        <v>0.52149999999999996</v>
      </c>
      <c r="I2148" s="4">
        <v>0.23043780115982673</v>
      </c>
      <c r="J2148" s="4">
        <v>0.29068232702323615</v>
      </c>
      <c r="K2148" s="4">
        <v>0.34007615720449608</v>
      </c>
      <c r="L2148" s="5">
        <v>0.36804594083504377</v>
      </c>
      <c r="M2148">
        <v>0.3073105565556507</v>
      </c>
      <c r="N2148" s="13">
        <v>2058.3977300000001</v>
      </c>
      <c r="O2148" s="13">
        <v>2805.8924849999999</v>
      </c>
      <c r="P2148" s="13">
        <v>3557.92</v>
      </c>
      <c r="Q2148" s="16">
        <v>5906.48</v>
      </c>
      <c r="R2148" s="16">
        <v>3582.1725537499997</v>
      </c>
      <c r="S2148" s="8">
        <v>0.57999999999999996</v>
      </c>
      <c r="T2148" s="8">
        <v>0.56665100000000002</v>
      </c>
      <c r="U2148" s="8">
        <v>0.56699999999999995</v>
      </c>
      <c r="V2148" s="8">
        <v>0.57121699999999997</v>
      </c>
      <c r="W2148" s="14">
        <v>6.3960229999999996</v>
      </c>
      <c r="X2148" s="14">
        <v>17.400967000000001</v>
      </c>
      <c r="Y2148" s="14">
        <v>42.368698000000002</v>
      </c>
      <c r="Z2148" s="14">
        <v>57.456916872525966</v>
      </c>
      <c r="AA2148" s="8">
        <v>30.905651218131492</v>
      </c>
      <c r="AB2148">
        <v>33942</v>
      </c>
      <c r="AC2148" s="10">
        <v>10.432408000000001</v>
      </c>
      <c r="AD2148" s="15">
        <v>35.65</v>
      </c>
      <c r="AE2148" s="15">
        <v>29.47</v>
      </c>
      <c r="AF2148">
        <v>32.56</v>
      </c>
    </row>
    <row r="2149" spans="1:32" x14ac:dyDescent="0.2">
      <c r="A2149" s="1" t="s">
        <v>495</v>
      </c>
      <c r="B2149" s="1" t="s">
        <v>1817</v>
      </c>
      <c r="C2149" s="1" t="s">
        <v>36</v>
      </c>
      <c r="D2149" s="1" t="s">
        <v>2129</v>
      </c>
      <c r="E2149" s="12">
        <v>1</v>
      </c>
      <c r="F2149">
        <v>0.38</v>
      </c>
      <c r="G2149">
        <v>0.57599999999999996</v>
      </c>
      <c r="H2149" s="3">
        <v>0.47799999999999998</v>
      </c>
      <c r="I2149" s="4">
        <v>0.31158002380087396</v>
      </c>
      <c r="J2149" s="4">
        <v>0.28615834640018178</v>
      </c>
      <c r="K2149" s="4">
        <v>0.34613285818264644</v>
      </c>
      <c r="L2149" s="5">
        <v>0.34424012829190426</v>
      </c>
      <c r="M2149">
        <v>0.3220278391689016</v>
      </c>
      <c r="N2149" s="13">
        <v>1838.9729170000001</v>
      </c>
      <c r="O2149" s="13">
        <v>3196.554854</v>
      </c>
      <c r="P2149" s="13">
        <v>3695.54</v>
      </c>
      <c r="Q2149" s="16">
        <v>5037.79</v>
      </c>
      <c r="R2149" s="16">
        <v>3442.2144427499998</v>
      </c>
      <c r="S2149" s="8">
        <v>0.503</v>
      </c>
      <c r="T2149" s="8">
        <v>0.53434400000000004</v>
      </c>
      <c r="U2149" s="8">
        <v>0.53400000000000003</v>
      </c>
      <c r="V2149" s="8">
        <v>0.52378133333333332</v>
      </c>
      <c r="W2149" s="14">
        <v>10.926715</v>
      </c>
      <c r="X2149" s="14">
        <v>14.545258</v>
      </c>
      <c r="Y2149" s="14">
        <v>13.198798999999999</v>
      </c>
      <c r="Z2149" s="14">
        <v>31.127338215258856</v>
      </c>
      <c r="AA2149" s="8">
        <v>17.449527553814715</v>
      </c>
      <c r="AB2149">
        <v>11632</v>
      </c>
      <c r="AC2149" s="10">
        <v>9.3615150000000007</v>
      </c>
      <c r="AD2149" s="15">
        <v>30.3</v>
      </c>
      <c r="AE2149" s="15">
        <v>20.440000000000001</v>
      </c>
      <c r="AF2149">
        <v>25.37</v>
      </c>
    </row>
    <row r="2150" spans="1:32" x14ac:dyDescent="0.2">
      <c r="A2150" s="1" t="s">
        <v>495</v>
      </c>
      <c r="B2150" s="1" t="s">
        <v>1817</v>
      </c>
      <c r="C2150" s="1" t="s">
        <v>34</v>
      </c>
      <c r="D2150" s="1" t="s">
        <v>2130</v>
      </c>
      <c r="E2150" s="12">
        <v>1</v>
      </c>
      <c r="F2150">
        <v>0.39400000000000002</v>
      </c>
      <c r="G2150">
        <v>0.55300000000000005</v>
      </c>
      <c r="H2150" s="3">
        <v>0.47350000000000003</v>
      </c>
      <c r="I2150" s="4">
        <v>0.1206613422200932</v>
      </c>
      <c r="J2150" s="4">
        <v>7.7114274394008961E-2</v>
      </c>
      <c r="K2150" s="4">
        <v>0.1229648866281661</v>
      </c>
      <c r="L2150" s="5">
        <v>0.13860650271801692</v>
      </c>
      <c r="M2150">
        <v>0.11483675149007128</v>
      </c>
      <c r="N2150" s="13">
        <v>3987.9778379999998</v>
      </c>
      <c r="O2150" s="13">
        <v>9364.4643529999994</v>
      </c>
      <c r="P2150" s="13">
        <v>10465.77</v>
      </c>
      <c r="Q2150" s="16">
        <v>5901.58</v>
      </c>
      <c r="R2150" s="16">
        <v>7429.9480477500001</v>
      </c>
      <c r="S2150" s="8">
        <v>0.46800000000000003</v>
      </c>
      <c r="T2150" s="8">
        <v>0.47381000000000001</v>
      </c>
      <c r="U2150" s="8">
        <v>0.47399999999999998</v>
      </c>
      <c r="V2150" s="8">
        <v>0.47193666666666667</v>
      </c>
      <c r="W2150" s="14">
        <v>17.060680000000001</v>
      </c>
      <c r="X2150" s="14">
        <v>24.117550999999999</v>
      </c>
      <c r="Y2150" s="14">
        <v>41.185789</v>
      </c>
      <c r="Z2150" s="14">
        <v>43.746089812814972</v>
      </c>
      <c r="AA2150" s="8">
        <v>31.527527453203742</v>
      </c>
      <c r="AB2150">
        <v>21527</v>
      </c>
      <c r="AC2150" s="10">
        <v>9.9770629999999993</v>
      </c>
      <c r="AD2150" s="15">
        <v>42.53</v>
      </c>
      <c r="AE2150" s="15">
        <v>32.89</v>
      </c>
      <c r="AF2150">
        <v>37.71</v>
      </c>
    </row>
    <row r="2151" spans="1:32" x14ac:dyDescent="0.2">
      <c r="A2151" s="1" t="s">
        <v>495</v>
      </c>
      <c r="B2151" s="1" t="s">
        <v>1817</v>
      </c>
      <c r="C2151" s="1" t="s">
        <v>34</v>
      </c>
      <c r="D2151" s="1" t="s">
        <v>2131</v>
      </c>
      <c r="E2151" s="12">
        <v>1</v>
      </c>
      <c r="F2151">
        <v>0.38100000000000001</v>
      </c>
      <c r="G2151">
        <v>0.55500000000000005</v>
      </c>
      <c r="H2151" s="3">
        <v>0.46800000000000003</v>
      </c>
      <c r="I2151" s="4">
        <v>0.3245581118660506</v>
      </c>
      <c r="J2151" s="4">
        <v>0.33080387165927605</v>
      </c>
      <c r="K2151" s="4">
        <v>0.36912334481851417</v>
      </c>
      <c r="L2151" s="5">
        <v>0.35175818211227439</v>
      </c>
      <c r="M2151">
        <v>0.34406087761402881</v>
      </c>
      <c r="N2151" s="13">
        <v>1523.0657490000001</v>
      </c>
      <c r="O2151" s="13">
        <v>2422.1425559999998</v>
      </c>
      <c r="P2151" s="13">
        <v>3161.37</v>
      </c>
      <c r="Q2151" s="16">
        <v>20568.169999999998</v>
      </c>
      <c r="R2151" s="16">
        <v>6918.6870762499993</v>
      </c>
      <c r="S2151" s="8">
        <v>0.49199999999999999</v>
      </c>
      <c r="T2151" s="8">
        <v>0.51165400000000005</v>
      </c>
      <c r="U2151" s="8">
        <v>0.51200000000000001</v>
      </c>
      <c r="V2151" s="8">
        <v>0.50521800000000006</v>
      </c>
      <c r="W2151" s="14">
        <v>14.413176</v>
      </c>
      <c r="X2151" s="14">
        <v>15.315239999999999</v>
      </c>
      <c r="Y2151" s="14">
        <v>43.221390999999997</v>
      </c>
      <c r="Z2151" s="14">
        <v>62.519265223419005</v>
      </c>
      <c r="AA2151" s="8">
        <v>33.867268055854751</v>
      </c>
      <c r="AB2151">
        <v>29798</v>
      </c>
      <c r="AC2151" s="10">
        <v>10.302197</v>
      </c>
      <c r="AD2151" s="15">
        <v>25.97</v>
      </c>
      <c r="AE2151" s="15">
        <v>19.2</v>
      </c>
      <c r="AF2151">
        <v>22.585000000000001</v>
      </c>
    </row>
    <row r="2152" spans="1:32" x14ac:dyDescent="0.2">
      <c r="A2152" s="1" t="s">
        <v>495</v>
      </c>
      <c r="B2152" s="1" t="s">
        <v>1817</v>
      </c>
      <c r="C2152" s="1" t="s">
        <v>34</v>
      </c>
      <c r="D2152" s="1" t="s">
        <v>1230</v>
      </c>
      <c r="E2152" s="2">
        <v>0</v>
      </c>
      <c r="F2152">
        <v>0.42</v>
      </c>
      <c r="G2152">
        <v>0.59399999999999997</v>
      </c>
      <c r="H2152" s="3">
        <v>0.50700000000000001</v>
      </c>
      <c r="I2152" s="4">
        <v>0.25437020061138021</v>
      </c>
      <c r="J2152" s="4">
        <v>0.2084252060923048</v>
      </c>
      <c r="K2152" s="4">
        <v>0.3002905381105731</v>
      </c>
      <c r="L2152" s="5">
        <v>0.28430954443833811</v>
      </c>
      <c r="M2152">
        <v>0.26184887231314907</v>
      </c>
      <c r="N2152" s="13">
        <v>1504.355063</v>
      </c>
      <c r="O2152" s="13">
        <v>3343.0094009999998</v>
      </c>
      <c r="P2152" s="13">
        <v>3942.13</v>
      </c>
      <c r="Q2152" s="16">
        <v>5365.94</v>
      </c>
      <c r="R2152" s="16">
        <v>3538.8586159999995</v>
      </c>
      <c r="S2152" s="8">
        <v>0.38400000000000001</v>
      </c>
      <c r="T2152" s="8">
        <v>0.41757</v>
      </c>
      <c r="U2152" s="8">
        <v>0.41799999999999998</v>
      </c>
      <c r="V2152" s="8">
        <v>0.40652333333333335</v>
      </c>
      <c r="W2152" s="14">
        <v>16.436353</v>
      </c>
      <c r="X2152" s="14">
        <v>13.999421999999999</v>
      </c>
      <c r="Y2152" s="14">
        <v>12.837448</v>
      </c>
      <c r="Z2152" s="14">
        <v>25.321579261025029</v>
      </c>
      <c r="AA2152" s="8">
        <v>17.148700565256256</v>
      </c>
      <c r="AB2152">
        <v>29139</v>
      </c>
      <c r="AC2152" s="10">
        <v>10.279833</v>
      </c>
      <c r="AD2152" s="15">
        <v>35.590000000000003</v>
      </c>
      <c r="AE2152" s="15">
        <v>29.83</v>
      </c>
      <c r="AF2152">
        <v>32.71</v>
      </c>
    </row>
    <row r="2153" spans="1:32" x14ac:dyDescent="0.2">
      <c r="A2153" s="1" t="s">
        <v>495</v>
      </c>
      <c r="B2153" s="1" t="s">
        <v>1817</v>
      </c>
      <c r="C2153" s="1" t="s">
        <v>36</v>
      </c>
      <c r="D2153" s="1" t="s">
        <v>2132</v>
      </c>
      <c r="E2153" s="12">
        <v>1</v>
      </c>
      <c r="F2153">
        <v>0.28499999999999998</v>
      </c>
      <c r="G2153">
        <v>0.52</v>
      </c>
      <c r="H2153" s="3">
        <v>0.40249999999999997</v>
      </c>
      <c r="I2153" s="4">
        <v>0.48717496800857796</v>
      </c>
      <c r="J2153" s="4">
        <v>0.47727507768357347</v>
      </c>
      <c r="K2153" s="4">
        <v>0.48218940584780962</v>
      </c>
      <c r="L2153" s="5">
        <v>0.47840179078834116</v>
      </c>
      <c r="M2153">
        <v>0.48126031058207552</v>
      </c>
      <c r="N2153" s="13">
        <v>1082.6959549999999</v>
      </c>
      <c r="O2153" s="13">
        <v>1987.269436</v>
      </c>
      <c r="P2153" s="13">
        <v>2817.66</v>
      </c>
      <c r="Q2153" s="16">
        <v>5551.72</v>
      </c>
      <c r="R2153" s="16">
        <v>2859.8363477499997</v>
      </c>
      <c r="S2153" s="8">
        <v>0.105</v>
      </c>
      <c r="T2153" s="8">
        <v>0.136515</v>
      </c>
      <c r="U2153" s="8">
        <v>0.13700000000000001</v>
      </c>
      <c r="V2153" s="8">
        <v>0.12617166666666665</v>
      </c>
      <c r="W2153" s="14">
        <v>5.6733529999999996</v>
      </c>
      <c r="X2153" s="14">
        <v>16.244505</v>
      </c>
      <c r="Y2153" s="14">
        <v>28.977906000000001</v>
      </c>
      <c r="Z2153" s="14">
        <v>47.470590893291629</v>
      </c>
      <c r="AA2153" s="8">
        <v>24.591588723322907</v>
      </c>
      <c r="AB2153">
        <v>12677</v>
      </c>
      <c r="AC2153" s="10">
        <v>9.4475449999999999</v>
      </c>
      <c r="AD2153" s="15">
        <v>49.88</v>
      </c>
      <c r="AE2153" s="15">
        <v>38.909999999999997</v>
      </c>
      <c r="AF2153">
        <v>44.394999999999996</v>
      </c>
    </row>
    <row r="2154" spans="1:32" x14ac:dyDescent="0.2">
      <c r="A2154" s="1" t="s">
        <v>495</v>
      </c>
      <c r="B2154" s="1" t="s">
        <v>1817</v>
      </c>
      <c r="C2154" s="1" t="s">
        <v>34</v>
      </c>
      <c r="D2154" s="1" t="s">
        <v>2133</v>
      </c>
      <c r="E2154" s="12">
        <v>1</v>
      </c>
      <c r="F2154">
        <v>0.45600000000000002</v>
      </c>
      <c r="G2154">
        <v>0.60199999999999998</v>
      </c>
      <c r="H2154" s="3">
        <v>0.52900000000000003</v>
      </c>
      <c r="I2154" s="4">
        <v>0.3149453666383496</v>
      </c>
      <c r="J2154" s="4">
        <v>0.30144109076230918</v>
      </c>
      <c r="K2154" s="4">
        <v>0.28989738819500405</v>
      </c>
      <c r="L2154" s="5">
        <v>0.29393620140659021</v>
      </c>
      <c r="M2154">
        <v>0.30005501175056326</v>
      </c>
      <c r="N2154" s="13">
        <v>1575.937097</v>
      </c>
      <c r="O2154" s="13">
        <v>3120.0464630000001</v>
      </c>
      <c r="P2154" s="13">
        <v>4441.3900000000003</v>
      </c>
      <c r="Q2154" s="16">
        <v>4800.87</v>
      </c>
      <c r="R2154" s="16">
        <v>3484.5608899999997</v>
      </c>
      <c r="S2154" s="8">
        <v>0.54900000000000004</v>
      </c>
      <c r="T2154" s="8">
        <v>0.59097</v>
      </c>
      <c r="U2154" s="8">
        <v>0.59099999999999997</v>
      </c>
      <c r="V2154" s="8">
        <v>0.57699</v>
      </c>
      <c r="W2154" s="14">
        <v>15.03486</v>
      </c>
      <c r="X2154" s="14">
        <v>15.551460000000001</v>
      </c>
      <c r="Y2154" s="14">
        <v>35.349989000000001</v>
      </c>
      <c r="Z2154" s="14">
        <v>66.99132404097594</v>
      </c>
      <c r="AA2154" s="8">
        <v>33.231908260243983</v>
      </c>
      <c r="AB2154">
        <v>42109</v>
      </c>
      <c r="AC2154" s="10">
        <v>10.648016999999999</v>
      </c>
      <c r="AD2154" s="15">
        <v>34.9</v>
      </c>
      <c r="AE2154" s="15">
        <v>28.29</v>
      </c>
      <c r="AF2154">
        <v>31.594999999999999</v>
      </c>
    </row>
    <row r="2155" spans="1:32" x14ac:dyDescent="0.2">
      <c r="A2155" s="1" t="s">
        <v>495</v>
      </c>
      <c r="B2155" s="1" t="s">
        <v>1817</v>
      </c>
      <c r="C2155" s="1" t="s">
        <v>36</v>
      </c>
      <c r="D2155" s="1" t="s">
        <v>2134</v>
      </c>
      <c r="E2155" s="2">
        <v>0</v>
      </c>
      <c r="F2155">
        <v>0.6</v>
      </c>
      <c r="G2155">
        <v>0.70099999999999996</v>
      </c>
      <c r="H2155" s="3">
        <v>0.65049999999999997</v>
      </c>
      <c r="I2155" s="4">
        <v>0.26860570948875723</v>
      </c>
      <c r="J2155" s="4">
        <v>0.34147243412518663</v>
      </c>
      <c r="K2155" s="4">
        <v>0.32592305171951741</v>
      </c>
      <c r="L2155" s="5">
        <v>0.33075998918160093</v>
      </c>
      <c r="M2155">
        <v>0.31669029612876554</v>
      </c>
      <c r="N2155" s="13">
        <v>2319.018231</v>
      </c>
      <c r="O2155" s="13">
        <v>2665.176954</v>
      </c>
      <c r="P2155" s="13">
        <v>3731.21</v>
      </c>
      <c r="Q2155" s="16">
        <v>6763.63</v>
      </c>
      <c r="R2155" s="16">
        <v>3869.7587962500002</v>
      </c>
      <c r="S2155" s="8">
        <v>0.29099999999999998</v>
      </c>
      <c r="T2155" s="8">
        <v>0.42589399999999999</v>
      </c>
      <c r="U2155" s="8">
        <v>0.42599999999999999</v>
      </c>
      <c r="V2155" s="8">
        <v>0.38096466666666662</v>
      </c>
      <c r="W2155" s="14">
        <v>14.206453</v>
      </c>
      <c r="X2155" s="14">
        <v>8.5548859999999998</v>
      </c>
      <c r="Y2155" s="14" t="s">
        <v>66</v>
      </c>
      <c r="Z2155" s="14">
        <v>18.886356148998566</v>
      </c>
      <c r="AA2155" s="8">
        <v>13.882565049666189</v>
      </c>
      <c r="AB2155">
        <v>14420</v>
      </c>
      <c r="AC2155" s="10">
        <v>9.576371</v>
      </c>
      <c r="AD2155" s="15">
        <v>46.34</v>
      </c>
      <c r="AE2155" s="15">
        <v>33.89</v>
      </c>
      <c r="AF2155">
        <v>40.115000000000002</v>
      </c>
    </row>
    <row r="2156" spans="1:32" x14ac:dyDescent="0.2">
      <c r="A2156" s="1" t="s">
        <v>495</v>
      </c>
      <c r="B2156" s="1" t="s">
        <v>1817</v>
      </c>
      <c r="C2156" s="1" t="s">
        <v>36</v>
      </c>
      <c r="D2156" s="1" t="s">
        <v>2135</v>
      </c>
      <c r="E2156" s="12">
        <v>1</v>
      </c>
      <c r="F2156">
        <v>0.71599999999999997</v>
      </c>
      <c r="G2156">
        <v>0.79900000000000004</v>
      </c>
      <c r="H2156" s="3">
        <v>0.75750000000000006</v>
      </c>
      <c r="I2156" s="4">
        <v>0.30370006756269746</v>
      </c>
      <c r="J2156" s="4">
        <v>0.31116618179648348</v>
      </c>
      <c r="K2156" s="4">
        <v>0.32693676546271672</v>
      </c>
      <c r="L2156" s="5">
        <v>0.35176353425700535</v>
      </c>
      <c r="M2156">
        <v>0.32339163726972575</v>
      </c>
      <c r="N2156" s="13">
        <v>1485.69129</v>
      </c>
      <c r="O2156" s="13">
        <v>2889.2417209999999</v>
      </c>
      <c r="P2156" s="13">
        <v>3697.66</v>
      </c>
      <c r="Q2156" s="16">
        <v>5964.83</v>
      </c>
      <c r="R2156" s="16">
        <v>3509.3557527499997</v>
      </c>
      <c r="S2156" s="8">
        <v>0.40799999999999997</v>
      </c>
      <c r="T2156" s="8">
        <v>0.44641900000000001</v>
      </c>
      <c r="U2156" s="8">
        <v>0.44600000000000001</v>
      </c>
      <c r="V2156" s="8">
        <v>0.433473</v>
      </c>
      <c r="W2156" s="14">
        <v>17.306940999999998</v>
      </c>
      <c r="X2156" s="14">
        <v>18.311449</v>
      </c>
      <c r="Y2156" s="14">
        <v>34.722289000000004</v>
      </c>
      <c r="Z2156" s="14">
        <v>46.425998795595326</v>
      </c>
      <c r="AA2156" s="8">
        <v>29.191669448898828</v>
      </c>
      <c r="AB2156">
        <v>12805</v>
      </c>
      <c r="AC2156" s="10">
        <v>9.4575910000000007</v>
      </c>
      <c r="AD2156" s="15">
        <v>28.62</v>
      </c>
      <c r="AE2156" s="15">
        <v>21.48</v>
      </c>
      <c r="AF2156">
        <v>25.05</v>
      </c>
    </row>
    <row r="2157" spans="1:32" x14ac:dyDescent="0.2">
      <c r="A2157" s="1" t="s">
        <v>495</v>
      </c>
      <c r="B2157" s="1" t="s">
        <v>1817</v>
      </c>
      <c r="C2157" s="1" t="s">
        <v>36</v>
      </c>
      <c r="D2157" s="1" t="s">
        <v>2136</v>
      </c>
      <c r="E2157" s="12">
        <v>1</v>
      </c>
      <c r="F2157">
        <v>0.58099999999999996</v>
      </c>
      <c r="G2157">
        <v>0.72899999999999998</v>
      </c>
      <c r="H2157" s="3">
        <v>0.65500000000000003</v>
      </c>
      <c r="I2157" s="4">
        <v>0.40039505729164204</v>
      </c>
      <c r="J2157" s="4">
        <v>0.40746623520106096</v>
      </c>
      <c r="K2157" s="4">
        <v>0.4024907268269538</v>
      </c>
      <c r="L2157" s="5">
        <v>0.42129849955291637</v>
      </c>
      <c r="M2157">
        <v>0.40791262971814329</v>
      </c>
      <c r="N2157" s="13">
        <v>1216.391202</v>
      </c>
      <c r="O2157" s="13">
        <v>2202.8845740000002</v>
      </c>
      <c r="P2157" s="13">
        <v>3080.55</v>
      </c>
      <c r="Q2157" s="16">
        <v>5730.8</v>
      </c>
      <c r="R2157" s="16">
        <v>3057.6564440000002</v>
      </c>
      <c r="S2157" s="8">
        <v>0.34899999999999998</v>
      </c>
      <c r="T2157" s="8">
        <v>0.37248300000000001</v>
      </c>
      <c r="U2157" s="8">
        <v>0.372</v>
      </c>
      <c r="V2157" s="8">
        <v>0.36449433333333331</v>
      </c>
      <c r="W2157" s="14">
        <v>5.545229</v>
      </c>
      <c r="X2157" s="14">
        <v>9.5743379999999991</v>
      </c>
      <c r="Y2157" s="14">
        <v>14.642079000000001</v>
      </c>
      <c r="Z2157" s="14">
        <v>38.187104153707928</v>
      </c>
      <c r="AA2157" s="8">
        <v>16.98718753842698</v>
      </c>
      <c r="AB2157">
        <v>14004</v>
      </c>
      <c r="AC2157" s="10">
        <v>9.5470980000000001</v>
      </c>
      <c r="AD2157" s="15">
        <v>37.22</v>
      </c>
      <c r="AE2157" s="15">
        <v>30.87</v>
      </c>
      <c r="AF2157">
        <v>34.045000000000002</v>
      </c>
    </row>
    <row r="2158" spans="1:32" x14ac:dyDescent="0.2">
      <c r="A2158" s="1" t="s">
        <v>495</v>
      </c>
      <c r="B2158" s="1" t="s">
        <v>1817</v>
      </c>
      <c r="C2158" s="1" t="s">
        <v>36</v>
      </c>
      <c r="D2158" s="1" t="s">
        <v>2137</v>
      </c>
      <c r="E2158" s="12">
        <v>1</v>
      </c>
      <c r="F2158">
        <v>0.45700000000000002</v>
      </c>
      <c r="G2158">
        <v>0.60499999999999998</v>
      </c>
      <c r="H2158" s="3">
        <v>0.53100000000000003</v>
      </c>
      <c r="I2158" s="4">
        <v>0.43900592261715082</v>
      </c>
      <c r="J2158" s="4">
        <v>0.41767177919044024</v>
      </c>
      <c r="K2158" s="4">
        <v>0.46545013461845325</v>
      </c>
      <c r="L2158" s="5">
        <v>0.44791724595454535</v>
      </c>
      <c r="M2158">
        <v>0.44251127059514739</v>
      </c>
      <c r="N2158" s="13">
        <v>1571.5365179999999</v>
      </c>
      <c r="O2158" s="13">
        <v>2112.5811920000001</v>
      </c>
      <c r="P2158" s="13">
        <v>2583.62</v>
      </c>
      <c r="Q2158" s="16">
        <v>4636.71</v>
      </c>
      <c r="R2158" s="16">
        <v>2726.1119275000001</v>
      </c>
      <c r="S2158" s="8">
        <v>0.35899999999999999</v>
      </c>
      <c r="T2158" s="8">
        <v>0.41747899999999999</v>
      </c>
      <c r="U2158" s="8">
        <v>0.41699999999999998</v>
      </c>
      <c r="V2158" s="8">
        <v>0.39782633333333334</v>
      </c>
      <c r="W2158" s="14">
        <v>13.717176</v>
      </c>
      <c r="X2158" s="14">
        <v>15.250394</v>
      </c>
      <c r="Y2158" s="14">
        <v>19.439558999999999</v>
      </c>
      <c r="Z2158" s="14">
        <v>69.809838162930561</v>
      </c>
      <c r="AA2158" s="8">
        <v>29.55424179073264</v>
      </c>
      <c r="AB2158">
        <v>10428</v>
      </c>
      <c r="AC2158" s="10">
        <v>9.2522500000000001</v>
      </c>
      <c r="AD2158" s="15">
        <v>35.28</v>
      </c>
      <c r="AE2158" s="15">
        <v>29.65</v>
      </c>
      <c r="AF2158">
        <v>32.465000000000003</v>
      </c>
    </row>
    <row r="2159" spans="1:32" x14ac:dyDescent="0.2">
      <c r="A2159" s="1" t="s">
        <v>495</v>
      </c>
      <c r="B2159" s="1" t="s">
        <v>1817</v>
      </c>
      <c r="C2159" s="1" t="s">
        <v>34</v>
      </c>
      <c r="D2159" s="1" t="s">
        <v>2138</v>
      </c>
      <c r="E2159" s="12">
        <v>1</v>
      </c>
      <c r="F2159">
        <v>0.54400000000000004</v>
      </c>
      <c r="G2159">
        <v>0.65300000000000002</v>
      </c>
      <c r="H2159" s="3">
        <v>0.59850000000000003</v>
      </c>
      <c r="I2159" s="4">
        <v>0.2782104219010233</v>
      </c>
      <c r="J2159" s="4">
        <v>0.27601281535453709</v>
      </c>
      <c r="K2159" s="4">
        <v>0.24327408902399517</v>
      </c>
      <c r="L2159" s="5">
        <v>0.26140559368926025</v>
      </c>
      <c r="M2159">
        <v>0.26472572999220395</v>
      </c>
      <c r="N2159" s="13">
        <v>2889.989857</v>
      </c>
      <c r="O2159" s="13">
        <v>3095.3074470000001</v>
      </c>
      <c r="P2159" s="13">
        <v>4758.67</v>
      </c>
      <c r="Q2159" s="16">
        <v>4396.29</v>
      </c>
      <c r="R2159" s="16">
        <v>3785.0643259999997</v>
      </c>
      <c r="S2159" s="8">
        <v>0.60299999999999998</v>
      </c>
      <c r="T2159" s="8">
        <v>0.62183100000000002</v>
      </c>
      <c r="U2159" s="8">
        <v>0.622</v>
      </c>
      <c r="V2159" s="8">
        <v>0.61561033333333326</v>
      </c>
      <c r="W2159" s="14">
        <v>13.307346000000001</v>
      </c>
      <c r="X2159" s="14">
        <v>8.7263110000000008</v>
      </c>
      <c r="Y2159" s="14">
        <v>29.824558</v>
      </c>
      <c r="Z2159" s="14">
        <v>41.428751256281409</v>
      </c>
      <c r="AA2159" s="8">
        <v>23.321741564070351</v>
      </c>
      <c r="AB2159">
        <v>30717</v>
      </c>
      <c r="AC2159" s="10">
        <v>10.332572000000001</v>
      </c>
      <c r="AD2159" s="15">
        <v>33.86</v>
      </c>
      <c r="AE2159" s="15">
        <v>26.69</v>
      </c>
      <c r="AF2159">
        <v>30.274999999999999</v>
      </c>
    </row>
    <row r="2160" spans="1:32" x14ac:dyDescent="0.2">
      <c r="A2160" s="1" t="s">
        <v>495</v>
      </c>
      <c r="B2160" s="1" t="s">
        <v>1817</v>
      </c>
      <c r="C2160" s="1" t="s">
        <v>43</v>
      </c>
      <c r="D2160" s="1" t="s">
        <v>2139</v>
      </c>
      <c r="E2160" s="12">
        <v>1</v>
      </c>
      <c r="F2160">
        <v>0.496</v>
      </c>
      <c r="G2160">
        <v>0.60399999999999998</v>
      </c>
      <c r="H2160" s="3">
        <v>0.55000000000000004</v>
      </c>
      <c r="I2160" s="4">
        <v>0.43088832025086959</v>
      </c>
      <c r="J2160" s="4">
        <v>0.36434590010752804</v>
      </c>
      <c r="K2160" s="4">
        <v>0.42845212568429941</v>
      </c>
      <c r="L2160" s="5">
        <v>0.41978519034788114</v>
      </c>
      <c r="M2160">
        <v>0.41086788409764452</v>
      </c>
      <c r="N2160" s="13">
        <v>1574.361144</v>
      </c>
      <c r="O2160" s="13">
        <v>2924.4058329999998</v>
      </c>
      <c r="P2160" s="13">
        <v>3530.03</v>
      </c>
      <c r="Q2160" s="16">
        <v>5851.3</v>
      </c>
      <c r="R2160" s="16">
        <v>3470.0242442500003</v>
      </c>
      <c r="S2160" s="8">
        <v>0.76500000000000001</v>
      </c>
      <c r="T2160" s="8">
        <v>0.78015100000000004</v>
      </c>
      <c r="U2160" s="8">
        <v>0.78</v>
      </c>
      <c r="V2160" s="8">
        <v>0.77505033333333329</v>
      </c>
      <c r="W2160" s="14">
        <v>8.0583720000000003</v>
      </c>
      <c r="X2160" s="14">
        <v>24.901938999999999</v>
      </c>
      <c r="Y2160" s="14">
        <v>33.923980999999998</v>
      </c>
      <c r="Z2160" s="14">
        <v>125.50714402752745</v>
      </c>
      <c r="AA2160" s="8">
        <v>48.097859006881862</v>
      </c>
      <c r="AB2160">
        <v>5595</v>
      </c>
      <c r="AC2160" s="10">
        <v>8.6296289999999996</v>
      </c>
      <c r="AD2160" s="15">
        <v>29.7</v>
      </c>
      <c r="AE2160" s="15">
        <v>23.78</v>
      </c>
      <c r="AF2160">
        <v>26.740000000000002</v>
      </c>
    </row>
    <row r="2161" spans="1:32" x14ac:dyDescent="0.2">
      <c r="A2161" s="1" t="s">
        <v>495</v>
      </c>
      <c r="B2161" s="1" t="s">
        <v>1817</v>
      </c>
      <c r="C2161" s="1" t="s">
        <v>34</v>
      </c>
      <c r="D2161" s="1" t="s">
        <v>1234</v>
      </c>
      <c r="E2161" s="12">
        <v>1</v>
      </c>
      <c r="F2161">
        <v>0.44700000000000001</v>
      </c>
      <c r="G2161">
        <v>0.61</v>
      </c>
      <c r="H2161" s="3">
        <v>0.52849999999999997</v>
      </c>
      <c r="I2161" s="4">
        <v>0.30784470179035667</v>
      </c>
      <c r="J2161" s="4">
        <v>0.31010733451073752</v>
      </c>
      <c r="K2161" s="4">
        <v>0.31603777145749667</v>
      </c>
      <c r="L2161" s="5">
        <v>0.34012757434564261</v>
      </c>
      <c r="M2161">
        <v>0.31852934552605838</v>
      </c>
      <c r="N2161" s="13">
        <v>1673.4193640000001</v>
      </c>
      <c r="O2161" s="13">
        <v>2776.7110539999999</v>
      </c>
      <c r="P2161" s="13">
        <v>3578.65</v>
      </c>
      <c r="Q2161" s="16">
        <v>6617.84</v>
      </c>
      <c r="R2161" s="16">
        <v>3661.6551045000001</v>
      </c>
      <c r="S2161" s="8">
        <v>0.69799999999999995</v>
      </c>
      <c r="T2161" s="8">
        <v>0.71878200000000003</v>
      </c>
      <c r="U2161" s="8">
        <v>0.71899999999999997</v>
      </c>
      <c r="V2161" s="8">
        <v>0.71192733333333325</v>
      </c>
      <c r="W2161" s="14">
        <v>16.480937999999998</v>
      </c>
      <c r="X2161" s="14" t="s">
        <v>66</v>
      </c>
      <c r="Y2161" s="14">
        <v>42.063529000000003</v>
      </c>
      <c r="Z2161" s="14">
        <v>43.309904905093028</v>
      </c>
      <c r="AA2161" s="8">
        <v>33.951457301697673</v>
      </c>
      <c r="AB2161">
        <v>28182</v>
      </c>
      <c r="AC2161" s="10">
        <v>10.246439000000001</v>
      </c>
      <c r="AD2161" s="15">
        <v>32.119999999999997</v>
      </c>
      <c r="AE2161" s="15">
        <v>24.46</v>
      </c>
      <c r="AF2161">
        <v>28.29</v>
      </c>
    </row>
    <row r="2162" spans="1:32" x14ac:dyDescent="0.2">
      <c r="A2162" s="1" t="s">
        <v>495</v>
      </c>
      <c r="B2162" s="1" t="s">
        <v>1817</v>
      </c>
      <c r="C2162" s="1" t="s">
        <v>36</v>
      </c>
      <c r="D2162" s="1" t="s">
        <v>2140</v>
      </c>
      <c r="E2162" s="12">
        <v>1</v>
      </c>
      <c r="F2162">
        <v>0.51700000000000002</v>
      </c>
      <c r="G2162">
        <v>0.64700000000000002</v>
      </c>
      <c r="H2162" s="3">
        <v>0.58200000000000007</v>
      </c>
      <c r="I2162" s="4">
        <v>0.31790672621585836</v>
      </c>
      <c r="J2162" s="4">
        <v>0.28142218884219361</v>
      </c>
      <c r="K2162" s="4">
        <v>0.34288993698757025</v>
      </c>
      <c r="L2162" s="5">
        <v>0.34682179007997016</v>
      </c>
      <c r="M2162">
        <v>0.32226016053139811</v>
      </c>
      <c r="N2162" s="13">
        <v>2654.940051</v>
      </c>
      <c r="O2162" s="13">
        <v>3855.8774290000001</v>
      </c>
      <c r="P2162" s="13">
        <v>3917.67</v>
      </c>
      <c r="Q2162" s="16">
        <v>5711.95</v>
      </c>
      <c r="R2162" s="16">
        <v>4035.1093700000001</v>
      </c>
      <c r="S2162" s="8">
        <v>0.44400000000000001</v>
      </c>
      <c r="T2162" s="8">
        <v>0.438579</v>
      </c>
      <c r="U2162" s="8">
        <v>0.439</v>
      </c>
      <c r="V2162" s="8">
        <v>0.44052633333333335</v>
      </c>
      <c r="W2162" s="14">
        <v>32.140954999999998</v>
      </c>
      <c r="X2162" s="14" t="s">
        <v>66</v>
      </c>
      <c r="Y2162" s="14">
        <v>63.294615</v>
      </c>
      <c r="Z2162" s="14">
        <v>117.82776407023864</v>
      </c>
      <c r="AA2162" s="8">
        <v>71.087778023412881</v>
      </c>
      <c r="AB2162">
        <v>10181</v>
      </c>
      <c r="AC2162" s="10">
        <v>9.2282790000000006</v>
      </c>
      <c r="AD2162" s="15">
        <v>17.079999999999998</v>
      </c>
      <c r="AE2162" s="15">
        <v>12.93</v>
      </c>
      <c r="AF2162">
        <v>15.004999999999999</v>
      </c>
    </row>
    <row r="2163" spans="1:32" x14ac:dyDescent="0.2">
      <c r="A2163" s="1" t="s">
        <v>495</v>
      </c>
      <c r="B2163" s="1" t="s">
        <v>1817</v>
      </c>
      <c r="C2163" s="1" t="s">
        <v>154</v>
      </c>
      <c r="D2163" s="1" t="s">
        <v>2141</v>
      </c>
      <c r="E2163" s="12">
        <v>1</v>
      </c>
      <c r="F2163">
        <v>0.65500000000000003</v>
      </c>
      <c r="G2163">
        <v>0.753</v>
      </c>
      <c r="H2163" s="3">
        <v>0.70399999999999996</v>
      </c>
      <c r="I2163" s="4">
        <v>9.1931976405440735E-2</v>
      </c>
      <c r="J2163" s="4">
        <v>9.4857847480060264E-2</v>
      </c>
      <c r="K2163" s="4">
        <v>0.10133457047337829</v>
      </c>
      <c r="L2163" s="5">
        <v>0.10108140226349471</v>
      </c>
      <c r="M2163">
        <v>9.7301449155593495E-2</v>
      </c>
      <c r="N2163" s="13">
        <v>4038.7107230000001</v>
      </c>
      <c r="O2163" s="13">
        <v>8840.9618989999999</v>
      </c>
      <c r="P2163" s="13">
        <v>10061.42</v>
      </c>
      <c r="Q2163" s="16">
        <v>6284.78</v>
      </c>
      <c r="R2163" s="16">
        <v>7306.4681554999997</v>
      </c>
      <c r="S2163" s="8">
        <v>1</v>
      </c>
      <c r="T2163" s="8">
        <v>1</v>
      </c>
      <c r="U2163" s="8">
        <v>1</v>
      </c>
      <c r="V2163" s="8">
        <v>1</v>
      </c>
      <c r="W2163" s="14">
        <v>312.234801</v>
      </c>
      <c r="X2163" s="14">
        <v>285.23440699999998</v>
      </c>
      <c r="Y2163" s="14">
        <v>360.799935</v>
      </c>
      <c r="Z2163" s="14">
        <v>610.31298077467432</v>
      </c>
      <c r="AA2163" s="8">
        <v>392.14553094366858</v>
      </c>
      <c r="AB2163">
        <v>2245522</v>
      </c>
      <c r="AC2163" s="10">
        <v>14.624449</v>
      </c>
      <c r="AD2163" s="15">
        <v>6.61</v>
      </c>
      <c r="AE2163" s="15">
        <v>4.12</v>
      </c>
      <c r="AF2163">
        <v>5.3650000000000002</v>
      </c>
    </row>
    <row r="2164" spans="1:32" x14ac:dyDescent="0.2">
      <c r="A2164" s="1" t="s">
        <v>495</v>
      </c>
      <c r="B2164" s="1" t="s">
        <v>1817</v>
      </c>
      <c r="C2164" s="1" t="s">
        <v>34</v>
      </c>
      <c r="D2164" s="1" t="s">
        <v>2142</v>
      </c>
      <c r="E2164" s="12">
        <v>1</v>
      </c>
      <c r="F2164">
        <v>0.60499999999999998</v>
      </c>
      <c r="G2164">
        <v>0.70699999999999996</v>
      </c>
      <c r="H2164" s="3">
        <v>0.65599999999999992</v>
      </c>
      <c r="I2164" s="4">
        <v>0.27008682623783919</v>
      </c>
      <c r="J2164" s="4">
        <v>0.38791642336084431</v>
      </c>
      <c r="K2164" s="4">
        <v>0.46385638172720667</v>
      </c>
      <c r="L2164" s="5">
        <v>0.34965807307980756</v>
      </c>
      <c r="M2164">
        <v>0.36787942610142443</v>
      </c>
      <c r="N2164" s="13">
        <v>1440.1794669999999</v>
      </c>
      <c r="O2164" s="13">
        <v>2421.8305140000002</v>
      </c>
      <c r="P2164" s="13">
        <v>3207.71</v>
      </c>
      <c r="Q2164" s="16">
        <v>14705.51</v>
      </c>
      <c r="R2164" s="16">
        <v>5443.8074952500001</v>
      </c>
      <c r="S2164" s="8">
        <v>0.4</v>
      </c>
      <c r="T2164" s="8">
        <v>0.85923899999999998</v>
      </c>
      <c r="U2164" s="8">
        <v>0.85899999999999999</v>
      </c>
      <c r="V2164" s="8">
        <v>0.70607966666666666</v>
      </c>
      <c r="W2164" s="14">
        <v>5.3253240000000002</v>
      </c>
      <c r="X2164" s="14">
        <v>10.331116</v>
      </c>
      <c r="Y2164" s="14">
        <v>10.72954</v>
      </c>
      <c r="Z2164" s="14">
        <v>34.522545907079646</v>
      </c>
      <c r="AA2164" s="8">
        <v>15.227131476769912</v>
      </c>
      <c r="AB2164">
        <v>17513</v>
      </c>
      <c r="AC2164" s="10">
        <v>9.7706990000000005</v>
      </c>
      <c r="AD2164" s="15">
        <v>20.14</v>
      </c>
      <c r="AE2164" s="15">
        <v>11.93</v>
      </c>
      <c r="AF2164">
        <v>16.035</v>
      </c>
    </row>
    <row r="2165" spans="1:32" x14ac:dyDescent="0.2">
      <c r="A2165" s="1" t="s">
        <v>495</v>
      </c>
      <c r="B2165" s="1" t="s">
        <v>1817</v>
      </c>
      <c r="C2165" s="1" t="s">
        <v>36</v>
      </c>
      <c r="D2165" s="1" t="s">
        <v>2143</v>
      </c>
      <c r="E2165" s="12">
        <v>1</v>
      </c>
      <c r="F2165">
        <v>0.316</v>
      </c>
      <c r="G2165">
        <v>0.54600000000000004</v>
      </c>
      <c r="H2165" s="3">
        <v>0.43100000000000005</v>
      </c>
      <c r="I2165" s="4">
        <v>0.54010953120663907</v>
      </c>
      <c r="J2165" s="4">
        <v>0.4353404079259498</v>
      </c>
      <c r="K2165" s="4">
        <v>0.42021068201447009</v>
      </c>
      <c r="L2165" s="5">
        <v>0.44544372040776808</v>
      </c>
      <c r="M2165">
        <v>0.46027608538870679</v>
      </c>
      <c r="N2165" s="13">
        <v>1278.2846709999999</v>
      </c>
      <c r="O2165" s="13">
        <v>1788.4715160000001</v>
      </c>
      <c r="P2165" s="13">
        <v>3123.38</v>
      </c>
      <c r="Q2165" s="16">
        <v>4953.53</v>
      </c>
      <c r="R2165" s="16">
        <v>2785.9165467499997</v>
      </c>
      <c r="S2165" s="8">
        <v>0.26100000000000001</v>
      </c>
      <c r="T2165" s="8">
        <v>0.90262299999999995</v>
      </c>
      <c r="U2165" s="8">
        <v>0.90300000000000002</v>
      </c>
      <c r="V2165" s="8">
        <v>0.68887433333333326</v>
      </c>
      <c r="W2165" s="14">
        <v>15.698487999999999</v>
      </c>
      <c r="X2165" s="14" t="s">
        <v>66</v>
      </c>
      <c r="Y2165" s="14">
        <v>32.362153999999997</v>
      </c>
      <c r="Z2165" s="14">
        <v>27.610083621250812</v>
      </c>
      <c r="AA2165" s="8">
        <v>25.223575207083602</v>
      </c>
      <c r="AB2165">
        <v>17905</v>
      </c>
      <c r="AC2165" s="10">
        <v>9.7928350000000002</v>
      </c>
      <c r="AD2165" s="15">
        <v>10.41</v>
      </c>
      <c r="AE2165" s="15">
        <v>7.26</v>
      </c>
      <c r="AF2165">
        <v>8.8350000000000009</v>
      </c>
    </row>
    <row r="2166" spans="1:32" x14ac:dyDescent="0.2">
      <c r="A2166" s="1" t="s">
        <v>495</v>
      </c>
      <c r="B2166" s="1" t="s">
        <v>1817</v>
      </c>
      <c r="C2166" s="1" t="s">
        <v>34</v>
      </c>
      <c r="D2166" s="1" t="s">
        <v>2144</v>
      </c>
      <c r="E2166" s="12">
        <v>1</v>
      </c>
      <c r="F2166">
        <v>0.48599999999999999</v>
      </c>
      <c r="G2166">
        <v>0.65400000000000003</v>
      </c>
      <c r="H2166" s="3">
        <v>0.57000000000000006</v>
      </c>
      <c r="I2166" s="4">
        <v>0.2882784143859019</v>
      </c>
      <c r="J2166" s="4">
        <v>0.23244625237121583</v>
      </c>
      <c r="K2166" s="4">
        <v>0.32076428718593231</v>
      </c>
      <c r="L2166" s="5">
        <v>0.22349172074130652</v>
      </c>
      <c r="M2166">
        <v>0.26624516867108916</v>
      </c>
      <c r="N2166" s="13">
        <v>2148.3389889999999</v>
      </c>
      <c r="O2166" s="13">
        <v>3738.1685320000001</v>
      </c>
      <c r="P2166" s="13">
        <v>4250.05</v>
      </c>
      <c r="Q2166" s="16">
        <v>4427.3</v>
      </c>
      <c r="R2166" s="16">
        <v>3640.9643802499995</v>
      </c>
      <c r="S2166" s="8">
        <v>0.56599999999999995</v>
      </c>
      <c r="T2166" s="8">
        <v>1</v>
      </c>
      <c r="U2166" s="8">
        <v>1</v>
      </c>
      <c r="V2166" s="8">
        <v>0.85533333333333328</v>
      </c>
      <c r="W2166" s="14" t="s">
        <v>66</v>
      </c>
      <c r="X2166" s="14">
        <v>111.89762899999999</v>
      </c>
      <c r="Y2166" s="14">
        <v>114.375773</v>
      </c>
      <c r="Z2166" s="14">
        <v>0</v>
      </c>
      <c r="AA2166" s="8">
        <v>75.424467333333325</v>
      </c>
      <c r="AB2166">
        <v>18161</v>
      </c>
      <c r="AC2166" s="10">
        <v>9.8070319999999995</v>
      </c>
      <c r="AD2166" s="15">
        <v>49.16</v>
      </c>
      <c r="AE2166" s="15">
        <v>35.17</v>
      </c>
      <c r="AF2166">
        <v>42.164999999999999</v>
      </c>
    </row>
    <row r="2167" spans="1:32" x14ac:dyDescent="0.2">
      <c r="A2167" s="1" t="s">
        <v>495</v>
      </c>
      <c r="B2167" s="1" t="s">
        <v>1817</v>
      </c>
      <c r="C2167" s="1" t="s">
        <v>43</v>
      </c>
      <c r="D2167" s="1" t="s">
        <v>2145</v>
      </c>
      <c r="E2167" s="12">
        <v>1</v>
      </c>
      <c r="F2167">
        <v>0.43</v>
      </c>
      <c r="G2167">
        <v>0.61</v>
      </c>
      <c r="H2167" s="3">
        <v>0.52</v>
      </c>
      <c r="I2167" s="4">
        <v>0.39734735694928314</v>
      </c>
      <c r="J2167" s="4">
        <v>0.37065250367633756</v>
      </c>
      <c r="K2167" s="4">
        <v>0.4114303799910568</v>
      </c>
      <c r="L2167" s="5">
        <v>0.40261174962400204</v>
      </c>
      <c r="M2167">
        <v>0.39551049756016987</v>
      </c>
      <c r="N2167" s="13">
        <v>1885.5035250000001</v>
      </c>
      <c r="O2167" s="13">
        <v>2548.6568980000002</v>
      </c>
      <c r="P2167" s="13">
        <v>3258.06</v>
      </c>
      <c r="Q2167" s="16">
        <v>8752.0400000000009</v>
      </c>
      <c r="R2167" s="16">
        <v>4111.0651057499999</v>
      </c>
      <c r="S2167" s="8">
        <v>0.71</v>
      </c>
      <c r="T2167" s="8">
        <v>0.95330300000000001</v>
      </c>
      <c r="U2167" s="8">
        <v>0.95299999999999996</v>
      </c>
      <c r="V2167" s="8">
        <v>0.8721009999999999</v>
      </c>
      <c r="W2167" s="14">
        <v>13.909634</v>
      </c>
      <c r="X2167" s="14">
        <v>10.057356</v>
      </c>
      <c r="Y2167" s="14">
        <v>18.264531000000002</v>
      </c>
      <c r="Z2167" s="14">
        <v>50.690823211875845</v>
      </c>
      <c r="AA2167" s="8">
        <v>23.23058605296896</v>
      </c>
      <c r="AB2167">
        <v>7167</v>
      </c>
      <c r="AC2167" s="10">
        <v>8.8772420000000007</v>
      </c>
      <c r="AD2167" s="15">
        <v>10.88</v>
      </c>
      <c r="AE2167" s="15">
        <v>5.82</v>
      </c>
      <c r="AF2167">
        <v>8.3500000000000014</v>
      </c>
    </row>
    <row r="2168" spans="1:32" x14ac:dyDescent="0.2">
      <c r="A2168" s="1" t="s">
        <v>495</v>
      </c>
      <c r="B2168" s="1" t="s">
        <v>1817</v>
      </c>
      <c r="C2168" s="1" t="s">
        <v>36</v>
      </c>
      <c r="D2168" s="1" t="s">
        <v>657</v>
      </c>
      <c r="E2168" s="12">
        <v>1</v>
      </c>
      <c r="F2168">
        <v>0.46400000000000002</v>
      </c>
      <c r="G2168">
        <v>0.57399999999999995</v>
      </c>
      <c r="H2168" s="3">
        <v>0.51900000000000002</v>
      </c>
      <c r="I2168" s="4">
        <v>0.43854334876749124</v>
      </c>
      <c r="J2168" s="4">
        <v>0.41186909621661344</v>
      </c>
      <c r="K2168" s="4">
        <v>0.40863468692313643</v>
      </c>
      <c r="L2168" s="5">
        <v>0.42016124536911814</v>
      </c>
      <c r="M2168">
        <v>0.41980209431908977</v>
      </c>
      <c r="N2168" s="13">
        <v>1382.266208</v>
      </c>
      <c r="O2168" s="13">
        <v>2229.8927309999999</v>
      </c>
      <c r="P2168" s="13">
        <v>2945.37</v>
      </c>
      <c r="Q2168" s="16">
        <v>5256.73</v>
      </c>
      <c r="R2168" s="16">
        <v>2953.5647347499998</v>
      </c>
      <c r="S2168" s="8">
        <v>0.94099999999999995</v>
      </c>
      <c r="T2168" s="8">
        <v>0.99687300000000001</v>
      </c>
      <c r="U2168" s="8">
        <v>0.997</v>
      </c>
      <c r="V2168" s="8">
        <v>0.97829100000000002</v>
      </c>
      <c r="W2168" s="14">
        <v>12.698785000000001</v>
      </c>
      <c r="X2168" s="14">
        <v>14.620714</v>
      </c>
      <c r="Y2168" s="14">
        <v>32.788471999999999</v>
      </c>
      <c r="Z2168" s="14">
        <v>110.19524448367167</v>
      </c>
      <c r="AA2168" s="8">
        <v>42.575803870917916</v>
      </c>
      <c r="AB2168">
        <v>10959</v>
      </c>
      <c r="AC2168" s="10">
        <v>9.3019160000000003</v>
      </c>
      <c r="AD2168" s="15">
        <v>48.06</v>
      </c>
      <c r="AE2168" s="15">
        <v>34.92</v>
      </c>
      <c r="AF2168">
        <v>41.49</v>
      </c>
    </row>
    <row r="2169" spans="1:32" x14ac:dyDescent="0.2">
      <c r="A2169" s="1" t="s">
        <v>495</v>
      </c>
      <c r="B2169" s="1" t="s">
        <v>1817</v>
      </c>
      <c r="C2169" s="1" t="s">
        <v>36</v>
      </c>
      <c r="D2169" s="1" t="s">
        <v>658</v>
      </c>
      <c r="E2169" s="12">
        <v>1</v>
      </c>
      <c r="F2169">
        <v>0.52400000000000002</v>
      </c>
      <c r="G2169">
        <v>0.68200000000000005</v>
      </c>
      <c r="H2169" s="3">
        <v>0.60299999999999998</v>
      </c>
      <c r="I2169" s="4">
        <v>0.4451595505648126</v>
      </c>
      <c r="J2169" s="4">
        <v>0.33119545267462969</v>
      </c>
      <c r="K2169" s="4">
        <v>0.44214011208457271</v>
      </c>
      <c r="L2169" s="5">
        <v>0.45252833019023564</v>
      </c>
      <c r="M2169">
        <v>0.41775586137856269</v>
      </c>
      <c r="N2169" s="13">
        <v>1271.86276</v>
      </c>
      <c r="O2169" s="13">
        <v>2267.4043489999999</v>
      </c>
      <c r="P2169" s="13">
        <v>2842.64</v>
      </c>
      <c r="Q2169" s="16">
        <v>4609.83</v>
      </c>
      <c r="R2169" s="16">
        <v>2747.9342772499999</v>
      </c>
      <c r="S2169" s="8">
        <v>0.53700000000000003</v>
      </c>
      <c r="T2169" s="8">
        <v>0.95629399999999998</v>
      </c>
      <c r="U2169" s="8">
        <v>0.95599999999999996</v>
      </c>
      <c r="V2169" s="8">
        <v>0.8164313333333334</v>
      </c>
      <c r="W2169" s="14" t="s">
        <v>66</v>
      </c>
      <c r="X2169" s="14">
        <v>16.379659</v>
      </c>
      <c r="Y2169" s="14" t="s">
        <v>66</v>
      </c>
      <c r="Z2169" s="14">
        <v>30.501559022813453</v>
      </c>
      <c r="AA2169" s="8">
        <v>23.440609011406728</v>
      </c>
      <c r="AB2169">
        <v>16211</v>
      </c>
      <c r="AC2169" s="10">
        <v>9.6934450000000005</v>
      </c>
      <c r="AD2169" s="15">
        <v>27.96</v>
      </c>
      <c r="AE2169" s="15">
        <v>21.25</v>
      </c>
      <c r="AF2169">
        <v>24.605</v>
      </c>
    </row>
    <row r="2170" spans="1:32" x14ac:dyDescent="0.2">
      <c r="A2170" s="1" t="s">
        <v>495</v>
      </c>
      <c r="B2170" s="1" t="s">
        <v>1817</v>
      </c>
      <c r="C2170" s="1" t="s">
        <v>34</v>
      </c>
      <c r="D2170" s="1" t="s">
        <v>2146</v>
      </c>
      <c r="E2170" s="12">
        <v>1</v>
      </c>
      <c r="F2170">
        <v>0.44900000000000001</v>
      </c>
      <c r="G2170">
        <v>0.61399999999999999</v>
      </c>
      <c r="H2170" s="3">
        <v>0.53149999999999997</v>
      </c>
      <c r="I2170" s="4">
        <v>0.32160150337001542</v>
      </c>
      <c r="J2170" s="4">
        <v>0.35718749762205781</v>
      </c>
      <c r="K2170" s="4">
        <v>0.29592686779563548</v>
      </c>
      <c r="L2170" s="5">
        <v>0.30831022384926948</v>
      </c>
      <c r="M2170">
        <v>0.32075652315924452</v>
      </c>
      <c r="N2170" s="13">
        <v>1460.7996800000001</v>
      </c>
      <c r="O2170" s="13">
        <v>2869.0080859999998</v>
      </c>
      <c r="P2170" s="13">
        <v>3803.24</v>
      </c>
      <c r="Q2170" s="16">
        <v>4869.03</v>
      </c>
      <c r="R2170" s="16">
        <v>3250.5194414999996</v>
      </c>
      <c r="S2170" s="8">
        <v>0.55200000000000005</v>
      </c>
      <c r="T2170" s="8">
        <v>0.88861999999999997</v>
      </c>
      <c r="U2170" s="8">
        <v>0.88900000000000001</v>
      </c>
      <c r="V2170" s="8">
        <v>0.77654000000000012</v>
      </c>
      <c r="W2170" s="14">
        <v>13.750389</v>
      </c>
      <c r="X2170" s="14">
        <v>61.041265000000003</v>
      </c>
      <c r="Y2170" s="14">
        <v>34.383831999999998</v>
      </c>
      <c r="Z2170" s="14">
        <v>74.490187501466679</v>
      </c>
      <c r="AA2170" s="8">
        <v>45.916418375366675</v>
      </c>
      <c r="AB2170">
        <v>42242</v>
      </c>
      <c r="AC2170" s="10">
        <v>10.65117</v>
      </c>
      <c r="AD2170" s="15">
        <v>12.5</v>
      </c>
      <c r="AE2170" s="15">
        <v>9.15</v>
      </c>
      <c r="AF2170">
        <v>10.824999999999999</v>
      </c>
    </row>
    <row r="2171" spans="1:32" x14ac:dyDescent="0.2">
      <c r="A2171" s="1" t="s">
        <v>495</v>
      </c>
      <c r="B2171" s="1" t="s">
        <v>1817</v>
      </c>
      <c r="C2171" s="1" t="s">
        <v>34</v>
      </c>
      <c r="D2171" s="1" t="s">
        <v>2147</v>
      </c>
      <c r="E2171" s="12">
        <v>1</v>
      </c>
      <c r="F2171">
        <v>0.59899999999999998</v>
      </c>
      <c r="G2171">
        <v>0.69</v>
      </c>
      <c r="H2171" s="3">
        <v>0.64449999999999996</v>
      </c>
      <c r="I2171" s="4">
        <v>0.38524285641616285</v>
      </c>
      <c r="J2171" s="4">
        <v>0.24424502340528578</v>
      </c>
      <c r="K2171" s="4">
        <v>0.4073265032147102</v>
      </c>
      <c r="L2171" s="5">
        <v>0.42319491452006752</v>
      </c>
      <c r="M2171">
        <v>0.36500232438905661</v>
      </c>
      <c r="N2171" s="13">
        <v>1420.7620010000001</v>
      </c>
      <c r="O2171" s="13">
        <v>2569.9274289999998</v>
      </c>
      <c r="P2171" s="13">
        <v>2935.57</v>
      </c>
      <c r="Q2171" s="16">
        <v>6778.23</v>
      </c>
      <c r="R2171" s="16">
        <v>3426.1223574999999</v>
      </c>
      <c r="S2171" s="8">
        <v>0.50700000000000001</v>
      </c>
      <c r="T2171" s="8">
        <v>0.99612699999999998</v>
      </c>
      <c r="U2171" s="8">
        <v>0.996</v>
      </c>
      <c r="V2171" s="8">
        <v>0.83304233333333333</v>
      </c>
      <c r="W2171" s="14">
        <v>7.3556819999999998</v>
      </c>
      <c r="X2171" s="14">
        <v>19.969457999999999</v>
      </c>
      <c r="Y2171" s="14">
        <v>14.916553</v>
      </c>
      <c r="Z2171" s="14">
        <v>68.351523316520655</v>
      </c>
      <c r="AA2171" s="8">
        <v>27.648304079130163</v>
      </c>
      <c r="AB2171">
        <v>22776</v>
      </c>
      <c r="AC2171" s="10">
        <v>10.033462999999999</v>
      </c>
      <c r="AD2171" s="15">
        <v>9.99</v>
      </c>
      <c r="AE2171" s="15">
        <v>8.7799999999999994</v>
      </c>
      <c r="AF2171">
        <v>9.3849999999999998</v>
      </c>
    </row>
    <row r="2172" spans="1:32" x14ac:dyDescent="0.2">
      <c r="A2172" s="1" t="s">
        <v>495</v>
      </c>
      <c r="B2172" s="1" t="s">
        <v>1817</v>
      </c>
      <c r="C2172" s="1" t="s">
        <v>36</v>
      </c>
      <c r="D2172" s="1" t="s">
        <v>1435</v>
      </c>
      <c r="E2172" s="12">
        <v>1</v>
      </c>
      <c r="F2172">
        <v>0.42</v>
      </c>
      <c r="G2172">
        <v>0.627</v>
      </c>
      <c r="H2172" s="3">
        <v>0.52349999999999997</v>
      </c>
      <c r="I2172" s="4">
        <v>0.41011610356124045</v>
      </c>
      <c r="J2172" s="4">
        <v>0.30691016564003015</v>
      </c>
      <c r="K2172" s="4">
        <v>0.41365025252870086</v>
      </c>
      <c r="L2172" s="5">
        <v>0.42916601124600634</v>
      </c>
      <c r="M2172">
        <v>0.38996063324399444</v>
      </c>
      <c r="N2172" s="13">
        <v>1353.516672</v>
      </c>
      <c r="O2172" s="13">
        <v>2251.7238990000001</v>
      </c>
      <c r="P2172" s="13">
        <v>2690.8</v>
      </c>
      <c r="Q2172" s="16">
        <v>4696.2700000000004</v>
      </c>
      <c r="R2172" s="16">
        <v>2748.0776427500005</v>
      </c>
      <c r="S2172" s="8">
        <v>0.214</v>
      </c>
      <c r="T2172" s="8">
        <v>1</v>
      </c>
      <c r="U2172" s="8">
        <v>1</v>
      </c>
      <c r="V2172" s="8">
        <v>0.73799999999999999</v>
      </c>
      <c r="W2172" s="14">
        <v>22.617158</v>
      </c>
      <c r="X2172" s="14" t="s">
        <v>66</v>
      </c>
      <c r="Y2172" s="14">
        <v>49.819203999999999</v>
      </c>
      <c r="Z2172" s="14">
        <v>266.20950557333629</v>
      </c>
      <c r="AA2172" s="8">
        <v>112.88195585777878</v>
      </c>
      <c r="AB2172">
        <v>8975</v>
      </c>
      <c r="AC2172" s="10">
        <v>9.1021979999999996</v>
      </c>
      <c r="AD2172" s="15">
        <v>38.630000000000003</v>
      </c>
      <c r="AE2172" s="15">
        <v>29.29</v>
      </c>
      <c r="AF2172">
        <v>33.96</v>
      </c>
    </row>
    <row r="2173" spans="1:32" x14ac:dyDescent="0.2">
      <c r="A2173" s="1" t="s">
        <v>495</v>
      </c>
      <c r="B2173" s="1" t="s">
        <v>1817</v>
      </c>
      <c r="C2173" s="1" t="s">
        <v>34</v>
      </c>
      <c r="D2173" s="1" t="s">
        <v>2148</v>
      </c>
      <c r="E2173" s="12">
        <v>1</v>
      </c>
      <c r="F2173">
        <v>0.45800000000000002</v>
      </c>
      <c r="G2173">
        <v>0.59799999999999998</v>
      </c>
      <c r="H2173" s="3">
        <v>0.52800000000000002</v>
      </c>
      <c r="I2173" s="4">
        <v>0.34118471252934912</v>
      </c>
      <c r="J2173" s="4">
        <v>0.37981766165330755</v>
      </c>
      <c r="K2173" s="4">
        <v>0.39784889279098651</v>
      </c>
      <c r="L2173" s="5">
        <v>0.36649131937880636</v>
      </c>
      <c r="M2173">
        <v>0.37133564658811241</v>
      </c>
      <c r="N2173" s="13">
        <v>1508.477185</v>
      </c>
      <c r="O2173" s="13">
        <v>2570.8650429999998</v>
      </c>
      <c r="P2173" s="13">
        <v>2924.47</v>
      </c>
      <c r="Q2173" s="16">
        <v>5051.8900000000003</v>
      </c>
      <c r="R2173" s="16">
        <v>3013.9255569999996</v>
      </c>
      <c r="S2173" s="8">
        <v>0.57999999999999996</v>
      </c>
      <c r="T2173" s="8">
        <v>0.86625099999999999</v>
      </c>
      <c r="U2173" s="8">
        <v>0.86599999999999999</v>
      </c>
      <c r="V2173" s="8">
        <v>0.77075033333333332</v>
      </c>
      <c r="W2173" s="14">
        <v>13.473986999999999</v>
      </c>
      <c r="X2173" s="14">
        <v>22.639227000000002</v>
      </c>
      <c r="Y2173" s="14">
        <v>13.294188</v>
      </c>
      <c r="Z2173" s="14">
        <v>149.88276866506794</v>
      </c>
      <c r="AA2173" s="8">
        <v>49.822542666266983</v>
      </c>
      <c r="AB2173">
        <v>31003</v>
      </c>
      <c r="AC2173" s="10">
        <v>10.341839</v>
      </c>
      <c r="AD2173" s="15">
        <v>9.4499999999999993</v>
      </c>
      <c r="AE2173" s="15">
        <v>6.88</v>
      </c>
      <c r="AF2173">
        <v>8.1649999999999991</v>
      </c>
    </row>
    <row r="2174" spans="1:32" x14ac:dyDescent="0.2">
      <c r="A2174" s="1" t="s">
        <v>495</v>
      </c>
      <c r="B2174" s="1" t="s">
        <v>1817</v>
      </c>
      <c r="C2174" s="1" t="s">
        <v>34</v>
      </c>
      <c r="D2174" s="1" t="s">
        <v>353</v>
      </c>
      <c r="E2174" s="12">
        <v>1</v>
      </c>
      <c r="F2174">
        <v>0.47099999999999997</v>
      </c>
      <c r="G2174">
        <v>0.60799999999999998</v>
      </c>
      <c r="H2174" s="3">
        <v>0.53949999999999998</v>
      </c>
      <c r="I2174" s="4">
        <v>0.19955517460610236</v>
      </c>
      <c r="J2174" s="4">
        <v>0.2771378464272134</v>
      </c>
      <c r="K2174" s="4">
        <v>0.29264455992042043</v>
      </c>
      <c r="L2174" s="5">
        <v>0.3021053203963649</v>
      </c>
      <c r="M2174">
        <v>0.26786072533752525</v>
      </c>
      <c r="N2174" s="13">
        <v>2253.6878879999999</v>
      </c>
      <c r="O2174" s="13">
        <v>3087.7015470000001</v>
      </c>
      <c r="P2174" s="13">
        <v>3901.36</v>
      </c>
      <c r="Q2174" s="16">
        <v>5169.45</v>
      </c>
      <c r="R2174" s="16">
        <v>3603.0498587499997</v>
      </c>
      <c r="S2174" s="8">
        <v>0.51800000000000002</v>
      </c>
      <c r="T2174" s="8">
        <v>0.96513899999999997</v>
      </c>
      <c r="U2174" s="8">
        <v>0.96499999999999997</v>
      </c>
      <c r="V2174" s="8">
        <v>0.81604633333333332</v>
      </c>
      <c r="W2174" s="14">
        <v>11.322633</v>
      </c>
      <c r="X2174" s="14">
        <v>15.614642999999999</v>
      </c>
      <c r="Y2174" s="14">
        <v>29.603306</v>
      </c>
      <c r="Z2174" s="14">
        <v>69.522810485001401</v>
      </c>
      <c r="AA2174" s="8">
        <v>31.51584812125035</v>
      </c>
      <c r="AB2174">
        <v>23164</v>
      </c>
      <c r="AC2174" s="10">
        <v>10.050355</v>
      </c>
      <c r="AD2174" s="15">
        <v>15.94</v>
      </c>
      <c r="AE2174" s="15">
        <v>10.65</v>
      </c>
      <c r="AF2174">
        <v>13.295</v>
      </c>
    </row>
    <row r="2175" spans="1:32" x14ac:dyDescent="0.2">
      <c r="A2175" s="1" t="s">
        <v>495</v>
      </c>
      <c r="B2175" s="1" t="s">
        <v>1817</v>
      </c>
      <c r="C2175" s="1" t="s">
        <v>43</v>
      </c>
      <c r="D2175" s="1" t="s">
        <v>2149</v>
      </c>
      <c r="E2175" s="12">
        <v>1</v>
      </c>
      <c r="F2175">
        <v>0.55500000000000005</v>
      </c>
      <c r="G2175">
        <v>0.69099999999999995</v>
      </c>
      <c r="H2175" s="3">
        <v>0.623</v>
      </c>
      <c r="I2175" s="4">
        <v>0.52418622946985727</v>
      </c>
      <c r="J2175" s="4">
        <v>0.46908548934620342</v>
      </c>
      <c r="K2175" s="4">
        <v>0.46589846649606004</v>
      </c>
      <c r="L2175" s="5">
        <v>0.4645058357415725</v>
      </c>
      <c r="M2175">
        <v>0.48091900526342329</v>
      </c>
      <c r="N2175" s="13">
        <v>1130.7179719999999</v>
      </c>
      <c r="O2175" s="13">
        <v>1841.402036</v>
      </c>
      <c r="P2175" s="13">
        <v>2380.5</v>
      </c>
      <c r="Q2175" s="16">
        <v>6195.31</v>
      </c>
      <c r="R2175" s="16">
        <v>2886.9825019999998</v>
      </c>
      <c r="S2175" s="8">
        <v>0.14499999999999999</v>
      </c>
      <c r="T2175" s="8">
        <v>0.995143</v>
      </c>
      <c r="U2175" s="8">
        <v>0.995</v>
      </c>
      <c r="V2175" s="8">
        <v>0.71171433333333323</v>
      </c>
      <c r="W2175" s="14">
        <v>13.700422</v>
      </c>
      <c r="X2175" s="14">
        <v>16.837557</v>
      </c>
      <c r="Y2175" s="14">
        <v>6.8444969999999996</v>
      </c>
      <c r="Z2175" s="14">
        <v>25.72784754592816</v>
      </c>
      <c r="AA2175" s="8">
        <v>15.777580886482038</v>
      </c>
      <c r="AB2175">
        <v>8317</v>
      </c>
      <c r="AC2175" s="10">
        <v>9.0260569999999998</v>
      </c>
      <c r="AD2175" s="15">
        <v>33.39</v>
      </c>
      <c r="AE2175" s="15">
        <v>26.19</v>
      </c>
      <c r="AF2175">
        <v>29.79</v>
      </c>
    </row>
    <row r="2176" spans="1:32" x14ac:dyDescent="0.2">
      <c r="A2176" s="1" t="s">
        <v>495</v>
      </c>
      <c r="B2176" s="1" t="s">
        <v>1817</v>
      </c>
      <c r="C2176" s="1" t="s">
        <v>40</v>
      </c>
      <c r="D2176" s="1" t="s">
        <v>2150</v>
      </c>
      <c r="E2176" s="12">
        <v>1</v>
      </c>
      <c r="F2176">
        <v>0.67800000000000005</v>
      </c>
      <c r="G2176">
        <v>0.78100000000000003</v>
      </c>
      <c r="H2176" s="3">
        <v>0.72950000000000004</v>
      </c>
      <c r="I2176" s="4">
        <v>0.21417209094756973</v>
      </c>
      <c r="J2176" s="4">
        <v>0.23191574964334108</v>
      </c>
      <c r="K2176" s="4">
        <v>0.27149360536423933</v>
      </c>
      <c r="L2176" s="5">
        <v>0.2478548548371827</v>
      </c>
      <c r="M2176">
        <v>0.24135907519808322</v>
      </c>
      <c r="N2176" s="13">
        <v>2469.7561150000001</v>
      </c>
      <c r="O2176" s="13">
        <v>3509.498466</v>
      </c>
      <c r="P2176" s="13">
        <v>4460.08</v>
      </c>
      <c r="Q2176" s="16">
        <v>4009.14</v>
      </c>
      <c r="R2176" s="16">
        <v>3612.1186452499996</v>
      </c>
      <c r="S2176" s="8">
        <v>0.76200000000000001</v>
      </c>
      <c r="T2176" s="8">
        <v>0.97250499999999995</v>
      </c>
      <c r="U2176" s="8">
        <v>0.97299999999999998</v>
      </c>
      <c r="V2176" s="8">
        <v>0.90250166666666665</v>
      </c>
      <c r="W2176" s="14">
        <v>19.153815000000002</v>
      </c>
      <c r="X2176" s="14">
        <v>38.685988000000002</v>
      </c>
      <c r="Y2176" s="14">
        <v>62.685670000000002</v>
      </c>
      <c r="Z2176" s="14">
        <v>83.678741667088588</v>
      </c>
      <c r="AA2176" s="8">
        <v>51.051053666772148</v>
      </c>
      <c r="AB2176">
        <v>57164</v>
      </c>
      <c r="AC2176" s="10">
        <v>10.95368</v>
      </c>
      <c r="AD2176" s="15">
        <v>18.71</v>
      </c>
      <c r="AE2176" s="15">
        <v>13.4</v>
      </c>
      <c r="AF2176">
        <v>16.055</v>
      </c>
    </row>
    <row r="2177" spans="1:32" x14ac:dyDescent="0.2">
      <c r="A2177" s="1" t="s">
        <v>495</v>
      </c>
      <c r="B2177" s="1" t="s">
        <v>1817</v>
      </c>
      <c r="C2177" s="1" t="s">
        <v>40</v>
      </c>
      <c r="D2177" s="1" t="s">
        <v>2151</v>
      </c>
      <c r="E2177" s="12">
        <v>1</v>
      </c>
      <c r="F2177">
        <v>0.443</v>
      </c>
      <c r="G2177">
        <v>0.58399999999999996</v>
      </c>
      <c r="H2177" s="3">
        <v>0.51349999999999996</v>
      </c>
      <c r="I2177" s="4">
        <v>0.14606299480796472</v>
      </c>
      <c r="J2177" s="4">
        <v>0.13423780907988606</v>
      </c>
      <c r="K2177" s="4">
        <v>0.15033503949217991</v>
      </c>
      <c r="L2177" s="5">
        <v>0.14883363966968546</v>
      </c>
      <c r="M2177">
        <v>0.14486737076242903</v>
      </c>
      <c r="N2177" s="13">
        <v>2929.506398</v>
      </c>
      <c r="O2177" s="13">
        <v>6373.1948119999997</v>
      </c>
      <c r="P2177" s="13">
        <v>8142.94</v>
      </c>
      <c r="Q2177" s="16">
        <v>7754.43</v>
      </c>
      <c r="R2177" s="16">
        <v>6300.0178024999996</v>
      </c>
      <c r="S2177" s="8">
        <v>0.85599999999999998</v>
      </c>
      <c r="T2177" s="8">
        <v>0.99748800000000004</v>
      </c>
      <c r="U2177" s="8">
        <v>0.997</v>
      </c>
      <c r="V2177" s="8">
        <v>0.9501626666666666</v>
      </c>
      <c r="W2177" s="14">
        <v>27.25637</v>
      </c>
      <c r="X2177" s="14">
        <v>59.198608</v>
      </c>
      <c r="Y2177" s="14">
        <v>96.534411000000006</v>
      </c>
      <c r="Z2177" s="14">
        <v>158.58005584454409</v>
      </c>
      <c r="AA2177" s="8">
        <v>85.392361211136034</v>
      </c>
      <c r="AB2177">
        <v>75241</v>
      </c>
      <c r="AC2177" s="10">
        <v>11.228452000000001</v>
      </c>
      <c r="AD2177" s="15">
        <v>18.170000000000002</v>
      </c>
      <c r="AE2177" s="15">
        <v>13.08</v>
      </c>
      <c r="AF2177">
        <v>15.625</v>
      </c>
    </row>
    <row r="2178" spans="1:32" x14ac:dyDescent="0.2">
      <c r="A2178" s="1" t="s">
        <v>495</v>
      </c>
      <c r="B2178" s="1" t="s">
        <v>1817</v>
      </c>
      <c r="C2178" s="1" t="s">
        <v>34</v>
      </c>
      <c r="D2178" s="1" t="s">
        <v>2152</v>
      </c>
      <c r="E2178" s="12">
        <v>1</v>
      </c>
      <c r="F2178">
        <v>0.66600000000000004</v>
      </c>
      <c r="G2178">
        <v>0.73199999999999998</v>
      </c>
      <c r="H2178" s="3">
        <v>0.69900000000000007</v>
      </c>
      <c r="I2178" s="4">
        <v>0.34419831426559339</v>
      </c>
      <c r="J2178" s="4">
        <v>0.26178709094572311</v>
      </c>
      <c r="K2178" s="4">
        <v>0.25782184202685626</v>
      </c>
      <c r="L2178" s="5">
        <v>0.24345855260028848</v>
      </c>
      <c r="M2178">
        <v>0.2768164499596153</v>
      </c>
      <c r="N2178" s="13">
        <v>1420.809577</v>
      </c>
      <c r="O2178" s="13">
        <v>3338.7323540000002</v>
      </c>
      <c r="P2178" s="13">
        <v>4383.3599999999997</v>
      </c>
      <c r="Q2178" s="16">
        <v>12313.81</v>
      </c>
      <c r="R2178" s="16">
        <v>5364.1779827499995</v>
      </c>
      <c r="S2178" s="8">
        <v>0.47899999999999998</v>
      </c>
      <c r="T2178" s="8">
        <v>0.99341199999999996</v>
      </c>
      <c r="U2178" s="8">
        <v>0.99299999999999999</v>
      </c>
      <c r="V2178" s="8">
        <v>0.82180399999999987</v>
      </c>
      <c r="W2178" s="14">
        <v>16.399982000000001</v>
      </c>
      <c r="X2178" s="14">
        <v>18.824265</v>
      </c>
      <c r="Y2178" s="14">
        <v>35.847256000000002</v>
      </c>
      <c r="Z2178" s="14">
        <v>108.81212872484521</v>
      </c>
      <c r="AA2178" s="8">
        <v>44.9709079312113</v>
      </c>
      <c r="AB2178">
        <v>39886</v>
      </c>
      <c r="AC2178" s="10">
        <v>10.593781</v>
      </c>
      <c r="AD2178" s="15">
        <v>33.15</v>
      </c>
      <c r="AE2178" s="15">
        <v>23.32</v>
      </c>
      <c r="AF2178">
        <v>28.234999999999999</v>
      </c>
    </row>
    <row r="2179" spans="1:32" x14ac:dyDescent="0.2">
      <c r="A2179" s="1" t="s">
        <v>495</v>
      </c>
      <c r="B2179" s="1" t="s">
        <v>1817</v>
      </c>
      <c r="C2179" s="1" t="s">
        <v>34</v>
      </c>
      <c r="D2179" s="1" t="s">
        <v>2153</v>
      </c>
      <c r="E2179" s="12">
        <v>1</v>
      </c>
      <c r="F2179">
        <v>0.34799999999999998</v>
      </c>
      <c r="G2179">
        <v>0.54800000000000004</v>
      </c>
      <c r="H2179" s="3">
        <v>0.44800000000000001</v>
      </c>
      <c r="I2179" s="4">
        <v>4.2002978280142191E-2</v>
      </c>
      <c r="J2179" s="4">
        <v>1.9338699684749917E-2</v>
      </c>
      <c r="K2179" s="4">
        <v>3.7074335992925443E-2</v>
      </c>
      <c r="L2179" s="5">
        <v>5.4141080761433237E-2</v>
      </c>
      <c r="M2179">
        <v>3.8139273679812694E-2</v>
      </c>
      <c r="N2179" s="13">
        <v>12992.700102999999</v>
      </c>
      <c r="O2179" s="13">
        <v>41994.634531999996</v>
      </c>
      <c r="P2179" s="13">
        <v>38428.089999999997</v>
      </c>
      <c r="Q2179" s="16">
        <v>7250.85</v>
      </c>
      <c r="R2179" s="16">
        <v>25166.568658749999</v>
      </c>
      <c r="S2179" s="8">
        <v>0.375</v>
      </c>
      <c r="T2179" s="8">
        <v>0.92261899999999997</v>
      </c>
      <c r="U2179" s="8">
        <v>0.92300000000000004</v>
      </c>
      <c r="V2179" s="8">
        <v>0.74020633333333341</v>
      </c>
      <c r="W2179" s="14">
        <v>16.583299</v>
      </c>
      <c r="X2179" s="14">
        <v>90.066614000000001</v>
      </c>
      <c r="Y2179" s="14">
        <v>203.558111</v>
      </c>
      <c r="Z2179" s="14">
        <v>401.08234670704013</v>
      </c>
      <c r="AA2179" s="8">
        <v>177.82259267676005</v>
      </c>
      <c r="AB2179">
        <v>18637</v>
      </c>
      <c r="AC2179" s="10">
        <v>9.8329039999999992</v>
      </c>
      <c r="AD2179" s="15">
        <v>41.64</v>
      </c>
      <c r="AE2179" s="15">
        <v>27.73</v>
      </c>
      <c r="AF2179">
        <v>34.685000000000002</v>
      </c>
    </row>
    <row r="2180" spans="1:32" x14ac:dyDescent="0.2">
      <c r="A2180" s="1" t="s">
        <v>495</v>
      </c>
      <c r="B2180" s="1" t="s">
        <v>1817</v>
      </c>
      <c r="C2180" s="1" t="s">
        <v>43</v>
      </c>
      <c r="D2180" s="1" t="s">
        <v>1809</v>
      </c>
      <c r="E2180" s="2">
        <v>0</v>
      </c>
      <c r="F2180">
        <v>0.66100000000000003</v>
      </c>
      <c r="G2180">
        <v>0.76500000000000001</v>
      </c>
      <c r="H2180" s="3">
        <v>0.71300000000000008</v>
      </c>
      <c r="I2180" s="4">
        <v>0.30310860101349024</v>
      </c>
      <c r="J2180" s="4">
        <v>0.27531388353804853</v>
      </c>
      <c r="K2180" s="4">
        <v>0.35514737128855606</v>
      </c>
      <c r="L2180" s="5">
        <v>0.34252012230510948</v>
      </c>
      <c r="M2180">
        <v>0.3190224945363011</v>
      </c>
      <c r="N2180" s="13">
        <v>1629.4439159999999</v>
      </c>
      <c r="O2180" s="13">
        <v>2975.815055</v>
      </c>
      <c r="P2180" s="13">
        <v>3638.3</v>
      </c>
      <c r="Q2180" s="16">
        <v>57132.47</v>
      </c>
      <c r="R2180" s="16">
        <v>16344.00724275</v>
      </c>
      <c r="S2180" s="8">
        <v>0.435</v>
      </c>
      <c r="T2180" s="8">
        <v>1</v>
      </c>
      <c r="U2180" s="8">
        <v>1</v>
      </c>
      <c r="V2180" s="8">
        <v>0.81166666666666665</v>
      </c>
      <c r="W2180" s="14">
        <v>8.7464379999999995</v>
      </c>
      <c r="X2180" s="14">
        <v>18.846087000000001</v>
      </c>
      <c r="Y2180" s="14">
        <v>26.780182</v>
      </c>
      <c r="Z2180" s="14">
        <v>44.957178140525194</v>
      </c>
      <c r="AA2180" s="8">
        <v>24.832471285131298</v>
      </c>
      <c r="AB2180">
        <v>8033</v>
      </c>
      <c r="AC2180" s="10">
        <v>8.9913129999999999</v>
      </c>
      <c r="AD2180" s="15">
        <v>42.45</v>
      </c>
      <c r="AE2180" s="15">
        <v>36.1</v>
      </c>
      <c r="AF2180">
        <v>39.275000000000006</v>
      </c>
    </row>
    <row r="2181" spans="1:32" x14ac:dyDescent="0.2">
      <c r="A2181" s="1" t="s">
        <v>495</v>
      </c>
      <c r="B2181" s="1" t="s">
        <v>1817</v>
      </c>
      <c r="C2181" s="1" t="s">
        <v>34</v>
      </c>
      <c r="D2181" s="1" t="s">
        <v>2154</v>
      </c>
      <c r="E2181" s="12">
        <v>1</v>
      </c>
      <c r="F2181">
        <v>0.46600000000000003</v>
      </c>
      <c r="G2181">
        <v>0.64900000000000002</v>
      </c>
      <c r="H2181" s="3">
        <v>0.5575</v>
      </c>
      <c r="I2181" s="4">
        <v>0.35617684368730423</v>
      </c>
      <c r="J2181" s="4">
        <v>0.34224953773919026</v>
      </c>
      <c r="K2181" s="4">
        <v>0.33102542530374934</v>
      </c>
      <c r="L2181" s="5">
        <v>0.35733009415335387</v>
      </c>
      <c r="M2181">
        <v>0.34669547522089944</v>
      </c>
      <c r="N2181" s="13">
        <v>1313.259963</v>
      </c>
      <c r="O2181" s="13">
        <v>2581.773627</v>
      </c>
      <c r="P2181" s="13">
        <v>3737.9</v>
      </c>
      <c r="Q2181" s="16">
        <v>5574.03</v>
      </c>
      <c r="R2181" s="16">
        <v>3301.7408974999998</v>
      </c>
      <c r="S2181" s="8">
        <v>0.40799999999999997</v>
      </c>
      <c r="T2181" s="8">
        <v>0.96744399999999997</v>
      </c>
      <c r="U2181" s="8">
        <v>0.96699999999999997</v>
      </c>
      <c r="V2181" s="8">
        <v>0.78081466666666666</v>
      </c>
      <c r="W2181" s="14">
        <v>4.9894879999999997</v>
      </c>
      <c r="X2181" s="14">
        <v>10.316357</v>
      </c>
      <c r="Y2181" s="14">
        <v>25.31607</v>
      </c>
      <c r="Z2181" s="14">
        <v>54.786459450154922</v>
      </c>
      <c r="AA2181" s="8">
        <v>23.852093612538731</v>
      </c>
      <c r="AB2181">
        <v>20273</v>
      </c>
      <c r="AC2181" s="10">
        <v>9.9170449999999999</v>
      </c>
      <c r="AD2181" s="15">
        <v>33.46</v>
      </c>
      <c r="AE2181" s="15">
        <v>24.27</v>
      </c>
      <c r="AF2181">
        <v>28.865000000000002</v>
      </c>
    </row>
    <row r="2182" spans="1:32" x14ac:dyDescent="0.2">
      <c r="A2182" s="1" t="s">
        <v>495</v>
      </c>
      <c r="B2182" s="1" t="s">
        <v>1817</v>
      </c>
      <c r="C2182" s="1" t="s">
        <v>36</v>
      </c>
      <c r="D2182" s="1" t="s">
        <v>2155</v>
      </c>
      <c r="E2182" s="12">
        <v>1</v>
      </c>
      <c r="F2182">
        <v>0.39100000000000001</v>
      </c>
      <c r="G2182">
        <v>0.55700000000000005</v>
      </c>
      <c r="H2182" s="3">
        <v>0.47400000000000003</v>
      </c>
      <c r="I2182" s="4">
        <v>0.31678211062647693</v>
      </c>
      <c r="J2182" s="4">
        <v>0.25319797672117389</v>
      </c>
      <c r="K2182" s="4">
        <v>0.3163117748266237</v>
      </c>
      <c r="L2182" s="5">
        <v>0.33577247218054129</v>
      </c>
      <c r="M2182">
        <v>0.30551608358870397</v>
      </c>
      <c r="N2182" s="13">
        <v>1338.496169</v>
      </c>
      <c r="O2182" s="13">
        <v>3352.2890189999998</v>
      </c>
      <c r="P2182" s="13">
        <v>4456.96</v>
      </c>
      <c r="Q2182" s="16">
        <v>5640.04</v>
      </c>
      <c r="R2182" s="16">
        <v>3696.9462970000004</v>
      </c>
      <c r="S2182" s="8">
        <v>0.63900000000000001</v>
      </c>
      <c r="T2182" s="8">
        <v>0.97255400000000003</v>
      </c>
      <c r="U2182" s="8">
        <v>0.97299999999999998</v>
      </c>
      <c r="V2182" s="8">
        <v>0.86151799999999989</v>
      </c>
      <c r="W2182" s="14">
        <v>15.872309</v>
      </c>
      <c r="X2182" s="14" t="s">
        <v>66</v>
      </c>
      <c r="Y2182" s="14">
        <v>54.874187999999997</v>
      </c>
      <c r="Z2182" s="14">
        <v>55.272495109758751</v>
      </c>
      <c r="AA2182" s="8">
        <v>42.006330703252914</v>
      </c>
      <c r="AB2182">
        <v>13360</v>
      </c>
      <c r="AC2182" s="10">
        <v>9.5000199999999992</v>
      </c>
      <c r="AD2182" s="15">
        <v>24.96</v>
      </c>
      <c r="AE2182" s="15">
        <v>15.98</v>
      </c>
      <c r="AF2182">
        <v>20.47</v>
      </c>
    </row>
    <row r="2183" spans="1:32" x14ac:dyDescent="0.2">
      <c r="A2183" s="1" t="s">
        <v>495</v>
      </c>
      <c r="B2183" s="1" t="s">
        <v>1817</v>
      </c>
      <c r="C2183" s="1" t="s">
        <v>36</v>
      </c>
      <c r="D2183" s="1" t="s">
        <v>2156</v>
      </c>
      <c r="E2183" s="12">
        <v>1</v>
      </c>
      <c r="F2183">
        <v>0.48099999999999998</v>
      </c>
      <c r="G2183">
        <v>0.61</v>
      </c>
      <c r="H2183" s="3">
        <v>0.54549999999999998</v>
      </c>
      <c r="I2183" s="4">
        <v>0.29635985482348559</v>
      </c>
      <c r="J2183" s="4">
        <v>0.24838460552908431</v>
      </c>
      <c r="K2183" s="4">
        <v>0.27013032155424305</v>
      </c>
      <c r="L2183" s="5">
        <v>0.28467179600414227</v>
      </c>
      <c r="M2183">
        <v>0.27488664447773881</v>
      </c>
      <c r="N2183" s="13">
        <v>2145.0339290000002</v>
      </c>
      <c r="O2183" s="13">
        <v>4017.6348499999999</v>
      </c>
      <c r="P2183" s="13">
        <v>4653.1899999999996</v>
      </c>
      <c r="Q2183" s="16">
        <v>6385.53</v>
      </c>
      <c r="R2183" s="16">
        <v>4300.3471947499993</v>
      </c>
      <c r="S2183" s="8">
        <v>0.72699999999999998</v>
      </c>
      <c r="T2183" s="8">
        <v>0.99128799999999995</v>
      </c>
      <c r="U2183" s="8">
        <v>0.99099999999999999</v>
      </c>
      <c r="V2183" s="8">
        <v>0.90309600000000001</v>
      </c>
      <c r="W2183" s="14">
        <v>38.314543999999998</v>
      </c>
      <c r="X2183" s="14">
        <v>49.152884</v>
      </c>
      <c r="Y2183" s="14">
        <v>97.495787000000007</v>
      </c>
      <c r="Z2183" s="14">
        <v>69.950622425984932</v>
      </c>
      <c r="AA2183" s="8">
        <v>63.728459356496231</v>
      </c>
      <c r="AB2183">
        <v>12456</v>
      </c>
      <c r="AC2183" s="10">
        <v>9.4299579999999992</v>
      </c>
      <c r="AD2183" s="15">
        <v>26.68</v>
      </c>
      <c r="AE2183" s="15">
        <v>18.29</v>
      </c>
      <c r="AF2183">
        <v>22.484999999999999</v>
      </c>
    </row>
    <row r="2184" spans="1:32" x14ac:dyDescent="0.2">
      <c r="A2184" s="1" t="s">
        <v>495</v>
      </c>
      <c r="B2184" s="1" t="s">
        <v>1817</v>
      </c>
      <c r="C2184" s="1" t="s">
        <v>34</v>
      </c>
      <c r="D2184" s="1" t="s">
        <v>2157</v>
      </c>
      <c r="E2184" s="12">
        <v>1</v>
      </c>
      <c r="F2184">
        <v>0.53800000000000003</v>
      </c>
      <c r="G2184">
        <v>0.66300000000000003</v>
      </c>
      <c r="H2184" s="3">
        <v>0.60050000000000003</v>
      </c>
      <c r="I2184" s="4">
        <v>1.2313767183704227E-2</v>
      </c>
      <c r="J2184" s="4">
        <v>1.7038746367900318E-2</v>
      </c>
      <c r="K2184" s="4">
        <v>2.5971206556517013E-2</v>
      </c>
      <c r="L2184" s="5">
        <v>2.2052453707751035E-2</v>
      </c>
      <c r="M2184">
        <v>1.934404345396815E-2</v>
      </c>
      <c r="N2184" s="13">
        <v>225324.67026099999</v>
      </c>
      <c r="O2184" s="13">
        <v>225743.58323799999</v>
      </c>
      <c r="P2184" s="13">
        <v>288370.81</v>
      </c>
      <c r="Q2184" s="16">
        <v>7553.39</v>
      </c>
      <c r="R2184" s="16">
        <v>186748.11337474998</v>
      </c>
      <c r="S2184" s="8">
        <v>0.83199999999999996</v>
      </c>
      <c r="T2184" s="8">
        <v>0.95535599999999998</v>
      </c>
      <c r="U2184" s="8">
        <v>0.95499999999999996</v>
      </c>
      <c r="V2184" s="8">
        <v>0.91411866666666663</v>
      </c>
      <c r="W2184" s="14">
        <v>921.27230899999995</v>
      </c>
      <c r="X2184" s="14" t="s">
        <v>66</v>
      </c>
      <c r="Y2184" s="14">
        <v>2034.0492079999999</v>
      </c>
      <c r="Z2184" s="14">
        <v>2876.1868664522744</v>
      </c>
      <c r="AA2184" s="8">
        <v>1943.8361278174245</v>
      </c>
      <c r="AB2184">
        <v>25369</v>
      </c>
      <c r="AC2184" s="10">
        <v>10.141283</v>
      </c>
      <c r="AD2184" s="15">
        <v>18.239999999999998</v>
      </c>
      <c r="AE2184" s="15">
        <v>10.83</v>
      </c>
      <c r="AF2184">
        <v>14.535</v>
      </c>
    </row>
    <row r="2185" spans="1:32" x14ac:dyDescent="0.2">
      <c r="A2185" s="1" t="s">
        <v>495</v>
      </c>
      <c r="B2185" s="1" t="s">
        <v>1817</v>
      </c>
      <c r="C2185" s="1" t="s">
        <v>36</v>
      </c>
      <c r="D2185" s="1" t="s">
        <v>2158</v>
      </c>
      <c r="E2185" s="12">
        <v>1</v>
      </c>
      <c r="F2185">
        <v>0.47799999999999998</v>
      </c>
      <c r="G2185">
        <v>0.60899999999999999</v>
      </c>
      <c r="H2185" s="3">
        <v>0.54349999999999998</v>
      </c>
      <c r="I2185" s="4">
        <v>0.40255175975815066</v>
      </c>
      <c r="J2185" s="4">
        <v>0.38287191376107027</v>
      </c>
      <c r="K2185" s="4">
        <v>0.5464557467035851</v>
      </c>
      <c r="L2185" s="5">
        <v>0.45772491591242387</v>
      </c>
      <c r="M2185">
        <v>0.44740108403380752</v>
      </c>
      <c r="N2185" s="13">
        <v>1131.5163210000001</v>
      </c>
      <c r="O2185" s="13">
        <v>2286.1369930000001</v>
      </c>
      <c r="P2185" s="13">
        <v>3520.25</v>
      </c>
      <c r="Q2185" s="16">
        <v>61406.66</v>
      </c>
      <c r="R2185" s="16">
        <v>17086.1408285</v>
      </c>
      <c r="S2185" s="8">
        <v>0.53300000000000003</v>
      </c>
      <c r="T2185" s="8">
        <v>0.99246599999999996</v>
      </c>
      <c r="U2185" s="8">
        <v>0.99199999999999999</v>
      </c>
      <c r="V2185" s="8">
        <v>0.83915533333333325</v>
      </c>
      <c r="W2185" s="14">
        <v>5.2923080000000002</v>
      </c>
      <c r="X2185" s="14">
        <v>18.485567</v>
      </c>
      <c r="Y2185" s="14">
        <v>19.729780000000002</v>
      </c>
      <c r="Z2185" s="14">
        <v>59.08834140501714</v>
      </c>
      <c r="AA2185" s="8">
        <v>25.648999101254283</v>
      </c>
      <c r="AB2185">
        <v>18259</v>
      </c>
      <c r="AC2185" s="10">
        <v>9.8124129999999994</v>
      </c>
      <c r="AD2185" s="15">
        <v>29.8</v>
      </c>
      <c r="AE2185" s="15">
        <v>21.2</v>
      </c>
      <c r="AF2185">
        <v>25.5</v>
      </c>
    </row>
    <row r="2186" spans="1:32" x14ac:dyDescent="0.2">
      <c r="A2186" s="1" t="s">
        <v>495</v>
      </c>
      <c r="B2186" s="1" t="s">
        <v>1817</v>
      </c>
      <c r="C2186" s="1" t="s">
        <v>34</v>
      </c>
      <c r="D2186" s="1" t="s">
        <v>2159</v>
      </c>
      <c r="E2186" s="12">
        <v>1</v>
      </c>
      <c r="F2186">
        <v>0.627</v>
      </c>
      <c r="G2186">
        <v>0.73599999999999999</v>
      </c>
      <c r="H2186" s="3">
        <v>0.68149999999999999</v>
      </c>
      <c r="I2186" s="4">
        <v>0.29708310064966748</v>
      </c>
      <c r="J2186" s="4">
        <v>0.17736797301384813</v>
      </c>
      <c r="K2186" s="4">
        <v>0.17579547566345088</v>
      </c>
      <c r="L2186" s="5">
        <v>0.17473628175352909</v>
      </c>
      <c r="M2186">
        <v>0.20624570777012388</v>
      </c>
      <c r="N2186" s="13">
        <v>1715.8963060000001</v>
      </c>
      <c r="O2186" s="13">
        <v>4807.113507</v>
      </c>
      <c r="P2186" s="13">
        <v>6011.11</v>
      </c>
      <c r="Q2186" s="16">
        <v>4825.75</v>
      </c>
      <c r="R2186" s="16">
        <v>4339.9674532500003</v>
      </c>
      <c r="S2186" s="8">
        <v>0.502</v>
      </c>
      <c r="T2186" s="8">
        <v>0.99169399999999996</v>
      </c>
      <c r="U2186" s="8">
        <v>0.99199999999999999</v>
      </c>
      <c r="V2186" s="8">
        <v>0.82856466666666673</v>
      </c>
      <c r="W2186" s="14">
        <v>20.857413000000001</v>
      </c>
      <c r="X2186" s="14">
        <v>17.274176000000001</v>
      </c>
      <c r="Y2186" s="14" t="s">
        <v>66</v>
      </c>
      <c r="Z2186" s="14">
        <v>47.523535357207784</v>
      </c>
      <c r="AA2186" s="8">
        <v>28.551708119069264</v>
      </c>
      <c r="AB2186">
        <v>26535</v>
      </c>
      <c r="AC2186" s="10">
        <v>10.18622</v>
      </c>
      <c r="AD2186" s="15">
        <v>24.73</v>
      </c>
      <c r="AE2186" s="15">
        <v>16.059999999999999</v>
      </c>
      <c r="AF2186">
        <v>20.395</v>
      </c>
    </row>
    <row r="2187" spans="1:32" x14ac:dyDescent="0.2">
      <c r="A2187" s="1" t="s">
        <v>495</v>
      </c>
      <c r="B2187" s="1" t="s">
        <v>1817</v>
      </c>
      <c r="C2187" s="1" t="s">
        <v>43</v>
      </c>
      <c r="D2187" s="1" t="s">
        <v>2160</v>
      </c>
      <c r="E2187" s="2">
        <v>0</v>
      </c>
      <c r="F2187">
        <v>0.54</v>
      </c>
      <c r="G2187">
        <v>0.65100000000000002</v>
      </c>
      <c r="H2187" s="3">
        <v>0.59550000000000003</v>
      </c>
      <c r="I2187" s="4">
        <v>0.44156729700754799</v>
      </c>
      <c r="J2187" s="4">
        <v>0.36196375037734035</v>
      </c>
      <c r="K2187" s="4">
        <v>0.47470369228846532</v>
      </c>
      <c r="L2187" s="5">
        <v>0.48463690452307318</v>
      </c>
      <c r="M2187">
        <v>0.44071791104910668</v>
      </c>
      <c r="N2187" s="13">
        <v>1688.5822619999999</v>
      </c>
      <c r="O2187" s="13">
        <v>2028.564828</v>
      </c>
      <c r="P2187" s="13">
        <v>2850.29</v>
      </c>
      <c r="Q2187" s="16">
        <v>8646.08</v>
      </c>
      <c r="R2187" s="16">
        <v>3803.3792724999998</v>
      </c>
      <c r="S2187" s="8">
        <v>0.83</v>
      </c>
      <c r="T2187" s="8">
        <v>0.94212700000000005</v>
      </c>
      <c r="U2187" s="8">
        <v>0.94199999999999995</v>
      </c>
      <c r="V2187" s="8">
        <v>0.90470899999999999</v>
      </c>
      <c r="W2187" s="14" t="s">
        <v>66</v>
      </c>
      <c r="X2187" s="14">
        <v>16.672802999999998</v>
      </c>
      <c r="Y2187" s="14" t="s">
        <v>66</v>
      </c>
      <c r="Z2187" s="14">
        <v>0</v>
      </c>
      <c r="AA2187" s="8">
        <v>8.3364014999999991</v>
      </c>
      <c r="AB2187">
        <v>6520</v>
      </c>
      <c r="AC2187" s="10">
        <v>8.7826299999999993</v>
      </c>
      <c r="AD2187" s="15">
        <v>36.520000000000003</v>
      </c>
      <c r="AE2187" s="15">
        <v>30.62</v>
      </c>
      <c r="AF2187">
        <v>33.57</v>
      </c>
    </row>
    <row r="2188" spans="1:32" x14ac:dyDescent="0.2">
      <c r="A2188" s="1" t="s">
        <v>495</v>
      </c>
      <c r="B2188" s="1" t="s">
        <v>1817</v>
      </c>
      <c r="C2188" s="1" t="s">
        <v>36</v>
      </c>
      <c r="D2188" s="1" t="s">
        <v>2161</v>
      </c>
      <c r="E2188" s="12">
        <v>1</v>
      </c>
      <c r="F2188">
        <v>0.47899999999999998</v>
      </c>
      <c r="G2188">
        <v>0.56599999999999995</v>
      </c>
      <c r="H2188" s="3">
        <v>0.52249999999999996</v>
      </c>
      <c r="I2188" s="4">
        <v>0.44389943116066927</v>
      </c>
      <c r="J2188" s="4">
        <v>0.36507394468695964</v>
      </c>
      <c r="K2188" s="4">
        <v>0.43737514381275916</v>
      </c>
      <c r="L2188" s="5">
        <v>0.4527929409657569</v>
      </c>
      <c r="M2188">
        <v>0.42478536515653625</v>
      </c>
      <c r="N2188" s="13">
        <v>1548.4977919999999</v>
      </c>
      <c r="O2188" s="13">
        <v>2574.9749900000002</v>
      </c>
      <c r="P2188" s="13">
        <v>2810.84</v>
      </c>
      <c r="Q2188" s="16">
        <v>4988.49</v>
      </c>
      <c r="R2188" s="16">
        <v>2980.7006954999997</v>
      </c>
      <c r="S2188" s="8">
        <v>0.61699999999999999</v>
      </c>
      <c r="T2188" s="8">
        <v>0.99414599999999997</v>
      </c>
      <c r="U2188" s="8">
        <v>0.99399999999999999</v>
      </c>
      <c r="V2188" s="8">
        <v>0.86838199999999999</v>
      </c>
      <c r="W2188" s="14">
        <v>12.658955000000001</v>
      </c>
      <c r="X2188" s="14" t="s">
        <v>66</v>
      </c>
      <c r="Y2188" s="14">
        <v>39.358511</v>
      </c>
      <c r="Z2188" s="14">
        <v>25.782648660664666</v>
      </c>
      <c r="AA2188" s="8">
        <v>25.933371553554888</v>
      </c>
      <c r="AB2188">
        <v>16190</v>
      </c>
      <c r="AC2188" s="10">
        <v>9.6921490000000006</v>
      </c>
      <c r="AD2188" s="15">
        <v>39.94</v>
      </c>
      <c r="AE2188" s="15">
        <v>30.77</v>
      </c>
      <c r="AF2188">
        <v>35.354999999999997</v>
      </c>
    </row>
    <row r="2189" spans="1:32" x14ac:dyDescent="0.2">
      <c r="A2189" s="1" t="s">
        <v>495</v>
      </c>
      <c r="B2189" s="1" t="s">
        <v>1817</v>
      </c>
      <c r="C2189" s="1" t="s">
        <v>36</v>
      </c>
      <c r="D2189" s="1" t="s">
        <v>2162</v>
      </c>
      <c r="E2189" s="2">
        <v>0</v>
      </c>
      <c r="F2189">
        <v>0.56999999999999995</v>
      </c>
      <c r="G2189">
        <v>0.66700000000000004</v>
      </c>
      <c r="H2189" s="3">
        <v>0.61850000000000005</v>
      </c>
      <c r="I2189" s="4">
        <v>0.26714992476146554</v>
      </c>
      <c r="J2189" s="4">
        <v>0.15635976732891185</v>
      </c>
      <c r="K2189" s="4">
        <v>0.17011467521884338</v>
      </c>
      <c r="L2189" s="5">
        <v>0.22544722112480498</v>
      </c>
      <c r="M2189">
        <v>0.20476789710850643</v>
      </c>
      <c r="N2189" s="13">
        <v>1962.533811</v>
      </c>
      <c r="O2189" s="13">
        <v>4172.4554440000002</v>
      </c>
      <c r="P2189" s="13">
        <v>7475.84</v>
      </c>
      <c r="Q2189" s="16">
        <v>4620.21</v>
      </c>
      <c r="R2189" s="16">
        <v>4557.7598137499999</v>
      </c>
      <c r="S2189" s="8">
        <v>0.27700000000000002</v>
      </c>
      <c r="T2189" s="8">
        <v>0.99624100000000004</v>
      </c>
      <c r="U2189" s="8">
        <v>0.996</v>
      </c>
      <c r="V2189" s="8">
        <v>0.75641366666666665</v>
      </c>
      <c r="W2189" s="14">
        <v>10.580574</v>
      </c>
      <c r="X2189" s="14">
        <v>22.360651000000001</v>
      </c>
      <c r="Y2189" s="14">
        <v>10.444139</v>
      </c>
      <c r="Z2189" s="14">
        <v>31.286645155167506</v>
      </c>
      <c r="AA2189" s="8">
        <v>18.668002288791875</v>
      </c>
      <c r="AB2189">
        <v>10191</v>
      </c>
      <c r="AC2189" s="10">
        <v>9.22926</v>
      </c>
      <c r="AD2189" s="15">
        <v>31.89</v>
      </c>
      <c r="AE2189" s="15">
        <v>26.82</v>
      </c>
      <c r="AF2189">
        <v>29.355</v>
      </c>
    </row>
    <row r="2190" spans="1:32" x14ac:dyDescent="0.2">
      <c r="A2190" s="1" t="s">
        <v>495</v>
      </c>
      <c r="B2190" s="1" t="s">
        <v>1817</v>
      </c>
      <c r="C2190" s="1" t="s">
        <v>34</v>
      </c>
      <c r="D2190" s="1" t="s">
        <v>2163</v>
      </c>
      <c r="E2190" s="2">
        <v>0</v>
      </c>
      <c r="F2190">
        <v>0.52400000000000002</v>
      </c>
      <c r="G2190">
        <v>0.63200000000000001</v>
      </c>
      <c r="H2190" s="3">
        <v>0.57800000000000007</v>
      </c>
      <c r="I2190" s="4">
        <v>0.27399542253564257</v>
      </c>
      <c r="J2190" s="4">
        <v>0.17640703363410534</v>
      </c>
      <c r="K2190" s="4">
        <v>0.17664476805226634</v>
      </c>
      <c r="L2190" s="5">
        <v>0.19253528990150237</v>
      </c>
      <c r="M2190">
        <v>0.20489562853087917</v>
      </c>
      <c r="N2190" s="13">
        <v>3592.3585109999999</v>
      </c>
      <c r="O2190" s="13">
        <v>5465.9892069999996</v>
      </c>
      <c r="P2190" s="13">
        <v>8048.68</v>
      </c>
      <c r="Q2190" s="16">
        <v>9138.42</v>
      </c>
      <c r="R2190" s="16">
        <v>6561.361929499999</v>
      </c>
      <c r="S2190" s="8">
        <v>0.73899999999999999</v>
      </c>
      <c r="T2190" s="8">
        <v>0.97789800000000004</v>
      </c>
      <c r="U2190" s="8">
        <v>0.97799999999999998</v>
      </c>
      <c r="V2190" s="8">
        <v>0.89829933333333345</v>
      </c>
      <c r="W2190" s="14">
        <v>164.70506399999999</v>
      </c>
      <c r="X2190" s="14">
        <v>239.166765</v>
      </c>
      <c r="Y2190" s="14">
        <v>357.04843399999999</v>
      </c>
      <c r="Z2190" s="14">
        <v>327.48036650251186</v>
      </c>
      <c r="AA2190" s="8">
        <v>272.10015737562799</v>
      </c>
      <c r="AB2190">
        <v>38984</v>
      </c>
      <c r="AC2190" s="10">
        <v>10.570907</v>
      </c>
      <c r="AD2190" s="15">
        <v>21.43</v>
      </c>
      <c r="AE2190" s="15">
        <v>14.67</v>
      </c>
      <c r="AF2190">
        <v>18.05</v>
      </c>
    </row>
    <row r="2191" spans="1:32" x14ac:dyDescent="0.2">
      <c r="A2191" s="1" t="s">
        <v>495</v>
      </c>
      <c r="B2191" s="1" t="s">
        <v>1817</v>
      </c>
      <c r="C2191" s="1" t="s">
        <v>36</v>
      </c>
      <c r="D2191" s="1" t="s">
        <v>2164</v>
      </c>
      <c r="E2191" s="12">
        <v>1</v>
      </c>
      <c r="F2191">
        <v>0.60099999999999998</v>
      </c>
      <c r="G2191">
        <v>0.73199999999999998</v>
      </c>
      <c r="H2191" s="3">
        <v>0.66649999999999998</v>
      </c>
      <c r="I2191" s="4">
        <v>0.33696445019764676</v>
      </c>
      <c r="J2191" s="4">
        <v>0.30767234082325851</v>
      </c>
      <c r="K2191" s="4">
        <v>0.32751033526241763</v>
      </c>
      <c r="L2191" s="5">
        <v>0.35057572830227191</v>
      </c>
      <c r="M2191">
        <v>0.33068071364639867</v>
      </c>
      <c r="N2191" s="13">
        <v>1735.1428309999999</v>
      </c>
      <c r="O2191" s="13">
        <v>3025.2092680000001</v>
      </c>
      <c r="P2191" s="13">
        <v>3864.37</v>
      </c>
      <c r="Q2191" s="16">
        <v>13763.99</v>
      </c>
      <c r="R2191" s="16">
        <v>5597.1780247499992</v>
      </c>
      <c r="S2191" s="8">
        <v>0.45700000000000002</v>
      </c>
      <c r="T2191" s="8">
        <v>0.96873600000000004</v>
      </c>
      <c r="U2191" s="8">
        <v>0.96899999999999997</v>
      </c>
      <c r="V2191" s="8">
        <v>0.79824533333333336</v>
      </c>
      <c r="W2191" s="14">
        <v>12.667578000000001</v>
      </c>
      <c r="X2191" s="14">
        <v>22.454302999999999</v>
      </c>
      <c r="Y2191" s="14">
        <v>31.478966</v>
      </c>
      <c r="Z2191" s="14">
        <v>56.141585034892742</v>
      </c>
      <c r="AA2191" s="8">
        <v>30.685608008723186</v>
      </c>
      <c r="AB2191">
        <v>15343</v>
      </c>
      <c r="AC2191" s="10">
        <v>9.6384150000000002</v>
      </c>
      <c r="AD2191" s="15">
        <v>28.18</v>
      </c>
      <c r="AE2191" s="15">
        <v>17.100000000000001</v>
      </c>
      <c r="AF2191">
        <v>22.64</v>
      </c>
    </row>
    <row r="2192" spans="1:32" x14ac:dyDescent="0.2">
      <c r="A2192" s="1" t="s">
        <v>495</v>
      </c>
      <c r="B2192" s="1" t="s">
        <v>1817</v>
      </c>
      <c r="C2192" s="1" t="s">
        <v>36</v>
      </c>
      <c r="D2192" s="1" t="s">
        <v>2165</v>
      </c>
      <c r="E2192" s="12">
        <v>1</v>
      </c>
      <c r="F2192">
        <v>0.54300000000000004</v>
      </c>
      <c r="G2192">
        <v>0.66</v>
      </c>
      <c r="H2192" s="3">
        <v>0.60150000000000003</v>
      </c>
      <c r="I2192" s="4">
        <v>0.42873207159097187</v>
      </c>
      <c r="J2192" s="4">
        <v>0.43831135847049918</v>
      </c>
      <c r="K2192" s="4">
        <v>0.31402560153649767</v>
      </c>
      <c r="L2192" s="5">
        <v>0.38669967950801509</v>
      </c>
      <c r="M2192">
        <v>0.39194217777649598</v>
      </c>
      <c r="N2192" s="13">
        <v>1206.60942</v>
      </c>
      <c r="O2192" s="13">
        <v>3368.0956449999999</v>
      </c>
      <c r="P2192" s="13">
        <v>4115.51</v>
      </c>
      <c r="Q2192" s="16">
        <v>5431.95</v>
      </c>
      <c r="R2192" s="16">
        <v>3530.5412662500003</v>
      </c>
      <c r="S2192" s="8">
        <v>0.19900000000000001</v>
      </c>
      <c r="T2192" s="8">
        <v>0.97559499999999999</v>
      </c>
      <c r="U2192" s="8">
        <v>0.97599999999999998</v>
      </c>
      <c r="V2192" s="8">
        <v>0.71686499999999997</v>
      </c>
      <c r="W2192" s="14">
        <v>6.4364350000000004</v>
      </c>
      <c r="X2192" s="14">
        <v>54.660778000000001</v>
      </c>
      <c r="Y2192" s="14">
        <v>25.414498999999999</v>
      </c>
      <c r="Z2192" s="14">
        <v>54.587328859060399</v>
      </c>
      <c r="AA2192" s="8">
        <v>35.274760214765102</v>
      </c>
      <c r="AB2192">
        <v>16087</v>
      </c>
      <c r="AC2192" s="10">
        <v>9.6857670000000002</v>
      </c>
      <c r="AD2192" s="15">
        <v>44.75</v>
      </c>
      <c r="AE2192" s="15">
        <v>32.93</v>
      </c>
      <c r="AF2192">
        <v>38.840000000000003</v>
      </c>
    </row>
    <row r="2193" spans="1:32" x14ac:dyDescent="0.2">
      <c r="A2193" s="1" t="s">
        <v>495</v>
      </c>
      <c r="B2193" s="1" t="s">
        <v>1817</v>
      </c>
      <c r="C2193" s="1" t="s">
        <v>36</v>
      </c>
      <c r="D2193" s="1" t="s">
        <v>2166</v>
      </c>
      <c r="E2193" s="12">
        <v>1</v>
      </c>
      <c r="F2193">
        <v>0.57699999999999996</v>
      </c>
      <c r="G2193">
        <v>0.69899999999999995</v>
      </c>
      <c r="H2193" s="3">
        <v>0.6379999999999999</v>
      </c>
      <c r="I2193" s="4">
        <v>0.30104342189294475</v>
      </c>
      <c r="J2193" s="4">
        <v>0.25500296769292824</v>
      </c>
      <c r="K2193" s="4">
        <v>0.3145342091674917</v>
      </c>
      <c r="L2193" s="5">
        <v>0.31407563476830891</v>
      </c>
      <c r="M2193">
        <v>0.29616405838041837</v>
      </c>
      <c r="N2193" s="13">
        <v>2486.0879500000001</v>
      </c>
      <c r="O2193" s="13">
        <v>3545.7097429999999</v>
      </c>
      <c r="P2193" s="13">
        <v>4430.6400000000003</v>
      </c>
      <c r="Q2193" s="16">
        <v>6279.43</v>
      </c>
      <c r="R2193" s="16">
        <v>4185.46692325</v>
      </c>
      <c r="S2193" s="8">
        <v>0.98899999999999999</v>
      </c>
      <c r="T2193" s="8">
        <v>0.99760700000000002</v>
      </c>
      <c r="U2193" s="8">
        <v>0.998</v>
      </c>
      <c r="V2193" s="8">
        <v>0.994869</v>
      </c>
      <c r="W2193" s="14">
        <v>10.507721</v>
      </c>
      <c r="X2193" s="14">
        <v>31.791077000000001</v>
      </c>
      <c r="Y2193" s="14">
        <v>71.322344000000001</v>
      </c>
      <c r="Z2193" s="14">
        <v>0</v>
      </c>
      <c r="AA2193" s="8">
        <v>28.405285500000002</v>
      </c>
      <c r="AB2193">
        <v>9615</v>
      </c>
      <c r="AC2193" s="10">
        <v>9.1710799999999999</v>
      </c>
      <c r="AD2193" s="15">
        <v>20.58</v>
      </c>
      <c r="AE2193" s="15">
        <v>15.51</v>
      </c>
      <c r="AF2193">
        <v>18.044999999999998</v>
      </c>
    </row>
    <row r="2194" spans="1:32" x14ac:dyDescent="0.2">
      <c r="A2194" s="1" t="s">
        <v>495</v>
      </c>
      <c r="B2194" s="1" t="s">
        <v>1817</v>
      </c>
      <c r="C2194" s="1" t="s">
        <v>36</v>
      </c>
      <c r="D2194" s="1" t="s">
        <v>2167</v>
      </c>
      <c r="E2194" s="12">
        <v>1</v>
      </c>
      <c r="F2194">
        <v>0.71199999999999997</v>
      </c>
      <c r="G2194">
        <v>0.76900000000000002</v>
      </c>
      <c r="H2194" s="3">
        <v>0.74049999999999994</v>
      </c>
      <c r="I2194" s="4">
        <v>0.33551554698470898</v>
      </c>
      <c r="J2194" s="4">
        <v>0.39583371730747235</v>
      </c>
      <c r="K2194" s="4">
        <v>0.44636293777823116</v>
      </c>
      <c r="L2194" s="5">
        <v>0.43810509907865575</v>
      </c>
      <c r="M2194">
        <v>0.40395432528726705</v>
      </c>
      <c r="N2194" s="13">
        <v>1447.402781</v>
      </c>
      <c r="O2194" s="13">
        <v>2466.0835360000001</v>
      </c>
      <c r="P2194" s="13">
        <v>3010.58</v>
      </c>
      <c r="Q2194" s="16">
        <v>7065.19</v>
      </c>
      <c r="R2194" s="16">
        <v>3497.3140792499998</v>
      </c>
      <c r="S2194" s="8">
        <v>0.52200000000000002</v>
      </c>
      <c r="T2194" s="8">
        <v>0.99355000000000004</v>
      </c>
      <c r="U2194" s="8">
        <v>0.99399999999999999</v>
      </c>
      <c r="V2194" s="8">
        <v>0.83651666666666669</v>
      </c>
      <c r="W2194" s="14">
        <v>15.890126</v>
      </c>
      <c r="X2194" s="14">
        <v>17.218688</v>
      </c>
      <c r="Y2194" s="14">
        <v>24.063306999999998</v>
      </c>
      <c r="Z2194" s="14">
        <v>42.020670572596131</v>
      </c>
      <c r="AA2194" s="8">
        <v>24.798197893149034</v>
      </c>
      <c r="AB2194">
        <v>18210</v>
      </c>
      <c r="AC2194" s="10">
        <v>9.8097259999999995</v>
      </c>
      <c r="AD2194" s="15">
        <v>34.67</v>
      </c>
      <c r="AE2194" s="15">
        <v>23.2</v>
      </c>
      <c r="AF2194">
        <v>28.935000000000002</v>
      </c>
    </row>
    <row r="2195" spans="1:32" x14ac:dyDescent="0.2">
      <c r="A2195" s="1" t="s">
        <v>495</v>
      </c>
      <c r="B2195" s="1" t="s">
        <v>1817</v>
      </c>
      <c r="C2195" s="1" t="s">
        <v>34</v>
      </c>
      <c r="D2195" s="1" t="s">
        <v>2168</v>
      </c>
      <c r="E2195" s="12">
        <v>1</v>
      </c>
      <c r="F2195">
        <v>0.66300000000000003</v>
      </c>
      <c r="G2195">
        <v>0.77900000000000003</v>
      </c>
      <c r="H2195" s="3">
        <v>0.72100000000000009</v>
      </c>
      <c r="I2195" s="4">
        <v>0.24836561128223489</v>
      </c>
      <c r="J2195" s="4">
        <v>0.26865579536801176</v>
      </c>
      <c r="K2195" s="4">
        <v>0.2517797998049196</v>
      </c>
      <c r="L2195" s="5">
        <v>0.26210612070287503</v>
      </c>
      <c r="M2195">
        <v>0.25772683178951034</v>
      </c>
      <c r="N2195" s="13">
        <v>1606.696537</v>
      </c>
      <c r="O2195" s="13">
        <v>3242.9969550000001</v>
      </c>
      <c r="P2195" s="13">
        <v>4680.75</v>
      </c>
      <c r="Q2195" s="16">
        <v>5087.8599999999997</v>
      </c>
      <c r="R2195" s="16">
        <v>3654.5758729999998</v>
      </c>
      <c r="S2195" s="8">
        <v>0.42499999999999999</v>
      </c>
      <c r="T2195" s="8">
        <v>0.79974400000000001</v>
      </c>
      <c r="U2195" s="8">
        <v>0.8</v>
      </c>
      <c r="V2195" s="8">
        <v>0.67491466666666666</v>
      </c>
      <c r="W2195" s="14">
        <v>7.2378679999999997</v>
      </c>
      <c r="X2195" s="14">
        <v>21.796979</v>
      </c>
      <c r="Y2195" s="14">
        <v>39.857233000000001</v>
      </c>
      <c r="Z2195" s="14">
        <v>0</v>
      </c>
      <c r="AA2195" s="8">
        <v>17.223019999999998</v>
      </c>
      <c r="AB2195">
        <v>41391</v>
      </c>
      <c r="AC2195" s="10">
        <v>10.630819000000001</v>
      </c>
      <c r="AD2195" s="15">
        <v>22.9</v>
      </c>
      <c r="AE2195" s="15">
        <v>17.37</v>
      </c>
      <c r="AF2195">
        <v>20.134999999999998</v>
      </c>
    </row>
    <row r="2196" spans="1:32" x14ac:dyDescent="0.2">
      <c r="A2196" s="1" t="s">
        <v>495</v>
      </c>
      <c r="B2196" s="1" t="s">
        <v>1817</v>
      </c>
      <c r="C2196" s="1" t="s">
        <v>36</v>
      </c>
      <c r="D2196" s="1" t="s">
        <v>2169</v>
      </c>
      <c r="E2196" s="12">
        <v>1</v>
      </c>
      <c r="F2196">
        <v>0.36899999999999999</v>
      </c>
      <c r="G2196">
        <v>0.56200000000000006</v>
      </c>
      <c r="H2196" s="3">
        <v>0.46550000000000002</v>
      </c>
      <c r="I2196" s="4">
        <v>0.28272928601920611</v>
      </c>
      <c r="J2196" s="4">
        <v>0.29345025405764286</v>
      </c>
      <c r="K2196" s="4">
        <v>0.35904694482007388</v>
      </c>
      <c r="L2196" s="5">
        <v>0.38940200587704754</v>
      </c>
      <c r="M2196">
        <v>0.33115712269349262</v>
      </c>
      <c r="N2196" s="13">
        <v>1850.9534169999999</v>
      </c>
      <c r="O2196" s="13">
        <v>2698.415935</v>
      </c>
      <c r="P2196" s="13">
        <v>3500.2</v>
      </c>
      <c r="Q2196" s="16">
        <v>6480.31</v>
      </c>
      <c r="R2196" s="16">
        <v>3632.469838</v>
      </c>
      <c r="S2196" s="8">
        <v>0.39200000000000002</v>
      </c>
      <c r="T2196" s="8">
        <v>0.70960000000000001</v>
      </c>
      <c r="U2196" s="8">
        <v>0.71</v>
      </c>
      <c r="V2196" s="8">
        <v>0.60386666666666666</v>
      </c>
      <c r="W2196" s="14">
        <v>8.7266619999999993</v>
      </c>
      <c r="X2196" s="14">
        <v>13.327916</v>
      </c>
      <c r="Y2196" s="14">
        <v>15.640169999999999</v>
      </c>
      <c r="Z2196" s="14">
        <v>82.335603174603179</v>
      </c>
      <c r="AA2196" s="8">
        <v>30.007587793650792</v>
      </c>
      <c r="AB2196">
        <v>7902</v>
      </c>
      <c r="AC2196" s="10">
        <v>8.9748710000000003</v>
      </c>
      <c r="AD2196" s="15">
        <v>36.21</v>
      </c>
      <c r="AE2196" s="15">
        <v>27.08</v>
      </c>
      <c r="AF2196">
        <v>31.645</v>
      </c>
    </row>
    <row r="2197" spans="1:32" x14ac:dyDescent="0.2">
      <c r="A2197" s="1" t="s">
        <v>495</v>
      </c>
      <c r="B2197" s="1" t="s">
        <v>1817</v>
      </c>
      <c r="C2197" s="1" t="s">
        <v>40</v>
      </c>
      <c r="D2197" s="1" t="s">
        <v>2170</v>
      </c>
      <c r="E2197" s="12">
        <v>1</v>
      </c>
      <c r="F2197">
        <v>0.47699999999999998</v>
      </c>
      <c r="G2197">
        <v>0.63100000000000001</v>
      </c>
      <c r="H2197" s="3">
        <v>0.55400000000000005</v>
      </c>
      <c r="I2197" s="4">
        <v>0.20502742172663796</v>
      </c>
      <c r="J2197" s="4">
        <v>0.19493021695733334</v>
      </c>
      <c r="K2197" s="4">
        <v>0.22918716480729684</v>
      </c>
      <c r="L2197" s="5">
        <v>0.23966169610819435</v>
      </c>
      <c r="M2197">
        <v>0.21720162489986561</v>
      </c>
      <c r="N2197" s="13">
        <v>1906.9652020000001</v>
      </c>
      <c r="O2197" s="13">
        <v>4387.7430679999998</v>
      </c>
      <c r="P2197" s="13">
        <v>5046.9799999999996</v>
      </c>
      <c r="Q2197" s="16">
        <v>5028.91</v>
      </c>
      <c r="R2197" s="16">
        <v>4092.6495674999996</v>
      </c>
      <c r="S2197" s="8">
        <v>0.75800000000000001</v>
      </c>
      <c r="T2197" s="8">
        <v>0.85716800000000004</v>
      </c>
      <c r="U2197" s="8">
        <v>0.85699999999999998</v>
      </c>
      <c r="V2197" s="8">
        <v>0.82405600000000001</v>
      </c>
      <c r="W2197" s="14">
        <v>24.771839</v>
      </c>
      <c r="X2197" s="14">
        <v>31.823277000000001</v>
      </c>
      <c r="Y2197" s="14">
        <v>58.496080999999997</v>
      </c>
      <c r="Z2197" s="14">
        <v>68.104391980884657</v>
      </c>
      <c r="AA2197" s="8">
        <v>45.798897245221163</v>
      </c>
      <c r="AB2197">
        <v>85047</v>
      </c>
      <c r="AC2197" s="10">
        <v>11.350959</v>
      </c>
      <c r="AD2197" s="15">
        <v>23.1</v>
      </c>
      <c r="AE2197" s="15">
        <v>17.36</v>
      </c>
      <c r="AF2197">
        <v>20.23</v>
      </c>
    </row>
    <row r="2198" spans="1:32" x14ac:dyDescent="0.2">
      <c r="A2198" s="1" t="s">
        <v>495</v>
      </c>
      <c r="B2198" s="1" t="s">
        <v>1817</v>
      </c>
      <c r="C2198" s="1" t="s">
        <v>34</v>
      </c>
      <c r="D2198" s="1" t="s">
        <v>2171</v>
      </c>
      <c r="E2198" s="12">
        <v>1</v>
      </c>
      <c r="F2198">
        <v>0.67800000000000005</v>
      </c>
      <c r="G2198">
        <v>0.76</v>
      </c>
      <c r="H2198" s="3">
        <v>0.71900000000000008</v>
      </c>
      <c r="I2198" s="4">
        <v>0.2968349021497263</v>
      </c>
      <c r="J2198" s="4">
        <v>0.30787425177570743</v>
      </c>
      <c r="K2198" s="4">
        <v>0.3328645276539457</v>
      </c>
      <c r="L2198" s="5">
        <v>0.39073546131919207</v>
      </c>
      <c r="M2198">
        <v>0.33207728572464285</v>
      </c>
      <c r="N2198" s="13">
        <v>1841.148549</v>
      </c>
      <c r="O2198" s="13">
        <v>2820.609723</v>
      </c>
      <c r="P2198" s="13">
        <v>3703.92</v>
      </c>
      <c r="Q2198" s="16">
        <v>7431.82</v>
      </c>
      <c r="R2198" s="16">
        <v>3949.3745680000002</v>
      </c>
      <c r="S2198" s="8">
        <v>0.53200000000000003</v>
      </c>
      <c r="T2198" s="8">
        <v>0.98002699999999998</v>
      </c>
      <c r="U2198" s="8">
        <v>0.98</v>
      </c>
      <c r="V2198" s="8">
        <v>0.8306756666666667</v>
      </c>
      <c r="W2198" s="14">
        <v>10.237125000000001</v>
      </c>
      <c r="X2198" s="14" t="s">
        <v>66</v>
      </c>
      <c r="Y2198" s="14">
        <v>14.537296</v>
      </c>
      <c r="Z2198" s="14">
        <v>55.600311885974492</v>
      </c>
      <c r="AA2198" s="8">
        <v>26.791577628658164</v>
      </c>
      <c r="AB2198">
        <v>30932</v>
      </c>
      <c r="AC2198" s="10">
        <v>10.339547</v>
      </c>
      <c r="AD2198" s="15">
        <v>36.96</v>
      </c>
      <c r="AE2198" s="15">
        <v>26.64</v>
      </c>
      <c r="AF2198">
        <v>31.8</v>
      </c>
    </row>
    <row r="2199" spans="1:32" x14ac:dyDescent="0.2">
      <c r="A2199" s="1" t="s">
        <v>495</v>
      </c>
      <c r="B2199" s="1" t="s">
        <v>1817</v>
      </c>
      <c r="C2199" s="1" t="s">
        <v>34</v>
      </c>
      <c r="D2199" s="1" t="s">
        <v>2172</v>
      </c>
      <c r="E2199" s="12">
        <v>1</v>
      </c>
      <c r="F2199">
        <v>0.58799999999999997</v>
      </c>
      <c r="G2199">
        <v>0.69599999999999995</v>
      </c>
      <c r="H2199" s="3">
        <v>0.6419999999999999</v>
      </c>
      <c r="I2199" s="4">
        <v>0.3366721454709013</v>
      </c>
      <c r="J2199" s="4">
        <v>0.25455041776487686</v>
      </c>
      <c r="K2199" s="4">
        <v>0.32230446586796146</v>
      </c>
      <c r="L2199" s="5">
        <v>0.33580991120799369</v>
      </c>
      <c r="M2199">
        <v>0.31233423507793334</v>
      </c>
      <c r="N2199" s="13">
        <v>1327.790344</v>
      </c>
      <c r="O2199" s="13">
        <v>2860.3269009999999</v>
      </c>
      <c r="P2199" s="13">
        <v>4107.9399999999996</v>
      </c>
      <c r="Q2199" s="16">
        <v>4948.3100000000004</v>
      </c>
      <c r="R2199" s="16">
        <v>3311.0918112500003</v>
      </c>
      <c r="S2199" s="8">
        <v>0.115</v>
      </c>
      <c r="T2199" s="8">
        <v>0.97750499999999996</v>
      </c>
      <c r="U2199" s="8">
        <v>0.97799999999999998</v>
      </c>
      <c r="V2199" s="8">
        <v>0.69016833333333327</v>
      </c>
      <c r="W2199" s="14">
        <v>18.491434999999999</v>
      </c>
      <c r="X2199" s="14">
        <v>23.759333999999999</v>
      </c>
      <c r="Y2199" s="14">
        <v>86.494181999999995</v>
      </c>
      <c r="Z2199" s="14">
        <v>69.469382612805873</v>
      </c>
      <c r="AA2199" s="8">
        <v>49.553583403201465</v>
      </c>
      <c r="AB2199">
        <v>29133</v>
      </c>
      <c r="AC2199" s="10">
        <v>10.279627</v>
      </c>
      <c r="AD2199" s="15">
        <v>36.03</v>
      </c>
      <c r="AE2199" s="15">
        <v>27.31</v>
      </c>
      <c r="AF2199">
        <v>31.67</v>
      </c>
    </row>
    <row r="2200" spans="1:32" x14ac:dyDescent="0.2">
      <c r="A2200" s="1" t="s">
        <v>495</v>
      </c>
      <c r="B2200" s="1" t="s">
        <v>1817</v>
      </c>
      <c r="C2200" s="1" t="s">
        <v>36</v>
      </c>
      <c r="D2200" s="1" t="s">
        <v>2173</v>
      </c>
      <c r="E2200" s="12">
        <v>1</v>
      </c>
      <c r="F2200">
        <v>0.39100000000000001</v>
      </c>
      <c r="G2200">
        <v>0.58599999999999997</v>
      </c>
      <c r="H2200" s="3">
        <v>0.48849999999999999</v>
      </c>
      <c r="I2200" s="4">
        <v>0.33109270960272569</v>
      </c>
      <c r="J2200" s="4">
        <v>0.38210468834158978</v>
      </c>
      <c r="K2200" s="4">
        <v>0.37005680526321738</v>
      </c>
      <c r="L2200" s="5">
        <v>0.36293534847921233</v>
      </c>
      <c r="M2200">
        <v>0.36154738792168628</v>
      </c>
      <c r="N2200" s="13">
        <v>1715.1207609999999</v>
      </c>
      <c r="O2200" s="13">
        <v>2329.171977</v>
      </c>
      <c r="P2200" s="13">
        <v>3412.96</v>
      </c>
      <c r="Q2200" s="16">
        <v>5757.48</v>
      </c>
      <c r="R2200" s="16">
        <v>3303.6831844999997</v>
      </c>
      <c r="S2200" s="8">
        <v>0.29799999999999999</v>
      </c>
      <c r="T2200" s="8">
        <v>1</v>
      </c>
      <c r="U2200" s="8">
        <v>1</v>
      </c>
      <c r="V2200" s="8">
        <v>0.76600000000000001</v>
      </c>
      <c r="W2200" s="14">
        <v>4.4406489999999996</v>
      </c>
      <c r="X2200" s="14">
        <v>40.782536999999998</v>
      </c>
      <c r="Y2200" s="14">
        <v>52.323557000000001</v>
      </c>
      <c r="Z2200" s="14">
        <v>22.25841840621667</v>
      </c>
      <c r="AA2200" s="8">
        <v>29.951290351554164</v>
      </c>
      <c r="AB2200">
        <v>19072</v>
      </c>
      <c r="AC2200" s="10">
        <v>9.8559769999999993</v>
      </c>
      <c r="AD2200" s="15">
        <v>36.18</v>
      </c>
      <c r="AE2200" s="15">
        <v>25.88</v>
      </c>
      <c r="AF2200">
        <v>31.03</v>
      </c>
    </row>
    <row r="2201" spans="1:32" x14ac:dyDescent="0.2">
      <c r="A2201" s="1" t="s">
        <v>495</v>
      </c>
      <c r="B2201" s="1" t="s">
        <v>1817</v>
      </c>
      <c r="C2201" s="1" t="s">
        <v>36</v>
      </c>
      <c r="D2201" s="1" t="s">
        <v>2174</v>
      </c>
      <c r="E2201" s="12">
        <v>1</v>
      </c>
      <c r="F2201">
        <v>0.40699999999999997</v>
      </c>
      <c r="G2201">
        <v>0.56999999999999995</v>
      </c>
      <c r="H2201" s="3">
        <v>0.48849999999999993</v>
      </c>
      <c r="I2201" s="4">
        <v>0.42514871409015292</v>
      </c>
      <c r="J2201" s="4">
        <v>0.44364191499923994</v>
      </c>
      <c r="K2201" s="4">
        <v>0.46095295647918444</v>
      </c>
      <c r="L2201" s="5">
        <v>0.4538987382841439</v>
      </c>
      <c r="M2201">
        <v>0.44591058096318031</v>
      </c>
      <c r="N2201" s="13">
        <v>1324.3214559999999</v>
      </c>
      <c r="O2201" s="13">
        <v>2119.4451709999998</v>
      </c>
      <c r="P2201" s="13">
        <v>2690.58</v>
      </c>
      <c r="Q2201" s="16">
        <v>5526.51</v>
      </c>
      <c r="R2201" s="16">
        <v>2915.2141567500003</v>
      </c>
      <c r="S2201" s="8">
        <v>0.32100000000000001</v>
      </c>
      <c r="T2201" s="8">
        <v>0.76087000000000005</v>
      </c>
      <c r="U2201" s="8">
        <v>0.76100000000000001</v>
      </c>
      <c r="V2201" s="8">
        <v>0.61429</v>
      </c>
      <c r="W2201" s="14">
        <v>28.733242000000001</v>
      </c>
      <c r="X2201" s="14" t="s">
        <v>66</v>
      </c>
      <c r="Y2201" s="14">
        <v>38.565095999999997</v>
      </c>
      <c r="Z2201" s="14">
        <v>30.714196060162386</v>
      </c>
      <c r="AA2201" s="8">
        <v>32.670844686720791</v>
      </c>
      <c r="AB2201">
        <v>16263</v>
      </c>
      <c r="AC2201" s="10">
        <v>9.6966479999999997</v>
      </c>
      <c r="AD2201" s="15">
        <v>37.86</v>
      </c>
      <c r="AE2201" s="15">
        <v>30.01</v>
      </c>
      <c r="AF2201">
        <v>33.935000000000002</v>
      </c>
    </row>
    <row r="2202" spans="1:32" x14ac:dyDescent="0.2">
      <c r="A2202" s="1" t="s">
        <v>495</v>
      </c>
      <c r="B2202" s="1" t="s">
        <v>1817</v>
      </c>
      <c r="C2202" s="1" t="s">
        <v>40</v>
      </c>
      <c r="D2202" s="1" t="s">
        <v>1260</v>
      </c>
      <c r="E2202" s="12">
        <v>1</v>
      </c>
      <c r="F2202">
        <v>0.46</v>
      </c>
      <c r="G2202">
        <v>0.59799999999999998</v>
      </c>
      <c r="H2202" s="3">
        <v>0.52900000000000003</v>
      </c>
      <c r="I2202" s="4">
        <v>0.28506071786612075</v>
      </c>
      <c r="J2202" s="4">
        <v>0.26169768486158579</v>
      </c>
      <c r="K2202" s="4">
        <v>0.26973682226188933</v>
      </c>
      <c r="L2202" s="5">
        <v>0.26954010435389825</v>
      </c>
      <c r="M2202">
        <v>0.27150883233587353</v>
      </c>
      <c r="N2202" s="13">
        <v>1702.6193189999999</v>
      </c>
      <c r="O2202" s="13">
        <v>3355.8226399999999</v>
      </c>
      <c r="P2202" s="13">
        <v>4338.42</v>
      </c>
      <c r="Q2202" s="16">
        <v>4512.97</v>
      </c>
      <c r="R2202" s="16">
        <v>3477.4579897499998</v>
      </c>
      <c r="S2202" s="8">
        <v>0.55200000000000005</v>
      </c>
      <c r="T2202" s="8">
        <v>1</v>
      </c>
      <c r="U2202" s="8">
        <v>1</v>
      </c>
      <c r="V2202" s="8">
        <v>0.85066666666666668</v>
      </c>
      <c r="W2202" s="14">
        <v>14.049943000000001</v>
      </c>
      <c r="X2202" s="14">
        <v>15.909693000000001</v>
      </c>
      <c r="Y2202" s="14">
        <v>37.387954999999998</v>
      </c>
      <c r="Z2202" s="14">
        <v>77.948324204328841</v>
      </c>
      <c r="AA2202" s="8">
        <v>36.323978801082205</v>
      </c>
      <c r="AB2202">
        <v>79964</v>
      </c>
      <c r="AC2202" s="10">
        <v>11.289332</v>
      </c>
      <c r="AD2202" s="15">
        <v>24.34</v>
      </c>
      <c r="AE2202" s="15">
        <v>18.07</v>
      </c>
      <c r="AF2202">
        <v>21.204999999999998</v>
      </c>
    </row>
    <row r="2203" spans="1:32" x14ac:dyDescent="0.2">
      <c r="A2203" s="1" t="s">
        <v>495</v>
      </c>
      <c r="B2203" s="1" t="s">
        <v>1817</v>
      </c>
      <c r="C2203" s="1" t="s">
        <v>36</v>
      </c>
      <c r="D2203" s="1" t="s">
        <v>2175</v>
      </c>
      <c r="E2203" s="12">
        <v>1</v>
      </c>
      <c r="F2203">
        <v>0.66800000000000004</v>
      </c>
      <c r="G2203">
        <v>0.72499999999999998</v>
      </c>
      <c r="H2203" s="3">
        <v>0.69650000000000001</v>
      </c>
      <c r="I2203" s="4">
        <v>0.4227490929763133</v>
      </c>
      <c r="J2203" s="4">
        <v>0.38224589020930655</v>
      </c>
      <c r="K2203" s="4">
        <v>0.37432300699293675</v>
      </c>
      <c r="L2203" s="5">
        <v>0.39472681985763125</v>
      </c>
      <c r="M2203">
        <v>0.39351120250904698</v>
      </c>
      <c r="N2203" s="13">
        <v>1406.1869160000001</v>
      </c>
      <c r="O2203" s="13">
        <v>2335.7423060000001</v>
      </c>
      <c r="P2203" s="13">
        <v>3095.52</v>
      </c>
      <c r="Q2203" s="16">
        <v>6887.74</v>
      </c>
      <c r="R2203" s="16">
        <v>3431.2973055000002</v>
      </c>
      <c r="S2203" s="8">
        <v>0.47899999999999998</v>
      </c>
      <c r="T2203" s="8">
        <v>0.93195600000000001</v>
      </c>
      <c r="U2203" s="8">
        <v>0.93200000000000005</v>
      </c>
      <c r="V2203" s="8">
        <v>0.78098533333333331</v>
      </c>
      <c r="W2203" s="14">
        <v>5.5516490000000003</v>
      </c>
      <c r="X2203" s="14">
        <v>15.087463</v>
      </c>
      <c r="Y2203" s="14">
        <v>22.094636999999999</v>
      </c>
      <c r="Z2203" s="14">
        <v>38.819108503505028</v>
      </c>
      <c r="AA2203" s="8">
        <v>20.38821437587626</v>
      </c>
      <c r="AB2203">
        <v>12702</v>
      </c>
      <c r="AC2203" s="10">
        <v>9.4495149999999999</v>
      </c>
      <c r="AD2203" s="15">
        <v>35.54</v>
      </c>
      <c r="AE2203" s="15">
        <v>24.33</v>
      </c>
      <c r="AF2203">
        <v>29.934999999999999</v>
      </c>
    </row>
    <row r="2204" spans="1:32" x14ac:dyDescent="0.2">
      <c r="A2204" s="1" t="s">
        <v>495</v>
      </c>
      <c r="B2204" s="1" t="s">
        <v>1817</v>
      </c>
      <c r="C2204" s="1" t="s">
        <v>62</v>
      </c>
      <c r="D2204" s="1" t="s">
        <v>2176</v>
      </c>
      <c r="E2204" s="12">
        <v>1</v>
      </c>
      <c r="F2204">
        <v>0.47</v>
      </c>
      <c r="G2204">
        <v>0.64500000000000002</v>
      </c>
      <c r="H2204" s="3">
        <v>0.5575</v>
      </c>
      <c r="I2204" s="4">
        <v>3.070681058676827E-2</v>
      </c>
      <c r="J2204" s="4">
        <v>5.3518304172778308E-2</v>
      </c>
      <c r="K2204" s="4">
        <v>5.2807463116968614E-2</v>
      </c>
      <c r="L2204" s="5">
        <v>6.0622029688521373E-2</v>
      </c>
      <c r="M2204">
        <v>4.9413651891259139E-2</v>
      </c>
      <c r="N2204" s="13">
        <v>12912.914408000001</v>
      </c>
      <c r="O2204" s="13">
        <v>20769.609989</v>
      </c>
      <c r="P2204" s="13">
        <v>24172.34</v>
      </c>
      <c r="Q2204" s="16">
        <v>5170.76</v>
      </c>
      <c r="R2204" s="16">
        <v>15756.40609925</v>
      </c>
      <c r="S2204" s="8">
        <v>0.81799999999999995</v>
      </c>
      <c r="T2204" s="8">
        <v>0.95436100000000001</v>
      </c>
      <c r="U2204" s="8">
        <v>0.95399999999999996</v>
      </c>
      <c r="V2204" s="8">
        <v>0.9087869999999999</v>
      </c>
      <c r="W2204" s="14">
        <v>131.90030400000001</v>
      </c>
      <c r="X2204" s="14">
        <v>209.36306200000001</v>
      </c>
      <c r="Y2204" s="14" t="s">
        <v>66</v>
      </c>
      <c r="Z2204" s="14">
        <v>463.41395405651775</v>
      </c>
      <c r="AA2204" s="8">
        <v>268.22577335217261</v>
      </c>
      <c r="AB2204">
        <v>79374</v>
      </c>
      <c r="AC2204" s="10">
        <v>11.281926</v>
      </c>
      <c r="AD2204" s="15">
        <v>12.46</v>
      </c>
      <c r="AE2204" s="15">
        <v>8.34</v>
      </c>
      <c r="AF2204">
        <v>10.4</v>
      </c>
    </row>
    <row r="2205" spans="1:32" x14ac:dyDescent="0.2">
      <c r="A2205" s="1" t="s">
        <v>495</v>
      </c>
      <c r="B2205" s="1" t="s">
        <v>1817</v>
      </c>
      <c r="C2205" s="1" t="s">
        <v>36</v>
      </c>
      <c r="D2205" s="1" t="s">
        <v>2177</v>
      </c>
      <c r="E2205" s="12">
        <v>1</v>
      </c>
      <c r="F2205">
        <v>0.35899999999999999</v>
      </c>
      <c r="G2205">
        <v>0.53300000000000003</v>
      </c>
      <c r="H2205" s="3">
        <v>0.44600000000000001</v>
      </c>
      <c r="I2205" s="4">
        <v>0.20926767204247163</v>
      </c>
      <c r="J2205" s="4">
        <v>0.24275098748173246</v>
      </c>
      <c r="K2205" s="4">
        <v>0.30766462214350843</v>
      </c>
      <c r="L2205" s="5">
        <v>0.31270543532120693</v>
      </c>
      <c r="M2205">
        <v>0.26809717924722987</v>
      </c>
      <c r="N2205" s="13">
        <v>1974.7297129999999</v>
      </c>
      <c r="O2205" s="13">
        <v>3365.6700190000001</v>
      </c>
      <c r="P2205" s="13">
        <v>4268.1899999999996</v>
      </c>
      <c r="Q2205" s="16">
        <v>33137.82</v>
      </c>
      <c r="R2205" s="16">
        <v>10686.602433</v>
      </c>
      <c r="S2205" s="8">
        <v>0.55100000000000005</v>
      </c>
      <c r="T2205" s="8">
        <v>1</v>
      </c>
      <c r="U2205" s="8">
        <v>1</v>
      </c>
      <c r="V2205" s="8">
        <v>0.85033333333333339</v>
      </c>
      <c r="W2205" s="14">
        <v>7.2238959999999999</v>
      </c>
      <c r="X2205" s="14">
        <v>12.867089</v>
      </c>
      <c r="Y2205" s="14" t="s">
        <v>66</v>
      </c>
      <c r="Z2205" s="14">
        <v>41.014365841334012</v>
      </c>
      <c r="AA2205" s="8">
        <v>20.368450280444673</v>
      </c>
      <c r="AB2205">
        <v>9571</v>
      </c>
      <c r="AC2205" s="10">
        <v>9.1664929999999991</v>
      </c>
      <c r="AD2205" s="15">
        <v>33.11</v>
      </c>
      <c r="AE2205" s="15">
        <v>22.84</v>
      </c>
      <c r="AF2205">
        <v>27.975000000000001</v>
      </c>
    </row>
    <row r="2206" spans="1:32" x14ac:dyDescent="0.2">
      <c r="A2206" s="1" t="s">
        <v>495</v>
      </c>
      <c r="B2206" s="1" t="s">
        <v>1817</v>
      </c>
      <c r="C2206" s="1" t="s">
        <v>36</v>
      </c>
      <c r="D2206" s="1" t="s">
        <v>2178</v>
      </c>
      <c r="E2206" s="12">
        <v>1</v>
      </c>
      <c r="F2206">
        <v>0.376</v>
      </c>
      <c r="G2206">
        <v>0.56399999999999995</v>
      </c>
      <c r="H2206" s="3">
        <v>0.47</v>
      </c>
      <c r="I2206" s="4">
        <v>0.4017425269660625</v>
      </c>
      <c r="J2206" s="4">
        <v>0.37231692486818779</v>
      </c>
      <c r="K2206" s="4">
        <v>0.37010702817500468</v>
      </c>
      <c r="L2206" s="5">
        <v>0.43010833364340723</v>
      </c>
      <c r="M2206">
        <v>0.39356870341316558</v>
      </c>
      <c r="N2206" s="13">
        <v>991.87957300000005</v>
      </c>
      <c r="O2206" s="13">
        <v>2195.0881909999998</v>
      </c>
      <c r="P2206" s="13">
        <v>3192.63</v>
      </c>
      <c r="Q2206" s="16">
        <v>5686.62</v>
      </c>
      <c r="R2206" s="16">
        <v>3016.5544410000002</v>
      </c>
      <c r="S2206" s="8">
        <v>0.215</v>
      </c>
      <c r="T2206" s="8">
        <v>0.99219100000000005</v>
      </c>
      <c r="U2206" s="8">
        <v>0.99199999999999999</v>
      </c>
      <c r="V2206" s="8">
        <v>0.73306366666666667</v>
      </c>
      <c r="W2206" s="14">
        <v>5.3850160000000002</v>
      </c>
      <c r="X2206" s="14">
        <v>6.2885400000000002</v>
      </c>
      <c r="Y2206" s="14" t="s">
        <v>66</v>
      </c>
      <c r="Z2206" s="14">
        <v>0</v>
      </c>
      <c r="AA2206" s="8">
        <v>3.8911853333333339</v>
      </c>
      <c r="AB2206">
        <v>14419</v>
      </c>
      <c r="AC2206" s="10">
        <v>9.5763020000000001</v>
      </c>
      <c r="AD2206" s="15">
        <v>48.14</v>
      </c>
      <c r="AE2206" s="15">
        <v>41.46</v>
      </c>
      <c r="AF2206">
        <v>44.8</v>
      </c>
    </row>
    <row r="2207" spans="1:32" x14ac:dyDescent="0.2">
      <c r="A2207" s="1" t="s">
        <v>495</v>
      </c>
      <c r="B2207" s="1" t="s">
        <v>1817</v>
      </c>
      <c r="C2207" s="1" t="s">
        <v>34</v>
      </c>
      <c r="D2207" s="1" t="s">
        <v>2179</v>
      </c>
      <c r="E2207" s="12">
        <v>1</v>
      </c>
      <c r="F2207">
        <v>0.65</v>
      </c>
      <c r="G2207">
        <v>0.74299999999999999</v>
      </c>
      <c r="H2207" s="3">
        <v>0.69650000000000001</v>
      </c>
      <c r="I2207" s="4">
        <v>7.7826040550021958E-2</v>
      </c>
      <c r="J2207" s="4">
        <v>6.210153643947891E-2</v>
      </c>
      <c r="K2207" s="4">
        <v>6.7216971148701635E-2</v>
      </c>
      <c r="L2207" s="5">
        <v>9.1587109546314313E-2</v>
      </c>
      <c r="M2207">
        <v>7.4682914421129204E-2</v>
      </c>
      <c r="N2207" s="13">
        <v>5650.6355080000003</v>
      </c>
      <c r="O2207" s="13">
        <v>13170.755232</v>
      </c>
      <c r="P2207" s="13">
        <v>18534.87</v>
      </c>
      <c r="Q2207" s="16">
        <v>4752.1099999999997</v>
      </c>
      <c r="R2207" s="16">
        <v>10527.092685</v>
      </c>
      <c r="S2207" s="8">
        <v>0.92</v>
      </c>
      <c r="T2207" s="8">
        <v>0.96936500000000003</v>
      </c>
      <c r="U2207" s="8">
        <v>0.96899999999999997</v>
      </c>
      <c r="V2207" s="8">
        <v>0.95278833333333335</v>
      </c>
      <c r="W2207" s="14">
        <v>47.329923000000001</v>
      </c>
      <c r="X2207" s="14">
        <v>34.03472</v>
      </c>
      <c r="Y2207" s="14">
        <v>52.812652999999997</v>
      </c>
      <c r="Z2207" s="14">
        <v>92.693684846726626</v>
      </c>
      <c r="AA2207" s="8">
        <v>56.71774521168166</v>
      </c>
      <c r="AB2207">
        <v>20841</v>
      </c>
      <c r="AC2207" s="10">
        <v>9.9446770000000004</v>
      </c>
      <c r="AD2207" s="15">
        <v>23.31</v>
      </c>
      <c r="AE2207" s="15">
        <v>19.8</v>
      </c>
      <c r="AF2207">
        <v>21.555</v>
      </c>
    </row>
    <row r="2208" spans="1:32" x14ac:dyDescent="0.2">
      <c r="A2208" s="1" t="s">
        <v>495</v>
      </c>
      <c r="B2208" s="1" t="s">
        <v>1817</v>
      </c>
      <c r="C2208" s="1" t="s">
        <v>36</v>
      </c>
      <c r="D2208" s="1" t="s">
        <v>2180</v>
      </c>
      <c r="E2208" s="12">
        <v>1</v>
      </c>
      <c r="F2208">
        <v>0.45300000000000001</v>
      </c>
      <c r="G2208">
        <v>0.66700000000000004</v>
      </c>
      <c r="H2208" s="3">
        <v>0.56000000000000005</v>
      </c>
      <c r="I2208" s="4">
        <v>0.45506067758499902</v>
      </c>
      <c r="J2208" s="4">
        <v>0.34594520559057423</v>
      </c>
      <c r="K2208" s="4">
        <v>0.41055249079620998</v>
      </c>
      <c r="L2208" s="5">
        <v>0.46674130723528595</v>
      </c>
      <c r="M2208">
        <v>0.4195749203017673</v>
      </c>
      <c r="N2208" s="13">
        <v>1146.3009669999999</v>
      </c>
      <c r="O2208" s="13">
        <v>1860.456981</v>
      </c>
      <c r="P2208" s="13">
        <v>2924.02</v>
      </c>
      <c r="Q2208" s="16">
        <v>22469.67</v>
      </c>
      <c r="R2208" s="16">
        <v>7100.1119869999993</v>
      </c>
      <c r="S2208" s="8">
        <v>0.34300000000000003</v>
      </c>
      <c r="T2208" s="8">
        <v>0.98380400000000001</v>
      </c>
      <c r="U2208" s="8">
        <v>0.98399999999999999</v>
      </c>
      <c r="V2208" s="8">
        <v>0.77026800000000006</v>
      </c>
      <c r="W2208" s="14" t="s">
        <v>66</v>
      </c>
      <c r="X2208" s="14">
        <v>23.803414</v>
      </c>
      <c r="Y2208" s="14">
        <v>15.982286999999999</v>
      </c>
      <c r="Z2208" s="14">
        <v>41.415573527072176</v>
      </c>
      <c r="AA2208" s="8">
        <v>27.067091509024056</v>
      </c>
      <c r="AB2208">
        <v>18736</v>
      </c>
      <c r="AC2208" s="10">
        <v>9.8382020000000008</v>
      </c>
      <c r="AD2208" s="15">
        <v>28.58</v>
      </c>
      <c r="AE2208" s="15">
        <v>22.66</v>
      </c>
      <c r="AF2208">
        <v>25.619999999999997</v>
      </c>
    </row>
    <row r="2209" spans="1:32" x14ac:dyDescent="0.2">
      <c r="A2209" s="1" t="s">
        <v>495</v>
      </c>
      <c r="B2209" s="1" t="s">
        <v>1817</v>
      </c>
      <c r="C2209" s="1" t="s">
        <v>36</v>
      </c>
      <c r="D2209" s="1" t="s">
        <v>2181</v>
      </c>
      <c r="E2209" s="12">
        <v>1</v>
      </c>
      <c r="F2209">
        <v>0.49099999999999999</v>
      </c>
      <c r="G2209">
        <v>0.61199999999999999</v>
      </c>
      <c r="H2209" s="3">
        <v>0.55149999999999999</v>
      </c>
      <c r="I2209" s="4">
        <v>0.34453492538608443</v>
      </c>
      <c r="J2209" s="4">
        <v>0.4133270536653314</v>
      </c>
      <c r="K2209" s="4">
        <v>0.40160937754376608</v>
      </c>
      <c r="L2209" s="5">
        <v>0.39428496680155617</v>
      </c>
      <c r="M2209">
        <v>0.38843908084918455</v>
      </c>
      <c r="N2209" s="13">
        <v>1169.691511</v>
      </c>
      <c r="O2209" s="13">
        <v>1884.7558260000001</v>
      </c>
      <c r="P2209" s="13">
        <v>3004.48</v>
      </c>
      <c r="Q2209" s="16">
        <v>4227.66</v>
      </c>
      <c r="R2209" s="16">
        <v>2571.6468342500002</v>
      </c>
      <c r="S2209" s="8">
        <v>0.27200000000000002</v>
      </c>
      <c r="T2209" s="8">
        <v>0.97466200000000003</v>
      </c>
      <c r="U2209" s="8">
        <v>0.97499999999999998</v>
      </c>
      <c r="V2209" s="8">
        <v>0.74055400000000005</v>
      </c>
      <c r="W2209" s="14">
        <v>18.635065999999998</v>
      </c>
      <c r="X2209" s="14">
        <v>18.420227000000001</v>
      </c>
      <c r="Y2209" s="14">
        <v>17.023959999999999</v>
      </c>
      <c r="Z2209" s="14">
        <v>49.218018691588782</v>
      </c>
      <c r="AA2209" s="8">
        <v>25.824317922897194</v>
      </c>
      <c r="AB2209">
        <v>11901</v>
      </c>
      <c r="AC2209" s="10">
        <v>9.3843779999999999</v>
      </c>
      <c r="AD2209" s="15">
        <v>40.97</v>
      </c>
      <c r="AE2209" s="15">
        <v>32.049999999999997</v>
      </c>
      <c r="AF2209">
        <v>36.51</v>
      </c>
    </row>
    <row r="2210" spans="1:32" x14ac:dyDescent="0.2">
      <c r="A2210" s="1" t="s">
        <v>495</v>
      </c>
      <c r="B2210" s="1" t="s">
        <v>1817</v>
      </c>
      <c r="C2210" s="1" t="s">
        <v>34</v>
      </c>
      <c r="D2210" s="1" t="s">
        <v>2182</v>
      </c>
      <c r="E2210" s="12">
        <v>1</v>
      </c>
      <c r="F2210">
        <v>0.439</v>
      </c>
      <c r="G2210">
        <v>0.57699999999999996</v>
      </c>
      <c r="H2210" s="3">
        <v>0.50800000000000001</v>
      </c>
      <c r="I2210" s="4">
        <v>0.37307993174931103</v>
      </c>
      <c r="J2210" s="4">
        <v>0.31827398027652509</v>
      </c>
      <c r="K2210" s="4">
        <v>0.38933029712584483</v>
      </c>
      <c r="L2210" s="5">
        <v>0.36674059273725651</v>
      </c>
      <c r="M2210">
        <v>0.36185620047223432</v>
      </c>
      <c r="N2210" s="13">
        <v>1419.1592290000001</v>
      </c>
      <c r="O2210" s="13">
        <v>2509.5363160000002</v>
      </c>
      <c r="P2210" s="13">
        <v>3103.1</v>
      </c>
      <c r="Q2210" s="16">
        <v>5549.94</v>
      </c>
      <c r="R2210" s="16">
        <v>3145.4338862499999</v>
      </c>
      <c r="S2210" s="8">
        <v>0.35</v>
      </c>
      <c r="T2210" s="8">
        <v>0.89746300000000001</v>
      </c>
      <c r="U2210" s="8">
        <v>0.89700000000000002</v>
      </c>
      <c r="V2210" s="8">
        <v>0.71482100000000004</v>
      </c>
      <c r="W2210" s="14">
        <v>7.156263</v>
      </c>
      <c r="X2210" s="14">
        <v>9.3771430000000002</v>
      </c>
      <c r="Y2210" s="14">
        <v>12.181984999999999</v>
      </c>
      <c r="Z2210" s="14">
        <v>101.33270209802018</v>
      </c>
      <c r="AA2210" s="8">
        <v>32.51202327450504</v>
      </c>
      <c r="AB2210">
        <v>21237</v>
      </c>
      <c r="AC2210" s="10">
        <v>9.9634999999999998</v>
      </c>
      <c r="AD2210" s="15">
        <v>31.28</v>
      </c>
      <c r="AE2210" s="15">
        <v>27.84</v>
      </c>
      <c r="AF2210">
        <v>29.560000000000002</v>
      </c>
    </row>
    <row r="2211" spans="1:32" x14ac:dyDescent="0.2">
      <c r="A2211" s="1" t="s">
        <v>495</v>
      </c>
      <c r="B2211" s="1" t="s">
        <v>1817</v>
      </c>
      <c r="C2211" s="1" t="s">
        <v>36</v>
      </c>
      <c r="D2211" s="1" t="s">
        <v>2183</v>
      </c>
      <c r="E2211" s="2">
        <v>0</v>
      </c>
      <c r="F2211">
        <v>0.41499999999999998</v>
      </c>
      <c r="G2211">
        <v>0.59899999999999998</v>
      </c>
      <c r="H2211" s="3">
        <v>0.50700000000000001</v>
      </c>
      <c r="I2211" s="4">
        <v>0.26585738425083721</v>
      </c>
      <c r="J2211" s="4">
        <v>0.28528125091737067</v>
      </c>
      <c r="K2211" s="4">
        <v>0.34200982873047586</v>
      </c>
      <c r="L2211" s="5">
        <v>0.32999110561433748</v>
      </c>
      <c r="M2211">
        <v>0.30578489237825529</v>
      </c>
      <c r="N2211" s="13">
        <v>2683.7797879999998</v>
      </c>
      <c r="O2211" s="13">
        <v>2816.7248669999999</v>
      </c>
      <c r="P2211" s="13">
        <v>3694.93</v>
      </c>
      <c r="Q2211" s="16">
        <v>6393.94</v>
      </c>
      <c r="R2211" s="16">
        <v>3897.3436637499999</v>
      </c>
      <c r="S2211" s="8">
        <v>0.35099999999999998</v>
      </c>
      <c r="T2211" s="8">
        <v>0.96709299999999998</v>
      </c>
      <c r="U2211" s="8">
        <v>0.96699999999999997</v>
      </c>
      <c r="V2211" s="8">
        <v>0.76169766666666661</v>
      </c>
      <c r="W2211" s="14">
        <v>0.32164999999999999</v>
      </c>
      <c r="X2211" s="14">
        <v>16.346339</v>
      </c>
      <c r="Y2211" s="14">
        <v>26.696117999999998</v>
      </c>
      <c r="Z2211" s="14">
        <v>50.799786254919766</v>
      </c>
      <c r="AA2211" s="8">
        <v>23.540973313729943</v>
      </c>
      <c r="AB2211">
        <v>14859</v>
      </c>
      <c r="AC2211" s="10">
        <v>9.6063609999999997</v>
      </c>
      <c r="AD2211" s="15">
        <v>38.299999999999997</v>
      </c>
      <c r="AE2211" s="15">
        <v>30.17</v>
      </c>
      <c r="AF2211">
        <v>34.234999999999999</v>
      </c>
    </row>
    <row r="2212" spans="1:32" x14ac:dyDescent="0.2">
      <c r="A2212" s="1" t="s">
        <v>495</v>
      </c>
      <c r="B2212" s="1" t="s">
        <v>1817</v>
      </c>
      <c r="C2212" s="1" t="s">
        <v>43</v>
      </c>
      <c r="D2212" s="1" t="s">
        <v>2184</v>
      </c>
      <c r="E2212" s="12">
        <v>1</v>
      </c>
      <c r="F2212">
        <v>0.49199999999999999</v>
      </c>
      <c r="G2212">
        <v>0.59699999999999998</v>
      </c>
      <c r="H2212" s="3">
        <v>0.54449999999999998</v>
      </c>
      <c r="I2212" s="4">
        <v>0.47078203502021954</v>
      </c>
      <c r="J2212" s="4">
        <v>0.40830547372927073</v>
      </c>
      <c r="K2212" s="4">
        <v>0.44184054605873024</v>
      </c>
      <c r="L2212" s="5">
        <v>0.4418648083193471</v>
      </c>
      <c r="M2212">
        <v>0.44069821578189189</v>
      </c>
      <c r="N2212" s="13">
        <v>1450.8347690000001</v>
      </c>
      <c r="O2212" s="13">
        <v>2273.1020899999999</v>
      </c>
      <c r="P2212" s="13">
        <v>2912.54</v>
      </c>
      <c r="Q2212" s="16">
        <v>6102.52</v>
      </c>
      <c r="R2212" s="16">
        <v>3184.7492147500002</v>
      </c>
      <c r="S2212" s="8">
        <v>0.68100000000000005</v>
      </c>
      <c r="T2212" s="8">
        <v>1</v>
      </c>
      <c r="U2212" s="8">
        <v>1</v>
      </c>
      <c r="V2212" s="8">
        <v>0.89366666666666672</v>
      </c>
      <c r="W2212" s="14">
        <v>54.585509000000002</v>
      </c>
      <c r="X2212" s="14">
        <v>16.052845000000001</v>
      </c>
      <c r="Y2212" s="14">
        <v>30.562616999999999</v>
      </c>
      <c r="Z2212" s="14">
        <v>38.876579674547131</v>
      </c>
      <c r="AA2212" s="8">
        <v>35.019387668636782</v>
      </c>
      <c r="AB2212">
        <v>7427</v>
      </c>
      <c r="AC2212" s="10">
        <v>8.9128769999999999</v>
      </c>
      <c r="AD2212" s="15">
        <v>26.96</v>
      </c>
      <c r="AE2212" s="15">
        <v>20.81</v>
      </c>
      <c r="AF2212">
        <v>23.884999999999998</v>
      </c>
    </row>
    <row r="2213" spans="1:32" x14ac:dyDescent="0.2">
      <c r="A2213" s="1" t="s">
        <v>495</v>
      </c>
      <c r="B2213" s="1" t="s">
        <v>1817</v>
      </c>
      <c r="C2213" s="1" t="s">
        <v>36</v>
      </c>
      <c r="D2213" s="1" t="s">
        <v>1474</v>
      </c>
      <c r="E2213" s="12">
        <v>1</v>
      </c>
      <c r="F2213">
        <v>0.41599999999999998</v>
      </c>
      <c r="G2213">
        <v>0.57799999999999996</v>
      </c>
      <c r="H2213" s="3">
        <v>0.497</v>
      </c>
      <c r="I2213" s="4">
        <v>0.3456428415617756</v>
      </c>
      <c r="J2213" s="4">
        <v>0.33472671982650509</v>
      </c>
      <c r="K2213" s="4">
        <v>0.39005751721170329</v>
      </c>
      <c r="L2213" s="5">
        <v>0.37426828132601925</v>
      </c>
      <c r="M2213">
        <v>0.36117383998150082</v>
      </c>
      <c r="N2213" s="13">
        <v>1514.4498659999999</v>
      </c>
      <c r="O2213" s="13">
        <v>2515.9143720000002</v>
      </c>
      <c r="P2213" s="13">
        <v>3427.58</v>
      </c>
      <c r="Q2213" s="16">
        <v>4435.43</v>
      </c>
      <c r="R2213" s="16">
        <v>2973.3435595000001</v>
      </c>
      <c r="S2213" s="8">
        <v>0.47199999999999998</v>
      </c>
      <c r="T2213" s="8">
        <v>0.89480800000000005</v>
      </c>
      <c r="U2213" s="8">
        <v>0.89500000000000002</v>
      </c>
      <c r="V2213" s="8">
        <v>0.75393600000000005</v>
      </c>
      <c r="W2213" s="14">
        <v>11.524207000000001</v>
      </c>
      <c r="X2213" s="14">
        <v>11.811904</v>
      </c>
      <c r="Y2213" s="14">
        <v>20.204369</v>
      </c>
      <c r="Z2213" s="14">
        <v>40.957026133284344</v>
      </c>
      <c r="AA2213" s="8">
        <v>21.124376533321087</v>
      </c>
      <c r="AB2213">
        <v>19520</v>
      </c>
      <c r="AC2213" s="10">
        <v>9.8791949999999993</v>
      </c>
      <c r="AD2213" s="15">
        <v>39.83</v>
      </c>
      <c r="AE2213" s="15">
        <v>29.55</v>
      </c>
      <c r="AF2213">
        <v>34.69</v>
      </c>
    </row>
    <row r="2214" spans="1:32" x14ac:dyDescent="0.2">
      <c r="A2214" s="1" t="s">
        <v>495</v>
      </c>
      <c r="B2214" s="1" t="s">
        <v>1817</v>
      </c>
      <c r="C2214" s="1" t="s">
        <v>36</v>
      </c>
      <c r="D2214" s="1" t="s">
        <v>2185</v>
      </c>
      <c r="E2214" s="12">
        <v>1</v>
      </c>
      <c r="F2214">
        <v>0.39500000000000002</v>
      </c>
      <c r="G2214">
        <v>0.59399999999999997</v>
      </c>
      <c r="H2214" s="3">
        <v>0.4945</v>
      </c>
      <c r="I2214" s="4">
        <v>0.2506058898379121</v>
      </c>
      <c r="J2214" s="4">
        <v>0.28634784777794881</v>
      </c>
      <c r="K2214" s="4">
        <v>0.29066126559047284</v>
      </c>
      <c r="L2214" s="5">
        <v>0.33120893932908241</v>
      </c>
      <c r="M2214">
        <v>0.28970598563385402</v>
      </c>
      <c r="N2214" s="13">
        <v>1835.7920220000001</v>
      </c>
      <c r="O2214" s="13">
        <v>3076.462059</v>
      </c>
      <c r="P2214" s="13">
        <v>4436.59</v>
      </c>
      <c r="Q2214" s="16">
        <v>6015.88</v>
      </c>
      <c r="R2214" s="16">
        <v>3841.1810202500001</v>
      </c>
      <c r="S2214" s="8">
        <v>0.72799999999999998</v>
      </c>
      <c r="T2214" s="8">
        <v>0.99596499999999999</v>
      </c>
      <c r="U2214" s="8">
        <v>0.996</v>
      </c>
      <c r="V2214" s="8">
        <v>0.9066550000000001</v>
      </c>
      <c r="W2214" s="14">
        <v>7.7985290000000003</v>
      </c>
      <c r="X2214" s="14">
        <v>16.911975999999999</v>
      </c>
      <c r="Y2214" s="14">
        <v>76.952072000000001</v>
      </c>
      <c r="Z2214" s="14">
        <v>77.6275613079019</v>
      </c>
      <c r="AA2214" s="8">
        <v>44.822534576975471</v>
      </c>
      <c r="AB2214">
        <v>13826</v>
      </c>
      <c r="AC2214" s="10">
        <v>9.5343060000000008</v>
      </c>
      <c r="AD2214" s="15">
        <v>38.69</v>
      </c>
      <c r="AE2214" s="15">
        <v>25.84</v>
      </c>
      <c r="AF2214">
        <v>32.265000000000001</v>
      </c>
    </row>
    <row r="2215" spans="1:32" x14ac:dyDescent="0.2">
      <c r="A2215" s="1" t="s">
        <v>495</v>
      </c>
      <c r="B2215" s="1" t="s">
        <v>1817</v>
      </c>
      <c r="C2215" s="1" t="s">
        <v>62</v>
      </c>
      <c r="D2215" s="1" t="s">
        <v>2186</v>
      </c>
      <c r="E2215" s="2">
        <v>0</v>
      </c>
      <c r="F2215">
        <v>0.53900000000000003</v>
      </c>
      <c r="G2215">
        <v>0.68500000000000005</v>
      </c>
      <c r="H2215" s="3">
        <v>0.6120000000000001</v>
      </c>
      <c r="I2215" s="4">
        <v>0.17624432008459906</v>
      </c>
      <c r="J2215" s="4">
        <v>0.16974558931228736</v>
      </c>
      <c r="K2215" s="4">
        <v>0.16908099177627597</v>
      </c>
      <c r="L2215" s="5">
        <v>0.17174061079268677</v>
      </c>
      <c r="M2215">
        <v>0.1717028779914623</v>
      </c>
      <c r="N2215" s="13">
        <v>2951.0444090000001</v>
      </c>
      <c r="O2215" s="13">
        <v>5432.8278810000002</v>
      </c>
      <c r="P2215" s="13">
        <v>7320.78</v>
      </c>
      <c r="Q2215" s="16">
        <v>5993.52</v>
      </c>
      <c r="R2215" s="16">
        <v>5424.5430724999997</v>
      </c>
      <c r="S2215" s="8">
        <v>0.91800000000000004</v>
      </c>
      <c r="T2215" s="8">
        <v>0.94549300000000003</v>
      </c>
      <c r="U2215" s="8">
        <v>0.94499999999999995</v>
      </c>
      <c r="V2215" s="8">
        <v>0.93616433333333327</v>
      </c>
      <c r="W2215" s="14">
        <v>44.917133999999997</v>
      </c>
      <c r="X2215" s="14">
        <v>70.920529999999999</v>
      </c>
      <c r="Y2215" s="14">
        <v>126.67916200000001</v>
      </c>
      <c r="Z2215" s="14">
        <v>173.94303473231076</v>
      </c>
      <c r="AA2215" s="8">
        <v>104.11496518307769</v>
      </c>
      <c r="AB2215">
        <v>100952</v>
      </c>
      <c r="AC2215" s="10">
        <v>11.522399999999999</v>
      </c>
      <c r="AD2215" s="15">
        <v>23.3</v>
      </c>
      <c r="AE2215" s="15">
        <v>15.78</v>
      </c>
      <c r="AF2215">
        <v>19.54</v>
      </c>
    </row>
    <row r="2216" spans="1:32" x14ac:dyDescent="0.2">
      <c r="A2216" s="1" t="s">
        <v>495</v>
      </c>
      <c r="B2216" s="1" t="s">
        <v>1817</v>
      </c>
      <c r="C2216" s="1" t="s">
        <v>43</v>
      </c>
      <c r="D2216" s="1" t="s">
        <v>2187</v>
      </c>
      <c r="E2216" s="12">
        <v>1</v>
      </c>
      <c r="F2216">
        <v>0.47399999999999998</v>
      </c>
      <c r="G2216">
        <v>0.59399999999999997</v>
      </c>
      <c r="H2216" s="3">
        <v>0.53400000000000003</v>
      </c>
      <c r="I2216" s="4">
        <v>0.33393301499477435</v>
      </c>
      <c r="J2216" s="4">
        <v>0.26922006799424386</v>
      </c>
      <c r="K2216" s="4">
        <v>0.41428924945914714</v>
      </c>
      <c r="L2216" s="5">
        <v>0.3478038895782351</v>
      </c>
      <c r="M2216">
        <v>0.34131155550660014</v>
      </c>
      <c r="N2216" s="13">
        <v>2235.9648309999998</v>
      </c>
      <c r="O2216" s="13">
        <v>3359.3144729999999</v>
      </c>
      <c r="P2216" s="13">
        <v>4888.93</v>
      </c>
      <c r="Q2216" s="16">
        <v>9743.2099999999991</v>
      </c>
      <c r="R2216" s="16">
        <v>5056.8548259999998</v>
      </c>
      <c r="S2216" s="8">
        <v>0.746</v>
      </c>
      <c r="T2216" s="8">
        <v>0.941801</v>
      </c>
      <c r="U2216" s="8">
        <v>0.94199999999999995</v>
      </c>
      <c r="V2216" s="8">
        <v>0.8766003333333332</v>
      </c>
      <c r="W2216" s="14">
        <v>27.155804</v>
      </c>
      <c r="X2216" s="14">
        <v>24.710681999999998</v>
      </c>
      <c r="Y2216" s="14">
        <v>35.962412999999998</v>
      </c>
      <c r="Z2216" s="14">
        <v>73.779639007921048</v>
      </c>
      <c r="AA2216" s="8">
        <v>40.402134501980257</v>
      </c>
      <c r="AB2216">
        <v>8781</v>
      </c>
      <c r="AC2216" s="10">
        <v>9.0803460000000005</v>
      </c>
      <c r="AD2216" s="15">
        <v>31.73</v>
      </c>
      <c r="AE2216" s="15">
        <v>24.5</v>
      </c>
      <c r="AF2216">
        <v>28.115000000000002</v>
      </c>
    </row>
    <row r="2217" spans="1:32" x14ac:dyDescent="0.2">
      <c r="A2217" s="1" t="s">
        <v>495</v>
      </c>
      <c r="B2217" s="1" t="s">
        <v>1817</v>
      </c>
      <c r="C2217" s="1" t="s">
        <v>34</v>
      </c>
      <c r="D2217" s="1" t="s">
        <v>2188</v>
      </c>
      <c r="E2217" s="12">
        <v>1</v>
      </c>
      <c r="F2217">
        <v>0.377</v>
      </c>
      <c r="G2217">
        <v>0.56599999999999995</v>
      </c>
      <c r="H2217" s="3">
        <v>0.47149999999999997</v>
      </c>
      <c r="I2217" s="4">
        <v>0.22039037505532666</v>
      </c>
      <c r="J2217" s="4">
        <v>0.37606716944390711</v>
      </c>
      <c r="K2217" s="4">
        <v>0.45154455178722802</v>
      </c>
      <c r="L2217" s="5">
        <v>0.4648874807903825</v>
      </c>
      <c r="M2217">
        <v>0.37822239426921106</v>
      </c>
      <c r="N2217" s="13">
        <v>3245.8407539999998</v>
      </c>
      <c r="O2217" s="13">
        <v>2278.2824169999999</v>
      </c>
      <c r="P2217" s="13">
        <v>2540.4299999999998</v>
      </c>
      <c r="Q2217" s="16">
        <v>6417.88</v>
      </c>
      <c r="R2217" s="16">
        <v>3620.6082927500001</v>
      </c>
      <c r="S2217" s="8">
        <v>0.28699999999999998</v>
      </c>
      <c r="T2217" s="8">
        <v>0.29436800000000002</v>
      </c>
      <c r="U2217" s="8">
        <v>0.29399999999999998</v>
      </c>
      <c r="V2217" s="8">
        <v>0.29178933333333329</v>
      </c>
      <c r="W2217" s="14">
        <v>19.648197</v>
      </c>
      <c r="X2217" s="14">
        <v>41.671303999999999</v>
      </c>
      <c r="Y2217" s="14">
        <v>27.607958</v>
      </c>
      <c r="Z2217" s="14">
        <v>67.883882429998366</v>
      </c>
      <c r="AA2217" s="8">
        <v>39.202835357499595</v>
      </c>
      <c r="AB2217">
        <v>19829</v>
      </c>
      <c r="AC2217" s="10">
        <v>9.8949010000000008</v>
      </c>
      <c r="AD2217" s="15">
        <v>36.78</v>
      </c>
      <c r="AE2217" s="15">
        <v>27.32</v>
      </c>
      <c r="AF2217">
        <v>32.049999999999997</v>
      </c>
    </row>
    <row r="2218" spans="1:32" x14ac:dyDescent="0.2">
      <c r="A2218" s="1" t="s">
        <v>495</v>
      </c>
      <c r="B2218" s="1" t="s">
        <v>1817</v>
      </c>
      <c r="C2218" s="1" t="s">
        <v>36</v>
      </c>
      <c r="D2218" s="1" t="s">
        <v>2189</v>
      </c>
      <c r="E2218" s="12">
        <v>1</v>
      </c>
      <c r="F2218">
        <v>0.34200000000000003</v>
      </c>
      <c r="G2218">
        <v>0.55500000000000005</v>
      </c>
      <c r="H2218" s="3">
        <v>0.44850000000000001</v>
      </c>
      <c r="I2218" s="4">
        <v>0.31037649551444324</v>
      </c>
      <c r="J2218" s="4">
        <v>0.30495929352466727</v>
      </c>
      <c r="K2218" s="4">
        <v>0.37819251504155443</v>
      </c>
      <c r="L2218" s="5">
        <v>0.39480977016420371</v>
      </c>
      <c r="M2218">
        <v>0.34708451856121714</v>
      </c>
      <c r="N2218" s="13">
        <v>1348.460145</v>
      </c>
      <c r="O2218" s="13">
        <v>2563.092134</v>
      </c>
      <c r="P2218" s="13">
        <v>3253.21</v>
      </c>
      <c r="Q2218" s="16">
        <v>4331.68</v>
      </c>
      <c r="R2218" s="16">
        <v>2874.1105697500002</v>
      </c>
      <c r="S2218" s="8">
        <v>0.28699999999999998</v>
      </c>
      <c r="T2218" s="8">
        <v>1</v>
      </c>
      <c r="U2218" s="8">
        <v>1</v>
      </c>
      <c r="V2218" s="8">
        <v>0.76233333333333331</v>
      </c>
      <c r="W2218" s="14">
        <v>6.4387689999999997</v>
      </c>
      <c r="X2218" s="14">
        <v>15.553820999999999</v>
      </c>
      <c r="Y2218" s="14">
        <v>109.007874</v>
      </c>
      <c r="Z2218" s="14">
        <v>107.78974113783444</v>
      </c>
      <c r="AA2218" s="8">
        <v>59.697551284458612</v>
      </c>
      <c r="AB2218">
        <v>11404</v>
      </c>
      <c r="AC2218" s="10">
        <v>9.3417189999999994</v>
      </c>
      <c r="AD2218" s="15">
        <v>47.51</v>
      </c>
      <c r="AE2218" s="15">
        <v>33.549999999999997</v>
      </c>
      <c r="AF2218">
        <v>40.53</v>
      </c>
    </row>
    <row r="2219" spans="1:32" x14ac:dyDescent="0.2">
      <c r="A2219" s="1" t="s">
        <v>495</v>
      </c>
      <c r="B2219" s="1" t="s">
        <v>1817</v>
      </c>
      <c r="C2219" s="1" t="s">
        <v>36</v>
      </c>
      <c r="D2219" s="1" t="s">
        <v>1639</v>
      </c>
      <c r="E2219" s="12">
        <v>1</v>
      </c>
      <c r="F2219">
        <v>0.46300000000000002</v>
      </c>
      <c r="G2219">
        <v>0.57799999999999996</v>
      </c>
      <c r="H2219" s="3">
        <v>0.52049999999999996</v>
      </c>
      <c r="I2219" s="4">
        <v>0.41531840757718441</v>
      </c>
      <c r="J2219" s="4">
        <v>0.41160914850401858</v>
      </c>
      <c r="K2219" s="4">
        <v>0.38480451463836302</v>
      </c>
      <c r="L2219" s="5">
        <v>0.38968255776031752</v>
      </c>
      <c r="M2219">
        <v>0.4003536571199709</v>
      </c>
      <c r="N2219" s="13">
        <v>1499.059213</v>
      </c>
      <c r="O2219" s="13">
        <v>2397.0227450000002</v>
      </c>
      <c r="P2219" s="13">
        <v>3433.78</v>
      </c>
      <c r="Q2219" s="16">
        <v>4836.0600000000004</v>
      </c>
      <c r="R2219" s="16">
        <v>3041.4804895000002</v>
      </c>
      <c r="S2219" s="8">
        <v>0.86499999999999999</v>
      </c>
      <c r="T2219" s="8">
        <v>0.87563599999999997</v>
      </c>
      <c r="U2219" s="8">
        <v>0.876</v>
      </c>
      <c r="V2219" s="8">
        <v>0.87221199999999988</v>
      </c>
      <c r="W2219" s="14">
        <v>30.142752999999999</v>
      </c>
      <c r="X2219" s="14">
        <v>15.991021</v>
      </c>
      <c r="Y2219" s="14">
        <v>26.745021999999999</v>
      </c>
      <c r="Z2219" s="14">
        <v>63.047348601629601</v>
      </c>
      <c r="AA2219" s="8">
        <v>33.9815361504074</v>
      </c>
      <c r="AB2219">
        <v>13186</v>
      </c>
      <c r="AC2219" s="10">
        <v>9.4869109999999992</v>
      </c>
      <c r="AD2219" s="15">
        <v>21.17</v>
      </c>
      <c r="AE2219" s="15">
        <v>14.15</v>
      </c>
      <c r="AF2219">
        <v>17.66</v>
      </c>
    </row>
    <row r="2220" spans="1:32" x14ac:dyDescent="0.2">
      <c r="A2220" s="1" t="s">
        <v>495</v>
      </c>
      <c r="B2220" s="1" t="s">
        <v>1817</v>
      </c>
      <c r="C2220" s="1" t="s">
        <v>36</v>
      </c>
      <c r="D2220" s="1" t="s">
        <v>2190</v>
      </c>
      <c r="E2220" s="12">
        <v>1</v>
      </c>
      <c r="F2220">
        <v>0.35199999999999998</v>
      </c>
      <c r="G2220">
        <v>0.52800000000000002</v>
      </c>
      <c r="H2220" s="3">
        <v>0.44</v>
      </c>
      <c r="I2220" s="4">
        <v>0.46548703263768176</v>
      </c>
      <c r="J2220" s="4">
        <v>0.45220309550974414</v>
      </c>
      <c r="K2220" s="4">
        <v>0.44571561686330946</v>
      </c>
      <c r="L2220" s="5">
        <v>0.46502509941648201</v>
      </c>
      <c r="M2220">
        <v>0.45710771110680432</v>
      </c>
      <c r="N2220" s="13">
        <v>1475.038896</v>
      </c>
      <c r="O2220" s="13">
        <v>1833.6179979999999</v>
      </c>
      <c r="P2220" s="13">
        <v>2782.18</v>
      </c>
      <c r="Q2220" s="16">
        <v>5795.81</v>
      </c>
      <c r="R2220" s="16">
        <v>2971.6617235000003</v>
      </c>
      <c r="S2220" s="8">
        <v>0.16500000000000001</v>
      </c>
      <c r="T2220" s="8">
        <v>1</v>
      </c>
      <c r="U2220" s="8">
        <v>1</v>
      </c>
      <c r="V2220" s="8">
        <v>0.72166666666666668</v>
      </c>
      <c r="W2220" s="14">
        <v>6.9897799999999997</v>
      </c>
      <c r="X2220" s="14">
        <v>11.489053999999999</v>
      </c>
      <c r="Y2220" s="14">
        <v>15.291323999999999</v>
      </c>
      <c r="Z2220" s="14">
        <v>16.133989958759191</v>
      </c>
      <c r="AA2220" s="8">
        <v>12.476036989689796</v>
      </c>
      <c r="AB2220">
        <v>25000</v>
      </c>
      <c r="AC2220" s="10">
        <v>10.126631</v>
      </c>
      <c r="AD2220" s="15">
        <v>46.83</v>
      </c>
      <c r="AE2220" s="15">
        <v>33.32</v>
      </c>
      <c r="AF2220">
        <v>40.075000000000003</v>
      </c>
    </row>
    <row r="2221" spans="1:32" x14ac:dyDescent="0.2">
      <c r="A2221" s="1" t="s">
        <v>495</v>
      </c>
      <c r="B2221" s="1" t="s">
        <v>1817</v>
      </c>
      <c r="C2221" s="1" t="s">
        <v>34</v>
      </c>
      <c r="D2221" s="1" t="s">
        <v>2191</v>
      </c>
      <c r="E2221" s="12">
        <v>1</v>
      </c>
      <c r="F2221">
        <v>0.39800000000000002</v>
      </c>
      <c r="G2221">
        <v>0.57899999999999996</v>
      </c>
      <c r="H2221" s="3">
        <v>0.48849999999999999</v>
      </c>
      <c r="I2221" s="4">
        <v>0.41208850428850446</v>
      </c>
      <c r="J2221" s="4">
        <v>0.3774381821493209</v>
      </c>
      <c r="K2221" s="4">
        <v>0.40775252615653862</v>
      </c>
      <c r="L2221" s="5">
        <v>0.40871914473737775</v>
      </c>
      <c r="M2221">
        <v>0.40149958933293545</v>
      </c>
      <c r="N2221" s="13">
        <v>1151.8284719999999</v>
      </c>
      <c r="O2221" s="13">
        <v>2394.4091589999998</v>
      </c>
      <c r="P2221" s="13">
        <v>3073.09</v>
      </c>
      <c r="Q2221" s="16">
        <v>4031.27</v>
      </c>
      <c r="R2221" s="16">
        <v>2662.6494077500001</v>
      </c>
      <c r="S2221" s="8">
        <v>0.36499999999999999</v>
      </c>
      <c r="T2221" s="8">
        <v>0.94462800000000002</v>
      </c>
      <c r="U2221" s="8">
        <v>0.94499999999999995</v>
      </c>
      <c r="V2221" s="8">
        <v>0.75154266666666658</v>
      </c>
      <c r="W2221" s="14">
        <v>13.255108999999999</v>
      </c>
      <c r="X2221" s="14">
        <v>16.782581</v>
      </c>
      <c r="Y2221" s="14">
        <v>35.696778999999999</v>
      </c>
      <c r="Z2221" s="14">
        <v>39.237860509414148</v>
      </c>
      <c r="AA2221" s="8">
        <v>26.243082377353534</v>
      </c>
      <c r="AB2221">
        <v>43375</v>
      </c>
      <c r="AC2221" s="10">
        <v>10.677638999999999</v>
      </c>
      <c r="AD2221" s="15">
        <v>41.59</v>
      </c>
      <c r="AE2221" s="15">
        <v>31.84</v>
      </c>
      <c r="AF2221">
        <v>36.715000000000003</v>
      </c>
    </row>
    <row r="2222" spans="1:32" x14ac:dyDescent="0.2">
      <c r="A2222" s="1" t="s">
        <v>495</v>
      </c>
      <c r="B2222" s="1" t="s">
        <v>1817</v>
      </c>
      <c r="C2222" s="1" t="s">
        <v>34</v>
      </c>
      <c r="D2222" s="1" t="s">
        <v>2192</v>
      </c>
      <c r="E2222" s="12">
        <v>1</v>
      </c>
      <c r="F2222">
        <v>0.42099999999999999</v>
      </c>
      <c r="G2222">
        <v>0.60499999999999998</v>
      </c>
      <c r="H2222" s="3">
        <v>0.51300000000000001</v>
      </c>
      <c r="I2222" s="4">
        <v>0.37376948870976384</v>
      </c>
      <c r="J2222" s="4">
        <v>0.3322902014299382</v>
      </c>
      <c r="K2222" s="4">
        <v>0.36412799847218102</v>
      </c>
      <c r="L2222" s="5">
        <v>0.37040019952380576</v>
      </c>
      <c r="M2222">
        <v>0.36014697203392221</v>
      </c>
      <c r="N2222" s="13">
        <v>1373.517274</v>
      </c>
      <c r="O2222" s="13">
        <v>2441.0143200000002</v>
      </c>
      <c r="P2222" s="13">
        <v>3392.66</v>
      </c>
      <c r="Q2222" s="16">
        <v>4674.4799999999996</v>
      </c>
      <c r="R2222" s="16">
        <v>2970.4178984999999</v>
      </c>
      <c r="S2222" s="8">
        <v>0.37</v>
      </c>
      <c r="T2222" s="8">
        <v>1</v>
      </c>
      <c r="U2222" s="8">
        <v>1</v>
      </c>
      <c r="V2222" s="8">
        <v>0.79</v>
      </c>
      <c r="W2222" s="14">
        <v>7.7214</v>
      </c>
      <c r="X2222" s="14">
        <v>21.260270999999999</v>
      </c>
      <c r="Y2222" s="14">
        <v>18.989014999999998</v>
      </c>
      <c r="Z2222" s="14">
        <v>57.071060975609761</v>
      </c>
      <c r="AA2222" s="8">
        <v>26.260436743902439</v>
      </c>
      <c r="AB2222">
        <v>23963</v>
      </c>
      <c r="AC2222" s="10">
        <v>10.084266</v>
      </c>
      <c r="AD2222" s="15">
        <v>35.380000000000003</v>
      </c>
      <c r="AE2222" s="15">
        <v>25.45</v>
      </c>
      <c r="AF2222">
        <v>30.414999999999999</v>
      </c>
    </row>
    <row r="2223" spans="1:32" x14ac:dyDescent="0.2">
      <c r="A2223" s="1" t="s">
        <v>495</v>
      </c>
      <c r="B2223" s="1" t="s">
        <v>1817</v>
      </c>
      <c r="C2223" s="1" t="s">
        <v>34</v>
      </c>
      <c r="D2223" s="1" t="s">
        <v>2193</v>
      </c>
      <c r="E2223" s="12">
        <v>1</v>
      </c>
      <c r="F2223">
        <v>0.42099999999999999</v>
      </c>
      <c r="G2223">
        <v>0.58199999999999996</v>
      </c>
      <c r="H2223" s="3">
        <v>0.50149999999999995</v>
      </c>
      <c r="I2223" s="4">
        <v>0.34694341834530801</v>
      </c>
      <c r="J2223" s="4">
        <v>0.31746795887351992</v>
      </c>
      <c r="K2223" s="4">
        <v>0.35582617922000637</v>
      </c>
      <c r="L2223" s="5">
        <v>0.35274896718980803</v>
      </c>
      <c r="M2223">
        <v>0.34324663090716062</v>
      </c>
      <c r="N2223" s="13">
        <v>1438.710331</v>
      </c>
      <c r="O2223" s="13">
        <v>2620.9111229999999</v>
      </c>
      <c r="P2223" s="13">
        <v>3449.55</v>
      </c>
      <c r="Q2223" s="16">
        <v>5259</v>
      </c>
      <c r="R2223" s="16">
        <v>3192.0428634999998</v>
      </c>
      <c r="S2223" s="8">
        <v>0.38900000000000001</v>
      </c>
      <c r="T2223" s="8">
        <v>1</v>
      </c>
      <c r="U2223" s="8">
        <v>1</v>
      </c>
      <c r="V2223" s="8">
        <v>0.79633333333333345</v>
      </c>
      <c r="W2223" s="14">
        <v>8.1846840000000007</v>
      </c>
      <c r="X2223" s="14">
        <v>7.5587090000000003</v>
      </c>
      <c r="Y2223" s="14">
        <v>13.088369</v>
      </c>
      <c r="Z2223" s="14">
        <v>34.791375335901833</v>
      </c>
      <c r="AA2223" s="8">
        <v>15.905784333975458</v>
      </c>
      <c r="AB2223">
        <v>27790</v>
      </c>
      <c r="AC2223" s="10">
        <v>10.232431999999999</v>
      </c>
      <c r="AD2223" s="15">
        <v>37.99</v>
      </c>
      <c r="AE2223" s="15">
        <v>32.35</v>
      </c>
      <c r="AF2223">
        <v>35.17</v>
      </c>
    </row>
    <row r="2224" spans="1:32" x14ac:dyDescent="0.2">
      <c r="A2224" s="1" t="s">
        <v>495</v>
      </c>
      <c r="B2224" s="1" t="s">
        <v>1817</v>
      </c>
      <c r="C2224" s="1" t="s">
        <v>34</v>
      </c>
      <c r="D2224" s="1" t="s">
        <v>2194</v>
      </c>
      <c r="E2224" s="2">
        <v>0</v>
      </c>
      <c r="F2224">
        <v>0.434</v>
      </c>
      <c r="G2224">
        <v>0.61099999999999999</v>
      </c>
      <c r="H2224" s="3">
        <v>0.52249999999999996</v>
      </c>
      <c r="I2224" s="4">
        <v>0.27937739148951085</v>
      </c>
      <c r="J2224" s="4">
        <v>0.24404244202443523</v>
      </c>
      <c r="K2224" s="4">
        <v>0.25918489757473401</v>
      </c>
      <c r="L2224" s="5">
        <v>0.26053786166222365</v>
      </c>
      <c r="M2224">
        <v>0.26078564818772593</v>
      </c>
      <c r="N2224" s="13">
        <v>1493.0186510000001</v>
      </c>
      <c r="O2224" s="13">
        <v>3086.8496449999998</v>
      </c>
      <c r="P2224" s="13">
        <v>5122.6499999999996</v>
      </c>
      <c r="Q2224" s="16">
        <v>5818.97</v>
      </c>
      <c r="R2224" s="16">
        <v>3880.3720739999999</v>
      </c>
      <c r="S2224" s="8">
        <v>0.77900000000000003</v>
      </c>
      <c r="T2224" s="8">
        <v>1</v>
      </c>
      <c r="U2224" s="8">
        <v>1</v>
      </c>
      <c r="V2224" s="8">
        <v>0.92633333333333334</v>
      </c>
      <c r="W2224" s="14">
        <v>29.846060000000001</v>
      </c>
      <c r="X2224" s="14">
        <v>20.406089999999999</v>
      </c>
      <c r="Y2224" s="14">
        <v>29.211722000000002</v>
      </c>
      <c r="Z2224" s="14">
        <v>31.403652687144103</v>
      </c>
      <c r="AA2224" s="8">
        <v>27.716881171786028</v>
      </c>
      <c r="AB2224">
        <v>23305</v>
      </c>
      <c r="AC2224" s="10">
        <v>10.056423000000001</v>
      </c>
      <c r="AD2224" s="15">
        <v>31.23</v>
      </c>
      <c r="AE2224" s="15">
        <v>23.19</v>
      </c>
      <c r="AF2224">
        <v>27.21</v>
      </c>
    </row>
    <row r="2225" spans="1:32" x14ac:dyDescent="0.2">
      <c r="A2225" s="1" t="s">
        <v>495</v>
      </c>
      <c r="B2225" s="1" t="s">
        <v>1817</v>
      </c>
      <c r="C2225" s="1" t="s">
        <v>34</v>
      </c>
      <c r="D2225" s="1" t="s">
        <v>2195</v>
      </c>
      <c r="E2225" s="12">
        <v>1</v>
      </c>
      <c r="F2225">
        <v>0.443</v>
      </c>
      <c r="G2225">
        <v>0.59299999999999997</v>
      </c>
      <c r="H2225" s="3">
        <v>0.51800000000000002</v>
      </c>
      <c r="I2225" s="4">
        <v>0.44111410739084167</v>
      </c>
      <c r="J2225" s="4">
        <v>0.24748396553044349</v>
      </c>
      <c r="K2225" s="4">
        <v>0.31135496472023183</v>
      </c>
      <c r="L2225" s="5">
        <v>0.3528871161773246</v>
      </c>
      <c r="M2225">
        <v>0.33821003845471043</v>
      </c>
      <c r="N2225" s="13">
        <v>1666.205539</v>
      </c>
      <c r="O2225" s="13">
        <v>3023.4123239999999</v>
      </c>
      <c r="P2225" s="13">
        <v>3250.92</v>
      </c>
      <c r="Q2225" s="16">
        <v>7843.62</v>
      </c>
      <c r="R2225" s="16">
        <v>3946.0394657500001</v>
      </c>
      <c r="S2225" s="8">
        <v>0.81899999999999995</v>
      </c>
      <c r="T2225" s="8">
        <v>0.99972300000000003</v>
      </c>
      <c r="U2225" s="8">
        <v>1</v>
      </c>
      <c r="V2225" s="8">
        <v>0.93957433333333329</v>
      </c>
      <c r="W2225" s="14">
        <v>4.6676780000000004</v>
      </c>
      <c r="X2225" s="14">
        <v>2.9877400000000001</v>
      </c>
      <c r="Y2225" s="14" t="s">
        <v>66</v>
      </c>
      <c r="Z2225" s="14">
        <v>0</v>
      </c>
      <c r="AA2225" s="8">
        <v>2.5518060000000005</v>
      </c>
      <c r="AB2225">
        <v>24459</v>
      </c>
      <c r="AC2225" s="10">
        <v>10.104754</v>
      </c>
      <c r="AD2225" s="15">
        <v>34.17</v>
      </c>
      <c r="AE2225" s="15">
        <v>28.58</v>
      </c>
      <c r="AF2225">
        <v>31.375</v>
      </c>
    </row>
    <row r="2226" spans="1:32" x14ac:dyDescent="0.2">
      <c r="A2226" s="1" t="s">
        <v>495</v>
      </c>
      <c r="B2226" s="1" t="s">
        <v>1817</v>
      </c>
      <c r="C2226" s="1" t="s">
        <v>36</v>
      </c>
      <c r="D2226" s="1" t="s">
        <v>2196</v>
      </c>
      <c r="E2226" s="12">
        <v>1</v>
      </c>
      <c r="F2226">
        <v>0.46600000000000003</v>
      </c>
      <c r="G2226">
        <v>0.61699999999999999</v>
      </c>
      <c r="H2226" s="3">
        <v>0.54149999999999998</v>
      </c>
      <c r="I2226" s="4">
        <v>0.38645253698185</v>
      </c>
      <c r="J2226" s="4">
        <v>0.33374275978415113</v>
      </c>
      <c r="K2226" s="4">
        <v>0.45294473265770724</v>
      </c>
      <c r="L2226" s="5">
        <v>0.46306087177079086</v>
      </c>
      <c r="M2226">
        <v>0.40905022529862484</v>
      </c>
      <c r="N2226" s="13">
        <v>1230.2335109999999</v>
      </c>
      <c r="O2226" s="13">
        <v>2372.1630270000001</v>
      </c>
      <c r="P2226" s="13">
        <v>2635.3</v>
      </c>
      <c r="Q2226" s="16">
        <v>4348.16</v>
      </c>
      <c r="R2226" s="16">
        <v>2646.4641345</v>
      </c>
      <c r="S2226" s="8">
        <v>0.57899999999999996</v>
      </c>
      <c r="T2226" s="8">
        <v>0.996722</v>
      </c>
      <c r="U2226" s="8">
        <v>0.997</v>
      </c>
      <c r="V2226" s="8">
        <v>0.85757399999999995</v>
      </c>
      <c r="W2226" s="14">
        <v>8.3990130000000001</v>
      </c>
      <c r="X2226" s="14">
        <v>11.773464000000001</v>
      </c>
      <c r="Y2226" s="14">
        <v>22.954287000000001</v>
      </c>
      <c r="Z2226" s="14">
        <v>83.480896321589327</v>
      </c>
      <c r="AA2226" s="8">
        <v>31.65191508039733</v>
      </c>
      <c r="AB2226">
        <v>13286</v>
      </c>
      <c r="AC2226" s="10">
        <v>9.4944659999999992</v>
      </c>
      <c r="AD2226" s="15">
        <v>24.16</v>
      </c>
      <c r="AE2226" s="15">
        <v>17.64</v>
      </c>
      <c r="AF2226">
        <v>20.9</v>
      </c>
    </row>
    <row r="2227" spans="1:32" x14ac:dyDescent="0.2">
      <c r="A2227" s="1" t="s">
        <v>495</v>
      </c>
      <c r="B2227" s="1" t="s">
        <v>1817</v>
      </c>
      <c r="C2227" s="1" t="s">
        <v>36</v>
      </c>
      <c r="D2227" s="1" t="s">
        <v>2197</v>
      </c>
      <c r="E2227" s="12">
        <v>1</v>
      </c>
      <c r="F2227">
        <v>0.32800000000000001</v>
      </c>
      <c r="G2227">
        <v>0.51500000000000001</v>
      </c>
      <c r="H2227" s="3">
        <v>0.42149999999999999</v>
      </c>
      <c r="I2227" s="4">
        <v>0.36395891140789616</v>
      </c>
      <c r="J2227" s="4">
        <v>0.39971052186770473</v>
      </c>
      <c r="K2227" s="4">
        <v>0.51160321459796199</v>
      </c>
      <c r="L2227" s="5">
        <v>0.49582612860568953</v>
      </c>
      <c r="M2227">
        <v>0.44277469411981313</v>
      </c>
      <c r="N2227" s="13">
        <v>1266.466529</v>
      </c>
      <c r="O2227" s="13">
        <v>2159.6244120000001</v>
      </c>
      <c r="P2227" s="13">
        <v>2374.9299999999998</v>
      </c>
      <c r="Q2227" s="16">
        <v>4565.59</v>
      </c>
      <c r="R2227" s="16">
        <v>2591.6527352500002</v>
      </c>
      <c r="S2227" s="8">
        <v>0.437</v>
      </c>
      <c r="T2227" s="8">
        <v>1</v>
      </c>
      <c r="U2227" s="8">
        <v>1</v>
      </c>
      <c r="V2227" s="8">
        <v>0.81233333333333346</v>
      </c>
      <c r="W2227" s="14">
        <v>6.5571000000000002</v>
      </c>
      <c r="X2227" s="14">
        <v>13.775672</v>
      </c>
      <c r="Y2227" s="14" t="s">
        <v>66</v>
      </c>
      <c r="Z2227" s="14">
        <v>38.131122662266229</v>
      </c>
      <c r="AA2227" s="8">
        <v>19.487964887422077</v>
      </c>
      <c r="AB2227">
        <v>16357</v>
      </c>
      <c r="AC2227" s="10">
        <v>9.7024109999999997</v>
      </c>
      <c r="AD2227" s="15">
        <v>44.25</v>
      </c>
      <c r="AE2227" s="15">
        <v>27.71</v>
      </c>
      <c r="AF2227">
        <v>35.980000000000004</v>
      </c>
    </row>
    <row r="2228" spans="1:32" x14ac:dyDescent="0.2">
      <c r="A2228" s="1" t="s">
        <v>495</v>
      </c>
      <c r="B2228" s="1" t="s">
        <v>1817</v>
      </c>
      <c r="C2228" s="1" t="s">
        <v>34</v>
      </c>
      <c r="D2228" s="1" t="s">
        <v>2198</v>
      </c>
      <c r="E2228" s="12">
        <v>1</v>
      </c>
      <c r="F2228">
        <v>0.36599999999999999</v>
      </c>
      <c r="G2228">
        <v>0.56000000000000005</v>
      </c>
      <c r="H2228" s="3">
        <v>0.46300000000000002</v>
      </c>
      <c r="I2228" s="4">
        <v>0.27073819253728548</v>
      </c>
      <c r="J2228" s="4">
        <v>0.29247564965013689</v>
      </c>
      <c r="K2228" s="4">
        <v>0.34456846105619282</v>
      </c>
      <c r="L2228" s="5">
        <v>0.33749508497566233</v>
      </c>
      <c r="M2228">
        <v>0.3113193470548194</v>
      </c>
      <c r="N2228" s="13">
        <v>1759.0303289999999</v>
      </c>
      <c r="O2228" s="13">
        <v>2830.0973840000001</v>
      </c>
      <c r="P2228" s="13">
        <v>3836.82</v>
      </c>
      <c r="Q2228" s="16">
        <v>4122.33</v>
      </c>
      <c r="R2228" s="16">
        <v>3137.0694282499999</v>
      </c>
      <c r="S2228" s="8">
        <v>0.48899999999999999</v>
      </c>
      <c r="T2228" s="8">
        <v>0.92501</v>
      </c>
      <c r="U2228" s="8">
        <v>0.92500000000000004</v>
      </c>
      <c r="V2228" s="8">
        <v>0.77966999999999997</v>
      </c>
      <c r="W2228" s="14">
        <v>21.522760999999999</v>
      </c>
      <c r="X2228" s="14">
        <v>77.050175999999993</v>
      </c>
      <c r="Y2228" s="14">
        <v>86.223135999999997</v>
      </c>
      <c r="Z2228" s="14">
        <v>110.87040528585646</v>
      </c>
      <c r="AA2228" s="8">
        <v>73.916619571464111</v>
      </c>
      <c r="AB2228">
        <v>32545</v>
      </c>
      <c r="AC2228" s="10">
        <v>10.390378999999999</v>
      </c>
      <c r="AD2228" s="15">
        <v>40.4</v>
      </c>
      <c r="AE2228" s="15">
        <v>27.41</v>
      </c>
      <c r="AF2228">
        <v>33.905000000000001</v>
      </c>
    </row>
    <row r="2229" spans="1:32" x14ac:dyDescent="0.2">
      <c r="A2229" s="1" t="s">
        <v>495</v>
      </c>
      <c r="B2229" s="1" t="s">
        <v>1817</v>
      </c>
      <c r="C2229" s="1" t="s">
        <v>36</v>
      </c>
      <c r="D2229" s="1" t="s">
        <v>2199</v>
      </c>
      <c r="E2229" s="2">
        <v>0</v>
      </c>
      <c r="F2229">
        <v>0.46800000000000003</v>
      </c>
      <c r="G2229">
        <v>0.59799999999999998</v>
      </c>
      <c r="H2229" s="3">
        <v>0.53300000000000003</v>
      </c>
      <c r="I2229" s="4">
        <v>0.30544894365913211</v>
      </c>
      <c r="J2229" s="4">
        <v>0.32044648506460621</v>
      </c>
      <c r="K2229" s="4">
        <v>0.29864359644459065</v>
      </c>
      <c r="L2229" s="5">
        <v>0.29338285753780841</v>
      </c>
      <c r="M2229">
        <v>0.30448047067653433</v>
      </c>
      <c r="N2229" s="13">
        <v>1836.794954</v>
      </c>
      <c r="O2229" s="13">
        <v>2798.4109279999998</v>
      </c>
      <c r="P2229" s="13">
        <v>4047.73</v>
      </c>
      <c r="Q2229" s="16">
        <v>7113.08</v>
      </c>
      <c r="R2229" s="16">
        <v>3949.0039704999999</v>
      </c>
      <c r="S2229" s="8">
        <v>0.29399999999999998</v>
      </c>
      <c r="T2229" s="8">
        <v>0.911941</v>
      </c>
      <c r="U2229" s="8">
        <v>0.91200000000000003</v>
      </c>
      <c r="V2229" s="8">
        <v>0.70598033333333332</v>
      </c>
      <c r="W2229" s="14">
        <v>11.812627000000001</v>
      </c>
      <c r="X2229" s="14">
        <v>15.645823999999999</v>
      </c>
      <c r="Y2229" s="14">
        <v>31.503657</v>
      </c>
      <c r="Z2229" s="14">
        <v>32.906360149057434</v>
      </c>
      <c r="AA2229" s="8">
        <v>22.967117037264359</v>
      </c>
      <c r="AB2229">
        <v>17676</v>
      </c>
      <c r="AC2229" s="10">
        <v>9.7799630000000004</v>
      </c>
      <c r="AD2229" s="15">
        <v>32.01</v>
      </c>
      <c r="AE2229" s="15">
        <v>25.18</v>
      </c>
      <c r="AF2229">
        <v>28.594999999999999</v>
      </c>
    </row>
    <row r="2230" spans="1:32" x14ac:dyDescent="0.2">
      <c r="A2230" s="1" t="s">
        <v>495</v>
      </c>
      <c r="B2230" s="1" t="s">
        <v>1817</v>
      </c>
      <c r="C2230" s="1" t="s">
        <v>34</v>
      </c>
      <c r="D2230" s="1" t="s">
        <v>2200</v>
      </c>
      <c r="E2230" s="12">
        <v>1</v>
      </c>
      <c r="F2230">
        <v>0.438</v>
      </c>
      <c r="G2230">
        <v>0.61599999999999999</v>
      </c>
      <c r="H2230" s="3">
        <v>0.52700000000000002</v>
      </c>
      <c r="I2230" s="4">
        <v>0.41451820883923701</v>
      </c>
      <c r="J2230" s="4">
        <v>0.32201507783439859</v>
      </c>
      <c r="K2230" s="4">
        <v>0.41762699267349629</v>
      </c>
      <c r="L2230" s="5">
        <v>0.40477622847785089</v>
      </c>
      <c r="M2230">
        <v>0.38973412695624571</v>
      </c>
      <c r="N2230" s="13">
        <v>1531.735334</v>
      </c>
      <c r="O2230" s="13">
        <v>2728.1671379999998</v>
      </c>
      <c r="P2230" s="13">
        <v>2984.32</v>
      </c>
      <c r="Q2230" s="16">
        <v>6588.14</v>
      </c>
      <c r="R2230" s="16">
        <v>3458.0906180000002</v>
      </c>
      <c r="S2230" s="8">
        <v>0.69699999999999995</v>
      </c>
      <c r="T2230" s="8">
        <v>0.98220099999999999</v>
      </c>
      <c r="U2230" s="8">
        <v>0.98199999999999998</v>
      </c>
      <c r="V2230" s="8">
        <v>0.88706700000000005</v>
      </c>
      <c r="W2230" s="14">
        <v>9.960134</v>
      </c>
      <c r="X2230" s="14" t="s">
        <v>66</v>
      </c>
      <c r="Y2230" s="14">
        <v>29.919433999999999</v>
      </c>
      <c r="Z2230" s="14">
        <v>69.322845061209236</v>
      </c>
      <c r="AA2230" s="8">
        <v>36.400804353736412</v>
      </c>
      <c r="AB2230">
        <v>23164</v>
      </c>
      <c r="AC2230" s="10">
        <v>10.050355</v>
      </c>
      <c r="AD2230" s="15">
        <v>34.43</v>
      </c>
      <c r="AE2230" s="15">
        <v>23.58</v>
      </c>
      <c r="AF2230">
        <v>29.004999999999999</v>
      </c>
    </row>
    <row r="2231" spans="1:32" x14ac:dyDescent="0.2">
      <c r="A2231" s="1" t="s">
        <v>495</v>
      </c>
      <c r="B2231" s="1" t="s">
        <v>1817</v>
      </c>
      <c r="C2231" s="1" t="s">
        <v>34</v>
      </c>
      <c r="D2231" s="1" t="s">
        <v>2201</v>
      </c>
      <c r="E2231" s="12">
        <v>1</v>
      </c>
      <c r="F2231">
        <v>0.38</v>
      </c>
      <c r="G2231">
        <v>0.59</v>
      </c>
      <c r="H2231" s="3">
        <v>0.48499999999999999</v>
      </c>
      <c r="I2231" s="4">
        <v>0.29230319325416126</v>
      </c>
      <c r="J2231" s="4">
        <v>0.27584057244750781</v>
      </c>
      <c r="K2231" s="4">
        <v>0.33474179293866924</v>
      </c>
      <c r="L2231" s="5">
        <v>0.34923273774892488</v>
      </c>
      <c r="M2231">
        <v>0.3130295740973158</v>
      </c>
      <c r="N2231" s="13">
        <v>1647.9488160000001</v>
      </c>
      <c r="O2231" s="13">
        <v>2908.7436320000002</v>
      </c>
      <c r="P2231" s="13">
        <v>3590.66</v>
      </c>
      <c r="Q2231" s="16">
        <v>5790.36</v>
      </c>
      <c r="R2231" s="16">
        <v>3484.4281119999996</v>
      </c>
      <c r="S2231" s="8">
        <v>0.67900000000000005</v>
      </c>
      <c r="T2231" s="8">
        <v>0.97213499999999997</v>
      </c>
      <c r="U2231" s="8">
        <v>0.97199999999999998</v>
      </c>
      <c r="V2231" s="8">
        <v>0.87437833333333337</v>
      </c>
      <c r="W2231" s="14">
        <v>7.165368</v>
      </c>
      <c r="X2231" s="14">
        <v>15.841849</v>
      </c>
      <c r="Y2231" s="14">
        <v>39.235157000000001</v>
      </c>
      <c r="Z2231" s="14">
        <v>71.455484385806244</v>
      </c>
      <c r="AA2231" s="8">
        <v>33.424464596451557</v>
      </c>
      <c r="AB2231">
        <v>18208</v>
      </c>
      <c r="AC2231" s="10">
        <v>9.8096160000000001</v>
      </c>
      <c r="AD2231" s="15">
        <v>32.53</v>
      </c>
      <c r="AE2231" s="15">
        <v>23.15</v>
      </c>
      <c r="AF2231">
        <v>27.84</v>
      </c>
    </row>
    <row r="2232" spans="1:32" x14ac:dyDescent="0.2">
      <c r="A2232" s="1" t="s">
        <v>495</v>
      </c>
      <c r="B2232" s="1" t="s">
        <v>1817</v>
      </c>
      <c r="C2232" s="1" t="s">
        <v>40</v>
      </c>
      <c r="D2232" s="1" t="s">
        <v>2202</v>
      </c>
      <c r="E2232" s="12">
        <v>1</v>
      </c>
      <c r="F2232">
        <v>0.48899999999999999</v>
      </c>
      <c r="G2232">
        <v>0.623</v>
      </c>
      <c r="H2232" s="3">
        <v>0.55600000000000005</v>
      </c>
      <c r="I2232" s="4">
        <v>0.20895007112027772</v>
      </c>
      <c r="J2232" s="4">
        <v>0.22247718489326043</v>
      </c>
      <c r="K2232" s="4">
        <v>0.20965748155329503</v>
      </c>
      <c r="L2232" s="5">
        <v>0.21183454939196686</v>
      </c>
      <c r="M2232">
        <v>0.21322982173970001</v>
      </c>
      <c r="N2232" s="13">
        <v>2438.037499</v>
      </c>
      <c r="O2232" s="13">
        <v>4010.679666</v>
      </c>
      <c r="P2232" s="13">
        <v>5338.83</v>
      </c>
      <c r="Q2232" s="16">
        <v>5974.18</v>
      </c>
      <c r="R2232" s="16">
        <v>4440.4317912500001</v>
      </c>
      <c r="S2232" s="8">
        <v>0.72099999999999997</v>
      </c>
      <c r="T2232" s="8">
        <v>0.93168399999999996</v>
      </c>
      <c r="U2232" s="8">
        <v>0.93200000000000005</v>
      </c>
      <c r="V2232" s="8">
        <v>0.86156133333333329</v>
      </c>
      <c r="W2232" s="14">
        <v>20.462152</v>
      </c>
      <c r="X2232" s="14">
        <v>20.657772999999999</v>
      </c>
      <c r="Y2232" s="14">
        <v>35.794739</v>
      </c>
      <c r="Z2232" s="14">
        <v>74.595817530357834</v>
      </c>
      <c r="AA2232" s="8">
        <v>37.877620382589456</v>
      </c>
      <c r="AB2232">
        <v>78096</v>
      </c>
      <c r="AC2232" s="10">
        <v>11.265694</v>
      </c>
      <c r="AD2232" s="15">
        <v>28.67</v>
      </c>
      <c r="AE2232" s="15">
        <v>20.68</v>
      </c>
      <c r="AF2232">
        <v>24.675000000000001</v>
      </c>
    </row>
    <row r="2233" spans="1:32" x14ac:dyDescent="0.2">
      <c r="A2233" s="1" t="s">
        <v>495</v>
      </c>
      <c r="B2233" s="1" t="s">
        <v>1817</v>
      </c>
      <c r="C2233" s="1" t="s">
        <v>34</v>
      </c>
      <c r="D2233" s="1" t="s">
        <v>2203</v>
      </c>
      <c r="E2233" s="12">
        <v>1</v>
      </c>
      <c r="F2233">
        <v>0.49</v>
      </c>
      <c r="G2233">
        <v>0.63700000000000001</v>
      </c>
      <c r="H2233" s="3">
        <v>0.5635</v>
      </c>
      <c r="I2233" s="4">
        <v>0.24538720793011068</v>
      </c>
      <c r="J2233" s="4">
        <v>0.23128378174443712</v>
      </c>
      <c r="K2233" s="4">
        <v>0.30277506394063314</v>
      </c>
      <c r="L2233" s="5">
        <v>0.31210719910477286</v>
      </c>
      <c r="M2233">
        <v>0.27288831317998846</v>
      </c>
      <c r="N2233" s="13">
        <v>2686.4380890000002</v>
      </c>
      <c r="O2233" s="13">
        <v>3866.401957</v>
      </c>
      <c r="P2233" s="13">
        <v>4124.2</v>
      </c>
      <c r="Q2233" s="16">
        <v>8040.32</v>
      </c>
      <c r="R2233" s="16">
        <v>4679.3400115000004</v>
      </c>
      <c r="S2233" s="8">
        <v>0.497</v>
      </c>
      <c r="T2233" s="8">
        <v>0.97071099999999999</v>
      </c>
      <c r="U2233" s="8">
        <v>0.97099999999999997</v>
      </c>
      <c r="V2233" s="8">
        <v>0.81290366666666669</v>
      </c>
      <c r="W2233" s="14">
        <v>10.407685000000001</v>
      </c>
      <c r="X2233" s="14">
        <v>7.68201</v>
      </c>
      <c r="Y2233" s="14">
        <v>15.175027999999999</v>
      </c>
      <c r="Z2233" s="14">
        <v>40.618761268971816</v>
      </c>
      <c r="AA2233" s="8">
        <v>18.470871067242953</v>
      </c>
      <c r="AB2233">
        <v>17661</v>
      </c>
      <c r="AC2233" s="10">
        <v>9.7791139999999999</v>
      </c>
      <c r="AD2233" s="15">
        <v>28.63</v>
      </c>
      <c r="AE2233" s="15">
        <v>17.170000000000002</v>
      </c>
      <c r="AF2233">
        <v>22.9</v>
      </c>
    </row>
    <row r="2234" spans="1:32" x14ac:dyDescent="0.2">
      <c r="A2234" s="1" t="s">
        <v>495</v>
      </c>
      <c r="B2234" s="1" t="s">
        <v>1817</v>
      </c>
      <c r="C2234" s="1" t="s">
        <v>36</v>
      </c>
      <c r="D2234" s="1" t="s">
        <v>2204</v>
      </c>
      <c r="E2234" s="2">
        <v>0</v>
      </c>
      <c r="F2234">
        <v>0.37</v>
      </c>
      <c r="G2234">
        <v>0.53900000000000003</v>
      </c>
      <c r="H2234" s="3">
        <v>0.45450000000000002</v>
      </c>
      <c r="I2234" s="4">
        <v>0.44853819239550868</v>
      </c>
      <c r="J2234" s="4">
        <v>0.44900501132131976</v>
      </c>
      <c r="K2234" s="4">
        <v>0.48551478678095822</v>
      </c>
      <c r="L2234" s="5">
        <v>0.463111918416865</v>
      </c>
      <c r="M2234">
        <v>0.46154247722866293</v>
      </c>
      <c r="N2234" s="13">
        <v>1384.8502739999999</v>
      </c>
      <c r="O2234" s="13">
        <v>2032.1372940000001</v>
      </c>
      <c r="P2234" s="13">
        <v>2603.5500000000002</v>
      </c>
      <c r="Q2234" s="16">
        <v>5519.62</v>
      </c>
      <c r="R2234" s="16">
        <v>2885.0393919999997</v>
      </c>
      <c r="S2234" s="8">
        <v>0.42899999999999999</v>
      </c>
      <c r="T2234" s="8">
        <v>0.96067400000000003</v>
      </c>
      <c r="U2234" s="8">
        <v>0.96099999999999997</v>
      </c>
      <c r="V2234" s="8">
        <v>0.78355800000000009</v>
      </c>
      <c r="W2234" s="14">
        <v>8.0655370000000008</v>
      </c>
      <c r="X2234" s="14" t="s">
        <v>66</v>
      </c>
      <c r="Y2234" s="14">
        <v>18.719601000000001</v>
      </c>
      <c r="Z2234" s="14">
        <v>58.053759109033408</v>
      </c>
      <c r="AA2234" s="8">
        <v>28.279632369677802</v>
      </c>
      <c r="AB2234">
        <v>14078</v>
      </c>
      <c r="AC2234" s="10">
        <v>9.5523690000000006</v>
      </c>
      <c r="AD2234" s="15">
        <v>37.770000000000003</v>
      </c>
      <c r="AE2234" s="15">
        <v>31.5</v>
      </c>
      <c r="AF2234">
        <v>34.635000000000005</v>
      </c>
    </row>
    <row r="2235" spans="1:32" x14ac:dyDescent="0.2">
      <c r="A2235" s="1" t="s">
        <v>495</v>
      </c>
      <c r="B2235" s="1" t="s">
        <v>1817</v>
      </c>
      <c r="C2235" s="1" t="s">
        <v>43</v>
      </c>
      <c r="D2235" s="1" t="s">
        <v>2205</v>
      </c>
      <c r="E2235" s="2">
        <v>0</v>
      </c>
      <c r="F2235">
        <v>0.46100000000000002</v>
      </c>
      <c r="G2235">
        <v>0.57499999999999996</v>
      </c>
      <c r="H2235" s="3">
        <v>0.51800000000000002</v>
      </c>
      <c r="I2235" s="4">
        <v>0.38584523186922076</v>
      </c>
      <c r="J2235" s="4">
        <v>0.39764005695028842</v>
      </c>
      <c r="K2235" s="4">
        <v>0.3958057119247162</v>
      </c>
      <c r="L2235" s="5">
        <v>0.39356420836506006</v>
      </c>
      <c r="M2235">
        <v>0.39321380227732139</v>
      </c>
      <c r="N2235" s="13">
        <v>1600.253156</v>
      </c>
      <c r="O2235" s="13">
        <v>2349.4305979999999</v>
      </c>
      <c r="P2235" s="13">
        <v>3228.99</v>
      </c>
      <c r="Q2235" s="16">
        <v>4649.75</v>
      </c>
      <c r="R2235" s="16">
        <v>2957.1059384999999</v>
      </c>
      <c r="S2235" s="8">
        <v>0.67</v>
      </c>
      <c r="T2235" s="8">
        <v>0.94698499999999997</v>
      </c>
      <c r="U2235" s="8">
        <v>0.94699999999999995</v>
      </c>
      <c r="V2235" s="8">
        <v>0.85466166666666676</v>
      </c>
      <c r="W2235" s="14">
        <v>13.361924999999999</v>
      </c>
      <c r="X2235" s="14">
        <v>20.025652999999998</v>
      </c>
      <c r="Y2235" s="14">
        <v>19.372883999999999</v>
      </c>
      <c r="Z2235" s="14">
        <v>32.275544716780061</v>
      </c>
      <c r="AA2235" s="8">
        <v>21.259001679195016</v>
      </c>
      <c r="AB2235">
        <v>11184</v>
      </c>
      <c r="AC2235" s="10">
        <v>9.3222389999999997</v>
      </c>
      <c r="AD2235" s="15">
        <v>30.1</v>
      </c>
      <c r="AE2235" s="15">
        <v>25.36</v>
      </c>
      <c r="AF2235">
        <v>27.73</v>
      </c>
    </row>
    <row r="2236" spans="1:32" x14ac:dyDescent="0.2">
      <c r="A2236" s="1" t="s">
        <v>495</v>
      </c>
      <c r="B2236" s="1" t="s">
        <v>1817</v>
      </c>
      <c r="C2236" s="1" t="s">
        <v>36</v>
      </c>
      <c r="D2236" s="1" t="s">
        <v>2206</v>
      </c>
      <c r="E2236" s="12">
        <v>1</v>
      </c>
      <c r="F2236">
        <v>0.39400000000000002</v>
      </c>
      <c r="G2236">
        <v>0.55500000000000005</v>
      </c>
      <c r="H2236" s="3">
        <v>0.47450000000000003</v>
      </c>
      <c r="I2236" s="4">
        <v>0.3290577576660193</v>
      </c>
      <c r="J2236" s="4">
        <v>0.30953287664642187</v>
      </c>
      <c r="K2236" s="4">
        <v>0.397555146740182</v>
      </c>
      <c r="L2236" s="5">
        <v>0.38208589393460457</v>
      </c>
      <c r="M2236">
        <v>0.35455791874680698</v>
      </c>
      <c r="N2236" s="13">
        <v>1595.8082899999999</v>
      </c>
      <c r="O2236" s="13">
        <v>2549.9640490000002</v>
      </c>
      <c r="P2236" s="13">
        <v>3199.14</v>
      </c>
      <c r="Q2236" s="16">
        <v>5321.18</v>
      </c>
      <c r="R2236" s="16">
        <v>3166.5230847500002</v>
      </c>
      <c r="S2236" s="8">
        <v>0.61299999999999999</v>
      </c>
      <c r="T2236" s="8">
        <v>0.99663100000000004</v>
      </c>
      <c r="U2236" s="8">
        <v>0.997</v>
      </c>
      <c r="V2236" s="8">
        <v>0.86887700000000001</v>
      </c>
      <c r="W2236" s="14">
        <v>6.7807110000000002</v>
      </c>
      <c r="X2236" s="14">
        <v>16.516670999999999</v>
      </c>
      <c r="Y2236" s="14">
        <v>27.696974999999998</v>
      </c>
      <c r="Z2236" s="14">
        <v>0</v>
      </c>
      <c r="AA2236" s="8">
        <v>12.748589249999998</v>
      </c>
      <c r="AB2236">
        <v>11952</v>
      </c>
      <c r="AC2236" s="10">
        <v>9.3886540000000007</v>
      </c>
      <c r="AD2236" s="15">
        <v>35.25</v>
      </c>
      <c r="AE2236" s="15">
        <v>25.72</v>
      </c>
      <c r="AF2236">
        <v>30.484999999999999</v>
      </c>
    </row>
    <row r="2237" spans="1:32" x14ac:dyDescent="0.2">
      <c r="A2237" s="1" t="s">
        <v>495</v>
      </c>
      <c r="B2237" s="1" t="s">
        <v>1817</v>
      </c>
      <c r="C2237" s="1" t="s">
        <v>43</v>
      </c>
      <c r="D2237" s="1" t="s">
        <v>2207</v>
      </c>
      <c r="E2237" s="12">
        <v>1</v>
      </c>
      <c r="F2237">
        <v>0.41799999999999998</v>
      </c>
      <c r="G2237">
        <v>0.58599999999999997</v>
      </c>
      <c r="H2237" s="3">
        <v>0.502</v>
      </c>
      <c r="I2237" s="4">
        <v>0.41537135767788774</v>
      </c>
      <c r="J2237" s="4">
        <v>0.32660775695266109</v>
      </c>
      <c r="K2237" s="4">
        <v>0.29906363812310993</v>
      </c>
      <c r="L2237" s="5">
        <v>0.32926583994931841</v>
      </c>
      <c r="M2237">
        <v>0.34257714817574431</v>
      </c>
      <c r="N2237" s="13">
        <v>1459.211065</v>
      </c>
      <c r="O2237" s="13">
        <v>2459.6396960000002</v>
      </c>
      <c r="P2237" s="13">
        <v>4008.78</v>
      </c>
      <c r="Q2237" s="16">
        <v>4708.58</v>
      </c>
      <c r="R2237" s="16">
        <v>3159.0526902500001</v>
      </c>
      <c r="S2237" s="8">
        <v>0.30299999999999999</v>
      </c>
      <c r="T2237" s="8">
        <v>0.93045299999999997</v>
      </c>
      <c r="U2237" s="8">
        <v>0.93</v>
      </c>
      <c r="V2237" s="8">
        <v>0.72115099999999999</v>
      </c>
      <c r="W2237" s="14">
        <v>8.5771540000000002</v>
      </c>
      <c r="X2237" s="14">
        <v>6.7028309999999998</v>
      </c>
      <c r="Y2237" s="14">
        <v>15.221531000000001</v>
      </c>
      <c r="Z2237" s="14">
        <v>55.080516521935266</v>
      </c>
      <c r="AA2237" s="8">
        <v>21.395508130483819</v>
      </c>
      <c r="AB2237">
        <v>8782</v>
      </c>
      <c r="AC2237" s="10">
        <v>9.0804589999999994</v>
      </c>
      <c r="AD2237" s="15">
        <v>33.36</v>
      </c>
      <c r="AE2237" s="15">
        <v>28.32</v>
      </c>
      <c r="AF2237">
        <v>30.84</v>
      </c>
    </row>
    <row r="2238" spans="1:32" x14ac:dyDescent="0.2">
      <c r="A2238" s="1" t="s">
        <v>495</v>
      </c>
      <c r="B2238" s="1" t="s">
        <v>1817</v>
      </c>
      <c r="C2238" s="1" t="s">
        <v>34</v>
      </c>
      <c r="D2238" s="1" t="s">
        <v>1277</v>
      </c>
      <c r="E2238" s="12">
        <v>1</v>
      </c>
      <c r="F2238">
        <v>0.58199999999999996</v>
      </c>
      <c r="G2238">
        <v>0.73699999999999999</v>
      </c>
      <c r="H2238" s="3">
        <v>0.65949999999999998</v>
      </c>
      <c r="I2238" s="4">
        <v>0.27107240410246886</v>
      </c>
      <c r="J2238" s="4">
        <v>0.19597358231501341</v>
      </c>
      <c r="K2238" s="4">
        <v>0.26598001654605868</v>
      </c>
      <c r="L2238" s="5">
        <v>0.27860933415483768</v>
      </c>
      <c r="M2238">
        <v>0.25290883427959465</v>
      </c>
      <c r="N2238" s="13">
        <v>2767.959206</v>
      </c>
      <c r="O2238" s="13">
        <v>4269.1687179999999</v>
      </c>
      <c r="P2238" s="13">
        <v>4959.76</v>
      </c>
      <c r="Q2238" s="16">
        <v>6244.98</v>
      </c>
      <c r="R2238" s="16">
        <v>4560.4669809999996</v>
      </c>
      <c r="S2238" s="8">
        <v>0.93700000000000006</v>
      </c>
      <c r="T2238" s="8">
        <v>0.92412399999999995</v>
      </c>
      <c r="U2238" s="8">
        <v>0.92400000000000004</v>
      </c>
      <c r="V2238" s="8">
        <v>0.92837466666666668</v>
      </c>
      <c r="W2238" s="14">
        <v>178.44537700000001</v>
      </c>
      <c r="X2238" s="14">
        <v>168.08462700000001</v>
      </c>
      <c r="Y2238" s="14">
        <v>127.016426</v>
      </c>
      <c r="Z2238" s="14">
        <v>216.44913664808993</v>
      </c>
      <c r="AA2238" s="8">
        <v>172.49889166202249</v>
      </c>
      <c r="AB2238">
        <v>28899</v>
      </c>
      <c r="AC2238" s="10">
        <v>10.271561999999999</v>
      </c>
      <c r="AD2238" s="15">
        <v>16.66</v>
      </c>
      <c r="AE2238" s="15">
        <v>11.39</v>
      </c>
      <c r="AF2238">
        <v>14.025</v>
      </c>
    </row>
    <row r="2239" spans="1:32" x14ac:dyDescent="0.2">
      <c r="A2239" s="1" t="s">
        <v>495</v>
      </c>
      <c r="B2239" s="1" t="s">
        <v>1817</v>
      </c>
      <c r="C2239" s="1" t="s">
        <v>43</v>
      </c>
      <c r="D2239" s="1" t="s">
        <v>2208</v>
      </c>
      <c r="E2239" s="12">
        <v>1</v>
      </c>
      <c r="F2239">
        <v>0.40500000000000003</v>
      </c>
      <c r="G2239">
        <v>0.57699999999999996</v>
      </c>
      <c r="H2239" s="3">
        <v>0.49099999999999999</v>
      </c>
      <c r="I2239" s="4">
        <v>0.2040403984506261</v>
      </c>
      <c r="J2239" s="4">
        <v>0.17228012051231592</v>
      </c>
      <c r="K2239" s="4">
        <v>0.24641012486514985</v>
      </c>
      <c r="L2239" s="5">
        <v>0.21881538961282876</v>
      </c>
      <c r="M2239">
        <v>0.21038650836023018</v>
      </c>
      <c r="N2239" s="13">
        <v>5436.0706060000002</v>
      </c>
      <c r="O2239" s="13">
        <v>4095.6479370000002</v>
      </c>
      <c r="P2239" s="13">
        <v>5511.95</v>
      </c>
      <c r="Q2239" s="16">
        <v>7510.91</v>
      </c>
      <c r="R2239" s="16">
        <v>5638.6446357499999</v>
      </c>
      <c r="S2239" s="8">
        <v>0.17100000000000001</v>
      </c>
      <c r="T2239" s="8">
        <v>0.89806900000000001</v>
      </c>
      <c r="U2239" s="8">
        <v>0.89800000000000002</v>
      </c>
      <c r="V2239" s="8">
        <v>0.65568966666666662</v>
      </c>
      <c r="W2239" s="14">
        <v>14.098246</v>
      </c>
      <c r="X2239" s="14">
        <v>21.742827999999999</v>
      </c>
      <c r="Y2239" s="14">
        <v>78.623467000000005</v>
      </c>
      <c r="Z2239" s="14">
        <v>160.18822359843546</v>
      </c>
      <c r="AA2239" s="8">
        <v>68.663191149608863</v>
      </c>
      <c r="AB2239">
        <v>6996</v>
      </c>
      <c r="AC2239" s="10">
        <v>8.8530940000000005</v>
      </c>
      <c r="AD2239" s="15">
        <v>42.77</v>
      </c>
      <c r="AE2239" s="15">
        <v>33.36</v>
      </c>
      <c r="AF2239">
        <v>38.064999999999998</v>
      </c>
    </row>
    <row r="2240" spans="1:32" x14ac:dyDescent="0.2">
      <c r="A2240" s="1" t="s">
        <v>495</v>
      </c>
      <c r="B2240" s="1" t="s">
        <v>1817</v>
      </c>
      <c r="C2240" s="1" t="s">
        <v>62</v>
      </c>
      <c r="D2240" s="1" t="s">
        <v>2209</v>
      </c>
      <c r="E2240" s="12">
        <v>1</v>
      </c>
      <c r="F2240">
        <v>0.53800000000000003</v>
      </c>
      <c r="G2240">
        <v>0.67800000000000005</v>
      </c>
      <c r="H2240" s="3">
        <v>0.6080000000000001</v>
      </c>
      <c r="I2240" s="4">
        <v>0.17194322203589227</v>
      </c>
      <c r="J2240" s="4">
        <v>0.15988304625353864</v>
      </c>
      <c r="K2240" s="4">
        <v>0.14102608197112071</v>
      </c>
      <c r="L2240" s="5">
        <v>0.1393581416343519</v>
      </c>
      <c r="M2240">
        <v>0.15305262297372588</v>
      </c>
      <c r="N2240" s="13">
        <v>2797.6769669999999</v>
      </c>
      <c r="O2240" s="13">
        <v>6574.3016879999996</v>
      </c>
      <c r="P2240" s="13">
        <v>8346.4599999999991</v>
      </c>
      <c r="Q2240" s="16">
        <v>8768.25</v>
      </c>
      <c r="R2240" s="16">
        <v>6621.6721637499995</v>
      </c>
      <c r="S2240" s="8">
        <v>0.85899999999999999</v>
      </c>
      <c r="T2240" s="8">
        <v>0.85923899999999998</v>
      </c>
      <c r="U2240" s="8">
        <v>0.85899999999999999</v>
      </c>
      <c r="V2240" s="8">
        <v>0.85907966666666669</v>
      </c>
      <c r="W2240" s="14">
        <v>65.579250999999999</v>
      </c>
      <c r="X2240" s="14">
        <v>90.053023999999994</v>
      </c>
      <c r="Y2240" s="14">
        <v>119.550057</v>
      </c>
      <c r="Z2240" s="14">
        <v>254.93038656246353</v>
      </c>
      <c r="AA2240" s="8">
        <v>132.52817964061586</v>
      </c>
      <c r="AB2240">
        <v>246410</v>
      </c>
      <c r="AC2240" s="10">
        <v>12.414752</v>
      </c>
      <c r="AD2240" s="15">
        <v>21.12</v>
      </c>
      <c r="AE2240" s="15">
        <v>14.16</v>
      </c>
      <c r="AF2240">
        <v>17.64</v>
      </c>
    </row>
    <row r="2241" spans="1:32" x14ac:dyDescent="0.2">
      <c r="A2241" s="1" t="s">
        <v>495</v>
      </c>
      <c r="B2241" s="1" t="s">
        <v>1817</v>
      </c>
      <c r="C2241" s="1" t="s">
        <v>43</v>
      </c>
      <c r="D2241" s="1" t="s">
        <v>2210</v>
      </c>
      <c r="E2241" s="12">
        <v>1</v>
      </c>
      <c r="F2241">
        <v>0.45600000000000002</v>
      </c>
      <c r="G2241">
        <v>0.58699999999999997</v>
      </c>
      <c r="H2241" s="3">
        <v>0.52149999999999996</v>
      </c>
      <c r="I2241" s="4">
        <v>0.29416508033792049</v>
      </c>
      <c r="J2241" s="4">
        <v>0.29206358281300193</v>
      </c>
      <c r="K2241" s="4">
        <v>0.32357333167490604</v>
      </c>
      <c r="L2241" s="5">
        <v>0.31613071828126876</v>
      </c>
      <c r="M2241">
        <v>0.30648317827677429</v>
      </c>
      <c r="N2241" s="13">
        <v>1311.411726</v>
      </c>
      <c r="O2241" s="13">
        <v>3076.8841360000001</v>
      </c>
      <c r="P2241" s="13">
        <v>4107.29</v>
      </c>
      <c r="Q2241" s="16">
        <v>12522.46</v>
      </c>
      <c r="R2241" s="16">
        <v>5254.5114654999998</v>
      </c>
      <c r="S2241" s="8">
        <v>0.67300000000000004</v>
      </c>
      <c r="T2241" s="8">
        <v>0.90262299999999995</v>
      </c>
      <c r="U2241" s="8">
        <v>0.90300000000000002</v>
      </c>
      <c r="V2241" s="8">
        <v>0.82620766666666656</v>
      </c>
      <c r="W2241" s="14">
        <v>11.590574999999999</v>
      </c>
      <c r="X2241" s="14">
        <v>11.670812</v>
      </c>
      <c r="Y2241" s="14">
        <v>24.218803000000001</v>
      </c>
      <c r="Z2241" s="14">
        <v>0</v>
      </c>
      <c r="AA2241" s="8">
        <v>11.8700475</v>
      </c>
      <c r="AB2241">
        <v>9102</v>
      </c>
      <c r="AC2241" s="10">
        <v>9.1162489999999998</v>
      </c>
      <c r="AD2241" s="15">
        <v>31.79</v>
      </c>
      <c r="AE2241" s="15">
        <v>23.44</v>
      </c>
      <c r="AF2241">
        <v>27.615000000000002</v>
      </c>
    </row>
    <row r="2242" spans="1:32" x14ac:dyDescent="0.2">
      <c r="A2242" s="1" t="s">
        <v>495</v>
      </c>
      <c r="B2242" s="1" t="s">
        <v>1817</v>
      </c>
      <c r="C2242" s="1" t="s">
        <v>36</v>
      </c>
      <c r="D2242" s="1" t="s">
        <v>2211</v>
      </c>
      <c r="E2242" s="12">
        <v>1</v>
      </c>
      <c r="F2242">
        <v>0.39700000000000002</v>
      </c>
      <c r="G2242">
        <v>0.6</v>
      </c>
      <c r="H2242" s="3">
        <v>0.4985</v>
      </c>
      <c r="I2242" s="4">
        <v>0.24649093045944154</v>
      </c>
      <c r="J2242" s="4">
        <v>0.32026221383813308</v>
      </c>
      <c r="K2242" s="4">
        <v>0.33012026078166301</v>
      </c>
      <c r="L2242" s="5">
        <v>0.32939080335256965</v>
      </c>
      <c r="M2242">
        <v>0.30656605210795185</v>
      </c>
      <c r="N2242" s="13">
        <v>2210.6635390000001</v>
      </c>
      <c r="O2242" s="13">
        <v>2996.0235859999998</v>
      </c>
      <c r="P2242" s="13">
        <v>3761.78</v>
      </c>
      <c r="Q2242" s="16">
        <v>6198.38</v>
      </c>
      <c r="R2242" s="16">
        <v>3791.7117812500001</v>
      </c>
      <c r="S2242" s="8">
        <v>0.40100000000000002</v>
      </c>
      <c r="T2242" s="8">
        <v>1</v>
      </c>
      <c r="U2242" s="8">
        <v>1</v>
      </c>
      <c r="V2242" s="8">
        <v>0.80033333333333323</v>
      </c>
      <c r="W2242" s="14">
        <v>7.2636099999999999</v>
      </c>
      <c r="X2242" s="14">
        <v>29.988489999999999</v>
      </c>
      <c r="Y2242" s="14">
        <v>31.385532000000001</v>
      </c>
      <c r="Z2242" s="14">
        <v>55.322881368879379</v>
      </c>
      <c r="AA2242" s="8">
        <v>30.990128342219844</v>
      </c>
      <c r="AB2242">
        <v>13229</v>
      </c>
      <c r="AC2242" s="10">
        <v>9.4901669999999996</v>
      </c>
      <c r="AD2242" s="15">
        <v>41.8</v>
      </c>
      <c r="AE2242" s="15">
        <v>27.07</v>
      </c>
      <c r="AF2242">
        <v>34.435000000000002</v>
      </c>
    </row>
    <row r="2243" spans="1:32" x14ac:dyDescent="0.2">
      <c r="A2243" s="1" t="s">
        <v>495</v>
      </c>
      <c r="B2243" s="1" t="s">
        <v>1817</v>
      </c>
      <c r="C2243" s="1" t="s">
        <v>34</v>
      </c>
      <c r="D2243" s="1" t="s">
        <v>2212</v>
      </c>
      <c r="E2243" s="12">
        <v>1</v>
      </c>
      <c r="F2243">
        <v>0.372</v>
      </c>
      <c r="G2243">
        <v>0.54400000000000004</v>
      </c>
      <c r="H2243" s="3">
        <v>0.45800000000000002</v>
      </c>
      <c r="I2243" s="4">
        <v>0.22032249070885837</v>
      </c>
      <c r="J2243" s="4">
        <v>0.22446489959856109</v>
      </c>
      <c r="K2243" s="4">
        <v>0.26251870743403671</v>
      </c>
      <c r="L2243" s="5">
        <v>0.26958999484933499</v>
      </c>
      <c r="M2243">
        <v>0.24422402314769778</v>
      </c>
      <c r="N2243" s="13">
        <v>1795.3445730000001</v>
      </c>
      <c r="O2243" s="13">
        <v>4644.7898619999996</v>
      </c>
      <c r="P2243" s="13">
        <v>5074.3900000000003</v>
      </c>
      <c r="Q2243" s="16">
        <v>6035.64</v>
      </c>
      <c r="R2243" s="16">
        <v>4387.5411087499997</v>
      </c>
      <c r="S2243" s="8">
        <v>0.28399999999999997</v>
      </c>
      <c r="T2243" s="8">
        <v>0.95330300000000001</v>
      </c>
      <c r="U2243" s="8">
        <v>0.95299999999999996</v>
      </c>
      <c r="V2243" s="8">
        <v>0.730101</v>
      </c>
      <c r="W2243" s="14">
        <v>3.253787</v>
      </c>
      <c r="X2243" s="14">
        <v>6.4858169999999999</v>
      </c>
      <c r="Y2243" s="14">
        <v>22.710504</v>
      </c>
      <c r="Z2243" s="14">
        <v>0</v>
      </c>
      <c r="AA2243" s="8">
        <v>8.112527</v>
      </c>
      <c r="AB2243">
        <v>23219</v>
      </c>
      <c r="AC2243" s="10">
        <v>10.052726</v>
      </c>
      <c r="AD2243" s="15">
        <v>50.86</v>
      </c>
      <c r="AE2243" s="15">
        <v>33.24</v>
      </c>
      <c r="AF2243">
        <v>42.05</v>
      </c>
    </row>
    <row r="2244" spans="1:32" x14ac:dyDescent="0.2">
      <c r="A2244" s="1" t="s">
        <v>495</v>
      </c>
      <c r="B2244" s="1" t="s">
        <v>1817</v>
      </c>
      <c r="C2244" s="1" t="s">
        <v>34</v>
      </c>
      <c r="D2244" s="1" t="s">
        <v>2213</v>
      </c>
      <c r="E2244" s="12">
        <v>1</v>
      </c>
      <c r="F2244">
        <v>0.41599999999999998</v>
      </c>
      <c r="G2244">
        <v>0.58499999999999996</v>
      </c>
      <c r="H2244" s="3">
        <v>0.50049999999999994</v>
      </c>
      <c r="I2244" s="4">
        <v>0.36599892865960143</v>
      </c>
      <c r="J2244" s="4">
        <v>0.36115566886058292</v>
      </c>
      <c r="K2244" s="4">
        <v>0.38216064576954489</v>
      </c>
      <c r="L2244" s="5">
        <v>0.36215431751824062</v>
      </c>
      <c r="M2244">
        <v>0.36786739020199249</v>
      </c>
      <c r="N2244" s="13">
        <v>1627.2120090000001</v>
      </c>
      <c r="O2244" s="13">
        <v>2296.0464700000002</v>
      </c>
      <c r="P2244" s="13">
        <v>3151.4</v>
      </c>
      <c r="Q2244" s="16">
        <v>7315.6</v>
      </c>
      <c r="R2244" s="16">
        <v>3597.56461975</v>
      </c>
      <c r="S2244" s="8">
        <v>0.70599999999999996</v>
      </c>
      <c r="T2244" s="8">
        <v>0.99687300000000001</v>
      </c>
      <c r="U2244" s="8">
        <v>0.997</v>
      </c>
      <c r="V2244" s="8">
        <v>0.89995766666666654</v>
      </c>
      <c r="W2244" s="14">
        <v>18.773727999999998</v>
      </c>
      <c r="X2244" s="14">
        <v>25.504686</v>
      </c>
      <c r="Y2244" s="14">
        <v>76.879149999999996</v>
      </c>
      <c r="Z2244" s="14">
        <v>61.894100222825031</v>
      </c>
      <c r="AA2244" s="8">
        <v>45.762916055706256</v>
      </c>
      <c r="AB2244">
        <v>40928</v>
      </c>
      <c r="AC2244" s="10">
        <v>10.61957</v>
      </c>
      <c r="AD2244" s="15">
        <v>32.29</v>
      </c>
      <c r="AE2244" s="15">
        <v>24.35</v>
      </c>
      <c r="AF2244">
        <v>28.32</v>
      </c>
    </row>
    <row r="2245" spans="1:32" x14ac:dyDescent="0.2">
      <c r="A2245" s="1" t="s">
        <v>2214</v>
      </c>
      <c r="B2245" s="1" t="s">
        <v>2215</v>
      </c>
      <c r="C2245" s="1" t="s">
        <v>43</v>
      </c>
      <c r="D2245" s="1" t="s">
        <v>2216</v>
      </c>
      <c r="E2245" s="12">
        <v>1</v>
      </c>
      <c r="F2245">
        <v>0.57499999999999996</v>
      </c>
      <c r="G2245">
        <v>0.68899999999999995</v>
      </c>
      <c r="H2245" s="3">
        <v>0.6319999999999999</v>
      </c>
      <c r="I2245" s="4">
        <v>0.19085939686904488</v>
      </c>
      <c r="J2245" s="4">
        <v>0.18455969936869546</v>
      </c>
      <c r="K2245" s="4">
        <v>0.17053372195734243</v>
      </c>
      <c r="L2245" s="5">
        <v>0.1841865276798513</v>
      </c>
      <c r="M2245">
        <v>0.18253483646873353</v>
      </c>
      <c r="N2245" s="13">
        <v>3719.1276790000002</v>
      </c>
      <c r="O2245" s="13">
        <v>6629.2432769999996</v>
      </c>
      <c r="P2245" s="13">
        <v>10429.51</v>
      </c>
      <c r="Q2245" s="17">
        <v>20324.580000000002</v>
      </c>
      <c r="R2245" s="17">
        <v>10275.615239000001</v>
      </c>
      <c r="S2245" s="8">
        <v>0.60899999999999999</v>
      </c>
      <c r="T2245" s="8">
        <v>0.62507599999999996</v>
      </c>
      <c r="U2245" s="8">
        <v>0.625</v>
      </c>
      <c r="V2245" s="8">
        <v>0.61969200000000002</v>
      </c>
      <c r="W2245" s="14">
        <v>29.855613000000002</v>
      </c>
      <c r="X2245" s="14">
        <v>74.947486999999995</v>
      </c>
      <c r="Y2245" s="14">
        <v>135.754324</v>
      </c>
      <c r="Z2245" s="14">
        <v>132.56680995118879</v>
      </c>
      <c r="AA2245" s="8">
        <v>93.281058487797196</v>
      </c>
      <c r="AB2245">
        <v>6406</v>
      </c>
      <c r="AC2245" s="10">
        <v>8.7649899999999992</v>
      </c>
      <c r="AD2245" s="15">
        <v>14.39</v>
      </c>
      <c r="AE2245" s="15">
        <v>9.67</v>
      </c>
      <c r="AF2245">
        <v>12.030000000000001</v>
      </c>
    </row>
    <row r="2246" spans="1:32" x14ac:dyDescent="0.2">
      <c r="A2246" s="1" t="s">
        <v>2214</v>
      </c>
      <c r="B2246" s="1" t="s">
        <v>2215</v>
      </c>
      <c r="C2246" s="1" t="s">
        <v>34</v>
      </c>
      <c r="D2246" s="1" t="s">
        <v>2217</v>
      </c>
      <c r="E2246" s="12">
        <v>1</v>
      </c>
      <c r="F2246">
        <v>0.58699999999999997</v>
      </c>
      <c r="G2246">
        <v>0.69799999999999995</v>
      </c>
      <c r="H2246" s="3">
        <v>0.64249999999999996</v>
      </c>
      <c r="I2246" s="4">
        <v>0.16526173124538529</v>
      </c>
      <c r="J2246" s="4">
        <v>0.15226257347876582</v>
      </c>
      <c r="K2246" s="4">
        <v>0.141917086292151</v>
      </c>
      <c r="L2246" s="5">
        <v>0.16863199544712393</v>
      </c>
      <c r="M2246">
        <v>0.15701834661585651</v>
      </c>
      <c r="N2246" s="13">
        <v>4268.0872280000003</v>
      </c>
      <c r="O2246" s="13">
        <v>7258.0029340000001</v>
      </c>
      <c r="P2246" s="13">
        <v>11539.75</v>
      </c>
      <c r="Q2246" s="16">
        <v>18533.939999999999</v>
      </c>
      <c r="R2246" s="16">
        <v>10399.945040499999</v>
      </c>
      <c r="S2246" s="8">
        <v>0.85099999999999998</v>
      </c>
      <c r="T2246" s="8">
        <v>0.86784700000000004</v>
      </c>
      <c r="U2246" s="8">
        <v>0.86799999999999999</v>
      </c>
      <c r="V2246" s="8">
        <v>0.86228233333333337</v>
      </c>
      <c r="W2246" s="14">
        <v>60.902360000000002</v>
      </c>
      <c r="X2246" s="14">
        <v>81.264809999999997</v>
      </c>
      <c r="Y2246" s="14">
        <v>108.686885</v>
      </c>
      <c r="Z2246" s="14">
        <v>129.15959293728798</v>
      </c>
      <c r="AA2246" s="8">
        <v>95.003411984322</v>
      </c>
      <c r="AB2246">
        <v>22340</v>
      </c>
      <c r="AC2246" s="10">
        <v>10.014134</v>
      </c>
      <c r="AD2246" s="15">
        <v>13.28</v>
      </c>
      <c r="AE2246" s="15">
        <v>9.2799999999999994</v>
      </c>
      <c r="AF2246">
        <v>11.28</v>
      </c>
    </row>
    <row r="2247" spans="1:32" x14ac:dyDescent="0.2">
      <c r="A2247" s="1" t="s">
        <v>2214</v>
      </c>
      <c r="B2247" s="1" t="s">
        <v>2215</v>
      </c>
      <c r="C2247" s="1" t="s">
        <v>36</v>
      </c>
      <c r="D2247" s="1" t="s">
        <v>2218</v>
      </c>
      <c r="E2247" s="12">
        <v>1</v>
      </c>
      <c r="F2247">
        <v>0.54</v>
      </c>
      <c r="G2247">
        <v>0.65400000000000003</v>
      </c>
      <c r="H2247" s="3">
        <v>0.59699999999999998</v>
      </c>
      <c r="I2247" s="4">
        <v>0.16256981059013281</v>
      </c>
      <c r="J2247" s="4">
        <v>0.20448599096660586</v>
      </c>
      <c r="K2247" s="4">
        <v>0.23857086137705433</v>
      </c>
      <c r="L2247" s="5">
        <v>0.23256796302491009</v>
      </c>
      <c r="M2247">
        <v>0.20954865648967577</v>
      </c>
      <c r="N2247" s="13">
        <v>3422.7537480000001</v>
      </c>
      <c r="O2247" s="13">
        <v>5562.641095</v>
      </c>
      <c r="P2247" s="13">
        <v>6545.03</v>
      </c>
      <c r="Q2247" s="16">
        <v>12487.36</v>
      </c>
      <c r="R2247" s="16">
        <v>7004.4462107500003</v>
      </c>
      <c r="S2247" s="8">
        <v>0.44800000000000001</v>
      </c>
      <c r="T2247" s="8">
        <v>0.51643700000000003</v>
      </c>
      <c r="U2247" s="8">
        <v>0.51600000000000001</v>
      </c>
      <c r="V2247" s="8">
        <v>0.493479</v>
      </c>
      <c r="W2247" s="14">
        <v>30.234093999999999</v>
      </c>
      <c r="X2247" s="14" t="s">
        <v>66</v>
      </c>
      <c r="Y2247" s="14" t="s">
        <v>66</v>
      </c>
      <c r="Z2247" s="14">
        <v>319.53428629690052</v>
      </c>
      <c r="AA2247" s="8">
        <v>174.88419014845027</v>
      </c>
      <c r="AB2247">
        <v>12738</v>
      </c>
      <c r="AC2247" s="10">
        <v>9.4523449999999993</v>
      </c>
      <c r="AD2247" s="15">
        <v>17.71</v>
      </c>
      <c r="AE2247" s="15">
        <v>13.1</v>
      </c>
      <c r="AF2247">
        <v>15.405000000000001</v>
      </c>
    </row>
    <row r="2248" spans="1:32" x14ac:dyDescent="0.2">
      <c r="A2248" s="1" t="s">
        <v>2214</v>
      </c>
      <c r="B2248" s="1" t="s">
        <v>2215</v>
      </c>
      <c r="C2248" s="1" t="s">
        <v>49</v>
      </c>
      <c r="D2248" s="1" t="s">
        <v>2219</v>
      </c>
      <c r="E2248" s="12">
        <v>1</v>
      </c>
      <c r="F2248">
        <v>0.51800000000000002</v>
      </c>
      <c r="G2248">
        <v>0.63</v>
      </c>
      <c r="H2248" s="3">
        <v>0.57400000000000007</v>
      </c>
      <c r="I2248" s="4">
        <v>0.3420986456777485</v>
      </c>
      <c r="J2248" s="4">
        <v>0.33811893397689452</v>
      </c>
      <c r="K2248" s="4">
        <v>0.40799538427453891</v>
      </c>
      <c r="L2248" s="5">
        <v>0.40570463499979326</v>
      </c>
      <c r="M2248">
        <v>0.37347939973224381</v>
      </c>
      <c r="N2248" s="13">
        <v>2726.7719430000002</v>
      </c>
      <c r="O2248" s="13">
        <v>3460.175346</v>
      </c>
      <c r="P2248" s="13">
        <v>4758.92</v>
      </c>
      <c r="Q2248" s="16">
        <v>9947</v>
      </c>
      <c r="R2248" s="16">
        <v>5223.2168222500004</v>
      </c>
      <c r="S2248" s="8">
        <v>0.61299999999999999</v>
      </c>
      <c r="T2248" s="8">
        <v>0.61834299999999998</v>
      </c>
      <c r="U2248" s="8">
        <v>0.61799999999999999</v>
      </c>
      <c r="V2248" s="8">
        <v>0.61644766666666662</v>
      </c>
      <c r="W2248" s="14">
        <v>24.982500000000002</v>
      </c>
      <c r="X2248" s="14">
        <v>30.862995000000002</v>
      </c>
      <c r="Y2248" s="14">
        <v>28.062911</v>
      </c>
      <c r="Z2248" s="14">
        <v>98.265256085192689</v>
      </c>
      <c r="AA2248" s="8">
        <v>45.543415521298172</v>
      </c>
      <c r="AB2248">
        <v>3839</v>
      </c>
      <c r="AC2248" s="10">
        <v>8.2529669999999999</v>
      </c>
      <c r="AD2248" s="15">
        <v>20.56</v>
      </c>
      <c r="AE2248" s="15">
        <v>14.95</v>
      </c>
      <c r="AF2248">
        <v>17.754999999999999</v>
      </c>
    </row>
    <row r="2249" spans="1:32" x14ac:dyDescent="0.2">
      <c r="A2249" s="1" t="s">
        <v>2214</v>
      </c>
      <c r="B2249" s="1" t="s">
        <v>2215</v>
      </c>
      <c r="C2249" s="1" t="s">
        <v>36</v>
      </c>
      <c r="D2249" s="1" t="s">
        <v>2220</v>
      </c>
      <c r="E2249" s="12">
        <v>1</v>
      </c>
      <c r="F2249">
        <v>0.443</v>
      </c>
      <c r="G2249">
        <v>0.61</v>
      </c>
      <c r="H2249" s="3">
        <v>0.52649999999999997</v>
      </c>
      <c r="I2249" s="4">
        <v>0.35268724727066658</v>
      </c>
      <c r="J2249" s="4">
        <v>0.37671046472537928</v>
      </c>
      <c r="K2249" s="4">
        <v>0.38051072585060436</v>
      </c>
      <c r="L2249" s="5">
        <v>0.36883280685539521</v>
      </c>
      <c r="M2249">
        <v>0.36968531117551134</v>
      </c>
      <c r="N2249" s="13">
        <v>2518.1590959999999</v>
      </c>
      <c r="O2249" s="13">
        <v>2829.9699660000001</v>
      </c>
      <c r="P2249" s="13">
        <v>4007.97</v>
      </c>
      <c r="Q2249" s="16">
        <v>7041.87</v>
      </c>
      <c r="R2249" s="16">
        <v>4099.4922655</v>
      </c>
      <c r="S2249" s="8">
        <v>0.39900000000000002</v>
      </c>
      <c r="T2249" s="8">
        <v>0.40577000000000002</v>
      </c>
      <c r="U2249" s="8">
        <v>0.40600000000000003</v>
      </c>
      <c r="V2249" s="8">
        <v>0.40359000000000006</v>
      </c>
      <c r="W2249" s="14">
        <v>31.931676</v>
      </c>
      <c r="X2249" s="14">
        <v>38.436258000000002</v>
      </c>
      <c r="Y2249" s="14">
        <v>125.768095</v>
      </c>
      <c r="Z2249" s="14">
        <v>74.389165673420734</v>
      </c>
      <c r="AA2249" s="8">
        <v>67.631298668355186</v>
      </c>
      <c r="AB2249">
        <v>11332</v>
      </c>
      <c r="AC2249" s="10">
        <v>9.3353859999999997</v>
      </c>
      <c r="AD2249" s="15">
        <v>28.78</v>
      </c>
      <c r="AE2249" s="15">
        <v>21.44</v>
      </c>
      <c r="AF2249">
        <v>25.11</v>
      </c>
    </row>
    <row r="2250" spans="1:32" x14ac:dyDescent="0.2">
      <c r="A2250" s="1" t="s">
        <v>2214</v>
      </c>
      <c r="B2250" s="1" t="s">
        <v>2215</v>
      </c>
      <c r="C2250" s="1" t="s">
        <v>36</v>
      </c>
      <c r="D2250" s="1" t="s">
        <v>2221</v>
      </c>
      <c r="E2250" s="12">
        <v>1</v>
      </c>
      <c r="F2250">
        <v>0.60299999999999998</v>
      </c>
      <c r="G2250">
        <v>0.72899999999999998</v>
      </c>
      <c r="H2250" s="3">
        <v>0.66599999999999993</v>
      </c>
      <c r="I2250" s="4">
        <v>0.17166196654056193</v>
      </c>
      <c r="J2250" s="4">
        <v>0.26648794657086849</v>
      </c>
      <c r="K2250" s="4">
        <v>0.28468517079273997</v>
      </c>
      <c r="L2250" s="5">
        <v>0.29495050958957003</v>
      </c>
      <c r="M2250">
        <v>0.25444639837343508</v>
      </c>
      <c r="N2250" s="13">
        <v>2398.8146550000001</v>
      </c>
      <c r="O2250" s="13">
        <v>3477.1750109999998</v>
      </c>
      <c r="P2250" s="13">
        <v>4828.7</v>
      </c>
      <c r="Q2250" s="16">
        <v>5957.37</v>
      </c>
      <c r="R2250" s="16">
        <v>4165.5149164999993</v>
      </c>
      <c r="S2250" s="8">
        <v>0.26100000000000001</v>
      </c>
      <c r="T2250" s="8">
        <v>0.42519000000000001</v>
      </c>
      <c r="U2250" s="8">
        <v>0.42499999999999999</v>
      </c>
      <c r="V2250" s="8">
        <v>0.37039666666666671</v>
      </c>
      <c r="W2250" s="14">
        <v>14.518181999999999</v>
      </c>
      <c r="X2250" s="14">
        <v>21.959029999999998</v>
      </c>
      <c r="Y2250" s="14">
        <v>20.133590000000002</v>
      </c>
      <c r="Z2250" s="14">
        <v>36.88907803502174</v>
      </c>
      <c r="AA2250" s="8">
        <v>23.374970008755433</v>
      </c>
      <c r="AB2250">
        <v>16557</v>
      </c>
      <c r="AC2250" s="10">
        <v>9.7145639999999993</v>
      </c>
      <c r="AD2250" s="15">
        <v>40.86</v>
      </c>
      <c r="AE2250" s="15">
        <v>30.15</v>
      </c>
      <c r="AF2250">
        <v>35.504999999999995</v>
      </c>
    </row>
    <row r="2251" spans="1:32" x14ac:dyDescent="0.2">
      <c r="A2251" s="1" t="s">
        <v>2214</v>
      </c>
      <c r="B2251" s="1" t="s">
        <v>2215</v>
      </c>
      <c r="C2251" s="1" t="s">
        <v>49</v>
      </c>
      <c r="D2251" s="1" t="s">
        <v>2222</v>
      </c>
      <c r="E2251" s="2">
        <v>0</v>
      </c>
      <c r="F2251">
        <v>0.60399999999999998</v>
      </c>
      <c r="G2251">
        <v>0.67500000000000004</v>
      </c>
      <c r="H2251" s="3">
        <v>0.63949999999999996</v>
      </c>
      <c r="I2251" s="4">
        <v>0.12122584129871268</v>
      </c>
      <c r="J2251" s="4">
        <v>7.5127821152928015E-2</v>
      </c>
      <c r="K2251" s="4">
        <v>0.13863521725922531</v>
      </c>
      <c r="L2251" s="5">
        <v>9.4344831173542018E-2</v>
      </c>
      <c r="M2251">
        <v>0.10733342772110201</v>
      </c>
      <c r="N2251" s="13">
        <v>10371.786177</v>
      </c>
      <c r="O2251" s="13">
        <v>23565.313392</v>
      </c>
      <c r="P2251" s="13">
        <v>27801.22</v>
      </c>
      <c r="Q2251" s="16">
        <v>7260.36</v>
      </c>
      <c r="R2251" s="16">
        <v>17249.66989225</v>
      </c>
      <c r="S2251" s="8">
        <v>0.64700000000000002</v>
      </c>
      <c r="T2251" s="8">
        <v>0.738653</v>
      </c>
      <c r="U2251" s="8">
        <v>0.73899999999999999</v>
      </c>
      <c r="V2251" s="8">
        <v>0.70821766666666663</v>
      </c>
      <c r="W2251" s="14">
        <v>249.55106799999999</v>
      </c>
      <c r="X2251" s="14">
        <v>165.83437499999999</v>
      </c>
      <c r="Y2251" s="14">
        <v>63.542769999999997</v>
      </c>
      <c r="Z2251" s="14">
        <v>214.98810449050086</v>
      </c>
      <c r="AA2251" s="8">
        <v>173.47907937262522</v>
      </c>
      <c r="AB2251">
        <v>2181</v>
      </c>
      <c r="AC2251" s="10">
        <v>7.6875390000000001</v>
      </c>
      <c r="AD2251" s="15">
        <v>10.29</v>
      </c>
      <c r="AE2251" s="15">
        <v>8.41</v>
      </c>
      <c r="AF2251">
        <v>9.35</v>
      </c>
    </row>
    <row r="2252" spans="1:32" x14ac:dyDescent="0.2">
      <c r="A2252" s="1" t="s">
        <v>2214</v>
      </c>
      <c r="B2252" s="1" t="s">
        <v>2215</v>
      </c>
      <c r="C2252" s="1" t="s">
        <v>49</v>
      </c>
      <c r="D2252" s="1" t="s">
        <v>2223</v>
      </c>
      <c r="E2252" s="2">
        <v>0</v>
      </c>
      <c r="F2252">
        <v>0.57399999999999995</v>
      </c>
      <c r="G2252">
        <v>0.66300000000000003</v>
      </c>
      <c r="H2252" s="3">
        <v>0.61850000000000005</v>
      </c>
      <c r="I2252" s="4">
        <v>0.25723767062422792</v>
      </c>
      <c r="J2252" s="4">
        <v>0.21890376003711259</v>
      </c>
      <c r="K2252" s="4">
        <v>0.28938123894211754</v>
      </c>
      <c r="L2252" s="5">
        <v>0.29487345768961859</v>
      </c>
      <c r="M2252">
        <v>0.26509903182326916</v>
      </c>
      <c r="N2252" s="13">
        <v>3123.3560400000001</v>
      </c>
      <c r="O2252" s="13">
        <v>6078.6302150000001</v>
      </c>
      <c r="P2252" s="13">
        <v>6563.73</v>
      </c>
      <c r="Q2252" s="16">
        <v>74510.070000000007</v>
      </c>
      <c r="R2252" s="16">
        <v>22568.946563750003</v>
      </c>
      <c r="S2252" s="8">
        <v>0.52500000000000002</v>
      </c>
      <c r="T2252" s="8">
        <v>0.55278700000000003</v>
      </c>
      <c r="U2252" s="8">
        <v>0.55300000000000005</v>
      </c>
      <c r="V2252" s="8">
        <v>0.5435956666666667</v>
      </c>
      <c r="W2252" s="14">
        <v>17.817319999999999</v>
      </c>
      <c r="X2252" s="14">
        <v>137.24136100000001</v>
      </c>
      <c r="Y2252" s="14">
        <v>20.924683000000002</v>
      </c>
      <c r="Z2252" s="14">
        <v>53.535519125683059</v>
      </c>
      <c r="AA2252" s="8">
        <v>57.379720781420765</v>
      </c>
      <c r="AB2252">
        <v>3269</v>
      </c>
      <c r="AC2252" s="10">
        <v>8.0922389999999993</v>
      </c>
      <c r="AD2252" s="15">
        <v>18.899999999999999</v>
      </c>
      <c r="AE2252" s="15">
        <v>13.93</v>
      </c>
      <c r="AF2252">
        <v>16.414999999999999</v>
      </c>
    </row>
    <row r="2253" spans="1:32" x14ac:dyDescent="0.2">
      <c r="A2253" s="1" t="s">
        <v>2214</v>
      </c>
      <c r="B2253" s="1" t="s">
        <v>2215</v>
      </c>
      <c r="C2253" s="1" t="s">
        <v>36</v>
      </c>
      <c r="D2253" s="1" t="s">
        <v>2224</v>
      </c>
      <c r="E2253" s="12">
        <v>1</v>
      </c>
      <c r="F2253">
        <v>0.50800000000000001</v>
      </c>
      <c r="G2253">
        <v>0.64500000000000002</v>
      </c>
      <c r="H2253" s="3">
        <v>0.57650000000000001</v>
      </c>
      <c r="I2253" s="4">
        <v>0.29815661358651752</v>
      </c>
      <c r="J2253" s="4">
        <v>0.2950976969538216</v>
      </c>
      <c r="K2253" s="4">
        <v>0.31494945997923346</v>
      </c>
      <c r="L2253" s="5">
        <v>0.32924566937629879</v>
      </c>
      <c r="M2253">
        <v>0.30936235997396788</v>
      </c>
      <c r="N2253" s="13">
        <v>2138.00873</v>
      </c>
      <c r="O2253" s="13">
        <v>3427.5028769999999</v>
      </c>
      <c r="P2253" s="13">
        <v>4494.38</v>
      </c>
      <c r="Q2253" s="16">
        <v>10810.73</v>
      </c>
      <c r="R2253" s="16">
        <v>5217.6554017500002</v>
      </c>
      <c r="S2253" s="8">
        <v>0.70599999999999996</v>
      </c>
      <c r="T2253" s="8">
        <v>0.75996300000000006</v>
      </c>
      <c r="U2253" s="8">
        <v>0.76</v>
      </c>
      <c r="V2253" s="8">
        <v>0.74198766666666671</v>
      </c>
      <c r="W2253" s="14">
        <v>24.200818000000002</v>
      </c>
      <c r="X2253" s="14">
        <v>43.330849000000001</v>
      </c>
      <c r="Y2253" s="14">
        <v>72.457099999999997</v>
      </c>
      <c r="Z2253" s="14">
        <v>66.432832667047393</v>
      </c>
      <c r="AA2253" s="8">
        <v>51.605399916761847</v>
      </c>
      <c r="AB2253">
        <v>17473</v>
      </c>
      <c r="AC2253" s="10">
        <v>9.7684119999999997</v>
      </c>
      <c r="AD2253" s="15">
        <v>35.31</v>
      </c>
      <c r="AE2253" s="15">
        <v>26.44</v>
      </c>
      <c r="AF2253">
        <v>30.875</v>
      </c>
    </row>
    <row r="2254" spans="1:32" x14ac:dyDescent="0.2">
      <c r="A2254" s="1" t="s">
        <v>2214</v>
      </c>
      <c r="B2254" s="1" t="s">
        <v>2215</v>
      </c>
      <c r="C2254" s="1" t="s">
        <v>36</v>
      </c>
      <c r="D2254" s="1" t="s">
        <v>2225</v>
      </c>
      <c r="E2254" s="12">
        <v>1</v>
      </c>
      <c r="F2254">
        <v>0.46600000000000003</v>
      </c>
      <c r="G2254">
        <v>0.60099999999999998</v>
      </c>
      <c r="H2254" s="3">
        <v>0.53349999999999997</v>
      </c>
      <c r="I2254" s="4">
        <v>0.28727838757566149</v>
      </c>
      <c r="J2254" s="4">
        <v>0.25903954669478296</v>
      </c>
      <c r="K2254" s="4">
        <v>0.38899006021793148</v>
      </c>
      <c r="L2254" s="5">
        <v>0.25859295097407836</v>
      </c>
      <c r="M2254">
        <v>0.29847523636561357</v>
      </c>
      <c r="N2254" s="13">
        <v>2537.6641450000002</v>
      </c>
      <c r="O2254" s="13">
        <v>4158.5772630000001</v>
      </c>
      <c r="P2254" s="13">
        <v>3705.94</v>
      </c>
      <c r="Q2254" s="16">
        <v>7796.32</v>
      </c>
      <c r="R2254" s="16">
        <v>4549.625352</v>
      </c>
      <c r="S2254" s="8">
        <v>0.68300000000000005</v>
      </c>
      <c r="T2254" s="8">
        <v>0.69733299999999998</v>
      </c>
      <c r="U2254" s="8">
        <v>0.69699999999999995</v>
      </c>
      <c r="V2254" s="8">
        <v>0.69244433333333333</v>
      </c>
      <c r="W2254" s="14">
        <v>11.346045</v>
      </c>
      <c r="X2254" s="14">
        <v>14.477764000000001</v>
      </c>
      <c r="Y2254" s="14">
        <v>22.115615999999999</v>
      </c>
      <c r="Z2254" s="14">
        <v>49.372693053596613</v>
      </c>
      <c r="AA2254" s="8">
        <v>24.328029513399152</v>
      </c>
      <c r="AB2254">
        <v>11022</v>
      </c>
      <c r="AC2254" s="10">
        <v>9.3076489999999996</v>
      </c>
      <c r="AD2254" s="15">
        <v>38.89</v>
      </c>
      <c r="AE2254" s="15">
        <v>30.09</v>
      </c>
      <c r="AF2254">
        <v>34.49</v>
      </c>
    </row>
    <row r="2255" spans="1:32" x14ac:dyDescent="0.2">
      <c r="A2255" s="1" t="s">
        <v>2214</v>
      </c>
      <c r="B2255" s="1" t="s">
        <v>2215</v>
      </c>
      <c r="C2255" s="1" t="s">
        <v>34</v>
      </c>
      <c r="D2255" s="1" t="s">
        <v>2226</v>
      </c>
      <c r="E2255" s="2">
        <v>0</v>
      </c>
      <c r="F2255">
        <v>0.59299999999999997</v>
      </c>
      <c r="G2255">
        <v>0.68400000000000005</v>
      </c>
      <c r="H2255" s="3">
        <v>0.63850000000000007</v>
      </c>
      <c r="I2255" s="4">
        <v>0.19964672469770889</v>
      </c>
      <c r="J2255" s="4">
        <v>0.17190646754683003</v>
      </c>
      <c r="K2255" s="4">
        <v>0.18287731829822837</v>
      </c>
      <c r="L2255" s="5">
        <v>0.18759730743375169</v>
      </c>
      <c r="M2255">
        <v>0.18550695449412974</v>
      </c>
      <c r="N2255" s="13">
        <v>4861.7592370000002</v>
      </c>
      <c r="O2255" s="13">
        <v>6798.8113020000001</v>
      </c>
      <c r="P2255" s="13">
        <v>8887.23</v>
      </c>
      <c r="Q2255" s="16">
        <v>8589.43</v>
      </c>
      <c r="R2255" s="16">
        <v>7284.30763475</v>
      </c>
      <c r="S2255" s="8">
        <v>0.747</v>
      </c>
      <c r="T2255" s="8">
        <v>0.786192</v>
      </c>
      <c r="U2255" s="8">
        <v>0.78600000000000003</v>
      </c>
      <c r="V2255" s="8">
        <v>0.77306400000000008</v>
      </c>
      <c r="W2255" s="14">
        <v>97.218131</v>
      </c>
      <c r="X2255" s="14">
        <v>117.76432</v>
      </c>
      <c r="Y2255" s="14">
        <v>143.47460000000001</v>
      </c>
      <c r="Z2255" s="14">
        <v>339.3952279957582</v>
      </c>
      <c r="AA2255" s="8">
        <v>174.46306974893955</v>
      </c>
      <c r="AB2255">
        <v>24495</v>
      </c>
      <c r="AC2255" s="10">
        <v>10.106223999999999</v>
      </c>
      <c r="AD2255" s="15">
        <v>21.16</v>
      </c>
      <c r="AE2255" s="15">
        <v>15.42</v>
      </c>
      <c r="AF2255">
        <v>18.29</v>
      </c>
    </row>
    <row r="2256" spans="1:32" x14ac:dyDescent="0.2">
      <c r="A2256" s="1" t="s">
        <v>2214</v>
      </c>
      <c r="B2256" s="1" t="s">
        <v>2215</v>
      </c>
      <c r="C2256" s="1" t="s">
        <v>43</v>
      </c>
      <c r="D2256" s="1" t="s">
        <v>2227</v>
      </c>
      <c r="E2256" s="2">
        <v>0</v>
      </c>
      <c r="F2256">
        <v>0.55000000000000004</v>
      </c>
      <c r="G2256">
        <v>0.66800000000000004</v>
      </c>
      <c r="H2256" s="3">
        <v>0.60899999999999999</v>
      </c>
      <c r="I2256" s="4">
        <v>0.18745314839942445</v>
      </c>
      <c r="J2256" s="4">
        <v>0.19442081206645789</v>
      </c>
      <c r="K2256" s="4">
        <v>0.20833741057236968</v>
      </c>
      <c r="L2256" s="5">
        <v>0.22444690661451305</v>
      </c>
      <c r="M2256">
        <v>0.20366456941319128</v>
      </c>
      <c r="N2256" s="13">
        <v>3591.9216200000001</v>
      </c>
      <c r="O2256" s="13">
        <v>6205.5416210000003</v>
      </c>
      <c r="P2256" s="13">
        <v>8376.06</v>
      </c>
      <c r="Q2256" s="16">
        <v>12611.82</v>
      </c>
      <c r="R2256" s="16">
        <v>7696.3358102500006</v>
      </c>
      <c r="S2256" s="8">
        <v>0.46700000000000003</v>
      </c>
      <c r="T2256" s="8">
        <v>0.51352699999999996</v>
      </c>
      <c r="U2256" s="8">
        <v>0.51400000000000001</v>
      </c>
      <c r="V2256" s="8">
        <v>0.49817566666666663</v>
      </c>
      <c r="W2256" s="14">
        <v>38.548568000000003</v>
      </c>
      <c r="X2256" s="14">
        <v>51.188651999999998</v>
      </c>
      <c r="Y2256" s="14">
        <v>103.21725600000001</v>
      </c>
      <c r="Z2256" s="14">
        <v>86.283960551033175</v>
      </c>
      <c r="AA2256" s="8">
        <v>69.809609137758287</v>
      </c>
      <c r="AB2256">
        <v>6443</v>
      </c>
      <c r="AC2256" s="10">
        <v>8.7707499999999996</v>
      </c>
      <c r="AD2256" s="15">
        <v>18.25</v>
      </c>
      <c r="AE2256" s="15">
        <v>14.85</v>
      </c>
      <c r="AF2256">
        <v>16.55</v>
      </c>
    </row>
    <row r="2257" spans="1:32" x14ac:dyDescent="0.2">
      <c r="A2257" s="1" t="s">
        <v>2214</v>
      </c>
      <c r="B2257" s="1" t="s">
        <v>2215</v>
      </c>
      <c r="C2257" s="1" t="s">
        <v>49</v>
      </c>
      <c r="D2257" s="1" t="s">
        <v>2228</v>
      </c>
      <c r="E2257" s="2">
        <v>0</v>
      </c>
      <c r="F2257">
        <v>0.54200000000000004</v>
      </c>
      <c r="G2257">
        <v>0.64900000000000002</v>
      </c>
      <c r="H2257" s="3">
        <v>0.59550000000000003</v>
      </c>
      <c r="I2257" s="4">
        <v>0.27079811993211061</v>
      </c>
      <c r="J2257" s="4">
        <v>0.29686538781104693</v>
      </c>
      <c r="K2257" s="4">
        <v>0.30891681605256843</v>
      </c>
      <c r="L2257" s="5">
        <v>0.31358493882935351</v>
      </c>
      <c r="M2257">
        <v>0.29754131565626984</v>
      </c>
      <c r="N2257" s="13">
        <v>2467.1727209999999</v>
      </c>
      <c r="O2257" s="13">
        <v>5580.2019200000004</v>
      </c>
      <c r="P2257" s="13">
        <v>7745.29</v>
      </c>
      <c r="Q2257" s="16">
        <v>10445.51</v>
      </c>
      <c r="R2257" s="16">
        <v>6559.5436602499994</v>
      </c>
      <c r="S2257" s="8">
        <v>0.35799999999999998</v>
      </c>
      <c r="T2257" s="8">
        <v>0.38336300000000001</v>
      </c>
      <c r="U2257" s="8">
        <v>0.38300000000000001</v>
      </c>
      <c r="V2257" s="8">
        <v>0.37478766666666669</v>
      </c>
      <c r="W2257" s="14">
        <v>106.29989999999999</v>
      </c>
      <c r="X2257" s="14">
        <v>174.638159</v>
      </c>
      <c r="Y2257" s="14">
        <v>249.980931</v>
      </c>
      <c r="Z2257" s="14">
        <v>93.329335937499991</v>
      </c>
      <c r="AA2257" s="8">
        <v>156.062081484375</v>
      </c>
      <c r="AB2257">
        <v>2795</v>
      </c>
      <c r="AC2257" s="10">
        <v>7.9355869999999999</v>
      </c>
      <c r="AD2257" s="15">
        <v>18.53</v>
      </c>
      <c r="AE2257" s="15">
        <v>15.38</v>
      </c>
      <c r="AF2257">
        <v>16.955000000000002</v>
      </c>
    </row>
    <row r="2258" spans="1:32" x14ac:dyDescent="0.2">
      <c r="A2258" s="1" t="s">
        <v>2214</v>
      </c>
      <c r="B2258" s="1" t="s">
        <v>2215</v>
      </c>
      <c r="C2258" s="1" t="s">
        <v>49</v>
      </c>
      <c r="D2258" s="1" t="s">
        <v>2229</v>
      </c>
      <c r="E2258" s="2">
        <v>0</v>
      </c>
      <c r="F2258">
        <v>0.54600000000000004</v>
      </c>
      <c r="G2258">
        <v>0.67300000000000004</v>
      </c>
      <c r="H2258" s="3">
        <v>0.60950000000000004</v>
      </c>
      <c r="I2258" s="4">
        <v>9.9917573448073962E-2</v>
      </c>
      <c r="J2258" s="4">
        <v>9.0999644302811766E-2</v>
      </c>
      <c r="K2258" s="4">
        <v>0.13586697186359215</v>
      </c>
      <c r="L2258" s="5">
        <v>0.25589799988245682</v>
      </c>
      <c r="M2258">
        <v>0.14567054737423368</v>
      </c>
      <c r="N2258" s="13">
        <v>5288.5577000000003</v>
      </c>
      <c r="O2258" s="13">
        <v>20425.677879999999</v>
      </c>
      <c r="P2258" s="13">
        <v>16923.89</v>
      </c>
      <c r="Q2258" s="16">
        <v>9421.7199999999993</v>
      </c>
      <c r="R2258" s="16">
        <v>13014.961395</v>
      </c>
      <c r="S2258" s="8">
        <v>0.61399999999999999</v>
      </c>
      <c r="T2258" s="8">
        <v>0.68349599999999999</v>
      </c>
      <c r="U2258" s="8">
        <v>0.68300000000000005</v>
      </c>
      <c r="V2258" s="8">
        <v>0.66016533333333338</v>
      </c>
      <c r="W2258" s="14">
        <v>52.634172</v>
      </c>
      <c r="X2258" s="14">
        <v>73.147090000000006</v>
      </c>
      <c r="Y2258" s="14" t="s">
        <v>66</v>
      </c>
      <c r="Z2258" s="14">
        <v>158.04008146639512</v>
      </c>
      <c r="AA2258" s="8">
        <v>94.607114488798359</v>
      </c>
      <c r="AB2258">
        <v>2773</v>
      </c>
      <c r="AC2258" s="10">
        <v>7.9276850000000003</v>
      </c>
      <c r="AD2258" s="15">
        <v>17.38</v>
      </c>
      <c r="AE2258" s="15">
        <v>12.67</v>
      </c>
      <c r="AF2258">
        <v>15.024999999999999</v>
      </c>
    </row>
    <row r="2259" spans="1:32" x14ac:dyDescent="0.2">
      <c r="A2259" s="1" t="s">
        <v>2214</v>
      </c>
      <c r="B2259" s="1" t="s">
        <v>2215</v>
      </c>
      <c r="C2259" s="1" t="s">
        <v>34</v>
      </c>
      <c r="D2259" s="1" t="s">
        <v>2230</v>
      </c>
      <c r="E2259" s="2">
        <v>0</v>
      </c>
      <c r="F2259">
        <v>0.65</v>
      </c>
      <c r="G2259">
        <v>0.72599999999999998</v>
      </c>
      <c r="H2259" s="3">
        <v>0.68799999999999994</v>
      </c>
      <c r="I2259" s="4">
        <v>9.0934175892022281E-2</v>
      </c>
      <c r="J2259" s="4">
        <v>8.6982132034663859E-2</v>
      </c>
      <c r="K2259" s="4">
        <v>0.10266305254963654</v>
      </c>
      <c r="L2259" s="5">
        <v>0.10101169805219673</v>
      </c>
      <c r="M2259">
        <v>9.5397764632129858E-2</v>
      </c>
      <c r="N2259" s="13">
        <v>6194.2593100000004</v>
      </c>
      <c r="O2259" s="13">
        <v>12765.929257</v>
      </c>
      <c r="P2259" s="13">
        <v>15577.53</v>
      </c>
      <c r="Q2259" s="16">
        <v>28709.62</v>
      </c>
      <c r="R2259" s="16">
        <v>15811.83464175</v>
      </c>
      <c r="S2259" s="8">
        <v>0.92300000000000004</v>
      </c>
      <c r="T2259" s="8">
        <v>0.92151099999999997</v>
      </c>
      <c r="U2259" s="8">
        <v>0.92200000000000004</v>
      </c>
      <c r="V2259" s="8">
        <v>0.92217033333333331</v>
      </c>
      <c r="W2259" s="14">
        <v>94.353798999999995</v>
      </c>
      <c r="X2259" s="14">
        <v>154.06052700000001</v>
      </c>
      <c r="Y2259" s="14">
        <v>307.93596700000001</v>
      </c>
      <c r="Z2259" s="14">
        <v>137.28770931312343</v>
      </c>
      <c r="AA2259" s="8">
        <v>173.40950057828084</v>
      </c>
      <c r="AB2259">
        <v>32433</v>
      </c>
      <c r="AC2259" s="10">
        <v>10.386932</v>
      </c>
      <c r="AD2259" s="15">
        <v>9.8699999999999992</v>
      </c>
      <c r="AE2259" s="15">
        <v>6.69</v>
      </c>
      <c r="AF2259">
        <v>8.2799999999999994</v>
      </c>
    </row>
    <row r="2260" spans="1:32" x14ac:dyDescent="0.2">
      <c r="A2260" s="1" t="s">
        <v>2214</v>
      </c>
      <c r="B2260" s="1" t="s">
        <v>2215</v>
      </c>
      <c r="C2260" s="1" t="s">
        <v>40</v>
      </c>
      <c r="D2260" s="1" t="s">
        <v>2231</v>
      </c>
      <c r="E2260" s="12">
        <v>1</v>
      </c>
      <c r="F2260">
        <v>0.67500000000000004</v>
      </c>
      <c r="G2260">
        <v>0.76100000000000001</v>
      </c>
      <c r="H2260" s="3">
        <v>0.71799999999999997</v>
      </c>
      <c r="I2260" s="4">
        <v>9.5303491302390519E-2</v>
      </c>
      <c r="J2260" s="4">
        <v>0.1018902687660275</v>
      </c>
      <c r="K2260" s="4">
        <v>0.12428330200163827</v>
      </c>
      <c r="L2260" s="5">
        <v>0.1169302659915062</v>
      </c>
      <c r="M2260">
        <v>0.10960183201539062</v>
      </c>
      <c r="N2260" s="13">
        <v>5746.4387129999996</v>
      </c>
      <c r="O2260" s="13">
        <v>9118.3132249999999</v>
      </c>
      <c r="P2260" s="13">
        <v>13435.55</v>
      </c>
      <c r="Q2260" s="16">
        <v>20559.03</v>
      </c>
      <c r="R2260" s="16">
        <v>12214.832984499999</v>
      </c>
      <c r="S2260" s="8">
        <v>0.92800000000000005</v>
      </c>
      <c r="T2260" s="8">
        <v>0.93764999999999998</v>
      </c>
      <c r="U2260" s="8">
        <v>0.93799999999999994</v>
      </c>
      <c r="V2260" s="8">
        <v>0.9345500000000001</v>
      </c>
      <c r="W2260" s="14">
        <v>126.115607</v>
      </c>
      <c r="X2260" s="14">
        <v>176.055036</v>
      </c>
      <c r="Y2260" s="14">
        <v>239.88458399999999</v>
      </c>
      <c r="Z2260" s="14">
        <v>335.17664177258246</v>
      </c>
      <c r="AA2260" s="8">
        <v>219.3079671931456</v>
      </c>
      <c r="AB2260">
        <v>60578</v>
      </c>
      <c r="AC2260" s="10">
        <v>11.011687</v>
      </c>
      <c r="AD2260" s="15">
        <v>9.18</v>
      </c>
      <c r="AE2260" s="15">
        <v>6.12</v>
      </c>
      <c r="AF2260">
        <v>7.65</v>
      </c>
    </row>
    <row r="2261" spans="1:32" x14ac:dyDescent="0.2">
      <c r="A2261" s="1" t="s">
        <v>2214</v>
      </c>
      <c r="B2261" s="1" t="s">
        <v>2215</v>
      </c>
      <c r="C2261" s="1" t="s">
        <v>43</v>
      </c>
      <c r="D2261" s="1" t="s">
        <v>2232</v>
      </c>
      <c r="E2261" s="2">
        <v>0</v>
      </c>
      <c r="F2261">
        <v>0.57299999999999995</v>
      </c>
      <c r="G2261">
        <v>0.67500000000000004</v>
      </c>
      <c r="H2261" s="3">
        <v>0.624</v>
      </c>
      <c r="I2261" s="4">
        <v>0.20029684532423828</v>
      </c>
      <c r="J2261" s="4">
        <v>9.9421559115875149E-2</v>
      </c>
      <c r="K2261" s="4">
        <v>0.23229137509196571</v>
      </c>
      <c r="L2261" s="5">
        <v>0.25511437516904528</v>
      </c>
      <c r="M2261">
        <v>0.19678103867528113</v>
      </c>
      <c r="N2261" s="13">
        <v>3043.3735919999999</v>
      </c>
      <c r="O2261" s="13">
        <v>9811.2099980000003</v>
      </c>
      <c r="P2261" s="13">
        <v>7334.57</v>
      </c>
      <c r="Q2261" s="16">
        <v>21932.41</v>
      </c>
      <c r="R2261" s="16">
        <v>10530.390897500001</v>
      </c>
      <c r="S2261" s="8">
        <v>0.61699999999999999</v>
      </c>
      <c r="T2261" s="8">
        <v>0.64932199999999995</v>
      </c>
      <c r="U2261" s="8">
        <v>0.64900000000000002</v>
      </c>
      <c r="V2261" s="8">
        <v>0.63844066666666666</v>
      </c>
      <c r="W2261" s="14">
        <v>42.336074000000004</v>
      </c>
      <c r="X2261" s="14">
        <v>94.019695999999996</v>
      </c>
      <c r="Y2261" s="14">
        <v>50.283867000000001</v>
      </c>
      <c r="Z2261" s="14">
        <v>74.065538582060327</v>
      </c>
      <c r="AA2261" s="8">
        <v>65.176293895515073</v>
      </c>
      <c r="AB2261">
        <v>4978</v>
      </c>
      <c r="AC2261" s="10">
        <v>8.5127830000000007</v>
      </c>
      <c r="AD2261" s="15">
        <v>17</v>
      </c>
      <c r="AE2261" s="15">
        <v>10.66</v>
      </c>
      <c r="AF2261">
        <v>13.83</v>
      </c>
    </row>
    <row r="2262" spans="1:32" x14ac:dyDescent="0.2">
      <c r="A2262" s="1" t="s">
        <v>2214</v>
      </c>
      <c r="B2262" s="1" t="s">
        <v>2215</v>
      </c>
      <c r="C2262" s="1" t="s">
        <v>34</v>
      </c>
      <c r="D2262" s="1" t="s">
        <v>2233</v>
      </c>
      <c r="E2262" s="12">
        <v>1</v>
      </c>
      <c r="F2262">
        <v>0.52900000000000003</v>
      </c>
      <c r="G2262">
        <v>0.64200000000000002</v>
      </c>
      <c r="H2262" s="3">
        <v>0.58550000000000002</v>
      </c>
      <c r="I2262" s="4">
        <v>0.28233038980714426</v>
      </c>
      <c r="J2262" s="4">
        <v>0.27434802500278377</v>
      </c>
      <c r="K2262" s="4">
        <v>0.29550529623372007</v>
      </c>
      <c r="L2262" s="5">
        <v>0.28895330551126014</v>
      </c>
      <c r="M2262">
        <v>0.28528425413872704</v>
      </c>
      <c r="N2262" s="13">
        <v>2280.5793680000002</v>
      </c>
      <c r="O2262" s="13">
        <v>3566.5146220000001</v>
      </c>
      <c r="P2262" s="13">
        <v>4975.58</v>
      </c>
      <c r="Q2262" s="16">
        <v>9562.4699999999993</v>
      </c>
      <c r="R2262" s="16">
        <v>5096.2859974999992</v>
      </c>
      <c r="S2262" s="8">
        <v>0.78500000000000003</v>
      </c>
      <c r="T2262" s="8">
        <v>0.81233900000000003</v>
      </c>
      <c r="U2262" s="8">
        <v>0.81200000000000006</v>
      </c>
      <c r="V2262" s="8">
        <v>0.80311300000000008</v>
      </c>
      <c r="W2262" s="14">
        <v>48.167219000000003</v>
      </c>
      <c r="X2262" s="14">
        <v>48.964196999999999</v>
      </c>
      <c r="Y2262" s="14">
        <v>84.298012</v>
      </c>
      <c r="Z2262" s="14">
        <v>0</v>
      </c>
      <c r="AA2262" s="8">
        <v>45.357357</v>
      </c>
      <c r="AB2262">
        <v>32250</v>
      </c>
      <c r="AC2262" s="10">
        <v>10.381273</v>
      </c>
      <c r="AD2262" s="15">
        <v>33.61</v>
      </c>
      <c r="AE2262" s="15">
        <v>23.28</v>
      </c>
      <c r="AF2262">
        <v>28.445</v>
      </c>
    </row>
    <row r="2263" spans="1:32" x14ac:dyDescent="0.2">
      <c r="A2263" s="1" t="s">
        <v>2214</v>
      </c>
      <c r="B2263" s="1" t="s">
        <v>2215</v>
      </c>
      <c r="C2263" s="1" t="s">
        <v>43</v>
      </c>
      <c r="D2263" s="1" t="s">
        <v>2234</v>
      </c>
      <c r="E2263" s="12">
        <v>1</v>
      </c>
      <c r="F2263">
        <v>0.54900000000000004</v>
      </c>
      <c r="G2263">
        <v>0.64600000000000002</v>
      </c>
      <c r="H2263" s="3">
        <v>0.59750000000000003</v>
      </c>
      <c r="I2263" s="4">
        <v>0.28237262312770522</v>
      </c>
      <c r="J2263" s="4">
        <v>0.23250848893996778</v>
      </c>
      <c r="K2263" s="4">
        <v>0.31541894970801804</v>
      </c>
      <c r="L2263" s="5">
        <v>0.32576567931814565</v>
      </c>
      <c r="M2263">
        <v>0.28901643527345916</v>
      </c>
      <c r="N2263" s="13">
        <v>2864.4368129999998</v>
      </c>
      <c r="O2263" s="13">
        <v>4584.405436</v>
      </c>
      <c r="P2263" s="13">
        <v>5341.56</v>
      </c>
      <c r="Q2263" s="16">
        <v>7674.09</v>
      </c>
      <c r="R2263" s="16">
        <v>5116.1230622499997</v>
      </c>
      <c r="S2263" s="8">
        <v>0.76300000000000001</v>
      </c>
      <c r="T2263" s="8">
        <v>0.76081100000000002</v>
      </c>
      <c r="U2263" s="8">
        <v>0.76100000000000001</v>
      </c>
      <c r="V2263" s="8">
        <v>0.76160366666666668</v>
      </c>
      <c r="W2263" s="14">
        <v>33.761097999999997</v>
      </c>
      <c r="X2263" s="14">
        <v>85.845312000000007</v>
      </c>
      <c r="Y2263" s="14">
        <v>170.66796400000001</v>
      </c>
      <c r="Z2263" s="14">
        <v>63.142650253439534</v>
      </c>
      <c r="AA2263" s="8">
        <v>88.354256063359884</v>
      </c>
      <c r="AB2263">
        <v>6864</v>
      </c>
      <c r="AC2263" s="10">
        <v>8.8340460000000007</v>
      </c>
      <c r="AD2263" s="15">
        <v>23.78</v>
      </c>
      <c r="AE2263" s="15">
        <v>17.45</v>
      </c>
      <c r="AF2263">
        <v>20.615000000000002</v>
      </c>
    </row>
    <row r="2264" spans="1:32" x14ac:dyDescent="0.2">
      <c r="A2264" s="1" t="s">
        <v>2214</v>
      </c>
      <c r="B2264" s="1" t="s">
        <v>2215</v>
      </c>
      <c r="C2264" s="1" t="s">
        <v>36</v>
      </c>
      <c r="D2264" s="1" t="s">
        <v>2235</v>
      </c>
      <c r="E2264" s="2">
        <v>0</v>
      </c>
      <c r="F2264">
        <v>0.63300000000000001</v>
      </c>
      <c r="G2264">
        <v>0.72499999999999998</v>
      </c>
      <c r="H2264" s="3">
        <v>0.67900000000000005</v>
      </c>
      <c r="I2264" s="4">
        <v>0.16663104717035965</v>
      </c>
      <c r="J2264" s="4">
        <v>0.13694423617000165</v>
      </c>
      <c r="K2264" s="4">
        <v>0.1391667191885112</v>
      </c>
      <c r="L2264" s="5">
        <v>0.14611617036345345</v>
      </c>
      <c r="M2264">
        <v>0.1472145432230815</v>
      </c>
      <c r="N2264" s="13">
        <v>3345.7561409999998</v>
      </c>
      <c r="O2264" s="13">
        <v>7459.3400849999998</v>
      </c>
      <c r="P2264" s="13">
        <v>11379.41</v>
      </c>
      <c r="Q2264" s="16">
        <v>7697.31</v>
      </c>
      <c r="R2264" s="16">
        <v>7470.4540564999998</v>
      </c>
      <c r="S2264" s="8">
        <v>0.79600000000000004</v>
      </c>
      <c r="T2264" s="8">
        <v>0.80349000000000004</v>
      </c>
      <c r="U2264" s="8">
        <v>0.80300000000000005</v>
      </c>
      <c r="V2264" s="8">
        <v>0.80083000000000004</v>
      </c>
      <c r="W2264" s="14">
        <v>51.067528000000003</v>
      </c>
      <c r="X2264" s="14">
        <v>76.056922999999998</v>
      </c>
      <c r="Y2264" s="14">
        <v>94.477883000000006</v>
      </c>
      <c r="Z2264" s="14">
        <v>161.54174095725247</v>
      </c>
      <c r="AA2264" s="8">
        <v>95.786018739313107</v>
      </c>
      <c r="AB2264">
        <v>15955</v>
      </c>
      <c r="AC2264" s="10">
        <v>9.6775280000000006</v>
      </c>
      <c r="AD2264" s="15">
        <v>11.38</v>
      </c>
      <c r="AE2264" s="15">
        <v>8.14</v>
      </c>
      <c r="AF2264">
        <v>9.7600000000000016</v>
      </c>
    </row>
    <row r="2265" spans="1:32" x14ac:dyDescent="0.2">
      <c r="A2265" s="1" t="s">
        <v>2214</v>
      </c>
      <c r="B2265" s="1" t="s">
        <v>2215</v>
      </c>
      <c r="C2265" s="1" t="s">
        <v>36</v>
      </c>
      <c r="D2265" s="1" t="s">
        <v>2236</v>
      </c>
      <c r="E2265" s="12">
        <v>1</v>
      </c>
      <c r="F2265">
        <v>0.56499999999999995</v>
      </c>
      <c r="G2265">
        <v>0.66800000000000004</v>
      </c>
      <c r="H2265" s="3">
        <v>0.61650000000000005</v>
      </c>
      <c r="I2265" s="4">
        <v>0.19034768452752304</v>
      </c>
      <c r="J2265" s="4">
        <v>0.19663160451507558</v>
      </c>
      <c r="K2265" s="4">
        <v>0.2172864783645537</v>
      </c>
      <c r="L2265" s="5">
        <v>0.21689084397682135</v>
      </c>
      <c r="M2265">
        <v>0.20528915284599342</v>
      </c>
      <c r="N2265" s="13">
        <v>3059.3039950000002</v>
      </c>
      <c r="O2265" s="13">
        <v>5126.2750800000003</v>
      </c>
      <c r="P2265" s="13">
        <v>7365.47</v>
      </c>
      <c r="Q2265" s="16">
        <v>13860.94</v>
      </c>
      <c r="R2265" s="16">
        <v>7352.9972687500003</v>
      </c>
      <c r="S2265" s="8">
        <v>0.69299999999999995</v>
      </c>
      <c r="T2265" s="8">
        <v>0.73995200000000005</v>
      </c>
      <c r="U2265" s="8">
        <v>0.74</v>
      </c>
      <c r="V2265" s="8">
        <v>0.72431733333333337</v>
      </c>
      <c r="W2265" s="14">
        <v>52.554996000000003</v>
      </c>
      <c r="X2265" s="14">
        <v>61.528433999999997</v>
      </c>
      <c r="Y2265" s="14">
        <v>90.351100000000002</v>
      </c>
      <c r="Z2265" s="14">
        <v>98.995685873752066</v>
      </c>
      <c r="AA2265" s="8">
        <v>75.857553968438012</v>
      </c>
      <c r="AB2265">
        <v>12377</v>
      </c>
      <c r="AC2265" s="10">
        <v>9.4235950000000006</v>
      </c>
      <c r="AD2265" s="15">
        <v>15.61</v>
      </c>
      <c r="AE2265" s="15">
        <v>11</v>
      </c>
      <c r="AF2265">
        <v>13.305</v>
      </c>
    </row>
    <row r="2266" spans="1:32" x14ac:dyDescent="0.2">
      <c r="A2266" s="1" t="s">
        <v>2214</v>
      </c>
      <c r="B2266" s="1" t="s">
        <v>2215</v>
      </c>
      <c r="C2266" s="1" t="s">
        <v>43</v>
      </c>
      <c r="D2266" s="1" t="s">
        <v>2237</v>
      </c>
      <c r="E2266" s="12">
        <v>1</v>
      </c>
      <c r="F2266">
        <v>0.56999999999999995</v>
      </c>
      <c r="G2266">
        <v>0.66100000000000003</v>
      </c>
      <c r="H2266" s="3">
        <v>0.61549999999999994</v>
      </c>
      <c r="I2266" s="4">
        <v>0.16297269726071856</v>
      </c>
      <c r="J2266" s="4">
        <v>0.20764817442752004</v>
      </c>
      <c r="K2266" s="4">
        <v>0.23300554305583099</v>
      </c>
      <c r="L2266" s="5">
        <v>0.23824924014610049</v>
      </c>
      <c r="M2266">
        <v>0.21046891372254251</v>
      </c>
      <c r="N2266" s="13">
        <v>3701.9561010000002</v>
      </c>
      <c r="O2266" s="13">
        <v>5262.5298030000004</v>
      </c>
      <c r="P2266" s="13">
        <v>7696.4</v>
      </c>
      <c r="Q2266" s="16">
        <v>11110.48</v>
      </c>
      <c r="R2266" s="16">
        <v>6942.8414760000005</v>
      </c>
      <c r="S2266" s="8">
        <v>0.71199999999999997</v>
      </c>
      <c r="T2266" s="8">
        <v>0.73474600000000001</v>
      </c>
      <c r="U2266" s="8">
        <v>0.73499999999999999</v>
      </c>
      <c r="V2266" s="8">
        <v>0.72724866666666665</v>
      </c>
      <c r="W2266" s="14">
        <v>38.010748</v>
      </c>
      <c r="X2266" s="14">
        <v>51.250689999999999</v>
      </c>
      <c r="Y2266" s="14">
        <v>59.445774</v>
      </c>
      <c r="Z2266" s="14">
        <v>113.61776371308017</v>
      </c>
      <c r="AA2266" s="8">
        <v>65.581243928270041</v>
      </c>
      <c r="AB2266">
        <v>3920</v>
      </c>
      <c r="AC2266" s="10">
        <v>8.273847</v>
      </c>
      <c r="AD2266" s="15">
        <v>18.559999999999999</v>
      </c>
      <c r="AE2266" s="15">
        <v>11.99</v>
      </c>
      <c r="AF2266">
        <v>15.274999999999999</v>
      </c>
    </row>
    <row r="2267" spans="1:32" x14ac:dyDescent="0.2">
      <c r="A2267" s="1" t="s">
        <v>2214</v>
      </c>
      <c r="B2267" s="1" t="s">
        <v>2215</v>
      </c>
      <c r="C2267" s="1" t="s">
        <v>43</v>
      </c>
      <c r="D2267" s="1" t="s">
        <v>2238</v>
      </c>
      <c r="E2267" s="2">
        <v>0</v>
      </c>
      <c r="F2267">
        <v>0.57199999999999995</v>
      </c>
      <c r="G2267">
        <v>0.66</v>
      </c>
      <c r="H2267" s="3">
        <v>0.61599999999999999</v>
      </c>
      <c r="I2267" s="4">
        <v>0.25198026370556459</v>
      </c>
      <c r="J2267" s="4">
        <v>0.19928730995204497</v>
      </c>
      <c r="K2267" s="4">
        <v>0.25409520303125649</v>
      </c>
      <c r="L2267" s="5">
        <v>0.1780548859956512</v>
      </c>
      <c r="M2267">
        <v>0.22085441567112932</v>
      </c>
      <c r="N2267" s="13">
        <v>2360.3663310000002</v>
      </c>
      <c r="O2267" s="13">
        <v>4601.4464120000002</v>
      </c>
      <c r="P2267" s="13">
        <v>6044.32</v>
      </c>
      <c r="Q2267" s="16">
        <v>11308.63</v>
      </c>
      <c r="R2267" s="16">
        <v>6078.6906857499998</v>
      </c>
      <c r="S2267" s="8">
        <v>0.47399999999999998</v>
      </c>
      <c r="T2267" s="8">
        <v>0.52357100000000001</v>
      </c>
      <c r="U2267" s="8">
        <v>0.52400000000000002</v>
      </c>
      <c r="V2267" s="8">
        <v>0.5071903333333333</v>
      </c>
      <c r="W2267" s="14">
        <v>19.666516999999999</v>
      </c>
      <c r="X2267" s="14">
        <v>24.897832000000001</v>
      </c>
      <c r="Y2267" s="14">
        <v>54.979028</v>
      </c>
      <c r="Z2267" s="14">
        <v>48.300178829717289</v>
      </c>
      <c r="AA2267" s="8">
        <v>36.960888957429319</v>
      </c>
      <c r="AB2267">
        <v>7560</v>
      </c>
      <c r="AC2267" s="10">
        <v>8.9306260000000002</v>
      </c>
      <c r="AD2267" s="15">
        <v>14.75</v>
      </c>
      <c r="AE2267" s="15">
        <v>11.22</v>
      </c>
      <c r="AF2267">
        <v>12.984999999999999</v>
      </c>
    </row>
    <row r="2268" spans="1:32" x14ac:dyDescent="0.2">
      <c r="A2268" s="1" t="s">
        <v>2214</v>
      </c>
      <c r="B2268" s="1" t="s">
        <v>2215</v>
      </c>
      <c r="C2268" s="1" t="s">
        <v>36</v>
      </c>
      <c r="D2268" s="1" t="s">
        <v>2239</v>
      </c>
      <c r="E2268" s="2">
        <v>0</v>
      </c>
      <c r="F2268">
        <v>0.49299999999999999</v>
      </c>
      <c r="G2268">
        <v>0.62</v>
      </c>
      <c r="H2268" s="3">
        <v>0.55649999999999999</v>
      </c>
      <c r="I2268" s="4">
        <v>0.3170760899288172</v>
      </c>
      <c r="J2268" s="4">
        <v>0.31266343913921257</v>
      </c>
      <c r="K2268" s="4">
        <v>0.32195812954919201</v>
      </c>
      <c r="L2268" s="5">
        <v>0.31838336467488304</v>
      </c>
      <c r="M2268">
        <v>0.31752025582302623</v>
      </c>
      <c r="N2268" s="13">
        <v>2409.304889</v>
      </c>
      <c r="O2268" s="13">
        <v>3275.4873280000002</v>
      </c>
      <c r="P2268" s="13">
        <v>4668.07</v>
      </c>
      <c r="Q2268" s="16">
        <v>9973.99</v>
      </c>
      <c r="R2268" s="16">
        <v>5081.7130542499999</v>
      </c>
      <c r="S2268" s="8">
        <v>0.35399999999999998</v>
      </c>
      <c r="T2268" s="8">
        <v>0.381212</v>
      </c>
      <c r="U2268" s="8">
        <v>0.38100000000000001</v>
      </c>
      <c r="V2268" s="8">
        <v>0.37207066666666666</v>
      </c>
      <c r="W2268" s="14">
        <v>18.857099000000002</v>
      </c>
      <c r="X2268" s="14">
        <v>26.214433</v>
      </c>
      <c r="Y2268" s="14">
        <v>49.688594999999999</v>
      </c>
      <c r="Z2268" s="14">
        <v>35.092369504363575</v>
      </c>
      <c r="AA2268" s="8">
        <v>32.463124126090896</v>
      </c>
      <c r="AB2268">
        <v>12978</v>
      </c>
      <c r="AC2268" s="10">
        <v>9.4710110000000007</v>
      </c>
      <c r="AD2268" s="15">
        <v>20.45</v>
      </c>
      <c r="AE2268" s="15">
        <v>15.78</v>
      </c>
      <c r="AF2268">
        <v>18.114999999999998</v>
      </c>
    </row>
    <row r="2269" spans="1:32" x14ac:dyDescent="0.2">
      <c r="A2269" s="1" t="s">
        <v>2214</v>
      </c>
      <c r="B2269" s="1" t="s">
        <v>2215</v>
      </c>
      <c r="C2269" s="1" t="s">
        <v>49</v>
      </c>
      <c r="D2269" s="1" t="s">
        <v>2240</v>
      </c>
      <c r="E2269" s="12">
        <v>1</v>
      </c>
      <c r="F2269">
        <v>0.48199999999999998</v>
      </c>
      <c r="G2269">
        <v>0.59199999999999997</v>
      </c>
      <c r="H2269" s="3">
        <v>0.53699999999999992</v>
      </c>
      <c r="I2269" s="4">
        <v>0.34039962836118215</v>
      </c>
      <c r="J2269" s="4">
        <v>0.32789662288971122</v>
      </c>
      <c r="K2269" s="4">
        <v>0.32572093724347001</v>
      </c>
      <c r="L2269" s="5">
        <v>0.34241829671905566</v>
      </c>
      <c r="M2269">
        <v>0.33410887130335476</v>
      </c>
      <c r="N2269" s="13">
        <v>2166.4039029999999</v>
      </c>
      <c r="O2269" s="13">
        <v>3152.447944</v>
      </c>
      <c r="P2269" s="13">
        <v>4408.9799999999996</v>
      </c>
      <c r="Q2269" s="16">
        <v>6880.98</v>
      </c>
      <c r="R2269" s="16">
        <v>4152.2029617499993</v>
      </c>
      <c r="S2269" s="8">
        <v>0.38800000000000001</v>
      </c>
      <c r="T2269" s="8">
        <v>0.49144399999999999</v>
      </c>
      <c r="U2269" s="8">
        <v>0.49099999999999999</v>
      </c>
      <c r="V2269" s="8">
        <v>0.45681466666666665</v>
      </c>
      <c r="W2269" s="14">
        <v>11.156620999999999</v>
      </c>
      <c r="X2269" s="14">
        <v>31.058907000000001</v>
      </c>
      <c r="Y2269" s="14">
        <v>61.183425999999997</v>
      </c>
      <c r="Z2269" s="14">
        <v>129.28336827252571</v>
      </c>
      <c r="AA2269" s="8">
        <v>58.170580568131427</v>
      </c>
      <c r="AB2269">
        <v>5267</v>
      </c>
      <c r="AC2269" s="10">
        <v>8.5692160000000008</v>
      </c>
      <c r="AD2269" s="15">
        <v>26.79</v>
      </c>
      <c r="AE2269" s="15">
        <v>19.29</v>
      </c>
      <c r="AF2269">
        <v>23.04</v>
      </c>
    </row>
    <row r="2270" spans="1:32" x14ac:dyDescent="0.2">
      <c r="A2270" s="1" t="s">
        <v>2214</v>
      </c>
      <c r="B2270" s="1" t="s">
        <v>2215</v>
      </c>
      <c r="C2270" s="1" t="s">
        <v>36</v>
      </c>
      <c r="D2270" s="1" t="s">
        <v>2241</v>
      </c>
      <c r="E2270" s="12">
        <v>1</v>
      </c>
      <c r="F2270">
        <v>0.57399999999999995</v>
      </c>
      <c r="G2270">
        <v>0.67600000000000005</v>
      </c>
      <c r="H2270" s="3">
        <v>0.625</v>
      </c>
      <c r="I2270" s="4">
        <v>0.22397284006671339</v>
      </c>
      <c r="J2270" s="4">
        <v>0.18729205549565811</v>
      </c>
      <c r="K2270" s="4">
        <v>0.19912871155560397</v>
      </c>
      <c r="L2270" s="5">
        <v>0.19883852003535052</v>
      </c>
      <c r="M2270">
        <v>0.20230803178833148</v>
      </c>
      <c r="N2270" s="13">
        <v>3608.2063450000001</v>
      </c>
      <c r="O2270" s="13">
        <v>5756.1208500000002</v>
      </c>
      <c r="P2270" s="13">
        <v>7841.95</v>
      </c>
      <c r="Q2270" s="16">
        <v>7718.1</v>
      </c>
      <c r="R2270" s="16">
        <v>6231.0942987500002</v>
      </c>
      <c r="S2270" s="8">
        <v>0.69299999999999995</v>
      </c>
      <c r="T2270" s="8">
        <v>0.72539500000000001</v>
      </c>
      <c r="U2270" s="8">
        <v>0.72499999999999998</v>
      </c>
      <c r="V2270" s="8">
        <v>0.71446500000000002</v>
      </c>
      <c r="W2270" s="14">
        <v>47.874974999999999</v>
      </c>
      <c r="X2270" s="14">
        <v>61.500155999999997</v>
      </c>
      <c r="Y2270" s="14">
        <v>148.042449</v>
      </c>
      <c r="Z2270" s="14">
        <v>58.772905982905982</v>
      </c>
      <c r="AA2270" s="8">
        <v>79.047621495726489</v>
      </c>
      <c r="AB2270">
        <v>14988</v>
      </c>
      <c r="AC2270" s="10">
        <v>9.615005</v>
      </c>
      <c r="AD2270" s="15">
        <v>15.84</v>
      </c>
      <c r="AE2270" s="15">
        <v>11.97</v>
      </c>
      <c r="AF2270">
        <v>13.905000000000001</v>
      </c>
    </row>
    <row r="2271" spans="1:32" x14ac:dyDescent="0.2">
      <c r="A2271" s="1" t="s">
        <v>2214</v>
      </c>
      <c r="B2271" s="1" t="s">
        <v>2215</v>
      </c>
      <c r="C2271" s="1" t="s">
        <v>49</v>
      </c>
      <c r="D2271" s="1" t="s">
        <v>2242</v>
      </c>
      <c r="E2271" s="2">
        <v>0</v>
      </c>
      <c r="F2271">
        <v>0.46899999999999997</v>
      </c>
      <c r="G2271">
        <v>0.64300000000000002</v>
      </c>
      <c r="H2271" s="3">
        <v>0.55600000000000005</v>
      </c>
      <c r="I2271" s="4">
        <v>0.36194383921165679</v>
      </c>
      <c r="J2271" s="4">
        <v>0.33573887625012305</v>
      </c>
      <c r="K2271" s="4">
        <v>0.31838921848339752</v>
      </c>
      <c r="L2271" s="5">
        <v>0.33024875518928537</v>
      </c>
      <c r="M2271">
        <v>0.3365801722836157</v>
      </c>
      <c r="N2271" s="13">
        <v>2084.6823559999998</v>
      </c>
      <c r="O2271" s="13">
        <v>3611.3573929999998</v>
      </c>
      <c r="P2271" s="13">
        <v>5574.2</v>
      </c>
      <c r="Q2271" s="16">
        <v>11076.92</v>
      </c>
      <c r="R2271" s="16">
        <v>5586.7899372499996</v>
      </c>
      <c r="S2271" s="8">
        <v>0.32</v>
      </c>
      <c r="T2271" s="8">
        <v>0.36444599999999999</v>
      </c>
      <c r="U2271" s="8">
        <v>0.36399999999999999</v>
      </c>
      <c r="V2271" s="8">
        <v>0.34948200000000001</v>
      </c>
      <c r="W2271" s="14">
        <v>12.689177000000001</v>
      </c>
      <c r="X2271" s="14">
        <v>19.015687</v>
      </c>
      <c r="Y2271" s="14">
        <v>79.935905000000005</v>
      </c>
      <c r="Z2271" s="14">
        <v>2962.7484704830053</v>
      </c>
      <c r="AA2271" s="8">
        <v>768.59730987075136</v>
      </c>
      <c r="AB2271">
        <v>3575</v>
      </c>
      <c r="AC2271" s="10">
        <v>8.1817200000000003</v>
      </c>
      <c r="AD2271" s="15">
        <v>30.4</v>
      </c>
      <c r="AE2271" s="15">
        <v>22.29</v>
      </c>
      <c r="AF2271">
        <v>26.344999999999999</v>
      </c>
    </row>
    <row r="2272" spans="1:32" x14ac:dyDescent="0.2">
      <c r="A2272" s="1" t="s">
        <v>2214</v>
      </c>
      <c r="B2272" s="1" t="s">
        <v>2215</v>
      </c>
      <c r="C2272" s="1" t="s">
        <v>43</v>
      </c>
      <c r="D2272" s="1" t="s">
        <v>2243</v>
      </c>
      <c r="E2272" s="12">
        <v>1</v>
      </c>
      <c r="F2272">
        <v>0.45800000000000002</v>
      </c>
      <c r="G2272">
        <v>0.64100000000000001</v>
      </c>
      <c r="H2272" s="3">
        <v>0.54949999999999999</v>
      </c>
      <c r="I2272" s="4">
        <v>0.30649572474710318</v>
      </c>
      <c r="J2272" s="4">
        <v>0.36397528224222436</v>
      </c>
      <c r="K2272" s="4">
        <v>0.39381299576068413</v>
      </c>
      <c r="L2272" s="5">
        <v>0.40998761927847788</v>
      </c>
      <c r="M2272">
        <v>0.36856790550712243</v>
      </c>
      <c r="N2272" s="13">
        <v>2460.8409729999998</v>
      </c>
      <c r="O2272" s="13">
        <v>3148.8112169999999</v>
      </c>
      <c r="P2272" s="13">
        <v>4468.0200000000004</v>
      </c>
      <c r="Q2272" s="16">
        <v>12061.56</v>
      </c>
      <c r="R2272" s="16">
        <v>5534.8080475000006</v>
      </c>
      <c r="S2272" s="8">
        <v>0.45800000000000002</v>
      </c>
      <c r="T2272" s="8">
        <v>0.49399399999999999</v>
      </c>
      <c r="U2272" s="8">
        <v>0.49399999999999999</v>
      </c>
      <c r="V2272" s="8">
        <v>0.48199799999999998</v>
      </c>
      <c r="W2272" s="14">
        <v>19.435773000000001</v>
      </c>
      <c r="X2272" s="14">
        <v>26.719325999999999</v>
      </c>
      <c r="Y2272" s="14">
        <v>25.850653999999999</v>
      </c>
      <c r="Z2272" s="14">
        <v>38.395650438946525</v>
      </c>
      <c r="AA2272" s="8">
        <v>27.600350859736629</v>
      </c>
      <c r="AB2272">
        <v>5322</v>
      </c>
      <c r="AC2272" s="10">
        <v>8.5796039999999998</v>
      </c>
      <c r="AD2272" s="15">
        <v>24.3</v>
      </c>
      <c r="AE2272" s="15">
        <v>18.03</v>
      </c>
      <c r="AF2272">
        <v>21.164999999999999</v>
      </c>
    </row>
    <row r="2273" spans="1:32" x14ac:dyDescent="0.2">
      <c r="A2273" s="1" t="s">
        <v>2214</v>
      </c>
      <c r="B2273" s="1" t="s">
        <v>2215</v>
      </c>
      <c r="C2273" s="1" t="s">
        <v>34</v>
      </c>
      <c r="D2273" s="1" t="s">
        <v>2244</v>
      </c>
      <c r="E2273" s="12">
        <v>1</v>
      </c>
      <c r="F2273">
        <v>0.64400000000000002</v>
      </c>
      <c r="G2273">
        <v>0.73399999999999999</v>
      </c>
      <c r="H2273" s="3">
        <v>0.68900000000000006</v>
      </c>
      <c r="I2273" s="4">
        <v>0.12391750734624105</v>
      </c>
      <c r="J2273" s="4">
        <v>0.11835774091753214</v>
      </c>
      <c r="K2273" s="4">
        <v>0.13593475924246134</v>
      </c>
      <c r="L2273" s="5">
        <v>0.14233442761279227</v>
      </c>
      <c r="M2273">
        <v>0.1301361087797567</v>
      </c>
      <c r="N2273" s="13">
        <v>5121.4216800000004</v>
      </c>
      <c r="O2273" s="13">
        <v>8236.7913659999995</v>
      </c>
      <c r="P2273" s="13">
        <v>11315.69</v>
      </c>
      <c r="Q2273" s="16">
        <v>6690.42</v>
      </c>
      <c r="R2273" s="16">
        <v>7841.0807614999994</v>
      </c>
      <c r="S2273" s="8">
        <v>0.73099999999999998</v>
      </c>
      <c r="T2273" s="8">
        <v>0.75666599999999995</v>
      </c>
      <c r="U2273" s="8">
        <v>0.75700000000000001</v>
      </c>
      <c r="V2273" s="8">
        <v>0.74822200000000005</v>
      </c>
      <c r="W2273" s="14">
        <v>212.2457</v>
      </c>
      <c r="X2273" s="14">
        <v>179.99877900000001</v>
      </c>
      <c r="Y2273" s="14">
        <v>220.769372</v>
      </c>
      <c r="Z2273" s="14">
        <v>192.79963783220427</v>
      </c>
      <c r="AA2273" s="8">
        <v>201.45337220805106</v>
      </c>
      <c r="AB2273">
        <v>29830</v>
      </c>
      <c r="AC2273" s="10">
        <v>10.303269999999999</v>
      </c>
      <c r="AD2273" s="15">
        <v>12.88</v>
      </c>
      <c r="AE2273" s="15">
        <v>8.9600000000000009</v>
      </c>
      <c r="AF2273">
        <v>10.920000000000002</v>
      </c>
    </row>
    <row r="2274" spans="1:32" x14ac:dyDescent="0.2">
      <c r="A2274" s="1" t="s">
        <v>2214</v>
      </c>
      <c r="B2274" s="1" t="s">
        <v>2215</v>
      </c>
      <c r="C2274" s="1" t="s">
        <v>36</v>
      </c>
      <c r="D2274" s="1" t="s">
        <v>2245</v>
      </c>
      <c r="E2274" s="2">
        <v>0</v>
      </c>
      <c r="F2274">
        <v>0.57099999999999995</v>
      </c>
      <c r="G2274">
        <v>0.7</v>
      </c>
      <c r="H2274" s="3">
        <v>0.63549999999999995</v>
      </c>
      <c r="I2274" s="4">
        <v>0.23045788003849002</v>
      </c>
      <c r="J2274" s="4">
        <v>0.18502092036640772</v>
      </c>
      <c r="K2274" s="4">
        <v>0.22160528347809111</v>
      </c>
      <c r="L2274" s="5">
        <v>0.22479058918782149</v>
      </c>
      <c r="M2274">
        <v>0.21546866826770256</v>
      </c>
      <c r="N2274" s="13">
        <v>2981.2213889999998</v>
      </c>
      <c r="O2274" s="13">
        <v>5340.1687339999999</v>
      </c>
      <c r="P2274" s="13">
        <v>7096.56</v>
      </c>
      <c r="Q2274" s="16">
        <v>15804.67</v>
      </c>
      <c r="R2274" s="16">
        <v>7805.6550307500002</v>
      </c>
      <c r="S2274" s="8">
        <v>0.77600000000000002</v>
      </c>
      <c r="T2274" s="8">
        <v>0.78030699999999997</v>
      </c>
      <c r="U2274" s="8">
        <v>0.78</v>
      </c>
      <c r="V2274" s="8">
        <v>0.77876899999999993</v>
      </c>
      <c r="W2274" s="14">
        <v>42.657091000000001</v>
      </c>
      <c r="X2274" s="14">
        <v>68.894679999999994</v>
      </c>
      <c r="Y2274" s="14">
        <v>94.214670999999996</v>
      </c>
      <c r="Z2274" s="14">
        <v>86.790929022082011</v>
      </c>
      <c r="AA2274" s="8">
        <v>73.139342755520502</v>
      </c>
      <c r="AB2274">
        <v>12586</v>
      </c>
      <c r="AC2274" s="10">
        <v>9.4403400000000008</v>
      </c>
      <c r="AD2274" s="15">
        <v>15.24</v>
      </c>
      <c r="AE2274" s="15">
        <v>11.52</v>
      </c>
      <c r="AF2274">
        <v>13.379999999999999</v>
      </c>
    </row>
    <row r="2275" spans="1:32" x14ac:dyDescent="0.2">
      <c r="A2275" s="1" t="s">
        <v>2214</v>
      </c>
      <c r="B2275" s="1" t="s">
        <v>2215</v>
      </c>
      <c r="C2275" s="1" t="s">
        <v>43</v>
      </c>
      <c r="D2275" s="1" t="s">
        <v>2246</v>
      </c>
      <c r="E2275" s="12">
        <v>1</v>
      </c>
      <c r="F2275">
        <v>0.41299999999999998</v>
      </c>
      <c r="G2275">
        <v>0.59699999999999998</v>
      </c>
      <c r="H2275" s="3">
        <v>0.505</v>
      </c>
      <c r="I2275" s="4">
        <v>0.13204021772767119</v>
      </c>
      <c r="J2275" s="4">
        <v>0.28795183983596784</v>
      </c>
      <c r="K2275" s="4">
        <v>0.26609624656168285</v>
      </c>
      <c r="L2275" s="5">
        <v>0.3119873346942949</v>
      </c>
      <c r="M2275">
        <v>0.2495189097049042</v>
      </c>
      <c r="N2275" s="13">
        <v>2466.4733590000001</v>
      </c>
      <c r="O2275" s="13">
        <v>4793.7516990000004</v>
      </c>
      <c r="P2275" s="13">
        <v>6056.43</v>
      </c>
      <c r="Q2275" s="16">
        <v>10505.13</v>
      </c>
      <c r="R2275" s="16">
        <v>5955.4462645000003</v>
      </c>
      <c r="S2275" s="8">
        <v>0.432</v>
      </c>
      <c r="T2275" s="8">
        <v>0.48622399999999999</v>
      </c>
      <c r="U2275" s="8">
        <v>0.48599999999999999</v>
      </c>
      <c r="V2275" s="8">
        <v>0.46807466666666664</v>
      </c>
      <c r="W2275" s="14">
        <v>11.376789</v>
      </c>
      <c r="X2275" s="14">
        <v>13.068021999999999</v>
      </c>
      <c r="Y2275" s="14">
        <v>24.696031999999999</v>
      </c>
      <c r="Z2275" s="14">
        <v>30.858962669877858</v>
      </c>
      <c r="AA2275" s="8">
        <v>19.999951417469465</v>
      </c>
      <c r="AB2275">
        <v>5445</v>
      </c>
      <c r="AC2275" s="10">
        <v>8.6024530000000006</v>
      </c>
      <c r="AD2275" s="15">
        <v>37.46</v>
      </c>
      <c r="AE2275" s="15">
        <v>28.17</v>
      </c>
      <c r="AF2275">
        <v>32.814999999999998</v>
      </c>
    </row>
    <row r="2276" spans="1:32" x14ac:dyDescent="0.2">
      <c r="A2276" s="1" t="s">
        <v>2214</v>
      </c>
      <c r="B2276" s="1" t="s">
        <v>2215</v>
      </c>
      <c r="C2276" s="1" t="s">
        <v>36</v>
      </c>
      <c r="D2276" s="1" t="s">
        <v>2247</v>
      </c>
      <c r="E2276" s="2">
        <v>0</v>
      </c>
      <c r="F2276">
        <v>0.56399999999999995</v>
      </c>
      <c r="G2276">
        <v>0.68300000000000005</v>
      </c>
      <c r="H2276" s="3">
        <v>0.62349999999999994</v>
      </c>
      <c r="I2276" s="4">
        <v>0.20445410814716272</v>
      </c>
      <c r="J2276" s="4">
        <v>0.20031651476312806</v>
      </c>
      <c r="K2276" s="4">
        <v>0.21428485912759088</v>
      </c>
      <c r="L2276" s="5">
        <v>0.18795957679622732</v>
      </c>
      <c r="M2276">
        <v>0.20175376470852724</v>
      </c>
      <c r="N2276" s="13">
        <v>3748.7161460000002</v>
      </c>
      <c r="O2276" s="13">
        <v>5190.9842490000001</v>
      </c>
      <c r="P2276" s="13">
        <v>7453.24</v>
      </c>
      <c r="Q2276" s="16">
        <v>8664.69</v>
      </c>
      <c r="R2276" s="16">
        <v>6264.40759875</v>
      </c>
      <c r="S2276" s="8">
        <v>0.54600000000000004</v>
      </c>
      <c r="T2276" s="8">
        <v>0.60938099999999995</v>
      </c>
      <c r="U2276" s="8">
        <v>0.60899999999999999</v>
      </c>
      <c r="V2276" s="8">
        <v>0.58812699999999996</v>
      </c>
      <c r="W2276" s="14">
        <v>31.422606999999999</v>
      </c>
      <c r="X2276" s="14">
        <v>43.915644</v>
      </c>
      <c r="Y2276" s="14">
        <v>46.707208000000001</v>
      </c>
      <c r="Z2276" s="14">
        <v>71.005166216593722</v>
      </c>
      <c r="AA2276" s="8">
        <v>48.262656304148429</v>
      </c>
      <c r="AB2276">
        <v>10448</v>
      </c>
      <c r="AC2276" s="10">
        <v>9.2541659999999997</v>
      </c>
      <c r="AD2276" s="15">
        <v>16.71</v>
      </c>
      <c r="AE2276" s="15">
        <v>12.37</v>
      </c>
      <c r="AF2276">
        <v>14.54</v>
      </c>
    </row>
    <row r="2277" spans="1:32" x14ac:dyDescent="0.2">
      <c r="A2277" s="1" t="s">
        <v>2214</v>
      </c>
      <c r="B2277" s="1" t="s">
        <v>2215</v>
      </c>
      <c r="C2277" s="1" t="s">
        <v>43</v>
      </c>
      <c r="D2277" s="1" t="s">
        <v>2248</v>
      </c>
      <c r="E2277" s="12">
        <v>1</v>
      </c>
      <c r="F2277">
        <v>0.497</v>
      </c>
      <c r="G2277">
        <v>0.64500000000000002</v>
      </c>
      <c r="H2277" s="3">
        <v>0.57099999999999995</v>
      </c>
      <c r="I2277" s="4">
        <v>0.31652410755205945</v>
      </c>
      <c r="J2277" s="4">
        <v>0.34879330722387969</v>
      </c>
      <c r="K2277" s="4">
        <v>0.33038740534787919</v>
      </c>
      <c r="L2277" s="5">
        <v>0.29601677427065948</v>
      </c>
      <c r="M2277">
        <v>0.32293039859861944</v>
      </c>
      <c r="N2277" s="13">
        <v>4962.966606</v>
      </c>
      <c r="O2277" s="13">
        <v>3877.972041</v>
      </c>
      <c r="P2277" s="13">
        <v>6169.57</v>
      </c>
      <c r="Q2277" s="16">
        <v>12088.97</v>
      </c>
      <c r="R2277" s="16">
        <v>6774.8696617499991</v>
      </c>
      <c r="S2277" s="8">
        <v>0.443</v>
      </c>
      <c r="T2277" s="8">
        <v>0.456598</v>
      </c>
      <c r="U2277" s="8">
        <v>0.45700000000000002</v>
      </c>
      <c r="V2277" s="8">
        <v>0.45219933333333334</v>
      </c>
      <c r="W2277" s="14">
        <v>78.420970999999994</v>
      </c>
      <c r="X2277" s="14">
        <v>220.251341</v>
      </c>
      <c r="Y2277" s="14">
        <v>344.99016699999999</v>
      </c>
      <c r="Z2277" s="14">
        <v>257.7394135021097</v>
      </c>
      <c r="AA2277" s="8">
        <v>225.3504731255274</v>
      </c>
      <c r="AB2277">
        <v>9562</v>
      </c>
      <c r="AC2277" s="10">
        <v>9.1655519999999999</v>
      </c>
      <c r="AD2277" s="15">
        <v>23.84</v>
      </c>
      <c r="AE2277" s="15">
        <v>16.95</v>
      </c>
      <c r="AF2277">
        <v>20.395</v>
      </c>
    </row>
    <row r="2278" spans="1:32" x14ac:dyDescent="0.2">
      <c r="A2278" s="1" t="s">
        <v>2214</v>
      </c>
      <c r="B2278" s="1" t="s">
        <v>2215</v>
      </c>
      <c r="C2278" s="1" t="s">
        <v>49</v>
      </c>
      <c r="D2278" s="1" t="s">
        <v>2249</v>
      </c>
      <c r="E2278" s="2">
        <v>0</v>
      </c>
      <c r="F2278">
        <v>0.59</v>
      </c>
      <c r="G2278">
        <v>0.68400000000000005</v>
      </c>
      <c r="H2278" s="3">
        <v>0.63700000000000001</v>
      </c>
      <c r="I2278" s="4">
        <v>0.35180066643973207</v>
      </c>
      <c r="J2278" s="4">
        <v>0.32506239711114548</v>
      </c>
      <c r="K2278" s="4">
        <v>0.35404475409018088</v>
      </c>
      <c r="L2278" s="5">
        <v>0.35599241766771578</v>
      </c>
      <c r="M2278">
        <v>0.34672505882719357</v>
      </c>
      <c r="N2278" s="13">
        <v>3055.5971979999999</v>
      </c>
      <c r="O2278" s="13">
        <v>5090.09627</v>
      </c>
      <c r="P2278" s="13">
        <v>6489.93</v>
      </c>
      <c r="Q2278" s="16">
        <v>8444.08</v>
      </c>
      <c r="R2278" s="16">
        <v>5769.9258669999999</v>
      </c>
      <c r="S2278" s="8">
        <v>0.54500000000000004</v>
      </c>
      <c r="T2278" s="8">
        <v>0.62844</v>
      </c>
      <c r="U2278" s="8">
        <v>0.628</v>
      </c>
      <c r="V2278" s="8">
        <v>0.60048000000000001</v>
      </c>
      <c r="W2278" s="14">
        <v>153.88493199999999</v>
      </c>
      <c r="X2278" s="14">
        <v>24.445086</v>
      </c>
      <c r="Y2278" s="14">
        <v>35.829082999999997</v>
      </c>
      <c r="Z2278" s="14">
        <v>92.507046939988115</v>
      </c>
      <c r="AA2278" s="8">
        <v>76.666536984997023</v>
      </c>
      <c r="AB2278">
        <v>1794</v>
      </c>
      <c r="AC2278" s="10">
        <v>7.4922029999999999</v>
      </c>
      <c r="AD2278" s="15">
        <v>14.18</v>
      </c>
      <c r="AE2278" s="15">
        <v>11.63</v>
      </c>
      <c r="AF2278">
        <v>12.905000000000001</v>
      </c>
    </row>
    <row r="2279" spans="1:32" x14ac:dyDescent="0.2">
      <c r="A2279" s="1" t="s">
        <v>2214</v>
      </c>
      <c r="B2279" s="1" t="s">
        <v>2215</v>
      </c>
      <c r="C2279" s="1" t="s">
        <v>49</v>
      </c>
      <c r="D2279" s="1" t="s">
        <v>2250</v>
      </c>
      <c r="E2279" s="2">
        <v>0</v>
      </c>
      <c r="F2279">
        <v>0.57599999999999996</v>
      </c>
      <c r="G2279">
        <v>0.69499999999999995</v>
      </c>
      <c r="H2279" s="3">
        <v>0.63549999999999995</v>
      </c>
      <c r="I2279" s="4">
        <v>0.24164205267890931</v>
      </c>
      <c r="J2279" s="4">
        <v>0.25402838552506252</v>
      </c>
      <c r="K2279" s="4">
        <v>0.28640404501980266</v>
      </c>
      <c r="L2279" s="5">
        <v>0.25015273513505459</v>
      </c>
      <c r="M2279">
        <v>0.25805680458970726</v>
      </c>
      <c r="N2279" s="13">
        <v>3120.3413059999998</v>
      </c>
      <c r="O2279" s="13">
        <v>6389.1409030000004</v>
      </c>
      <c r="P2279" s="13">
        <v>8482.8700000000008</v>
      </c>
      <c r="Q2279" s="16">
        <v>9900.34</v>
      </c>
      <c r="R2279" s="16">
        <v>6973.1730522500002</v>
      </c>
      <c r="S2279" s="8">
        <v>0.82099999999999995</v>
      </c>
      <c r="T2279" s="8">
        <v>0.76216399999999995</v>
      </c>
      <c r="U2279" s="8">
        <v>0.76200000000000001</v>
      </c>
      <c r="V2279" s="8">
        <v>0.78172133333333338</v>
      </c>
      <c r="W2279" s="14">
        <v>32.384700000000002</v>
      </c>
      <c r="X2279" s="14">
        <v>24.257809999999999</v>
      </c>
      <c r="Y2279" s="14">
        <v>22.49061</v>
      </c>
      <c r="Z2279" s="14">
        <v>72.9921188630491</v>
      </c>
      <c r="AA2279" s="8">
        <v>38.031309715762276</v>
      </c>
      <c r="AB2279">
        <v>2186</v>
      </c>
      <c r="AC2279" s="10">
        <v>7.6898289999999996</v>
      </c>
      <c r="AD2279" s="15">
        <v>9.9600000000000009</v>
      </c>
      <c r="AE2279" s="15">
        <v>11.07</v>
      </c>
      <c r="AF2279">
        <v>10.515000000000001</v>
      </c>
    </row>
    <row r="2280" spans="1:32" x14ac:dyDescent="0.2">
      <c r="A2280" s="1" t="s">
        <v>2214</v>
      </c>
      <c r="B2280" s="1" t="s">
        <v>2215</v>
      </c>
      <c r="C2280" s="1" t="s">
        <v>49</v>
      </c>
      <c r="D2280" s="1" t="s">
        <v>2251</v>
      </c>
      <c r="E2280" s="2">
        <v>0</v>
      </c>
      <c r="F2280">
        <v>0.52500000000000002</v>
      </c>
      <c r="G2280">
        <v>0.66100000000000003</v>
      </c>
      <c r="H2280" s="3">
        <v>0.59299999999999997</v>
      </c>
      <c r="I2280" s="4">
        <v>0.31380537066789077</v>
      </c>
      <c r="J2280" s="4">
        <v>0.31137712896553277</v>
      </c>
      <c r="K2280" s="4">
        <v>0.32928041403297831</v>
      </c>
      <c r="L2280" s="5">
        <v>0.35171587771522744</v>
      </c>
      <c r="M2280">
        <v>0.32654469784540729</v>
      </c>
      <c r="N2280" s="13">
        <v>2450.0221569999999</v>
      </c>
      <c r="O2280" s="13">
        <v>4969.2064129999999</v>
      </c>
      <c r="P2280" s="13">
        <v>7889.11</v>
      </c>
      <c r="Q2280" s="16">
        <v>14124.57</v>
      </c>
      <c r="R2280" s="16">
        <v>7358.2271424999999</v>
      </c>
      <c r="S2280" s="8">
        <v>0.69699999999999995</v>
      </c>
      <c r="T2280" s="8">
        <v>0.74346699999999999</v>
      </c>
      <c r="U2280" s="8">
        <v>0.74299999999999999</v>
      </c>
      <c r="V2280" s="8">
        <v>0.72782233333333324</v>
      </c>
      <c r="W2280" s="14">
        <v>35.180211</v>
      </c>
      <c r="X2280" s="14">
        <v>14.109043</v>
      </c>
      <c r="Y2280" s="14">
        <v>26.425886999999999</v>
      </c>
      <c r="Z2280" s="14">
        <v>0</v>
      </c>
      <c r="AA2280" s="8">
        <v>18.928785250000001</v>
      </c>
      <c r="AB2280">
        <v>2450</v>
      </c>
      <c r="AC2280" s="10">
        <v>7.8038429999999996</v>
      </c>
      <c r="AD2280" s="15">
        <v>21.09</v>
      </c>
      <c r="AE2280" s="15">
        <v>13.46</v>
      </c>
      <c r="AF2280">
        <v>17.274999999999999</v>
      </c>
    </row>
    <row r="2281" spans="1:32" x14ac:dyDescent="0.2">
      <c r="A2281" s="1" t="s">
        <v>2214</v>
      </c>
      <c r="B2281" s="1" t="s">
        <v>2215</v>
      </c>
      <c r="C2281" s="1" t="s">
        <v>34</v>
      </c>
      <c r="D2281" s="1" t="s">
        <v>2252</v>
      </c>
      <c r="E2281" s="2">
        <v>0</v>
      </c>
      <c r="F2281">
        <v>0.51600000000000001</v>
      </c>
      <c r="G2281">
        <v>0.66300000000000003</v>
      </c>
      <c r="H2281" s="3">
        <v>0.58950000000000002</v>
      </c>
      <c r="I2281" s="4">
        <v>0.30453318347707881</v>
      </c>
      <c r="J2281" s="4">
        <v>0.31478610603974178</v>
      </c>
      <c r="K2281" s="4">
        <v>0.32900840685616622</v>
      </c>
      <c r="L2281" s="5">
        <v>0.32038761279381661</v>
      </c>
      <c r="M2281">
        <v>0.31717882729170083</v>
      </c>
      <c r="N2281" s="13">
        <v>1980.511389</v>
      </c>
      <c r="O2281" s="13">
        <v>3107.1931920000002</v>
      </c>
      <c r="P2281" s="13">
        <v>4285.99</v>
      </c>
      <c r="Q2281" s="16">
        <v>9497.99</v>
      </c>
      <c r="R2281" s="16">
        <v>4717.9211452500003</v>
      </c>
      <c r="S2281" s="8">
        <v>0.57299999999999995</v>
      </c>
      <c r="T2281" s="8">
        <v>0.62079099999999998</v>
      </c>
      <c r="U2281" s="8">
        <v>0.621</v>
      </c>
      <c r="V2281" s="8">
        <v>0.60493033333333335</v>
      </c>
      <c r="W2281" s="14">
        <v>31.242605999999999</v>
      </c>
      <c r="X2281" s="14">
        <v>25.371863999999999</v>
      </c>
      <c r="Y2281" s="14">
        <v>64.632715000000005</v>
      </c>
      <c r="Z2281" s="14">
        <v>68.645417936921461</v>
      </c>
      <c r="AA2281" s="8">
        <v>47.473150734230366</v>
      </c>
      <c r="AB2281">
        <v>35056</v>
      </c>
      <c r="AC2281" s="10">
        <v>10.464702000000001</v>
      </c>
      <c r="AD2281" s="15">
        <v>26.14</v>
      </c>
      <c r="AE2281" s="15">
        <v>18.829999999999998</v>
      </c>
      <c r="AF2281">
        <v>22.484999999999999</v>
      </c>
    </row>
    <row r="2282" spans="1:32" x14ac:dyDescent="0.2">
      <c r="A2282" s="1" t="s">
        <v>2214</v>
      </c>
      <c r="B2282" s="1" t="s">
        <v>2215</v>
      </c>
      <c r="C2282" s="1" t="s">
        <v>62</v>
      </c>
      <c r="D2282" s="1" t="s">
        <v>2253</v>
      </c>
      <c r="E2282" s="12">
        <v>1</v>
      </c>
      <c r="F2282">
        <v>0.67300000000000004</v>
      </c>
      <c r="G2282">
        <v>0.77300000000000002</v>
      </c>
      <c r="H2282" s="3">
        <v>0.72300000000000009</v>
      </c>
      <c r="I2282" s="4">
        <v>9.994098167055096E-2</v>
      </c>
      <c r="J2282" s="4">
        <v>7.9625683299101399E-2</v>
      </c>
      <c r="K2282" s="4">
        <v>9.3911091044529743E-2</v>
      </c>
      <c r="L2282" s="5">
        <v>9.8498796628845184E-2</v>
      </c>
      <c r="M2282">
        <v>9.2994138160756828E-2</v>
      </c>
      <c r="N2282" s="13">
        <v>5683.4464010000002</v>
      </c>
      <c r="O2282" s="13">
        <v>14662.664515</v>
      </c>
      <c r="P2282" s="13">
        <v>16723.68</v>
      </c>
      <c r="Q2282" s="16">
        <v>6596.73</v>
      </c>
      <c r="R2282" s="16">
        <v>10916.630228999999</v>
      </c>
      <c r="S2282" s="8">
        <v>0.91</v>
      </c>
      <c r="T2282" s="8">
        <v>0.93455100000000002</v>
      </c>
      <c r="U2282" s="8">
        <v>0.93500000000000005</v>
      </c>
      <c r="V2282" s="8">
        <v>0.92651700000000003</v>
      </c>
      <c r="W2282" s="14">
        <v>119.81384199999999</v>
      </c>
      <c r="X2282" s="14">
        <v>147.16926699999999</v>
      </c>
      <c r="Y2282" s="14">
        <v>169.178166</v>
      </c>
      <c r="Z2282" s="14">
        <v>301.87187733408496</v>
      </c>
      <c r="AA2282" s="8">
        <v>184.50828808352125</v>
      </c>
      <c r="AB2282">
        <v>96517</v>
      </c>
      <c r="AC2282" s="10">
        <v>11.477474000000001</v>
      </c>
      <c r="AD2282" s="15">
        <v>7.28</v>
      </c>
      <c r="AE2282" s="15">
        <v>5.05</v>
      </c>
      <c r="AF2282">
        <v>6.165</v>
      </c>
    </row>
    <row r="2283" spans="1:32" x14ac:dyDescent="0.2">
      <c r="A2283" s="1" t="s">
        <v>2214</v>
      </c>
      <c r="B2283" s="1" t="s">
        <v>2215</v>
      </c>
      <c r="C2283" s="1" t="s">
        <v>49</v>
      </c>
      <c r="D2283" s="1" t="s">
        <v>2254</v>
      </c>
      <c r="E2283" s="2">
        <v>0</v>
      </c>
      <c r="F2283">
        <v>0.60599999999999998</v>
      </c>
      <c r="G2283">
        <v>0.69699999999999995</v>
      </c>
      <c r="H2283" s="3">
        <v>0.65149999999999997</v>
      </c>
      <c r="I2283" s="4">
        <v>0.422580835519477</v>
      </c>
      <c r="J2283" s="4">
        <v>0.44129570330369999</v>
      </c>
      <c r="K2283" s="4">
        <v>0.46509074793148075</v>
      </c>
      <c r="L2283" s="5">
        <v>0.46675678218925681</v>
      </c>
      <c r="M2283">
        <v>0.44893101723597867</v>
      </c>
      <c r="N2283" s="13">
        <v>2446.1622080000002</v>
      </c>
      <c r="O2283" s="13">
        <v>3631.385518</v>
      </c>
      <c r="P2283" s="13">
        <v>5327.17</v>
      </c>
      <c r="Q2283" s="16">
        <v>24676.639999999999</v>
      </c>
      <c r="R2283" s="16">
        <v>9020.3394315000005</v>
      </c>
      <c r="S2283" s="8">
        <v>0.91600000000000004</v>
      </c>
      <c r="T2283" s="8">
        <v>0.92138399999999998</v>
      </c>
      <c r="U2283" s="8">
        <v>0.92100000000000004</v>
      </c>
      <c r="V2283" s="8">
        <v>0.91946133333333346</v>
      </c>
      <c r="W2283" s="14">
        <v>19.838159999999998</v>
      </c>
      <c r="X2283" s="14">
        <v>33.322758</v>
      </c>
      <c r="Y2283" s="14" t="s">
        <v>66</v>
      </c>
      <c r="Z2283" s="14">
        <v>0</v>
      </c>
      <c r="AA2283" s="8">
        <v>17.720305999999997</v>
      </c>
      <c r="AB2283">
        <v>2824</v>
      </c>
      <c r="AC2283" s="10">
        <v>7.9459099999999996</v>
      </c>
      <c r="AD2283" s="15">
        <v>16.34</v>
      </c>
      <c r="AE2283" s="15">
        <v>10.99</v>
      </c>
      <c r="AF2283">
        <v>13.664999999999999</v>
      </c>
    </row>
    <row r="2284" spans="1:32" x14ac:dyDescent="0.2">
      <c r="A2284" s="1" t="s">
        <v>2214</v>
      </c>
      <c r="B2284" s="1" t="s">
        <v>2215</v>
      </c>
      <c r="C2284" s="1" t="s">
        <v>43</v>
      </c>
      <c r="D2284" s="1" t="s">
        <v>2255</v>
      </c>
      <c r="E2284" s="12">
        <v>1</v>
      </c>
      <c r="F2284">
        <v>0.39300000000000002</v>
      </c>
      <c r="G2284">
        <v>0.53600000000000003</v>
      </c>
      <c r="H2284" s="3">
        <v>0.46450000000000002</v>
      </c>
      <c r="I2284" s="4">
        <v>0.25115512625541125</v>
      </c>
      <c r="J2284" s="4">
        <v>0.29891055911091474</v>
      </c>
      <c r="K2284" s="4">
        <v>0.30266813562080674</v>
      </c>
      <c r="L2284" s="5">
        <v>0.3194503086055081</v>
      </c>
      <c r="M2284">
        <v>0.29304603239816018</v>
      </c>
      <c r="N2284" s="13">
        <v>1935.1418650000001</v>
      </c>
      <c r="O2284" s="13">
        <v>3468.639506</v>
      </c>
      <c r="P2284" s="13">
        <v>5136.68</v>
      </c>
      <c r="Q2284" s="16">
        <v>7808.04</v>
      </c>
      <c r="R2284" s="16">
        <v>4587.1253427500005</v>
      </c>
      <c r="S2284" s="8">
        <v>0.32100000000000001</v>
      </c>
      <c r="T2284" s="8">
        <v>0.34674300000000002</v>
      </c>
      <c r="U2284" s="8">
        <v>0.34699999999999998</v>
      </c>
      <c r="V2284" s="8">
        <v>0.33824766666666667</v>
      </c>
      <c r="W2284" s="14">
        <v>19.407534999999999</v>
      </c>
      <c r="X2284" s="14">
        <v>57.828299999999999</v>
      </c>
      <c r="Y2284" s="14">
        <v>67.909084000000007</v>
      </c>
      <c r="Z2284" s="14">
        <v>44.587055815935237</v>
      </c>
      <c r="AA2284" s="8">
        <v>47.432993703983811</v>
      </c>
      <c r="AB2284">
        <v>7476</v>
      </c>
      <c r="AC2284" s="10">
        <v>8.9194530000000007</v>
      </c>
      <c r="AD2284" s="15">
        <v>31.08</v>
      </c>
      <c r="AE2284" s="15">
        <v>23.99</v>
      </c>
      <c r="AF2284">
        <v>27.534999999999997</v>
      </c>
    </row>
    <row r="2285" spans="1:32" x14ac:dyDescent="0.2">
      <c r="A2285" s="1" t="s">
        <v>2214</v>
      </c>
      <c r="B2285" s="1" t="s">
        <v>2215</v>
      </c>
      <c r="C2285" s="1" t="s">
        <v>43</v>
      </c>
      <c r="D2285" s="1" t="s">
        <v>2256</v>
      </c>
      <c r="E2285" s="12">
        <v>1</v>
      </c>
      <c r="F2285">
        <v>0.60499999999999998</v>
      </c>
      <c r="G2285">
        <v>0.70799999999999996</v>
      </c>
      <c r="H2285" s="3">
        <v>0.65649999999999997</v>
      </c>
      <c r="I2285" s="4">
        <v>1.9710823138351131E-2</v>
      </c>
      <c r="J2285" s="4">
        <v>1.5448930935653535E-2</v>
      </c>
      <c r="K2285" s="4">
        <v>2.1982265772024345E-2</v>
      </c>
      <c r="L2285" s="5">
        <v>2.7379199456262649E-2</v>
      </c>
      <c r="M2285">
        <v>2.1130304825572915E-2</v>
      </c>
      <c r="N2285" s="13">
        <v>54277.319366000003</v>
      </c>
      <c r="O2285" s="13">
        <v>161599.86769499999</v>
      </c>
      <c r="P2285" s="13">
        <v>159436.32999999999</v>
      </c>
      <c r="Q2285" s="16">
        <v>7769.97</v>
      </c>
      <c r="R2285" s="16">
        <v>95770.871765249991</v>
      </c>
      <c r="S2285" s="8">
        <v>0.90800000000000003</v>
      </c>
      <c r="T2285" s="8">
        <v>0.93293000000000004</v>
      </c>
      <c r="U2285" s="8">
        <v>0.93300000000000005</v>
      </c>
      <c r="V2285" s="8">
        <v>0.92464333333333337</v>
      </c>
      <c r="W2285" s="14">
        <v>49.501908</v>
      </c>
      <c r="X2285" s="14">
        <v>171.190124</v>
      </c>
      <c r="Y2285" s="14">
        <v>461.66279600000001</v>
      </c>
      <c r="Z2285" s="14">
        <v>613.21134016775397</v>
      </c>
      <c r="AA2285" s="8">
        <v>323.89154204193846</v>
      </c>
      <c r="AB2285">
        <v>5046</v>
      </c>
      <c r="AC2285" s="10">
        <v>8.526351</v>
      </c>
      <c r="AD2285" s="15">
        <v>12.78</v>
      </c>
      <c r="AE2285" s="15">
        <v>8.8800000000000008</v>
      </c>
      <c r="AF2285">
        <v>10.83</v>
      </c>
    </row>
    <row r="2286" spans="1:32" x14ac:dyDescent="0.2">
      <c r="A2286" s="1" t="s">
        <v>2214</v>
      </c>
      <c r="B2286" s="1" t="s">
        <v>2215</v>
      </c>
      <c r="C2286" s="1" t="s">
        <v>49</v>
      </c>
      <c r="D2286" s="1" t="s">
        <v>2257</v>
      </c>
      <c r="E2286" s="12">
        <v>1</v>
      </c>
      <c r="F2286">
        <v>0.64800000000000002</v>
      </c>
      <c r="G2286">
        <v>0.72399999999999998</v>
      </c>
      <c r="H2286" s="3">
        <v>0.68599999999999994</v>
      </c>
      <c r="I2286" s="4">
        <v>0.13227954443316076</v>
      </c>
      <c r="J2286" s="4">
        <v>0.14469564227987738</v>
      </c>
      <c r="K2286" s="4">
        <v>0.14719921839111999</v>
      </c>
      <c r="L2286" s="5">
        <v>0.13698677592661937</v>
      </c>
      <c r="M2286">
        <v>0.14029029525769438</v>
      </c>
      <c r="N2286" s="13">
        <v>5684.0104499999998</v>
      </c>
      <c r="O2286" s="13">
        <v>8983.5553450000007</v>
      </c>
      <c r="P2286" s="13">
        <v>16024.68</v>
      </c>
      <c r="Q2286" s="16">
        <v>173235.94</v>
      </c>
      <c r="R2286" s="16">
        <v>50982.046448749999</v>
      </c>
      <c r="S2286" s="8">
        <v>0.625</v>
      </c>
      <c r="T2286" s="8">
        <v>0.72100799999999998</v>
      </c>
      <c r="U2286" s="8">
        <v>0.72099999999999997</v>
      </c>
      <c r="V2286" s="8">
        <v>0.68900266666666665</v>
      </c>
      <c r="W2286" s="14">
        <v>22.60286</v>
      </c>
      <c r="X2286" s="14">
        <v>45.742967999999998</v>
      </c>
      <c r="Y2286" s="14">
        <v>57.359802999999999</v>
      </c>
      <c r="Z2286" s="14">
        <v>132.96108536114329</v>
      </c>
      <c r="AA2286" s="8">
        <v>64.666679090285825</v>
      </c>
      <c r="AB2286">
        <v>2760</v>
      </c>
      <c r="AC2286" s="10">
        <v>7.9229859999999999</v>
      </c>
      <c r="AD2286" s="15">
        <v>13.96</v>
      </c>
      <c r="AE2286" s="15">
        <v>8.51</v>
      </c>
      <c r="AF2286">
        <v>11.234999999999999</v>
      </c>
    </row>
    <row r="2287" spans="1:32" x14ac:dyDescent="0.2">
      <c r="A2287" s="1" t="s">
        <v>2214</v>
      </c>
      <c r="B2287" s="1" t="s">
        <v>2215</v>
      </c>
      <c r="C2287" s="1" t="s">
        <v>43</v>
      </c>
      <c r="D2287" s="1" t="s">
        <v>2258</v>
      </c>
      <c r="E2287" s="12">
        <v>1</v>
      </c>
      <c r="F2287">
        <v>0.60799999999999998</v>
      </c>
      <c r="G2287">
        <v>0.69799999999999995</v>
      </c>
      <c r="H2287" s="3">
        <v>0.65300000000000002</v>
      </c>
      <c r="I2287" s="4">
        <v>0.18171516918810704</v>
      </c>
      <c r="J2287" s="4">
        <v>0.16465666681209509</v>
      </c>
      <c r="K2287" s="4">
        <v>0.21364022687486728</v>
      </c>
      <c r="L2287" s="5">
        <v>0.2232520470839873</v>
      </c>
      <c r="M2287">
        <v>0.19581602748976418</v>
      </c>
      <c r="N2287" s="13">
        <v>3748.2477520000002</v>
      </c>
      <c r="O2287" s="13">
        <v>6370.3471419999996</v>
      </c>
      <c r="P2287" s="13">
        <v>7957.16</v>
      </c>
      <c r="Q2287" s="16">
        <v>31696.55</v>
      </c>
      <c r="R2287" s="16">
        <v>12443.0762235</v>
      </c>
      <c r="S2287" s="8">
        <v>0.81699999999999995</v>
      </c>
      <c r="T2287" s="8">
        <v>0.86099199999999998</v>
      </c>
      <c r="U2287" s="8">
        <v>0.86099999999999999</v>
      </c>
      <c r="V2287" s="8">
        <v>0.84633066666666668</v>
      </c>
      <c r="W2287" s="14">
        <v>69.257822000000004</v>
      </c>
      <c r="X2287" s="14">
        <v>90.038398000000001</v>
      </c>
      <c r="Y2287" s="14" t="s">
        <v>66</v>
      </c>
      <c r="Z2287" s="14">
        <v>108.94866155026861</v>
      </c>
      <c r="AA2287" s="8">
        <v>89.414960516756196</v>
      </c>
      <c r="AB2287">
        <v>6128</v>
      </c>
      <c r="AC2287" s="10">
        <v>8.7206240000000008</v>
      </c>
      <c r="AD2287" s="15">
        <v>13.84</v>
      </c>
      <c r="AE2287" s="15">
        <v>8.58</v>
      </c>
      <c r="AF2287">
        <v>11.21</v>
      </c>
    </row>
    <row r="2288" spans="1:32" x14ac:dyDescent="0.2">
      <c r="A2288" s="1" t="s">
        <v>2214</v>
      </c>
      <c r="B2288" s="1" t="s">
        <v>2215</v>
      </c>
      <c r="C2288" s="1" t="s">
        <v>40</v>
      </c>
      <c r="D2288" s="1" t="s">
        <v>2259</v>
      </c>
      <c r="E2288" s="12">
        <v>1</v>
      </c>
      <c r="F2288">
        <v>0.68300000000000005</v>
      </c>
      <c r="G2288">
        <v>0.77200000000000002</v>
      </c>
      <c r="H2288" s="3">
        <v>0.72750000000000004</v>
      </c>
      <c r="I2288" s="4">
        <v>7.6229869612216353E-2</v>
      </c>
      <c r="J2288" s="4">
        <v>7.1322885629278535E-2</v>
      </c>
      <c r="K2288" s="4">
        <v>6.5356015168042125E-2</v>
      </c>
      <c r="L2288" s="5">
        <v>7.0772244532465958E-2</v>
      </c>
      <c r="M2288">
        <v>7.0920253735500746E-2</v>
      </c>
      <c r="N2288" s="13">
        <v>8941.0499689999997</v>
      </c>
      <c r="O2288" s="13">
        <v>14200.411953000001</v>
      </c>
      <c r="P2288" s="13">
        <v>25803.3</v>
      </c>
      <c r="Q2288" s="16">
        <v>11978.48</v>
      </c>
      <c r="R2288" s="16">
        <v>15230.8104805</v>
      </c>
      <c r="S2288" s="8">
        <v>0.98399999999999999</v>
      </c>
      <c r="T2288" s="8">
        <v>0.98354699999999995</v>
      </c>
      <c r="U2288" s="8">
        <v>0.98399999999999999</v>
      </c>
      <c r="V2288" s="8">
        <v>0.98384899999999986</v>
      </c>
      <c r="W2288" s="14">
        <v>193.232069</v>
      </c>
      <c r="X2288" s="14">
        <v>243.133511</v>
      </c>
      <c r="Y2288" s="14">
        <v>269.15259099999997</v>
      </c>
      <c r="Z2288" s="14">
        <v>354.02191458522066</v>
      </c>
      <c r="AA2288" s="8">
        <v>264.88502139630515</v>
      </c>
      <c r="AB2288">
        <v>75072</v>
      </c>
      <c r="AC2288" s="10">
        <v>11.226203</v>
      </c>
      <c r="AD2288" s="15">
        <v>7.62</v>
      </c>
      <c r="AE2288" s="15">
        <v>4.43</v>
      </c>
      <c r="AF2288">
        <v>6.0250000000000004</v>
      </c>
    </row>
    <row r="2289" spans="1:32" x14ac:dyDescent="0.2">
      <c r="A2289" s="1" t="s">
        <v>2214</v>
      </c>
      <c r="B2289" s="1" t="s">
        <v>2215</v>
      </c>
      <c r="C2289" s="1" t="s">
        <v>43</v>
      </c>
      <c r="D2289" s="1" t="s">
        <v>2260</v>
      </c>
      <c r="E2289" s="2">
        <v>0</v>
      </c>
      <c r="F2289">
        <v>0.57099999999999995</v>
      </c>
      <c r="G2289">
        <v>0.68300000000000005</v>
      </c>
      <c r="H2289" s="3">
        <v>0.627</v>
      </c>
      <c r="I2289" s="4">
        <v>4.9150983696687613E-2</v>
      </c>
      <c r="J2289" s="4">
        <v>0.10135052038007139</v>
      </c>
      <c r="K2289" s="4">
        <v>9.3103908331287524E-2</v>
      </c>
      <c r="L2289" s="5">
        <v>7.3320692153840142E-2</v>
      </c>
      <c r="M2289">
        <v>7.9231526140471659E-2</v>
      </c>
      <c r="N2289" s="13">
        <v>14633.650594000001</v>
      </c>
      <c r="O2289" s="13">
        <v>11236.256115</v>
      </c>
      <c r="P2289" s="13">
        <v>19186.36</v>
      </c>
      <c r="Q2289" s="16">
        <v>33462.21</v>
      </c>
      <c r="R2289" s="16">
        <v>19629.619177250002</v>
      </c>
      <c r="S2289" s="8">
        <v>0.80700000000000005</v>
      </c>
      <c r="T2289" s="8">
        <v>0.85238899999999995</v>
      </c>
      <c r="U2289" s="8">
        <v>0.85199999999999998</v>
      </c>
      <c r="V2289" s="8">
        <v>0.83712966666666666</v>
      </c>
      <c r="W2289" s="14">
        <v>78.758769999999998</v>
      </c>
      <c r="X2289" s="14">
        <v>128.64864600000001</v>
      </c>
      <c r="Y2289" s="14">
        <v>150.49211099999999</v>
      </c>
      <c r="Z2289" s="14">
        <v>153.26297067997504</v>
      </c>
      <c r="AA2289" s="8">
        <v>127.79062441999378</v>
      </c>
      <c r="AB2289">
        <v>7813</v>
      </c>
      <c r="AC2289" s="10">
        <v>8.9635440000000006</v>
      </c>
      <c r="AD2289" s="15">
        <v>14.59</v>
      </c>
      <c r="AE2289" s="15">
        <v>11.41</v>
      </c>
      <c r="AF2289">
        <v>13</v>
      </c>
    </row>
    <row r="2290" spans="1:32" x14ac:dyDescent="0.2">
      <c r="A2290" s="1" t="s">
        <v>2214</v>
      </c>
      <c r="B2290" s="1" t="s">
        <v>2215</v>
      </c>
      <c r="C2290" s="1" t="s">
        <v>34</v>
      </c>
      <c r="D2290" s="1" t="s">
        <v>2261</v>
      </c>
      <c r="E2290" s="2">
        <v>0</v>
      </c>
      <c r="F2290">
        <v>0.66900000000000004</v>
      </c>
      <c r="G2290">
        <v>0.749</v>
      </c>
      <c r="H2290" s="3">
        <v>0.70900000000000007</v>
      </c>
      <c r="I2290" s="4">
        <v>0.13567879330343779</v>
      </c>
      <c r="J2290" s="4">
        <v>0.10174042844258312</v>
      </c>
      <c r="K2290" s="4">
        <v>0.12537606718054115</v>
      </c>
      <c r="L2290" s="5">
        <v>0.11942806548882064</v>
      </c>
      <c r="M2290">
        <v>0.12055583860384568</v>
      </c>
      <c r="N2290" s="13">
        <v>6671.4863130000003</v>
      </c>
      <c r="O2290" s="13">
        <v>10323.524928000001</v>
      </c>
      <c r="P2290" s="13">
        <v>12802.34</v>
      </c>
      <c r="Q2290" s="16">
        <v>23915.59</v>
      </c>
      <c r="R2290" s="16">
        <v>13428.23531025</v>
      </c>
      <c r="S2290" s="8">
        <v>0.89800000000000002</v>
      </c>
      <c r="T2290" s="8">
        <v>0.914852</v>
      </c>
      <c r="U2290" s="8">
        <v>0.91500000000000004</v>
      </c>
      <c r="V2290" s="8">
        <v>0.90928399999999998</v>
      </c>
      <c r="W2290" s="14">
        <v>57.938161000000001</v>
      </c>
      <c r="X2290" s="14">
        <v>106.54797600000001</v>
      </c>
      <c r="Y2290" s="14">
        <v>139.73222799999999</v>
      </c>
      <c r="Z2290" s="14">
        <v>210.99595533269755</v>
      </c>
      <c r="AA2290" s="8">
        <v>128.80358008317438</v>
      </c>
      <c r="AB2290">
        <v>30449</v>
      </c>
      <c r="AC2290" s="10">
        <v>10.323808</v>
      </c>
      <c r="AD2290" s="15">
        <v>8.24</v>
      </c>
      <c r="AE2290" s="15">
        <v>5.2</v>
      </c>
      <c r="AF2290">
        <v>6.7200000000000006</v>
      </c>
    </row>
    <row r="2291" spans="1:32" x14ac:dyDescent="0.2">
      <c r="A2291" s="1" t="s">
        <v>2214</v>
      </c>
      <c r="B2291" s="1" t="s">
        <v>2215</v>
      </c>
      <c r="C2291" s="1" t="s">
        <v>36</v>
      </c>
      <c r="D2291" s="1" t="s">
        <v>2262</v>
      </c>
      <c r="E2291" s="12">
        <v>1</v>
      </c>
      <c r="F2291">
        <v>0.60499999999999998</v>
      </c>
      <c r="G2291">
        <v>0.72699999999999998</v>
      </c>
      <c r="H2291" s="3">
        <v>0.66599999999999993</v>
      </c>
      <c r="I2291" s="4">
        <v>0.17312431410401818</v>
      </c>
      <c r="J2291" s="4">
        <v>0.14652258859205131</v>
      </c>
      <c r="K2291" s="4">
        <v>0.17629837086292699</v>
      </c>
      <c r="L2291" s="5">
        <v>0.19439750180034709</v>
      </c>
      <c r="M2291">
        <v>0.17258569383983591</v>
      </c>
      <c r="N2291" s="13">
        <v>3266.5846889999998</v>
      </c>
      <c r="O2291" s="13">
        <v>5992.4230189999998</v>
      </c>
      <c r="P2291" s="13">
        <v>8077.57</v>
      </c>
      <c r="Q2291" s="16">
        <v>21353.17</v>
      </c>
      <c r="R2291" s="16">
        <v>9672.4369269999988</v>
      </c>
      <c r="S2291" s="8">
        <v>0.80100000000000005</v>
      </c>
      <c r="T2291" s="8">
        <v>0.83028599999999997</v>
      </c>
      <c r="U2291" s="8">
        <v>0.83</v>
      </c>
      <c r="V2291" s="8">
        <v>0.82042866666666658</v>
      </c>
      <c r="W2291" s="14">
        <v>37.701030000000003</v>
      </c>
      <c r="X2291" s="14">
        <v>63.477218000000001</v>
      </c>
      <c r="Y2291" s="14">
        <v>64.191843000000006</v>
      </c>
      <c r="Z2291" s="14">
        <v>101.65684594502883</v>
      </c>
      <c r="AA2291" s="8">
        <v>66.756734236257216</v>
      </c>
      <c r="AB2291">
        <v>11470</v>
      </c>
      <c r="AC2291" s="10">
        <v>9.3474900000000005</v>
      </c>
      <c r="AD2291" s="15">
        <v>13.2</v>
      </c>
      <c r="AE2291" s="15">
        <v>7.67</v>
      </c>
      <c r="AF2291">
        <v>10.434999999999999</v>
      </c>
    </row>
    <row r="2292" spans="1:32" x14ac:dyDescent="0.2">
      <c r="A2292" s="1" t="s">
        <v>2214</v>
      </c>
      <c r="B2292" s="1" t="s">
        <v>2215</v>
      </c>
      <c r="C2292" s="1" t="s">
        <v>49</v>
      </c>
      <c r="D2292" s="1" t="s">
        <v>2263</v>
      </c>
      <c r="E2292" s="12">
        <v>1</v>
      </c>
      <c r="F2292">
        <v>0.55100000000000005</v>
      </c>
      <c r="G2292">
        <v>0.64300000000000002</v>
      </c>
      <c r="H2292" s="3">
        <v>0.59699999999999998</v>
      </c>
      <c r="I2292" s="4">
        <v>0.30556880854717894</v>
      </c>
      <c r="J2292" s="4">
        <v>0.30217075911470798</v>
      </c>
      <c r="K2292" s="4">
        <v>0.30266991511788033</v>
      </c>
      <c r="L2292" s="5">
        <v>0.30592407608908784</v>
      </c>
      <c r="M2292">
        <v>0.30408338971721377</v>
      </c>
      <c r="N2292" s="13">
        <v>2860.8635079999999</v>
      </c>
      <c r="O2292" s="13">
        <v>4874.8091960000002</v>
      </c>
      <c r="P2292" s="13">
        <v>7467.15</v>
      </c>
      <c r="Q2292" s="16">
        <v>11828.69</v>
      </c>
      <c r="R2292" s="16">
        <v>6757.8781760000002</v>
      </c>
      <c r="S2292" s="8">
        <v>0.67800000000000005</v>
      </c>
      <c r="T2292" s="8">
        <v>0.69382299999999997</v>
      </c>
      <c r="U2292" s="8">
        <v>0.69399999999999995</v>
      </c>
      <c r="V2292" s="8">
        <v>0.68860766666666662</v>
      </c>
      <c r="W2292" s="14">
        <v>49.934592000000002</v>
      </c>
      <c r="X2292" s="14">
        <v>43.524160000000002</v>
      </c>
      <c r="Y2292" s="14">
        <v>79.753749999999997</v>
      </c>
      <c r="Z2292" s="14">
        <v>58.289253350350982</v>
      </c>
      <c r="AA2292" s="8">
        <v>57.875438837587744</v>
      </c>
      <c r="AB2292">
        <v>3111</v>
      </c>
      <c r="AC2292" s="10">
        <v>8.0426990000000007</v>
      </c>
      <c r="AD2292" s="15">
        <v>14.86</v>
      </c>
      <c r="AE2292" s="15">
        <v>11.11</v>
      </c>
      <c r="AF2292">
        <v>12.984999999999999</v>
      </c>
    </row>
    <row r="2293" spans="1:32" x14ac:dyDescent="0.2">
      <c r="A2293" s="1" t="s">
        <v>2214</v>
      </c>
      <c r="B2293" s="1" t="s">
        <v>2215</v>
      </c>
      <c r="C2293" s="1" t="s">
        <v>43</v>
      </c>
      <c r="D2293" s="1" t="s">
        <v>2264</v>
      </c>
      <c r="E2293" s="12">
        <v>1</v>
      </c>
      <c r="F2293">
        <v>0.41299999999999998</v>
      </c>
      <c r="G2293">
        <v>0.58199999999999996</v>
      </c>
      <c r="H2293" s="3">
        <v>0.49749999999999994</v>
      </c>
      <c r="I2293" s="4">
        <v>0.28401167970478858</v>
      </c>
      <c r="J2293" s="4">
        <v>0.37677346408877821</v>
      </c>
      <c r="K2293" s="4">
        <v>0.4041127065109672</v>
      </c>
      <c r="L2293" s="5">
        <v>0.39868977618850504</v>
      </c>
      <c r="M2293">
        <v>0.3658969066232598</v>
      </c>
      <c r="N2293" s="13">
        <v>1989.880093</v>
      </c>
      <c r="O2293" s="13">
        <v>3492.588397</v>
      </c>
      <c r="P2293" s="13">
        <v>4105.96</v>
      </c>
      <c r="Q2293" s="16">
        <v>9847.9500000000007</v>
      </c>
      <c r="R2293" s="16">
        <v>4859.0946225000007</v>
      </c>
      <c r="S2293" s="8">
        <v>0.249</v>
      </c>
      <c r="T2293" s="8">
        <v>0.3125</v>
      </c>
      <c r="U2293" s="8">
        <v>0.313</v>
      </c>
      <c r="V2293" s="8">
        <v>0.29150000000000004</v>
      </c>
      <c r="W2293" s="14">
        <v>14.673482</v>
      </c>
      <c r="X2293" s="14">
        <v>18.585967</v>
      </c>
      <c r="Y2293" s="14">
        <v>25.990500999999998</v>
      </c>
      <c r="Z2293" s="14">
        <v>77.232381451401622</v>
      </c>
      <c r="AA2293" s="8">
        <v>34.120582862850405</v>
      </c>
      <c r="AB2293">
        <v>3849</v>
      </c>
      <c r="AC2293" s="10">
        <v>8.2555689999999995</v>
      </c>
      <c r="AD2293" s="15">
        <v>33.549999999999997</v>
      </c>
      <c r="AE2293" s="15">
        <v>23.67</v>
      </c>
      <c r="AF2293">
        <v>28.61</v>
      </c>
    </row>
    <row r="2294" spans="1:32" x14ac:dyDescent="0.2">
      <c r="A2294" s="1" t="s">
        <v>2214</v>
      </c>
      <c r="B2294" s="1" t="s">
        <v>2215</v>
      </c>
      <c r="C2294" s="1" t="s">
        <v>36</v>
      </c>
      <c r="D2294" s="1" t="s">
        <v>2265</v>
      </c>
      <c r="E2294" s="12">
        <v>1</v>
      </c>
      <c r="F2294">
        <v>0.51400000000000001</v>
      </c>
      <c r="G2294">
        <v>0.65600000000000003</v>
      </c>
      <c r="H2294" s="3">
        <v>0.58499999999999996</v>
      </c>
      <c r="I2294" s="4">
        <v>0.24009911487440685</v>
      </c>
      <c r="J2294" s="4">
        <v>0.22537903324782455</v>
      </c>
      <c r="K2294" s="4">
        <v>0.23475977987331248</v>
      </c>
      <c r="L2294" s="5">
        <v>0.25195960080443636</v>
      </c>
      <c r="M2294">
        <v>0.23804938219999508</v>
      </c>
      <c r="N2294" s="13">
        <v>2546.475829</v>
      </c>
      <c r="O2294" s="13">
        <v>4554.9709679999996</v>
      </c>
      <c r="P2294" s="13">
        <v>6559.51</v>
      </c>
      <c r="Q2294" s="16">
        <v>6292.63</v>
      </c>
      <c r="R2294" s="16">
        <v>4988.39669925</v>
      </c>
      <c r="S2294" s="8">
        <v>0.57199999999999995</v>
      </c>
      <c r="T2294" s="8">
        <v>0.61488200000000004</v>
      </c>
      <c r="U2294" s="8">
        <v>0.61499999999999999</v>
      </c>
      <c r="V2294" s="8">
        <v>0.60062733333333329</v>
      </c>
      <c r="W2294" s="14">
        <v>25.892164999999999</v>
      </c>
      <c r="X2294" s="14">
        <v>23.434868999999999</v>
      </c>
      <c r="Y2294" s="14">
        <v>41.012672999999999</v>
      </c>
      <c r="Z2294" s="14">
        <v>115.44858948461938</v>
      </c>
      <c r="AA2294" s="8">
        <v>51.447074121154841</v>
      </c>
      <c r="AB2294">
        <v>17201</v>
      </c>
      <c r="AC2294" s="10">
        <v>9.7527229999999996</v>
      </c>
      <c r="AD2294" s="15">
        <v>24.47</v>
      </c>
      <c r="AE2294" s="15">
        <v>16.29</v>
      </c>
      <c r="AF2294">
        <v>20.38</v>
      </c>
    </row>
    <row r="2295" spans="1:32" x14ac:dyDescent="0.2">
      <c r="A2295" s="1" t="s">
        <v>2214</v>
      </c>
      <c r="B2295" s="1" t="s">
        <v>2215</v>
      </c>
      <c r="C2295" s="1" t="s">
        <v>36</v>
      </c>
      <c r="D2295" s="1" t="s">
        <v>2266</v>
      </c>
      <c r="E2295" s="2">
        <v>0</v>
      </c>
      <c r="F2295">
        <v>0.63200000000000001</v>
      </c>
      <c r="G2295">
        <v>0.69399999999999995</v>
      </c>
      <c r="H2295" s="3">
        <v>0.66300000000000003</v>
      </c>
      <c r="I2295" s="4">
        <v>0.19599131548718324</v>
      </c>
      <c r="J2295" s="4">
        <v>0.16354928091747853</v>
      </c>
      <c r="K2295" s="4">
        <v>0.16477172988497016</v>
      </c>
      <c r="L2295" s="5">
        <v>0.15913426558826868</v>
      </c>
      <c r="M2295">
        <v>0.17086164796947514</v>
      </c>
      <c r="N2295" s="13">
        <v>3794.7713490000001</v>
      </c>
      <c r="O2295" s="13">
        <v>7943.5675449999999</v>
      </c>
      <c r="P2295" s="13">
        <v>9283.09</v>
      </c>
      <c r="Q2295" s="16">
        <v>9288.75</v>
      </c>
      <c r="R2295" s="16">
        <v>7577.5447235000001</v>
      </c>
      <c r="S2295" s="8">
        <v>0.876</v>
      </c>
      <c r="T2295" s="8">
        <v>0.90007999999999999</v>
      </c>
      <c r="U2295" s="8">
        <v>0.9</v>
      </c>
      <c r="V2295" s="8">
        <v>0.89202666666666663</v>
      </c>
      <c r="W2295" s="14">
        <v>36.828538000000002</v>
      </c>
      <c r="X2295" s="14">
        <v>61.27561</v>
      </c>
      <c r="Y2295" s="14">
        <v>60.299731000000001</v>
      </c>
      <c r="Z2295" s="14">
        <v>38.429553810458685</v>
      </c>
      <c r="AA2295" s="8">
        <v>49.208358202614676</v>
      </c>
      <c r="AB2295">
        <v>11304</v>
      </c>
      <c r="AC2295" s="10">
        <v>9.3329120000000003</v>
      </c>
      <c r="AD2295" s="15">
        <v>12.5</v>
      </c>
      <c r="AE2295" s="15">
        <v>7.38</v>
      </c>
      <c r="AF2295">
        <v>9.94</v>
      </c>
    </row>
    <row r="2296" spans="1:32" x14ac:dyDescent="0.2">
      <c r="A2296" s="1" t="s">
        <v>2214</v>
      </c>
      <c r="B2296" s="1" t="s">
        <v>2215</v>
      </c>
      <c r="C2296" s="1" t="s">
        <v>36</v>
      </c>
      <c r="D2296" s="1" t="s">
        <v>2267</v>
      </c>
      <c r="E2296" s="12">
        <v>1</v>
      </c>
      <c r="F2296">
        <v>0.46</v>
      </c>
      <c r="G2296">
        <v>0.58799999999999997</v>
      </c>
      <c r="H2296" s="3">
        <v>0.52400000000000002</v>
      </c>
      <c r="I2296" s="4">
        <v>0.32088227248947554</v>
      </c>
      <c r="J2296" s="4">
        <v>0.30667525135532758</v>
      </c>
      <c r="K2296" s="4">
        <v>0.28861424111053796</v>
      </c>
      <c r="L2296" s="5">
        <v>0.29558758310166827</v>
      </c>
      <c r="M2296">
        <v>0.30293983701425237</v>
      </c>
      <c r="N2296" s="13">
        <v>2241.1960469999999</v>
      </c>
      <c r="O2296" s="13">
        <v>3343.2904560000002</v>
      </c>
      <c r="P2296" s="13">
        <v>5351.24</v>
      </c>
      <c r="Q2296" s="16">
        <v>13602.18</v>
      </c>
      <c r="R2296" s="16">
        <v>6134.4766257499996</v>
      </c>
      <c r="S2296" s="8">
        <v>0.45100000000000001</v>
      </c>
      <c r="T2296" s="8">
        <v>0.472277</v>
      </c>
      <c r="U2296" s="8">
        <v>0.47199999999999998</v>
      </c>
      <c r="V2296" s="8">
        <v>0.46509233333333339</v>
      </c>
      <c r="W2296" s="14">
        <v>26.332675999999999</v>
      </c>
      <c r="X2296" s="14">
        <v>30.302606999999998</v>
      </c>
      <c r="Y2296" s="14">
        <v>34.200868999999997</v>
      </c>
      <c r="Z2296" s="14">
        <v>0</v>
      </c>
      <c r="AA2296" s="8">
        <v>22.709038</v>
      </c>
      <c r="AB2296">
        <v>15419</v>
      </c>
      <c r="AC2296" s="10">
        <v>9.6433560000000007</v>
      </c>
      <c r="AD2296" s="15">
        <v>36.39</v>
      </c>
      <c r="AE2296" s="15">
        <v>27.67</v>
      </c>
      <c r="AF2296">
        <v>32.03</v>
      </c>
    </row>
    <row r="2297" spans="1:32" x14ac:dyDescent="0.2">
      <c r="A2297" s="1" t="s">
        <v>2214</v>
      </c>
      <c r="B2297" s="1" t="s">
        <v>2215</v>
      </c>
      <c r="C2297" s="1" t="s">
        <v>49</v>
      </c>
      <c r="D2297" s="1" t="s">
        <v>2268</v>
      </c>
      <c r="E2297" s="12">
        <v>1</v>
      </c>
      <c r="F2297">
        <v>0.51</v>
      </c>
      <c r="G2297">
        <v>0.65600000000000003</v>
      </c>
      <c r="H2297" s="3">
        <v>0.58299999999999996</v>
      </c>
      <c r="I2297" s="4">
        <v>0.2341761025471582</v>
      </c>
      <c r="J2297" s="4">
        <v>0.21339218762139689</v>
      </c>
      <c r="K2297" s="4">
        <v>0.24747082634624695</v>
      </c>
      <c r="L2297" s="5">
        <v>0.2493881279673443</v>
      </c>
      <c r="M2297">
        <v>0.23610681112053658</v>
      </c>
      <c r="N2297" s="13">
        <v>3431.3798409999999</v>
      </c>
      <c r="O2297" s="13">
        <v>5197.9795839999997</v>
      </c>
      <c r="P2297" s="13">
        <v>7512.06</v>
      </c>
      <c r="Q2297" s="16">
        <v>8307.07</v>
      </c>
      <c r="R2297" s="16">
        <v>6112.1223562499999</v>
      </c>
      <c r="S2297" s="8">
        <v>0.47699999999999998</v>
      </c>
      <c r="T2297" s="8">
        <v>0.55850900000000003</v>
      </c>
      <c r="U2297" s="8">
        <v>0.55900000000000005</v>
      </c>
      <c r="V2297" s="8">
        <v>0.53150299999999995</v>
      </c>
      <c r="W2297" s="14">
        <v>32.049103000000002</v>
      </c>
      <c r="X2297" s="14">
        <v>38.12594</v>
      </c>
      <c r="Y2297" s="14">
        <v>75.396977000000007</v>
      </c>
      <c r="Z2297" s="14">
        <v>123.32407290015848</v>
      </c>
      <c r="AA2297" s="8">
        <v>67.224023225039616</v>
      </c>
      <c r="AB2297">
        <v>4690</v>
      </c>
      <c r="AC2297" s="10">
        <v>8.4531880000000008</v>
      </c>
      <c r="AD2297" s="15">
        <v>20.43</v>
      </c>
      <c r="AE2297" s="15">
        <v>15.54</v>
      </c>
      <c r="AF2297">
        <v>17.984999999999999</v>
      </c>
    </row>
    <row r="2298" spans="1:32" x14ac:dyDescent="0.2">
      <c r="A2298" s="1" t="s">
        <v>2214</v>
      </c>
      <c r="B2298" s="1" t="s">
        <v>2215</v>
      </c>
      <c r="C2298" s="1" t="s">
        <v>36</v>
      </c>
      <c r="D2298" s="1" t="s">
        <v>2269</v>
      </c>
      <c r="E2298" s="12">
        <v>1</v>
      </c>
      <c r="F2298">
        <v>0.58099999999999996</v>
      </c>
      <c r="G2298">
        <v>0.68100000000000005</v>
      </c>
      <c r="H2298" s="3">
        <v>0.63100000000000001</v>
      </c>
      <c r="I2298" s="4">
        <v>0.16328315141947997</v>
      </c>
      <c r="J2298" s="4">
        <v>0.15459137287870825</v>
      </c>
      <c r="K2298" s="4">
        <v>0.22359314303279024</v>
      </c>
      <c r="L2298" s="5">
        <v>0.22137796126783124</v>
      </c>
      <c r="M2298">
        <v>0.19071140714970242</v>
      </c>
      <c r="N2298" s="13">
        <v>3354.9157089999999</v>
      </c>
      <c r="O2298" s="13">
        <v>6440.3392970000004</v>
      </c>
      <c r="P2298" s="13">
        <v>7222.57</v>
      </c>
      <c r="Q2298" s="16">
        <v>11837.15</v>
      </c>
      <c r="R2298" s="16">
        <v>7213.7437515000001</v>
      </c>
      <c r="S2298" s="8">
        <v>0.68400000000000005</v>
      </c>
      <c r="T2298" s="8">
        <v>0.706816</v>
      </c>
      <c r="U2298" s="8">
        <v>0.70699999999999996</v>
      </c>
      <c r="V2298" s="8">
        <v>0.699272</v>
      </c>
      <c r="W2298" s="14">
        <v>32.707064000000003</v>
      </c>
      <c r="X2298" s="14">
        <v>65.076909999999998</v>
      </c>
      <c r="Y2298" s="14">
        <v>108.868571</v>
      </c>
      <c r="Z2298" s="14">
        <v>69.721471611343659</v>
      </c>
      <c r="AA2298" s="8">
        <v>69.093504152835919</v>
      </c>
      <c r="AB2298">
        <v>16835</v>
      </c>
      <c r="AC2298" s="10">
        <v>9.7312150000000006</v>
      </c>
      <c r="AD2298" s="15">
        <v>16</v>
      </c>
      <c r="AE2298" s="15">
        <v>10.7</v>
      </c>
      <c r="AF2298">
        <v>13.35</v>
      </c>
    </row>
    <row r="2299" spans="1:32" x14ac:dyDescent="0.2">
      <c r="A2299" s="1" t="s">
        <v>2214</v>
      </c>
      <c r="B2299" s="1" t="s">
        <v>2215</v>
      </c>
      <c r="C2299" s="1" t="s">
        <v>43</v>
      </c>
      <c r="D2299" s="1" t="s">
        <v>2270</v>
      </c>
      <c r="E2299" s="2">
        <v>0</v>
      </c>
      <c r="F2299">
        <v>0.59199999999999997</v>
      </c>
      <c r="G2299">
        <v>0.67100000000000004</v>
      </c>
      <c r="H2299" s="3">
        <v>0.63149999999999995</v>
      </c>
      <c r="I2299" s="4">
        <v>0.25268500436867497</v>
      </c>
      <c r="J2299" s="4">
        <v>0.23277432418631416</v>
      </c>
      <c r="K2299" s="4">
        <v>0.21018956014031298</v>
      </c>
      <c r="L2299" s="5">
        <v>0.22183441477160568</v>
      </c>
      <c r="M2299">
        <v>0.22937082586672694</v>
      </c>
      <c r="N2299" s="13">
        <v>3520.7542819999999</v>
      </c>
      <c r="O2299" s="13">
        <v>4678.9391839999998</v>
      </c>
      <c r="P2299" s="13">
        <v>7406.57</v>
      </c>
      <c r="Q2299" s="16">
        <v>9356.83</v>
      </c>
      <c r="R2299" s="16">
        <v>6240.7733664999996</v>
      </c>
      <c r="S2299" s="8">
        <v>0.59099999999999997</v>
      </c>
      <c r="T2299" s="8">
        <v>0.609016</v>
      </c>
      <c r="U2299" s="8">
        <v>0.60899999999999999</v>
      </c>
      <c r="V2299" s="8">
        <v>0.60300533333333328</v>
      </c>
      <c r="W2299" s="14">
        <v>44.573478999999999</v>
      </c>
      <c r="X2299" s="14">
        <v>30.667404999999999</v>
      </c>
      <c r="Y2299" s="14">
        <v>39.759852000000002</v>
      </c>
      <c r="Z2299" s="14">
        <v>96.977408978921432</v>
      </c>
      <c r="AA2299" s="8">
        <v>52.994536244730355</v>
      </c>
      <c r="AB2299">
        <v>7757</v>
      </c>
      <c r="AC2299" s="10">
        <v>8.9563509999999997</v>
      </c>
      <c r="AD2299" s="15">
        <v>14.97</v>
      </c>
      <c r="AE2299" s="15">
        <v>10.050000000000001</v>
      </c>
      <c r="AF2299">
        <v>12.510000000000002</v>
      </c>
    </row>
    <row r="2300" spans="1:32" x14ac:dyDescent="0.2">
      <c r="A2300" s="1" t="s">
        <v>2214</v>
      </c>
      <c r="B2300" s="1" t="s">
        <v>2215</v>
      </c>
      <c r="C2300" s="1" t="s">
        <v>34</v>
      </c>
      <c r="D2300" s="1" t="s">
        <v>2271</v>
      </c>
      <c r="E2300" s="12">
        <v>1</v>
      </c>
      <c r="F2300">
        <v>0.64500000000000002</v>
      </c>
      <c r="G2300">
        <v>0.74099999999999999</v>
      </c>
      <c r="H2300" s="3">
        <v>0.69300000000000006</v>
      </c>
      <c r="I2300" s="4">
        <v>0.15176400578462107</v>
      </c>
      <c r="J2300" s="4">
        <v>0.1409007057599666</v>
      </c>
      <c r="K2300" s="4">
        <v>0.15936918732865063</v>
      </c>
      <c r="L2300" s="5">
        <v>0.15433133394185564</v>
      </c>
      <c r="M2300">
        <v>0.15159130820377348</v>
      </c>
      <c r="N2300" s="13">
        <v>4049.103087</v>
      </c>
      <c r="O2300" s="13">
        <v>7773.6215259999999</v>
      </c>
      <c r="P2300" s="13">
        <v>10032.34</v>
      </c>
      <c r="Q2300" s="16">
        <v>10473.540000000001</v>
      </c>
      <c r="R2300" s="16">
        <v>8082.1511532500008</v>
      </c>
      <c r="S2300" s="8">
        <v>0.81399999999999995</v>
      </c>
      <c r="T2300" s="8">
        <v>0.82750599999999996</v>
      </c>
      <c r="U2300" s="8">
        <v>0.82799999999999996</v>
      </c>
      <c r="V2300" s="8">
        <v>0.82316866666666666</v>
      </c>
      <c r="W2300" s="14">
        <v>80.953975</v>
      </c>
      <c r="X2300" s="14">
        <v>119.32937200000001</v>
      </c>
      <c r="Y2300" s="14">
        <v>163.46194800000001</v>
      </c>
      <c r="Z2300" s="14">
        <v>220.53196310397968</v>
      </c>
      <c r="AA2300" s="8">
        <v>146.06931452599491</v>
      </c>
      <c r="AB2300">
        <v>21434</v>
      </c>
      <c r="AC2300" s="10">
        <v>9.9727340000000009</v>
      </c>
      <c r="AD2300" s="15">
        <v>12.66</v>
      </c>
      <c r="AE2300" s="15">
        <v>8.0500000000000007</v>
      </c>
      <c r="AF2300">
        <v>10.355</v>
      </c>
    </row>
    <row r="2301" spans="1:32" x14ac:dyDescent="0.2">
      <c r="A2301" s="1" t="s">
        <v>2214</v>
      </c>
      <c r="B2301" s="1" t="s">
        <v>2215</v>
      </c>
      <c r="C2301" s="1" t="s">
        <v>43</v>
      </c>
      <c r="D2301" s="1" t="s">
        <v>2272</v>
      </c>
      <c r="E2301" s="12">
        <v>1</v>
      </c>
      <c r="F2301">
        <v>0.43099999999999999</v>
      </c>
      <c r="G2301">
        <v>0.59899999999999998</v>
      </c>
      <c r="H2301" s="3">
        <v>0.51500000000000001</v>
      </c>
      <c r="I2301" s="4">
        <v>0.36519151755292922</v>
      </c>
      <c r="J2301" s="4">
        <v>0.35327068843778719</v>
      </c>
      <c r="K2301" s="4">
        <v>0.39185683799179943</v>
      </c>
      <c r="L2301" s="5">
        <v>0.39409622209799061</v>
      </c>
      <c r="M2301">
        <v>0.37610381652012664</v>
      </c>
      <c r="N2301" s="13">
        <v>2085.7595099999999</v>
      </c>
      <c r="O2301" s="13">
        <v>2974.8077669999998</v>
      </c>
      <c r="P2301" s="13">
        <v>4354.45</v>
      </c>
      <c r="Q2301" s="16">
        <v>17383.400000000001</v>
      </c>
      <c r="R2301" s="16">
        <v>6699.6043192500001</v>
      </c>
      <c r="S2301" s="8">
        <v>0.44</v>
      </c>
      <c r="T2301" s="8">
        <v>0.46711599999999998</v>
      </c>
      <c r="U2301" s="8">
        <v>0.46700000000000003</v>
      </c>
      <c r="V2301" s="8">
        <v>0.45803866666666671</v>
      </c>
      <c r="W2301" s="14">
        <v>7.863486</v>
      </c>
      <c r="X2301" s="14">
        <v>22.291868000000001</v>
      </c>
      <c r="Y2301" s="14" t="s">
        <v>66</v>
      </c>
      <c r="Z2301" s="14">
        <v>82.021643489254103</v>
      </c>
      <c r="AA2301" s="8">
        <v>37.392332496418035</v>
      </c>
      <c r="AB2301">
        <v>5039</v>
      </c>
      <c r="AC2301" s="10">
        <v>8.5249629999999996</v>
      </c>
      <c r="AD2301" s="15">
        <v>41.93</v>
      </c>
      <c r="AE2301" s="15">
        <v>32.83</v>
      </c>
      <c r="AF2301">
        <v>37.379999999999995</v>
      </c>
    </row>
    <row r="2302" spans="1:32" x14ac:dyDescent="0.2">
      <c r="A2302" s="1" t="s">
        <v>2214</v>
      </c>
      <c r="B2302" s="1" t="s">
        <v>2215</v>
      </c>
      <c r="C2302" s="1" t="s">
        <v>43</v>
      </c>
      <c r="D2302" s="1" t="s">
        <v>2273</v>
      </c>
      <c r="E2302" s="2">
        <v>0</v>
      </c>
      <c r="F2302">
        <v>0.53900000000000003</v>
      </c>
      <c r="G2302">
        <v>0.69199999999999995</v>
      </c>
      <c r="H2302" s="3">
        <v>0.61549999999999994</v>
      </c>
      <c r="I2302" s="4">
        <v>0.24502173366676483</v>
      </c>
      <c r="J2302" s="4">
        <v>0.24729522710450808</v>
      </c>
      <c r="K2302" s="4">
        <v>0.27748876540722184</v>
      </c>
      <c r="L2302" s="5">
        <v>0.27956417742571604</v>
      </c>
      <c r="M2302">
        <v>0.2623424759010527</v>
      </c>
      <c r="N2302" s="13">
        <v>2979.6983530000002</v>
      </c>
      <c r="O2302" s="13">
        <v>4385.1261699999995</v>
      </c>
      <c r="P2302" s="13">
        <v>5820.89</v>
      </c>
      <c r="Q2302" s="16">
        <v>6428.85</v>
      </c>
      <c r="R2302" s="16">
        <v>4903.6411307500002</v>
      </c>
      <c r="S2302" s="8">
        <v>0.84199999999999997</v>
      </c>
      <c r="T2302" s="8">
        <v>0.885625</v>
      </c>
      <c r="U2302" s="8">
        <v>0.88600000000000001</v>
      </c>
      <c r="V2302" s="8">
        <v>0.87120833333333325</v>
      </c>
      <c r="W2302" s="14">
        <v>35.945650999999998</v>
      </c>
      <c r="X2302" s="14">
        <v>73.506161000000006</v>
      </c>
      <c r="Y2302" s="14">
        <v>92.912231000000006</v>
      </c>
      <c r="Z2302" s="14">
        <v>91.017355001946285</v>
      </c>
      <c r="AA2302" s="8">
        <v>73.345349500486577</v>
      </c>
      <c r="AB2302">
        <v>4837</v>
      </c>
      <c r="AC2302" s="10">
        <v>8.4840499999999999</v>
      </c>
      <c r="AD2302" s="15">
        <v>13.45</v>
      </c>
      <c r="AE2302" s="15">
        <v>10.47</v>
      </c>
      <c r="AF2302">
        <v>11.96</v>
      </c>
    </row>
    <row r="2303" spans="1:32" x14ac:dyDescent="0.2">
      <c r="A2303" s="1" t="s">
        <v>2214</v>
      </c>
      <c r="B2303" s="1" t="s">
        <v>2215</v>
      </c>
      <c r="C2303" s="1" t="s">
        <v>34</v>
      </c>
      <c r="D2303" s="1" t="s">
        <v>2274</v>
      </c>
      <c r="E2303" s="2">
        <v>0</v>
      </c>
      <c r="F2303">
        <v>0.61299999999999999</v>
      </c>
      <c r="G2303">
        <v>0.72199999999999998</v>
      </c>
      <c r="H2303" s="3">
        <v>0.66749999999999998</v>
      </c>
      <c r="I2303" s="4">
        <v>0.10954604397947476</v>
      </c>
      <c r="J2303" s="4">
        <v>9.8582444557343843E-2</v>
      </c>
      <c r="K2303" s="4">
        <v>0.11387159854179746</v>
      </c>
      <c r="L2303" s="5">
        <v>0.10351164538364462</v>
      </c>
      <c r="M2303">
        <v>0.10637793311556516</v>
      </c>
      <c r="N2303" s="13">
        <v>6763.6468189999996</v>
      </c>
      <c r="O2303" s="13">
        <v>15608.932331</v>
      </c>
      <c r="P2303" s="13">
        <v>17312.89</v>
      </c>
      <c r="Q2303" s="16">
        <v>8501.36</v>
      </c>
      <c r="R2303" s="16">
        <v>12046.707287499999</v>
      </c>
      <c r="S2303" s="8">
        <v>0.91100000000000003</v>
      </c>
      <c r="T2303" s="8">
        <v>0.90806600000000004</v>
      </c>
      <c r="U2303" s="8">
        <v>0.90800000000000003</v>
      </c>
      <c r="V2303" s="8">
        <v>0.90902200000000011</v>
      </c>
      <c r="W2303" s="14">
        <v>75.498223999999993</v>
      </c>
      <c r="X2303" s="14">
        <v>166.626634</v>
      </c>
      <c r="Y2303" s="14">
        <v>138.300723</v>
      </c>
      <c r="Z2303" s="14">
        <v>344.13190493483438</v>
      </c>
      <c r="AA2303" s="8">
        <v>181.1393714837086</v>
      </c>
      <c r="AB2303">
        <v>23214</v>
      </c>
      <c r="AC2303" s="10">
        <v>10.052511000000001</v>
      </c>
      <c r="AD2303" s="15">
        <v>10.01</v>
      </c>
      <c r="AE2303" s="15">
        <v>4.97</v>
      </c>
      <c r="AF2303">
        <v>7.49</v>
      </c>
    </row>
    <row r="2304" spans="1:32" x14ac:dyDescent="0.2">
      <c r="A2304" s="1" t="s">
        <v>2214</v>
      </c>
      <c r="B2304" s="1" t="s">
        <v>2215</v>
      </c>
      <c r="C2304" s="1" t="s">
        <v>43</v>
      </c>
      <c r="D2304" s="1" t="s">
        <v>2275</v>
      </c>
      <c r="E2304" s="12">
        <v>1</v>
      </c>
      <c r="F2304">
        <v>0.497</v>
      </c>
      <c r="G2304">
        <v>0.64900000000000002</v>
      </c>
      <c r="H2304" s="3">
        <v>0.57299999999999995</v>
      </c>
      <c r="I2304" s="4">
        <v>0.28905108560533194</v>
      </c>
      <c r="J2304" s="4">
        <v>0.28521522193164528</v>
      </c>
      <c r="K2304" s="4">
        <v>0.29848950776761463</v>
      </c>
      <c r="L2304" s="5">
        <v>0.31834907390742967</v>
      </c>
      <c r="M2304">
        <v>0.29777622230300538</v>
      </c>
      <c r="N2304" s="13">
        <v>2427.3123799999998</v>
      </c>
      <c r="O2304" s="13">
        <v>3852.1421930000001</v>
      </c>
      <c r="P2304" s="13">
        <v>5919.06</v>
      </c>
      <c r="Q2304" s="16">
        <v>28641.71</v>
      </c>
      <c r="R2304" s="16">
        <v>10210.05614325</v>
      </c>
      <c r="S2304" s="8">
        <v>0.64600000000000002</v>
      </c>
      <c r="T2304" s="8">
        <v>0.67591900000000005</v>
      </c>
      <c r="U2304" s="8">
        <v>0.67600000000000005</v>
      </c>
      <c r="V2304" s="8">
        <v>0.66597300000000004</v>
      </c>
      <c r="W2304" s="14">
        <v>16.477518</v>
      </c>
      <c r="X2304" s="14">
        <v>22.435665</v>
      </c>
      <c r="Y2304" s="14" t="s">
        <v>66</v>
      </c>
      <c r="Z2304" s="14">
        <v>36.038046067063618</v>
      </c>
      <c r="AA2304" s="8">
        <v>24.983743022354542</v>
      </c>
      <c r="AB2304">
        <v>6344</v>
      </c>
      <c r="AC2304" s="10">
        <v>8.7552649999999996</v>
      </c>
      <c r="AD2304" s="15">
        <v>21.37</v>
      </c>
      <c r="AE2304" s="15">
        <v>17.66</v>
      </c>
      <c r="AF2304">
        <v>19.515000000000001</v>
      </c>
    </row>
    <row r="2305" spans="1:32" x14ac:dyDescent="0.2">
      <c r="A2305" s="1" t="s">
        <v>2214</v>
      </c>
      <c r="B2305" s="1" t="s">
        <v>2215</v>
      </c>
      <c r="C2305" s="1" t="s">
        <v>62</v>
      </c>
      <c r="D2305" s="1" t="s">
        <v>2276</v>
      </c>
      <c r="E2305" s="12">
        <v>1</v>
      </c>
      <c r="F2305">
        <v>0.66400000000000003</v>
      </c>
      <c r="G2305">
        <v>0.76900000000000002</v>
      </c>
      <c r="H2305" s="3">
        <v>0.71650000000000003</v>
      </c>
      <c r="I2305" s="4">
        <v>0.1538950754118692</v>
      </c>
      <c r="J2305" s="4">
        <v>0.14357341075725222</v>
      </c>
      <c r="K2305" s="4">
        <v>0.17132605377356619</v>
      </c>
      <c r="L2305" s="5">
        <v>0.19447243171728379</v>
      </c>
      <c r="M2305">
        <v>0.16581674291499285</v>
      </c>
      <c r="N2305" s="13">
        <v>4596.3429610000003</v>
      </c>
      <c r="O2305" s="13">
        <v>8409.3344560000005</v>
      </c>
      <c r="P2305" s="13">
        <v>10712.31</v>
      </c>
      <c r="Q2305" s="16">
        <v>7330.46</v>
      </c>
      <c r="R2305" s="16">
        <v>7762.1118542499999</v>
      </c>
      <c r="S2305" s="8">
        <v>0.90800000000000003</v>
      </c>
      <c r="T2305" s="8">
        <v>0.91980499999999998</v>
      </c>
      <c r="U2305" s="8">
        <v>0.92</v>
      </c>
      <c r="V2305" s="8">
        <v>0.91593500000000005</v>
      </c>
      <c r="W2305" s="14">
        <v>209.93956299999999</v>
      </c>
      <c r="X2305" s="14">
        <v>204.40622999999999</v>
      </c>
      <c r="Y2305" s="14">
        <v>226.79829000000001</v>
      </c>
      <c r="Z2305" s="14">
        <v>206.71698347539612</v>
      </c>
      <c r="AA2305" s="8">
        <v>211.965266618849</v>
      </c>
      <c r="AB2305">
        <v>109769</v>
      </c>
      <c r="AC2305" s="10">
        <v>11.606133</v>
      </c>
      <c r="AD2305" s="15">
        <v>9.07</v>
      </c>
      <c r="AE2305" s="15">
        <v>5.76</v>
      </c>
      <c r="AF2305">
        <v>7.415</v>
      </c>
    </row>
    <row r="2306" spans="1:32" x14ac:dyDescent="0.2">
      <c r="A2306" s="1" t="s">
        <v>2214</v>
      </c>
      <c r="B2306" s="1" t="s">
        <v>2215</v>
      </c>
      <c r="C2306" s="1" t="s">
        <v>43</v>
      </c>
      <c r="D2306" s="1" t="s">
        <v>2277</v>
      </c>
      <c r="E2306" s="12">
        <v>1</v>
      </c>
      <c r="F2306">
        <v>0.48699999999999999</v>
      </c>
      <c r="G2306">
        <v>0.624</v>
      </c>
      <c r="H2306" s="3">
        <v>0.55549999999999999</v>
      </c>
      <c r="I2306" s="4">
        <v>0.31504562299062971</v>
      </c>
      <c r="J2306" s="4">
        <v>0.31048085116592022</v>
      </c>
      <c r="K2306" s="4">
        <v>0.32788554768438266</v>
      </c>
      <c r="L2306" s="5">
        <v>0.32220647525216212</v>
      </c>
      <c r="M2306">
        <v>0.31890462427327365</v>
      </c>
      <c r="N2306" s="13">
        <v>2266.6318670000001</v>
      </c>
      <c r="O2306" s="13">
        <v>3436.3389139999999</v>
      </c>
      <c r="P2306" s="13">
        <v>4994.08</v>
      </c>
      <c r="Q2306" s="16">
        <v>13162.78</v>
      </c>
      <c r="R2306" s="16">
        <v>5964.9576952500001</v>
      </c>
      <c r="S2306" s="8">
        <v>0.29699999999999999</v>
      </c>
      <c r="T2306" s="8">
        <v>0.34328799999999998</v>
      </c>
      <c r="U2306" s="8">
        <v>0.34300000000000003</v>
      </c>
      <c r="V2306" s="8">
        <v>0.32776266666666665</v>
      </c>
      <c r="W2306" s="14">
        <v>25.472449000000001</v>
      </c>
      <c r="X2306" s="14">
        <v>27.556222999999999</v>
      </c>
      <c r="Y2306" s="14">
        <v>36.673589999999997</v>
      </c>
      <c r="Z2306" s="14">
        <v>325.48653540175025</v>
      </c>
      <c r="AA2306" s="8">
        <v>103.79719935043755</v>
      </c>
      <c r="AB2306">
        <v>8008</v>
      </c>
      <c r="AC2306" s="10">
        <v>8.9881960000000003</v>
      </c>
      <c r="AD2306" s="15">
        <v>18.27</v>
      </c>
      <c r="AE2306" s="15">
        <v>16.940000000000001</v>
      </c>
      <c r="AF2306">
        <v>17.605</v>
      </c>
    </row>
    <row r="2307" spans="1:32" x14ac:dyDescent="0.2">
      <c r="A2307" s="1" t="s">
        <v>2214</v>
      </c>
      <c r="B2307" s="1" t="s">
        <v>2215</v>
      </c>
      <c r="C2307" s="1" t="s">
        <v>34</v>
      </c>
      <c r="D2307" s="1" t="s">
        <v>2278</v>
      </c>
      <c r="E2307" s="2">
        <v>0</v>
      </c>
      <c r="F2307">
        <v>0.60199999999999998</v>
      </c>
      <c r="G2307">
        <v>0.73399999999999999</v>
      </c>
      <c r="H2307" s="3">
        <v>0.66799999999999993</v>
      </c>
      <c r="I2307" s="4">
        <v>0.12156420642281691</v>
      </c>
      <c r="J2307" s="4">
        <v>0.13723050228722433</v>
      </c>
      <c r="K2307" s="4">
        <v>0.18069066746553641</v>
      </c>
      <c r="L2307" s="5">
        <v>0.1686825558590748</v>
      </c>
      <c r="M2307">
        <v>0.15204198300866312</v>
      </c>
      <c r="N2307" s="13">
        <v>7188.6789449999997</v>
      </c>
      <c r="O2307" s="13">
        <v>7756.0815679999996</v>
      </c>
      <c r="P2307" s="13">
        <v>9459.86</v>
      </c>
      <c r="Q2307" s="16">
        <v>8293.23</v>
      </c>
      <c r="R2307" s="16">
        <v>8174.4626282500003</v>
      </c>
      <c r="S2307" s="8">
        <v>0.96599999999999997</v>
      </c>
      <c r="T2307" s="8">
        <v>0.97142399999999995</v>
      </c>
      <c r="U2307" s="8">
        <v>0.97099999999999997</v>
      </c>
      <c r="V2307" s="8">
        <v>0.96947466666666671</v>
      </c>
      <c r="W2307" s="14">
        <v>72.730624000000006</v>
      </c>
      <c r="X2307" s="14">
        <v>93.735234000000005</v>
      </c>
      <c r="Y2307" s="14">
        <v>95.770758999999998</v>
      </c>
      <c r="Z2307" s="14">
        <v>190.78540364774338</v>
      </c>
      <c r="AA2307" s="8">
        <v>113.25550516193584</v>
      </c>
      <c r="AB2307">
        <v>19156</v>
      </c>
      <c r="AC2307" s="10">
        <v>9.8603710000000007</v>
      </c>
      <c r="AD2307" s="15">
        <v>9.16</v>
      </c>
      <c r="AE2307" s="15">
        <v>6.86</v>
      </c>
      <c r="AF2307">
        <v>8.01</v>
      </c>
    </row>
    <row r="2308" spans="1:32" x14ac:dyDescent="0.2">
      <c r="A2308" s="1" t="s">
        <v>2214</v>
      </c>
      <c r="B2308" s="1" t="s">
        <v>2215</v>
      </c>
      <c r="C2308" s="1" t="s">
        <v>36</v>
      </c>
      <c r="D2308" s="1" t="s">
        <v>2279</v>
      </c>
      <c r="E2308" s="12">
        <v>1</v>
      </c>
      <c r="F2308">
        <v>0.57399999999999995</v>
      </c>
      <c r="G2308">
        <v>0.67400000000000004</v>
      </c>
      <c r="H2308" s="3">
        <v>0.624</v>
      </c>
      <c r="I2308" s="4">
        <v>0.2783516266754994</v>
      </c>
      <c r="J2308" s="4">
        <v>0.25730112159435525</v>
      </c>
      <c r="K2308" s="4">
        <v>0.28784445054063784</v>
      </c>
      <c r="L2308" s="5">
        <v>0.29858998800699316</v>
      </c>
      <c r="M2308">
        <v>0.28052179670437138</v>
      </c>
      <c r="N2308" s="13">
        <v>2415.8156730000001</v>
      </c>
      <c r="O2308" s="13">
        <v>3789.1867309999998</v>
      </c>
      <c r="P2308" s="13">
        <v>5583.62</v>
      </c>
      <c r="Q2308" s="16">
        <v>13809</v>
      </c>
      <c r="R2308" s="16">
        <v>6399.4056010000004</v>
      </c>
      <c r="S2308" s="8">
        <v>0.93799999999999994</v>
      </c>
      <c r="T2308" s="8">
        <v>0.93639600000000001</v>
      </c>
      <c r="U2308" s="8">
        <v>0.93600000000000005</v>
      </c>
      <c r="V2308" s="8">
        <v>0.93679866666666667</v>
      </c>
      <c r="W2308" s="14">
        <v>50.874313999999998</v>
      </c>
      <c r="X2308" s="14">
        <v>95.808583999999996</v>
      </c>
      <c r="Y2308" s="14">
        <v>62.446513000000003</v>
      </c>
      <c r="Z2308" s="14">
        <v>274.96242260208925</v>
      </c>
      <c r="AA2308" s="8">
        <v>121.02295840052231</v>
      </c>
      <c r="AB2308">
        <v>10245</v>
      </c>
      <c r="AC2308" s="10">
        <v>9.2345450000000007</v>
      </c>
      <c r="AD2308" s="15">
        <v>10.83</v>
      </c>
      <c r="AE2308" s="15">
        <v>7.32</v>
      </c>
      <c r="AF2308">
        <v>9.0749999999999993</v>
      </c>
    </row>
    <row r="2309" spans="1:32" x14ac:dyDescent="0.2">
      <c r="A2309" s="1" t="s">
        <v>2214</v>
      </c>
      <c r="B2309" s="1" t="s">
        <v>2215</v>
      </c>
      <c r="C2309" s="1" t="s">
        <v>49</v>
      </c>
      <c r="D2309" s="1" t="s">
        <v>2280</v>
      </c>
      <c r="E2309" s="2">
        <v>0</v>
      </c>
      <c r="F2309">
        <v>0.52100000000000002</v>
      </c>
      <c r="G2309">
        <v>0.66</v>
      </c>
      <c r="H2309" s="3">
        <v>0.59050000000000002</v>
      </c>
      <c r="I2309" s="4">
        <v>0.15309914507191685</v>
      </c>
      <c r="J2309" s="4">
        <v>0.18066910010966897</v>
      </c>
      <c r="K2309" s="4">
        <v>0.24556781277169559</v>
      </c>
      <c r="L2309" s="5">
        <v>0.22356299789979742</v>
      </c>
      <c r="M2309">
        <v>0.20072476396326969</v>
      </c>
      <c r="N2309" s="13">
        <v>4449.0213139999996</v>
      </c>
      <c r="O2309" s="13">
        <v>7527.8357800000003</v>
      </c>
      <c r="P2309" s="13">
        <v>11096.69</v>
      </c>
      <c r="Q2309" s="16">
        <v>17354.61</v>
      </c>
      <c r="R2309" s="16">
        <v>10107.0392735</v>
      </c>
      <c r="S2309" s="8">
        <v>0.27700000000000002</v>
      </c>
      <c r="T2309" s="8">
        <v>0.348223</v>
      </c>
      <c r="U2309" s="8">
        <v>0.34799999999999998</v>
      </c>
      <c r="V2309" s="8">
        <v>0.32440766666666671</v>
      </c>
      <c r="W2309" s="14">
        <v>27.445658000000002</v>
      </c>
      <c r="X2309" s="14">
        <v>76.605788000000004</v>
      </c>
      <c r="Y2309" s="14">
        <v>126.894277</v>
      </c>
      <c r="Z2309" s="14">
        <v>0</v>
      </c>
      <c r="AA2309" s="8">
        <v>57.736430749999997</v>
      </c>
      <c r="AB2309">
        <v>3415</v>
      </c>
      <c r="AC2309" s="10">
        <v>8.1359329999999996</v>
      </c>
      <c r="AD2309" s="15">
        <v>16.3</v>
      </c>
      <c r="AE2309" s="15">
        <v>13.67</v>
      </c>
      <c r="AF2309">
        <v>14.984999999999999</v>
      </c>
    </row>
    <row r="2310" spans="1:32" x14ac:dyDescent="0.2">
      <c r="A2310" s="1" t="s">
        <v>2214</v>
      </c>
      <c r="B2310" s="1" t="s">
        <v>2215</v>
      </c>
      <c r="C2310" s="1" t="s">
        <v>154</v>
      </c>
      <c r="D2310" s="1" t="s">
        <v>2281</v>
      </c>
      <c r="E2310" s="2">
        <v>0</v>
      </c>
      <c r="F2310">
        <v>0.72599999999999998</v>
      </c>
      <c r="G2310">
        <v>0.81</v>
      </c>
      <c r="H2310" s="3">
        <v>0.76800000000000002</v>
      </c>
      <c r="I2310" s="4">
        <v>0.10452707816484559</v>
      </c>
      <c r="J2310" s="4">
        <v>0.10252936381963332</v>
      </c>
      <c r="K2310" s="4">
        <v>0.10666128580671128</v>
      </c>
      <c r="L2310" s="5">
        <v>0.10484196746618764</v>
      </c>
      <c r="M2310">
        <v>0.10463992381434446</v>
      </c>
      <c r="N2310" s="13">
        <v>7487.6612050000003</v>
      </c>
      <c r="O2310" s="13">
        <v>12580.988450999999</v>
      </c>
      <c r="P2310" s="13">
        <v>17313.060000000001</v>
      </c>
      <c r="Q2310" s="16">
        <v>12021.46</v>
      </c>
      <c r="R2310" s="16">
        <v>12350.792414000001</v>
      </c>
      <c r="S2310" s="8">
        <v>1</v>
      </c>
      <c r="T2310" s="8">
        <v>1</v>
      </c>
      <c r="U2310" s="8">
        <v>1</v>
      </c>
      <c r="V2310" s="8">
        <v>1</v>
      </c>
      <c r="W2310" s="14">
        <v>527.83711500000004</v>
      </c>
      <c r="X2310" s="14">
        <v>611.52740700000004</v>
      </c>
      <c r="Y2310" s="14">
        <v>689.62072000000001</v>
      </c>
      <c r="Z2310" s="14">
        <v>1036.7079787026132</v>
      </c>
      <c r="AA2310" s="8">
        <v>716.42330517565335</v>
      </c>
      <c r="AB2310">
        <v>2109225</v>
      </c>
      <c r="AC2310" s="10">
        <v>14.561831</v>
      </c>
      <c r="AD2310" s="15">
        <v>4.8899999999999997</v>
      </c>
      <c r="AE2310" s="15">
        <v>2.99</v>
      </c>
      <c r="AF2310">
        <v>3.94</v>
      </c>
    </row>
    <row r="2311" spans="1:32" x14ac:dyDescent="0.2">
      <c r="A2311" s="1" t="s">
        <v>2214</v>
      </c>
      <c r="B2311" s="1" t="s">
        <v>2215</v>
      </c>
      <c r="C2311" s="1" t="s">
        <v>34</v>
      </c>
      <c r="D2311" s="1" t="s">
        <v>2282</v>
      </c>
      <c r="E2311" s="12">
        <v>1</v>
      </c>
      <c r="F2311">
        <v>0.54400000000000004</v>
      </c>
      <c r="G2311">
        <v>0.68600000000000005</v>
      </c>
      <c r="H2311" s="3">
        <v>0.61499999999999999</v>
      </c>
      <c r="I2311" s="4">
        <v>6.1317668604305396E-2</v>
      </c>
      <c r="J2311" s="4">
        <v>6.8364114307297441E-2</v>
      </c>
      <c r="K2311" s="4">
        <v>9.6425933504570002E-2</v>
      </c>
      <c r="L2311" s="5">
        <v>0.10284063354853767</v>
      </c>
      <c r="M2311">
        <v>8.2237087491177627E-2</v>
      </c>
      <c r="N2311" s="13">
        <v>16005.765117000001</v>
      </c>
      <c r="O2311" s="13">
        <v>21711.499876999998</v>
      </c>
      <c r="P2311" s="13">
        <v>23883.35</v>
      </c>
      <c r="Q2311" s="16">
        <v>24365.33</v>
      </c>
      <c r="R2311" s="16">
        <v>21491.486248499998</v>
      </c>
      <c r="S2311" s="8">
        <v>0.83099999999999996</v>
      </c>
      <c r="T2311" s="8">
        <v>0.83728800000000003</v>
      </c>
      <c r="U2311" s="8">
        <v>0.83699999999999997</v>
      </c>
      <c r="V2311" s="8">
        <v>0.83509600000000006</v>
      </c>
      <c r="W2311" s="14">
        <v>196.55980199999999</v>
      </c>
      <c r="X2311" s="14">
        <v>291.42085200000002</v>
      </c>
      <c r="Y2311" s="14">
        <v>317.61515000000003</v>
      </c>
      <c r="Z2311" s="14">
        <v>427.78092180322074</v>
      </c>
      <c r="AA2311" s="8">
        <v>308.34418145080519</v>
      </c>
      <c r="AB2311">
        <v>18555</v>
      </c>
      <c r="AC2311" s="10">
        <v>9.8284950000000002</v>
      </c>
      <c r="AD2311" s="15">
        <v>18.920000000000002</v>
      </c>
      <c r="AE2311" s="15">
        <v>12.47</v>
      </c>
      <c r="AF2311">
        <v>15.695</v>
      </c>
    </row>
    <row r="2312" spans="1:32" x14ac:dyDescent="0.2">
      <c r="A2312" s="1" t="s">
        <v>2214</v>
      </c>
      <c r="B2312" s="1" t="s">
        <v>2215</v>
      </c>
      <c r="C2312" s="1" t="s">
        <v>43</v>
      </c>
      <c r="D2312" s="1" t="s">
        <v>2283</v>
      </c>
      <c r="E2312" s="2">
        <v>0</v>
      </c>
      <c r="F2312">
        <v>0.56000000000000005</v>
      </c>
      <c r="G2312">
        <v>0.65500000000000003</v>
      </c>
      <c r="H2312" s="3">
        <v>0.60750000000000004</v>
      </c>
      <c r="I2312" s="4">
        <v>0.26603935011377094</v>
      </c>
      <c r="J2312" s="4">
        <v>0.27189807351865058</v>
      </c>
      <c r="K2312" s="4">
        <v>0.29564367715736023</v>
      </c>
      <c r="L2312" s="5">
        <v>0.31389703385324408</v>
      </c>
      <c r="M2312">
        <v>0.28686953366075646</v>
      </c>
      <c r="N2312" s="13">
        <v>3090.2386280000001</v>
      </c>
      <c r="O2312" s="13">
        <v>4123.9714889999996</v>
      </c>
      <c r="P2312" s="13">
        <v>5962.47</v>
      </c>
      <c r="Q2312" s="16">
        <v>23143.47</v>
      </c>
      <c r="R2312" s="16">
        <v>9080.0375292499994</v>
      </c>
      <c r="S2312" s="8">
        <v>0.42199999999999999</v>
      </c>
      <c r="T2312" s="8">
        <v>0.42699900000000002</v>
      </c>
      <c r="U2312" s="8">
        <v>0.42699999999999999</v>
      </c>
      <c r="V2312" s="8">
        <v>0.42533300000000002</v>
      </c>
      <c r="W2312" s="14">
        <v>55.180934000000001</v>
      </c>
      <c r="X2312" s="14">
        <v>78.183428000000006</v>
      </c>
      <c r="Y2312" s="14">
        <v>88.435610999999994</v>
      </c>
      <c r="Z2312" s="14">
        <v>167.87975265531793</v>
      </c>
      <c r="AA2312" s="8">
        <v>97.419931413829488</v>
      </c>
      <c r="AB2312">
        <v>6932</v>
      </c>
      <c r="AC2312" s="10">
        <v>8.8439040000000002</v>
      </c>
      <c r="AD2312" s="15">
        <v>12.38</v>
      </c>
      <c r="AE2312" s="15">
        <v>9.15</v>
      </c>
      <c r="AF2312">
        <v>10.765000000000001</v>
      </c>
    </row>
    <row r="2313" spans="1:32" x14ac:dyDescent="0.2">
      <c r="A2313" s="1" t="s">
        <v>2214</v>
      </c>
      <c r="B2313" s="1" t="s">
        <v>2215</v>
      </c>
      <c r="C2313" s="1" t="s">
        <v>36</v>
      </c>
      <c r="D2313" s="1" t="s">
        <v>2284</v>
      </c>
      <c r="E2313" s="12">
        <v>1</v>
      </c>
      <c r="F2313">
        <v>0.497</v>
      </c>
      <c r="G2313">
        <v>0.628</v>
      </c>
      <c r="H2313" s="3">
        <v>0.5625</v>
      </c>
      <c r="I2313" s="4">
        <v>0.44017431725950185</v>
      </c>
      <c r="J2313" s="4">
        <v>0.19774461220559075</v>
      </c>
      <c r="K2313" s="4">
        <v>0.40174563896496973</v>
      </c>
      <c r="L2313" s="5">
        <v>0.41300860953358232</v>
      </c>
      <c r="M2313">
        <v>0.36316829449091115</v>
      </c>
      <c r="N2313" s="13">
        <v>1700.520489</v>
      </c>
      <c r="O2313" s="13">
        <v>4338.6310240000003</v>
      </c>
      <c r="P2313" s="13">
        <v>3818.48</v>
      </c>
      <c r="Q2313" s="16">
        <v>12315.33</v>
      </c>
      <c r="R2313" s="16">
        <v>5543.2403782500005</v>
      </c>
      <c r="S2313" s="8">
        <v>0.23400000000000001</v>
      </c>
      <c r="T2313" s="8">
        <v>0.27917399999999998</v>
      </c>
      <c r="U2313" s="8">
        <v>0.27900000000000003</v>
      </c>
      <c r="V2313" s="8">
        <v>0.26405800000000001</v>
      </c>
      <c r="W2313" s="14">
        <v>7.3944799999999997</v>
      </c>
      <c r="X2313" s="14">
        <v>160.01067499999999</v>
      </c>
      <c r="Y2313" s="14">
        <v>33.313702999999997</v>
      </c>
      <c r="Z2313" s="14">
        <v>0</v>
      </c>
      <c r="AA2313" s="8">
        <v>50.179714499999996</v>
      </c>
      <c r="AB2313">
        <v>13046</v>
      </c>
      <c r="AC2313" s="10">
        <v>9.4762369999999994</v>
      </c>
      <c r="AD2313" s="15">
        <v>30.51</v>
      </c>
      <c r="AE2313" s="15">
        <v>22.43</v>
      </c>
      <c r="AF2313">
        <v>26.47</v>
      </c>
    </row>
    <row r="2314" spans="1:32" x14ac:dyDescent="0.2">
      <c r="A2314" s="1" t="s">
        <v>2214</v>
      </c>
      <c r="B2314" s="1" t="s">
        <v>2215</v>
      </c>
      <c r="C2314" s="1" t="s">
        <v>49</v>
      </c>
      <c r="D2314" s="1" t="s">
        <v>2285</v>
      </c>
      <c r="E2314" s="12">
        <v>1</v>
      </c>
      <c r="F2314">
        <v>0.44</v>
      </c>
      <c r="G2314">
        <v>0.60399999999999998</v>
      </c>
      <c r="H2314" s="3">
        <v>0.52200000000000002</v>
      </c>
      <c r="I2314" s="4">
        <v>0.47017211451417074</v>
      </c>
      <c r="J2314" s="4">
        <v>0.4497352799071056</v>
      </c>
      <c r="K2314" s="4">
        <v>0.42153613471411483</v>
      </c>
      <c r="L2314" s="5">
        <v>0.44773722826148576</v>
      </c>
      <c r="M2314">
        <v>0.44729518934921925</v>
      </c>
      <c r="N2314" s="13">
        <v>1770.637749</v>
      </c>
      <c r="O2314" s="13">
        <v>2482.5401740000002</v>
      </c>
      <c r="P2314" s="13">
        <v>3858.25</v>
      </c>
      <c r="Q2314" s="16">
        <v>5596.88</v>
      </c>
      <c r="R2314" s="16">
        <v>3427.0769807500001</v>
      </c>
      <c r="S2314" s="8">
        <v>0.52100000000000002</v>
      </c>
      <c r="T2314" s="8">
        <v>0.54216900000000001</v>
      </c>
      <c r="U2314" s="8">
        <v>0.54200000000000004</v>
      </c>
      <c r="V2314" s="8">
        <v>0.53505633333333336</v>
      </c>
      <c r="W2314" s="14">
        <v>19.217507999999999</v>
      </c>
      <c r="X2314" s="14">
        <v>18.492940000000001</v>
      </c>
      <c r="Y2314" s="14" t="s">
        <v>66</v>
      </c>
      <c r="Z2314" s="14">
        <v>88.031050272174184</v>
      </c>
      <c r="AA2314" s="8">
        <v>41.913832757391397</v>
      </c>
      <c r="AB2314">
        <v>3245</v>
      </c>
      <c r="AC2314" s="10">
        <v>8.0848709999999997</v>
      </c>
      <c r="AD2314" s="15">
        <v>36.369999999999997</v>
      </c>
      <c r="AE2314" s="15">
        <v>27.03</v>
      </c>
      <c r="AF2314">
        <v>31.7</v>
      </c>
    </row>
    <row r="2315" spans="1:32" x14ac:dyDescent="0.2">
      <c r="A2315" s="1" t="s">
        <v>2214</v>
      </c>
      <c r="B2315" s="1" t="s">
        <v>2215</v>
      </c>
      <c r="C2315" s="1" t="s">
        <v>49</v>
      </c>
      <c r="D2315" s="1" t="s">
        <v>2286</v>
      </c>
      <c r="E2315" s="12">
        <v>1</v>
      </c>
      <c r="F2315">
        <v>0.437</v>
      </c>
      <c r="G2315">
        <v>0.59399999999999997</v>
      </c>
      <c r="H2315" s="3">
        <v>0.51549999999999996</v>
      </c>
      <c r="I2315" s="4">
        <v>0.35988419499844526</v>
      </c>
      <c r="J2315" s="4">
        <v>0.36357989645529376</v>
      </c>
      <c r="K2315" s="4">
        <v>0.37472627880762821</v>
      </c>
      <c r="L2315" s="5">
        <v>0.37226384980013139</v>
      </c>
      <c r="M2315">
        <v>0.36761355501537463</v>
      </c>
      <c r="N2315" s="13">
        <v>2410.4487410000002</v>
      </c>
      <c r="O2315" s="13">
        <v>3481.6823009999998</v>
      </c>
      <c r="P2315" s="13">
        <v>4910.3</v>
      </c>
      <c r="Q2315" s="16">
        <v>5968.58</v>
      </c>
      <c r="R2315" s="16">
        <v>4192.7527604999996</v>
      </c>
      <c r="S2315" s="8">
        <v>0.55100000000000005</v>
      </c>
      <c r="T2315" s="8">
        <v>0.54947699999999999</v>
      </c>
      <c r="U2315" s="8">
        <v>0.54900000000000004</v>
      </c>
      <c r="V2315" s="8">
        <v>0.54982566666666666</v>
      </c>
      <c r="W2315" s="14">
        <v>7.611669</v>
      </c>
      <c r="X2315" s="14">
        <v>16.252438000000001</v>
      </c>
      <c r="Y2315" s="14">
        <v>31.954032999999999</v>
      </c>
      <c r="Z2315" s="14">
        <v>0</v>
      </c>
      <c r="AA2315" s="8">
        <v>13.954535</v>
      </c>
      <c r="AB2315">
        <v>4109</v>
      </c>
      <c r="AC2315" s="10">
        <v>8.3209350000000004</v>
      </c>
      <c r="AD2315" s="15">
        <v>38.97</v>
      </c>
      <c r="AE2315" s="15">
        <v>31.05</v>
      </c>
      <c r="AF2315">
        <v>35.01</v>
      </c>
    </row>
    <row r="2316" spans="1:32" x14ac:dyDescent="0.2">
      <c r="A2316" s="1" t="s">
        <v>2214</v>
      </c>
      <c r="B2316" s="1" t="s">
        <v>2215</v>
      </c>
      <c r="C2316" s="1" t="s">
        <v>62</v>
      </c>
      <c r="D2316" s="1" t="s">
        <v>2287</v>
      </c>
      <c r="E2316" s="2">
        <v>0</v>
      </c>
      <c r="F2316">
        <v>0.61199999999999999</v>
      </c>
      <c r="G2316">
        <v>0.749</v>
      </c>
      <c r="H2316" s="3">
        <v>0.68049999999999999</v>
      </c>
      <c r="I2316" s="4">
        <v>3.0389570007161863E-2</v>
      </c>
      <c r="J2316" s="4">
        <v>3.8883474782133123E-2</v>
      </c>
      <c r="K2316" s="4">
        <v>3.4720422737708978E-2</v>
      </c>
      <c r="L2316" s="5">
        <v>3.8117422116558837E-2</v>
      </c>
      <c r="M2316">
        <v>3.5527722410890701E-2</v>
      </c>
      <c r="N2316" s="13">
        <v>33903.893333</v>
      </c>
      <c r="O2316" s="13">
        <v>42406.513833999998</v>
      </c>
      <c r="P2316" s="13">
        <v>58938.14</v>
      </c>
      <c r="Q2316" s="16">
        <v>7017.8</v>
      </c>
      <c r="R2316" s="16">
        <v>35566.58679175</v>
      </c>
      <c r="S2316" s="8">
        <v>0.97299999999999998</v>
      </c>
      <c r="T2316" s="8">
        <v>0.97255400000000003</v>
      </c>
      <c r="U2316" s="8">
        <v>0.97299999999999998</v>
      </c>
      <c r="V2316" s="8">
        <v>0.97285133333333329</v>
      </c>
      <c r="W2316" s="14">
        <v>148.647108</v>
      </c>
      <c r="X2316" s="14">
        <v>167.490599</v>
      </c>
      <c r="Y2316" s="14">
        <v>291.24072799999999</v>
      </c>
      <c r="Z2316" s="14">
        <v>505.4025353473865</v>
      </c>
      <c r="AA2316" s="8">
        <v>278.19524258684663</v>
      </c>
      <c r="AB2316">
        <v>269029</v>
      </c>
      <c r="AC2316" s="10">
        <v>12.502573999999999</v>
      </c>
      <c r="AD2316" s="15">
        <v>9.2799999999999994</v>
      </c>
      <c r="AE2316" s="15">
        <v>5.7</v>
      </c>
      <c r="AF2316">
        <v>7.49</v>
      </c>
    </row>
    <row r="2317" spans="1:32" x14ac:dyDescent="0.2">
      <c r="A2317" s="1" t="s">
        <v>2214</v>
      </c>
      <c r="B2317" s="1" t="s">
        <v>2215</v>
      </c>
      <c r="C2317" s="1" t="s">
        <v>49</v>
      </c>
      <c r="D2317" s="1" t="s">
        <v>2288</v>
      </c>
      <c r="E2317" s="2">
        <v>0</v>
      </c>
      <c r="F2317">
        <v>0.51500000000000001</v>
      </c>
      <c r="G2317">
        <v>0.62</v>
      </c>
      <c r="H2317" s="3">
        <v>0.5675</v>
      </c>
      <c r="I2317" s="4">
        <v>0.29530232407667789</v>
      </c>
      <c r="J2317" s="4">
        <v>0.30162935301573973</v>
      </c>
      <c r="K2317" s="4">
        <v>0.31933616041912061</v>
      </c>
      <c r="L2317" s="5">
        <v>0.33131958846486781</v>
      </c>
      <c r="M2317">
        <v>0.31189685649410148</v>
      </c>
      <c r="N2317" s="13">
        <v>2345.3813500000001</v>
      </c>
      <c r="O2317" s="13">
        <v>3743.7448359999999</v>
      </c>
      <c r="P2317" s="13">
        <v>5907.7</v>
      </c>
      <c r="Q2317" s="16">
        <v>72262.27</v>
      </c>
      <c r="R2317" s="16">
        <v>21064.774046500002</v>
      </c>
      <c r="S2317" s="8">
        <v>0.374</v>
      </c>
      <c r="T2317" s="8">
        <v>0.41314400000000001</v>
      </c>
      <c r="U2317" s="8">
        <v>0.41299999999999998</v>
      </c>
      <c r="V2317" s="8">
        <v>0.40004800000000001</v>
      </c>
      <c r="W2317" s="14">
        <v>29.310822000000002</v>
      </c>
      <c r="X2317" s="14">
        <v>27.403813</v>
      </c>
      <c r="Y2317" s="14">
        <v>31.211976</v>
      </c>
      <c r="Z2317" s="14">
        <v>47.598914565826334</v>
      </c>
      <c r="AA2317" s="8">
        <v>33.881381391456586</v>
      </c>
      <c r="AB2317">
        <v>4566</v>
      </c>
      <c r="AC2317" s="10">
        <v>8.4263929999999991</v>
      </c>
      <c r="AD2317" s="15">
        <v>19.649999999999999</v>
      </c>
      <c r="AE2317" s="15">
        <v>15.89</v>
      </c>
      <c r="AF2317">
        <v>17.77</v>
      </c>
    </row>
    <row r="2318" spans="1:32" x14ac:dyDescent="0.2">
      <c r="A2318" s="1" t="s">
        <v>2214</v>
      </c>
      <c r="B2318" s="1" t="s">
        <v>2215</v>
      </c>
      <c r="C2318" s="1" t="s">
        <v>36</v>
      </c>
      <c r="D2318" s="1" t="s">
        <v>2289</v>
      </c>
      <c r="E2318" s="2">
        <v>0</v>
      </c>
      <c r="F2318">
        <v>0.67300000000000004</v>
      </c>
      <c r="G2318">
        <v>0.74399999999999999</v>
      </c>
      <c r="H2318" s="3">
        <v>0.70850000000000002</v>
      </c>
      <c r="I2318" s="4">
        <v>0.18554461279351131</v>
      </c>
      <c r="J2318" s="4">
        <v>0.20971712039648563</v>
      </c>
      <c r="K2318" s="4">
        <v>0.24894315452746774</v>
      </c>
      <c r="L2318" s="5">
        <v>0.24527966827940043</v>
      </c>
      <c r="M2318">
        <v>0.22237113899921626</v>
      </c>
      <c r="N2318" s="13">
        <v>3650.3343279999999</v>
      </c>
      <c r="O2318" s="13">
        <v>5636.8763499999995</v>
      </c>
      <c r="P2318" s="13">
        <v>6478.36</v>
      </c>
      <c r="Q2318" s="16">
        <v>8003.77</v>
      </c>
      <c r="R2318" s="16">
        <v>5942.3351695000001</v>
      </c>
      <c r="S2318" s="8">
        <v>0.89900000000000002</v>
      </c>
      <c r="T2318" s="8">
        <v>0.92660200000000004</v>
      </c>
      <c r="U2318" s="8">
        <v>0.92700000000000005</v>
      </c>
      <c r="V2318" s="8">
        <v>0.91753399999999996</v>
      </c>
      <c r="W2318" s="14">
        <v>100.451578</v>
      </c>
      <c r="X2318" s="14">
        <v>90.841150999999996</v>
      </c>
      <c r="Y2318" s="14">
        <v>99.893952999999996</v>
      </c>
      <c r="Z2318" s="14">
        <v>111.7579943019943</v>
      </c>
      <c r="AA2318" s="8">
        <v>100.73616907549858</v>
      </c>
      <c r="AB2318">
        <v>11953</v>
      </c>
      <c r="AC2318" s="10">
        <v>9.388738</v>
      </c>
      <c r="AD2318" s="15">
        <v>9</v>
      </c>
      <c r="AE2318" s="15">
        <v>6.9</v>
      </c>
      <c r="AF2318">
        <v>7.95</v>
      </c>
    </row>
    <row r="2319" spans="1:32" x14ac:dyDescent="0.2">
      <c r="A2319" s="1" t="s">
        <v>2214</v>
      </c>
      <c r="B2319" s="1" t="s">
        <v>2215</v>
      </c>
      <c r="C2319" s="1" t="s">
        <v>49</v>
      </c>
      <c r="D2319" s="1" t="s">
        <v>2290</v>
      </c>
      <c r="E2319" s="2">
        <v>0</v>
      </c>
      <c r="F2319">
        <v>0.56299999999999994</v>
      </c>
      <c r="G2319">
        <v>0.68799999999999994</v>
      </c>
      <c r="H2319" s="3">
        <v>0.62549999999999994</v>
      </c>
      <c r="I2319" s="4">
        <v>0.1896275525990099</v>
      </c>
      <c r="J2319" s="4">
        <v>0.2250751905696641</v>
      </c>
      <c r="K2319" s="4">
        <v>0.19544545689404666</v>
      </c>
      <c r="L2319" s="5">
        <v>0.24720746900824839</v>
      </c>
      <c r="M2319">
        <v>0.21433891726774226</v>
      </c>
      <c r="N2319" s="13">
        <v>3999.8708630000001</v>
      </c>
      <c r="O2319" s="13">
        <v>6491.6249090000001</v>
      </c>
      <c r="P2319" s="13">
        <v>11983.93</v>
      </c>
      <c r="Q2319" s="16">
        <v>10453.36</v>
      </c>
      <c r="R2319" s="16">
        <v>8232.1964430000007</v>
      </c>
      <c r="S2319" s="8">
        <v>0.58299999999999996</v>
      </c>
      <c r="T2319" s="8">
        <v>0.60648100000000005</v>
      </c>
      <c r="U2319" s="8">
        <v>0.60599999999999998</v>
      </c>
      <c r="V2319" s="8">
        <v>0.5984936666666667</v>
      </c>
      <c r="W2319" s="14">
        <v>52.417839000000001</v>
      </c>
      <c r="X2319" s="14">
        <v>157.421246</v>
      </c>
      <c r="Y2319" s="14">
        <v>229.66492400000001</v>
      </c>
      <c r="Z2319" s="14">
        <v>98.710598618572533</v>
      </c>
      <c r="AA2319" s="8">
        <v>134.55365190464312</v>
      </c>
      <c r="AB2319">
        <v>2777</v>
      </c>
      <c r="AC2319" s="10">
        <v>7.9291260000000001</v>
      </c>
      <c r="AD2319" s="15">
        <v>17.75</v>
      </c>
      <c r="AE2319" s="15">
        <v>11.71</v>
      </c>
      <c r="AF2319">
        <v>14.73</v>
      </c>
    </row>
    <row r="2320" spans="1:32" x14ac:dyDescent="0.2">
      <c r="A2320" s="1" t="s">
        <v>2214</v>
      </c>
      <c r="B2320" s="1" t="s">
        <v>2215</v>
      </c>
      <c r="C2320" s="1" t="s">
        <v>34</v>
      </c>
      <c r="D2320" s="1" t="s">
        <v>2291</v>
      </c>
      <c r="E2320" s="2">
        <v>0</v>
      </c>
      <c r="F2320">
        <v>0.61499999999999999</v>
      </c>
      <c r="G2320">
        <v>0.72</v>
      </c>
      <c r="H2320" s="3">
        <v>0.66749999999999998</v>
      </c>
      <c r="I2320" s="4">
        <v>0.15515926068182043</v>
      </c>
      <c r="J2320" s="4">
        <v>0.13861230888098541</v>
      </c>
      <c r="K2320" s="4">
        <v>0.16173422558277242</v>
      </c>
      <c r="L2320" s="5">
        <v>0.16429304749808368</v>
      </c>
      <c r="M2320">
        <v>0.15494971066091548</v>
      </c>
      <c r="N2320" s="13">
        <v>3751.452984</v>
      </c>
      <c r="O2320" s="13">
        <v>7161.0933340000001</v>
      </c>
      <c r="P2320" s="13">
        <v>10676.59</v>
      </c>
      <c r="Q2320" s="16">
        <v>14150.07</v>
      </c>
      <c r="R2320" s="16">
        <v>8934.8015794999992</v>
      </c>
      <c r="S2320" s="8">
        <v>0.82</v>
      </c>
      <c r="T2320" s="8">
        <v>0.82537499999999997</v>
      </c>
      <c r="U2320" s="8">
        <v>0.82499999999999996</v>
      </c>
      <c r="V2320" s="8">
        <v>0.82345833333333329</v>
      </c>
      <c r="W2320" s="14">
        <v>129.035721</v>
      </c>
      <c r="X2320" s="14">
        <v>140.99635699999999</v>
      </c>
      <c r="Y2320" s="14">
        <v>147.769938</v>
      </c>
      <c r="Z2320" s="14">
        <v>133.4426301154397</v>
      </c>
      <c r="AA2320" s="8">
        <v>137.81116152885991</v>
      </c>
      <c r="AB2320">
        <v>34590</v>
      </c>
      <c r="AC2320" s="10">
        <v>10.451320000000001</v>
      </c>
      <c r="AD2320" s="15">
        <v>12.85</v>
      </c>
      <c r="AE2320" s="15">
        <v>8.2200000000000006</v>
      </c>
      <c r="AF2320">
        <v>10.535</v>
      </c>
    </row>
    <row r="2321" spans="1:32" x14ac:dyDescent="0.2">
      <c r="A2321" s="1" t="s">
        <v>2214</v>
      </c>
      <c r="B2321" s="1" t="s">
        <v>2215</v>
      </c>
      <c r="C2321" s="1" t="s">
        <v>43</v>
      </c>
      <c r="D2321" s="1" t="s">
        <v>2292</v>
      </c>
      <c r="E2321" s="12">
        <v>1</v>
      </c>
      <c r="F2321">
        <v>0.52900000000000003</v>
      </c>
      <c r="G2321">
        <v>0.64500000000000002</v>
      </c>
      <c r="H2321" s="3">
        <v>0.58699999999999997</v>
      </c>
      <c r="I2321" s="4">
        <v>0.33028973701770792</v>
      </c>
      <c r="J2321" s="4">
        <v>0.34717324001649558</v>
      </c>
      <c r="K2321" s="4">
        <v>0.37706147736419021</v>
      </c>
      <c r="L2321" s="5">
        <v>0.38846673934125481</v>
      </c>
      <c r="M2321">
        <v>0.36074779843491217</v>
      </c>
      <c r="N2321" s="13">
        <v>2659.1951899999999</v>
      </c>
      <c r="O2321" s="13">
        <v>3360.1990390000001</v>
      </c>
      <c r="P2321" s="13">
        <v>4506.8900000000003</v>
      </c>
      <c r="Q2321" s="16">
        <v>17605.400000000001</v>
      </c>
      <c r="R2321" s="16">
        <v>7032.9210572500006</v>
      </c>
      <c r="S2321" s="8">
        <v>0.443</v>
      </c>
      <c r="T2321" s="8">
        <v>0.479738</v>
      </c>
      <c r="U2321" s="8">
        <v>0.48</v>
      </c>
      <c r="V2321" s="8">
        <v>0.46757933333333335</v>
      </c>
      <c r="W2321" s="14">
        <v>37.184921000000003</v>
      </c>
      <c r="X2321" s="14">
        <v>27.789187999999999</v>
      </c>
      <c r="Y2321" s="14" t="s">
        <v>66</v>
      </c>
      <c r="Z2321" s="14">
        <v>58.38982038192475</v>
      </c>
      <c r="AA2321" s="8">
        <v>41.121309793974916</v>
      </c>
      <c r="AB2321">
        <v>5156</v>
      </c>
      <c r="AC2321" s="10">
        <v>8.5479160000000007</v>
      </c>
      <c r="AD2321" s="15">
        <v>24.36</v>
      </c>
      <c r="AE2321" s="15">
        <v>18.79</v>
      </c>
      <c r="AF2321">
        <v>21.574999999999999</v>
      </c>
    </row>
    <row r="2322" spans="1:32" x14ac:dyDescent="0.2">
      <c r="A2322" s="1" t="s">
        <v>2214</v>
      </c>
      <c r="B2322" s="1" t="s">
        <v>2215</v>
      </c>
      <c r="C2322" s="1" t="s">
        <v>34</v>
      </c>
      <c r="D2322" s="1" t="s">
        <v>2293</v>
      </c>
      <c r="E2322" s="12">
        <v>1</v>
      </c>
      <c r="F2322">
        <v>0.57699999999999996</v>
      </c>
      <c r="G2322">
        <v>0.7</v>
      </c>
      <c r="H2322" s="3">
        <v>0.63849999999999996</v>
      </c>
      <c r="I2322" s="4">
        <v>0.20076351417745297</v>
      </c>
      <c r="J2322" s="4">
        <v>0.19054990336896468</v>
      </c>
      <c r="K2322" s="4">
        <v>0.22376861291281211</v>
      </c>
      <c r="L2322" s="5">
        <v>0.2290380310100244</v>
      </c>
      <c r="M2322">
        <v>0.21103001536731356</v>
      </c>
      <c r="N2322" s="13">
        <v>3163.9148789999999</v>
      </c>
      <c r="O2322" s="13">
        <v>5790.2126600000001</v>
      </c>
      <c r="P2322" s="13">
        <v>7527.64</v>
      </c>
      <c r="Q2322" s="16">
        <v>6729.23</v>
      </c>
      <c r="R2322" s="16">
        <v>5802.74938475</v>
      </c>
      <c r="S2322" s="8">
        <v>0.75800000000000001</v>
      </c>
      <c r="T2322" s="8">
        <v>0.78372900000000001</v>
      </c>
      <c r="U2322" s="8">
        <v>0.78400000000000003</v>
      </c>
      <c r="V2322" s="8">
        <v>0.77524300000000002</v>
      </c>
      <c r="W2322" s="14">
        <v>41.520043999999999</v>
      </c>
      <c r="X2322" s="14">
        <v>63.549030999999999</v>
      </c>
      <c r="Y2322" s="14">
        <v>107.307866</v>
      </c>
      <c r="Z2322" s="14">
        <v>100.23548904240114</v>
      </c>
      <c r="AA2322" s="8">
        <v>78.153107510600279</v>
      </c>
      <c r="AB2322">
        <v>40785</v>
      </c>
      <c r="AC2322" s="10">
        <v>10.616070000000001</v>
      </c>
      <c r="AD2322" s="15">
        <v>19.5</v>
      </c>
      <c r="AE2322" s="15">
        <v>13.43</v>
      </c>
      <c r="AF2322">
        <v>16.465</v>
      </c>
    </row>
    <row r="2323" spans="1:32" x14ac:dyDescent="0.2">
      <c r="A2323" s="1" t="s">
        <v>2214</v>
      </c>
      <c r="B2323" s="1" t="s">
        <v>2215</v>
      </c>
      <c r="C2323" s="1" t="s">
        <v>34</v>
      </c>
      <c r="D2323" s="1" t="s">
        <v>2294</v>
      </c>
      <c r="E2323" s="12">
        <v>1</v>
      </c>
      <c r="F2323">
        <v>0.66500000000000004</v>
      </c>
      <c r="G2323">
        <v>0.75</v>
      </c>
      <c r="H2323" s="3">
        <v>0.70750000000000002</v>
      </c>
      <c r="I2323" s="4">
        <v>0.1298174001043548</v>
      </c>
      <c r="J2323" s="4">
        <v>0.10561922542409351</v>
      </c>
      <c r="K2323" s="4">
        <v>0.13775971267684947</v>
      </c>
      <c r="L2323" s="5">
        <v>0.14723388667069551</v>
      </c>
      <c r="M2323">
        <v>0.1301075562189983</v>
      </c>
      <c r="N2323" s="13">
        <v>5050.4769450000003</v>
      </c>
      <c r="O2323" s="13">
        <v>9740.2816540000003</v>
      </c>
      <c r="P2323" s="13">
        <v>11756.36</v>
      </c>
      <c r="Q2323" s="16">
        <v>10107.52</v>
      </c>
      <c r="R2323" s="16">
        <v>9163.6596497499995</v>
      </c>
      <c r="S2323" s="8">
        <v>0.93200000000000005</v>
      </c>
      <c r="T2323" s="8">
        <v>0.93454800000000005</v>
      </c>
      <c r="U2323" s="8">
        <v>0.93500000000000005</v>
      </c>
      <c r="V2323" s="8">
        <v>0.93384933333333342</v>
      </c>
      <c r="W2323" s="14">
        <v>61.651716999999998</v>
      </c>
      <c r="X2323" s="14">
        <v>144.39294899999999</v>
      </c>
      <c r="Y2323" s="14">
        <v>182.65627900000001</v>
      </c>
      <c r="Z2323" s="14">
        <v>241.46312257998778</v>
      </c>
      <c r="AA2323" s="8">
        <v>157.54101689499694</v>
      </c>
      <c r="AB2323">
        <v>38139</v>
      </c>
      <c r="AC2323" s="10">
        <v>10.548992999999999</v>
      </c>
      <c r="AD2323" s="15">
        <v>10.029999999999999</v>
      </c>
      <c r="AE2323" s="15">
        <v>6.2</v>
      </c>
      <c r="AF2323">
        <v>8.1150000000000002</v>
      </c>
    </row>
    <row r="2324" spans="1:32" x14ac:dyDescent="0.2">
      <c r="A2324" s="1" t="s">
        <v>2214</v>
      </c>
      <c r="B2324" s="1" t="s">
        <v>2215</v>
      </c>
      <c r="C2324" s="1" t="s">
        <v>43</v>
      </c>
      <c r="D2324" s="1" t="s">
        <v>2295</v>
      </c>
      <c r="E2324" s="2">
        <v>0</v>
      </c>
      <c r="F2324">
        <v>0.57599999999999996</v>
      </c>
      <c r="G2324">
        <v>0.67300000000000004</v>
      </c>
      <c r="H2324" s="3">
        <v>0.62450000000000006</v>
      </c>
      <c r="I2324" s="4">
        <v>0.23436427789393441</v>
      </c>
      <c r="J2324" s="4">
        <v>0.25802447661715799</v>
      </c>
      <c r="K2324" s="4">
        <v>0.27629622839470092</v>
      </c>
      <c r="L2324" s="5">
        <v>0.26795743783968118</v>
      </c>
      <c r="M2324">
        <v>0.25916060518636863</v>
      </c>
      <c r="N2324" s="13">
        <v>4824.1134929999998</v>
      </c>
      <c r="O2324" s="13">
        <v>4305.7869819999996</v>
      </c>
      <c r="P2324" s="13">
        <v>6227.87</v>
      </c>
      <c r="Q2324" s="16">
        <v>15213.09</v>
      </c>
      <c r="R2324" s="16">
        <v>7642.7151187499994</v>
      </c>
      <c r="S2324" s="8">
        <v>0.85599999999999998</v>
      </c>
      <c r="T2324" s="8">
        <v>0.86977300000000002</v>
      </c>
      <c r="U2324" s="8">
        <v>0.87</v>
      </c>
      <c r="V2324" s="8">
        <v>0.86525766666666659</v>
      </c>
      <c r="W2324" s="14">
        <v>40.609895000000002</v>
      </c>
      <c r="X2324" s="14">
        <v>37.274127</v>
      </c>
      <c r="Y2324" s="14">
        <v>71.168073000000007</v>
      </c>
      <c r="Z2324" s="14">
        <v>178.06402156113535</v>
      </c>
      <c r="AA2324" s="8">
        <v>81.779029140283839</v>
      </c>
      <c r="AB2324">
        <v>6893</v>
      </c>
      <c r="AC2324" s="10">
        <v>8.8382620000000003</v>
      </c>
      <c r="AD2324" s="15">
        <v>13.37</v>
      </c>
      <c r="AE2324" s="15">
        <v>12.45</v>
      </c>
      <c r="AF2324">
        <v>12.91</v>
      </c>
    </row>
    <row r="2325" spans="1:32" x14ac:dyDescent="0.2">
      <c r="A2325" s="1" t="s">
        <v>2214</v>
      </c>
      <c r="B2325" s="1" t="s">
        <v>2215</v>
      </c>
      <c r="C2325" s="1" t="s">
        <v>49</v>
      </c>
      <c r="D2325" s="1" t="s">
        <v>2296</v>
      </c>
      <c r="E2325" s="2">
        <v>0</v>
      </c>
      <c r="F2325">
        <v>0.61799999999999999</v>
      </c>
      <c r="G2325">
        <v>0.73499999999999999</v>
      </c>
      <c r="H2325" s="3">
        <v>0.67649999999999999</v>
      </c>
      <c r="I2325" s="4">
        <v>0.12076971151850469</v>
      </c>
      <c r="J2325" s="4">
        <v>9.3009106328447777E-2</v>
      </c>
      <c r="K2325" s="4">
        <v>0.10153566331700807</v>
      </c>
      <c r="L2325" s="5">
        <v>0.12837234675759646</v>
      </c>
      <c r="M2325">
        <v>0.11092170698038925</v>
      </c>
      <c r="N2325" s="13">
        <v>4154.4062839999997</v>
      </c>
      <c r="O2325" s="13">
        <v>11728.634912</v>
      </c>
      <c r="P2325" s="13">
        <v>18000.349999999999</v>
      </c>
      <c r="Q2325" s="16">
        <v>9365.6200000000008</v>
      </c>
      <c r="R2325" s="16">
        <v>10812.252799</v>
      </c>
      <c r="S2325" s="8">
        <v>0.65100000000000002</v>
      </c>
      <c r="T2325" s="8">
        <v>0.67652500000000004</v>
      </c>
      <c r="U2325" s="8">
        <v>0.67700000000000005</v>
      </c>
      <c r="V2325" s="8">
        <v>0.66817500000000007</v>
      </c>
      <c r="W2325" s="14">
        <v>150.64972399999999</v>
      </c>
      <c r="X2325" s="14">
        <v>93.658744999999996</v>
      </c>
      <c r="Y2325" s="14" t="s">
        <v>66</v>
      </c>
      <c r="Z2325" s="14">
        <v>143.07014512977952</v>
      </c>
      <c r="AA2325" s="8">
        <v>129.1262047099265</v>
      </c>
      <c r="AB2325">
        <v>3373</v>
      </c>
      <c r="AC2325" s="10">
        <v>8.1235579999999992</v>
      </c>
      <c r="AD2325" s="15">
        <v>14.01</v>
      </c>
      <c r="AE2325" s="15">
        <v>11.87</v>
      </c>
      <c r="AF2325">
        <v>12.94</v>
      </c>
    </row>
    <row r="2326" spans="1:32" x14ac:dyDescent="0.2">
      <c r="A2326" s="1" t="s">
        <v>2214</v>
      </c>
      <c r="B2326" s="1" t="s">
        <v>2215</v>
      </c>
      <c r="C2326" s="1" t="s">
        <v>43</v>
      </c>
      <c r="D2326" s="1" t="s">
        <v>2297</v>
      </c>
      <c r="E2326" s="2">
        <v>0</v>
      </c>
      <c r="F2326">
        <v>0.55500000000000005</v>
      </c>
      <c r="G2326">
        <v>0.68300000000000005</v>
      </c>
      <c r="H2326" s="3">
        <v>0.61899999999999999</v>
      </c>
      <c r="I2326" s="4">
        <v>0.22873250069751028</v>
      </c>
      <c r="J2326" s="4">
        <v>0.22946271869218487</v>
      </c>
      <c r="K2326" s="4">
        <v>0.29986936543806608</v>
      </c>
      <c r="L2326" s="5">
        <v>0.32831842755312007</v>
      </c>
      <c r="M2326">
        <v>0.27159575309522033</v>
      </c>
      <c r="N2326" s="13">
        <v>3547.808927</v>
      </c>
      <c r="O2326" s="13">
        <v>4913.9966519999998</v>
      </c>
      <c r="P2326" s="13">
        <v>5738.31</v>
      </c>
      <c r="Q2326" s="16">
        <v>23230.74</v>
      </c>
      <c r="R2326" s="16">
        <v>9357.7138947500007</v>
      </c>
      <c r="S2326" s="8">
        <v>0.42</v>
      </c>
      <c r="T2326" s="8">
        <v>0.47209899999999999</v>
      </c>
      <c r="U2326" s="8">
        <v>0.47199999999999998</v>
      </c>
      <c r="V2326" s="8">
        <v>0.45469966666666667</v>
      </c>
      <c r="W2326" s="14">
        <v>24.638881999999999</v>
      </c>
      <c r="X2326" s="14" t="s">
        <v>66</v>
      </c>
      <c r="Y2326" s="14">
        <v>60.183813999999998</v>
      </c>
      <c r="Z2326" s="14">
        <v>73.916803719008271</v>
      </c>
      <c r="AA2326" s="8">
        <v>52.913166573002762</v>
      </c>
      <c r="AB2326">
        <v>4882</v>
      </c>
      <c r="AC2326" s="10">
        <v>8.4933099999999992</v>
      </c>
      <c r="AD2326" s="15">
        <v>18.97</v>
      </c>
      <c r="AE2326" s="15">
        <v>10.78</v>
      </c>
      <c r="AF2326">
        <v>14.875</v>
      </c>
    </row>
    <row r="2327" spans="1:32" x14ac:dyDescent="0.2">
      <c r="A2327" s="1" t="s">
        <v>2214</v>
      </c>
      <c r="B2327" s="1" t="s">
        <v>2215</v>
      </c>
      <c r="C2327" s="1" t="s">
        <v>36</v>
      </c>
      <c r="D2327" s="1" t="s">
        <v>2298</v>
      </c>
      <c r="E2327" s="12">
        <v>1</v>
      </c>
      <c r="F2327">
        <v>0.47</v>
      </c>
      <c r="G2327">
        <v>0.623</v>
      </c>
      <c r="H2327" s="3">
        <v>0.54649999999999999</v>
      </c>
      <c r="I2327" s="4">
        <v>0.27997950273758754</v>
      </c>
      <c r="J2327" s="4">
        <v>0.30194806357982801</v>
      </c>
      <c r="K2327" s="4">
        <v>0.29183230618282546</v>
      </c>
      <c r="L2327" s="5">
        <v>0.30042788839678181</v>
      </c>
      <c r="M2327">
        <v>0.29354694022425565</v>
      </c>
      <c r="N2327" s="13">
        <v>2193.50731</v>
      </c>
      <c r="O2327" s="13">
        <v>3111.9208210000002</v>
      </c>
      <c r="P2327" s="13">
        <v>4817.3999999999996</v>
      </c>
      <c r="Q2327" s="16">
        <v>7658.49</v>
      </c>
      <c r="R2327" s="16">
        <v>4445.32953275</v>
      </c>
      <c r="S2327" s="8">
        <v>0.57499999999999996</v>
      </c>
      <c r="T2327" s="8">
        <v>0.63508399999999998</v>
      </c>
      <c r="U2327" s="8">
        <v>0.63500000000000001</v>
      </c>
      <c r="V2327" s="8">
        <v>0.61502800000000002</v>
      </c>
      <c r="W2327" s="14">
        <v>54.238160000000001</v>
      </c>
      <c r="X2327" s="14">
        <v>32.309550000000002</v>
      </c>
      <c r="Y2327" s="14">
        <v>46.484898999999999</v>
      </c>
      <c r="Z2327" s="14">
        <v>52.494017658556309</v>
      </c>
      <c r="AA2327" s="8">
        <v>46.381656664639074</v>
      </c>
      <c r="AB2327">
        <v>15853</v>
      </c>
      <c r="AC2327" s="10">
        <v>9.6711139999999993</v>
      </c>
      <c r="AD2327" s="15">
        <v>24.45</v>
      </c>
      <c r="AE2327" s="15">
        <v>19.920000000000002</v>
      </c>
      <c r="AF2327">
        <v>22.185000000000002</v>
      </c>
    </row>
    <row r="2328" spans="1:32" x14ac:dyDescent="0.2">
      <c r="A2328" s="1" t="s">
        <v>2214</v>
      </c>
      <c r="B2328" s="1" t="s">
        <v>2215</v>
      </c>
      <c r="C2328" s="1" t="s">
        <v>36</v>
      </c>
      <c r="D2328" s="1" t="s">
        <v>2299</v>
      </c>
      <c r="E2328" s="12">
        <v>1</v>
      </c>
      <c r="F2328">
        <v>0.53900000000000003</v>
      </c>
      <c r="G2328">
        <v>0.65300000000000002</v>
      </c>
      <c r="H2328" s="3">
        <v>0.59600000000000009</v>
      </c>
      <c r="I2328" s="4">
        <v>0.21826917997453313</v>
      </c>
      <c r="J2328" s="4">
        <v>0.26649082690084441</v>
      </c>
      <c r="K2328" s="4">
        <v>0.25590618655891045</v>
      </c>
      <c r="L2328" s="5">
        <v>0.22004289408973707</v>
      </c>
      <c r="M2328">
        <v>0.24017727188100627</v>
      </c>
      <c r="N2328" s="13">
        <v>2533.3384590000001</v>
      </c>
      <c r="O2328" s="13">
        <v>3581.4120429999998</v>
      </c>
      <c r="P2328" s="13">
        <v>5851.48</v>
      </c>
      <c r="Q2328" s="16">
        <v>6591.58</v>
      </c>
      <c r="R2328" s="16">
        <v>4639.4526255000001</v>
      </c>
      <c r="S2328" s="8">
        <v>0.51</v>
      </c>
      <c r="T2328" s="8">
        <v>0.52928799999999998</v>
      </c>
      <c r="U2328" s="8">
        <v>0.52900000000000003</v>
      </c>
      <c r="V2328" s="8">
        <v>0.5227626666666666</v>
      </c>
      <c r="W2328" s="14">
        <v>38.397137000000001</v>
      </c>
      <c r="X2328" s="14">
        <v>50.087581999999998</v>
      </c>
      <c r="Y2328" s="14">
        <v>43.821089000000001</v>
      </c>
      <c r="Z2328" s="14">
        <v>56.469022627548824</v>
      </c>
      <c r="AA2328" s="8">
        <v>47.193707656887213</v>
      </c>
      <c r="AB2328">
        <v>10818</v>
      </c>
      <c r="AC2328" s="10">
        <v>9.2889669999999995</v>
      </c>
      <c r="AD2328" s="15">
        <v>17.89</v>
      </c>
      <c r="AE2328" s="15">
        <v>11.61</v>
      </c>
      <c r="AF2328">
        <v>14.75</v>
      </c>
    </row>
    <row r="2329" spans="1:32" x14ac:dyDescent="0.2">
      <c r="A2329" s="1" t="s">
        <v>2214</v>
      </c>
      <c r="B2329" s="1" t="s">
        <v>2215</v>
      </c>
      <c r="C2329" s="1" t="s">
        <v>36</v>
      </c>
      <c r="D2329" s="1" t="s">
        <v>1307</v>
      </c>
      <c r="E2329" s="12">
        <v>1</v>
      </c>
      <c r="F2329">
        <v>0.57299999999999995</v>
      </c>
      <c r="G2329">
        <v>0.68600000000000005</v>
      </c>
      <c r="H2329" s="3">
        <v>0.62949999999999995</v>
      </c>
      <c r="I2329" s="4">
        <v>0.1779517445709384</v>
      </c>
      <c r="J2329" s="4">
        <v>0.15416606255986681</v>
      </c>
      <c r="K2329" s="4">
        <v>0.176111109883934</v>
      </c>
      <c r="L2329" s="5">
        <v>0.1819839221183078</v>
      </c>
      <c r="M2329">
        <v>0.17255320978326175</v>
      </c>
      <c r="N2329" s="13">
        <v>3205.4139089999999</v>
      </c>
      <c r="O2329" s="13">
        <v>6485.8541839999998</v>
      </c>
      <c r="P2329" s="13">
        <v>8587.69</v>
      </c>
      <c r="Q2329" s="16">
        <v>7625.86</v>
      </c>
      <c r="R2329" s="16">
        <v>6476.2045232500004</v>
      </c>
      <c r="S2329" s="8">
        <v>0.8</v>
      </c>
      <c r="T2329" s="8">
        <v>0.81563300000000005</v>
      </c>
      <c r="U2329" s="8">
        <v>0.81599999999999995</v>
      </c>
      <c r="V2329" s="8">
        <v>0.81054433333333342</v>
      </c>
      <c r="W2329" s="14">
        <v>59.483207999999998</v>
      </c>
      <c r="X2329" s="14">
        <v>132.8049</v>
      </c>
      <c r="Y2329" s="14">
        <v>80.015777</v>
      </c>
      <c r="Z2329" s="14">
        <v>113.23757340437592</v>
      </c>
      <c r="AA2329" s="8">
        <v>96.385364601093983</v>
      </c>
      <c r="AB2329">
        <v>17165</v>
      </c>
      <c r="AC2329" s="10">
        <v>9.7506280000000007</v>
      </c>
      <c r="AD2329" s="15">
        <v>17.920000000000002</v>
      </c>
      <c r="AE2329" s="15">
        <v>13.13</v>
      </c>
      <c r="AF2329">
        <v>15.525000000000002</v>
      </c>
    </row>
    <row r="2330" spans="1:32" x14ac:dyDescent="0.2">
      <c r="A2330" s="1" t="s">
        <v>2214</v>
      </c>
      <c r="B2330" s="1" t="s">
        <v>2215</v>
      </c>
      <c r="C2330" s="1" t="s">
        <v>43</v>
      </c>
      <c r="D2330" s="1" t="s">
        <v>184</v>
      </c>
      <c r="E2330" s="12">
        <v>1</v>
      </c>
      <c r="F2330">
        <v>0.51500000000000001</v>
      </c>
      <c r="G2330">
        <v>0.63700000000000001</v>
      </c>
      <c r="H2330" s="3">
        <v>0.57600000000000007</v>
      </c>
      <c r="I2330" s="4">
        <v>0.29228178595537835</v>
      </c>
      <c r="J2330" s="4">
        <v>0.28759805591560816</v>
      </c>
      <c r="K2330" s="4">
        <v>0.27498326127416667</v>
      </c>
      <c r="L2330" s="5">
        <v>0.27548593362687895</v>
      </c>
      <c r="M2330">
        <v>0.28258725919300803</v>
      </c>
      <c r="N2330" s="13">
        <v>2700.948605</v>
      </c>
      <c r="O2330" s="13">
        <v>4187.9450919999999</v>
      </c>
      <c r="P2330" s="13">
        <v>5806.21</v>
      </c>
      <c r="Q2330" s="16">
        <v>13044.5</v>
      </c>
      <c r="R2330" s="16">
        <v>6434.9009242499997</v>
      </c>
      <c r="S2330" s="8">
        <v>0.372</v>
      </c>
      <c r="T2330" s="8">
        <v>0.428593</v>
      </c>
      <c r="U2330" s="8">
        <v>0.42899999999999999</v>
      </c>
      <c r="V2330" s="8">
        <v>0.40986433333333333</v>
      </c>
      <c r="W2330" s="14">
        <v>50.065694000000001</v>
      </c>
      <c r="X2330" s="14">
        <v>65.176556000000005</v>
      </c>
      <c r="Y2330" s="14">
        <v>80.690186999999995</v>
      </c>
      <c r="Z2330" s="14">
        <v>98.730243600330297</v>
      </c>
      <c r="AA2330" s="8">
        <v>73.665670150082576</v>
      </c>
      <c r="AB2330">
        <v>7223</v>
      </c>
      <c r="AC2330" s="10">
        <v>8.8850259999999999</v>
      </c>
      <c r="AD2330" s="15">
        <v>15.1</v>
      </c>
      <c r="AE2330" s="15">
        <v>13.28</v>
      </c>
      <c r="AF2330">
        <v>14.19</v>
      </c>
    </row>
    <row r="2331" spans="1:32" x14ac:dyDescent="0.2">
      <c r="A2331" s="1" t="s">
        <v>2214</v>
      </c>
      <c r="B2331" s="1" t="s">
        <v>2215</v>
      </c>
      <c r="C2331" s="1" t="s">
        <v>43</v>
      </c>
      <c r="D2331" s="1" t="s">
        <v>2300</v>
      </c>
      <c r="E2331" s="12">
        <v>1</v>
      </c>
      <c r="F2331">
        <v>0.56699999999999995</v>
      </c>
      <c r="G2331">
        <v>0.67800000000000005</v>
      </c>
      <c r="H2331" s="3">
        <v>0.62250000000000005</v>
      </c>
      <c r="I2331" s="4">
        <v>0.14394118044227017</v>
      </c>
      <c r="J2331" s="4">
        <v>0.11306858106174894</v>
      </c>
      <c r="K2331" s="4">
        <v>0.11486044446698417</v>
      </c>
      <c r="L2331" s="5">
        <v>0.12818962761047484</v>
      </c>
      <c r="M2331">
        <v>0.12501495839536952</v>
      </c>
      <c r="N2331" s="13">
        <v>3951.731053</v>
      </c>
      <c r="O2331" s="13">
        <v>11022.280350000001</v>
      </c>
      <c r="P2331" s="13">
        <v>16251.25</v>
      </c>
      <c r="Q2331" s="16">
        <v>9493.93</v>
      </c>
      <c r="R2331" s="16">
        <v>10179.797850750001</v>
      </c>
      <c r="S2331" s="8">
        <v>0.65200000000000002</v>
      </c>
      <c r="T2331" s="8">
        <v>0.67999299999999996</v>
      </c>
      <c r="U2331" s="8">
        <v>0.68</v>
      </c>
      <c r="V2331" s="8">
        <v>0.67066433333333331</v>
      </c>
      <c r="W2331" s="14">
        <v>36.066693999999998</v>
      </c>
      <c r="X2331" s="14">
        <v>41.126097000000001</v>
      </c>
      <c r="Y2331" s="14">
        <v>92.763937999999996</v>
      </c>
      <c r="Z2331" s="14">
        <v>83.185177328471994</v>
      </c>
      <c r="AA2331" s="8">
        <v>63.285476582117994</v>
      </c>
      <c r="AB2331">
        <v>6448</v>
      </c>
      <c r="AC2331" s="10">
        <v>8.7715250000000005</v>
      </c>
      <c r="AD2331" s="15">
        <v>18.54</v>
      </c>
      <c r="AE2331" s="15">
        <v>13.88</v>
      </c>
      <c r="AF2331">
        <v>16.21</v>
      </c>
    </row>
    <row r="2332" spans="1:32" x14ac:dyDescent="0.2">
      <c r="A2332" s="1" t="s">
        <v>2214</v>
      </c>
      <c r="B2332" s="1" t="s">
        <v>2215</v>
      </c>
      <c r="C2332" s="1" t="s">
        <v>43</v>
      </c>
      <c r="D2332" s="1" t="s">
        <v>2301</v>
      </c>
      <c r="E2332" s="12">
        <v>1</v>
      </c>
      <c r="F2332">
        <v>0.33600000000000002</v>
      </c>
      <c r="G2332">
        <v>0.53700000000000003</v>
      </c>
      <c r="H2332" s="3">
        <v>0.4365</v>
      </c>
      <c r="I2332" s="4">
        <v>0.49091960648088795</v>
      </c>
      <c r="J2332" s="4">
        <v>0.45389174069712718</v>
      </c>
      <c r="K2332" s="4">
        <v>0.47421845323677725</v>
      </c>
      <c r="L2332" s="5">
        <v>0.4827459188810308</v>
      </c>
      <c r="M2332">
        <v>0.47544392982395578</v>
      </c>
      <c r="N2332" s="13">
        <v>1337.5982349999999</v>
      </c>
      <c r="O2332" s="13">
        <v>2254.3578779999998</v>
      </c>
      <c r="P2332" s="13">
        <v>3166.01</v>
      </c>
      <c r="Q2332" s="16">
        <v>22381.13</v>
      </c>
      <c r="R2332" s="16">
        <v>7284.7740282499999</v>
      </c>
      <c r="S2332" s="8">
        <v>0.18099999999999999</v>
      </c>
      <c r="T2332" s="8">
        <v>0.20871700000000001</v>
      </c>
      <c r="U2332" s="8">
        <v>0.20899999999999999</v>
      </c>
      <c r="V2332" s="8">
        <v>0.19957233333333332</v>
      </c>
      <c r="W2332" s="14">
        <v>6.1237719999999998</v>
      </c>
      <c r="X2332" s="14">
        <v>38.587575999999999</v>
      </c>
      <c r="Y2332" s="14">
        <v>60.457341999999997</v>
      </c>
      <c r="Z2332" s="14">
        <v>39.686774548960194</v>
      </c>
      <c r="AA2332" s="8">
        <v>36.213866137240046</v>
      </c>
      <c r="AB2332">
        <v>7322</v>
      </c>
      <c r="AC2332" s="10">
        <v>8.8986389999999993</v>
      </c>
      <c r="AD2332" s="15">
        <v>43.12</v>
      </c>
      <c r="AE2332" s="15">
        <v>29.85</v>
      </c>
      <c r="AF2332">
        <v>36.484999999999999</v>
      </c>
    </row>
    <row r="2333" spans="1:32" x14ac:dyDescent="0.2">
      <c r="A2333" s="1" t="s">
        <v>2214</v>
      </c>
      <c r="B2333" s="1" t="s">
        <v>2215</v>
      </c>
      <c r="C2333" s="1" t="s">
        <v>36</v>
      </c>
      <c r="D2333" s="1" t="s">
        <v>2302</v>
      </c>
      <c r="E2333" s="12">
        <v>1</v>
      </c>
      <c r="F2333">
        <v>0.61499999999999999</v>
      </c>
      <c r="G2333">
        <v>0.73</v>
      </c>
      <c r="H2333" s="3">
        <v>0.67249999999999999</v>
      </c>
      <c r="I2333" s="4">
        <v>0.19191679822847865</v>
      </c>
      <c r="J2333" s="4">
        <v>0.1936749399003512</v>
      </c>
      <c r="K2333" s="4">
        <v>0.21130538783929226</v>
      </c>
      <c r="L2333" s="5">
        <v>0.21139301287344733</v>
      </c>
      <c r="M2333">
        <v>0.20207253471039238</v>
      </c>
      <c r="N2333" s="13">
        <v>3455.7508229999999</v>
      </c>
      <c r="O2333" s="13">
        <v>6119.7889910000004</v>
      </c>
      <c r="P2333" s="13">
        <v>7466.33</v>
      </c>
      <c r="Q2333" s="16">
        <v>4614.55</v>
      </c>
      <c r="R2333" s="16">
        <v>5414.1049534999993</v>
      </c>
      <c r="S2333" s="8">
        <v>0.77600000000000002</v>
      </c>
      <c r="T2333" s="8">
        <v>0.81392699999999996</v>
      </c>
      <c r="U2333" s="8">
        <v>0.81399999999999995</v>
      </c>
      <c r="V2333" s="8">
        <v>0.80130899999999994</v>
      </c>
      <c r="W2333" s="14" t="s">
        <v>66</v>
      </c>
      <c r="X2333" s="14">
        <v>65.994443000000004</v>
      </c>
      <c r="Y2333" s="14">
        <v>93.750957</v>
      </c>
      <c r="Z2333" s="14">
        <v>167.42610222153178</v>
      </c>
      <c r="AA2333" s="8">
        <v>109.05716740717726</v>
      </c>
      <c r="AB2333">
        <v>12526</v>
      </c>
      <c r="AC2333" s="10">
        <v>9.4355619999999991</v>
      </c>
      <c r="AD2333" s="15">
        <v>11.24</v>
      </c>
      <c r="AE2333" s="15">
        <v>8.66</v>
      </c>
      <c r="AF2333">
        <v>9.9499999999999993</v>
      </c>
    </row>
    <row r="2334" spans="1:32" x14ac:dyDescent="0.2">
      <c r="A2334" s="1" t="s">
        <v>2214</v>
      </c>
      <c r="B2334" s="1" t="s">
        <v>2215</v>
      </c>
      <c r="C2334" s="1" t="s">
        <v>36</v>
      </c>
      <c r="D2334" s="1" t="s">
        <v>2303</v>
      </c>
      <c r="E2334" s="2">
        <v>0</v>
      </c>
      <c r="F2334">
        <v>0.60199999999999998</v>
      </c>
      <c r="G2334">
        <v>0.70199999999999996</v>
      </c>
      <c r="H2334" s="3">
        <v>0.65199999999999991</v>
      </c>
      <c r="I2334" s="4">
        <v>0.11929642089475596</v>
      </c>
      <c r="J2334" s="4">
        <v>0.12213862782689076</v>
      </c>
      <c r="K2334" s="4">
        <v>0.16311487376676623</v>
      </c>
      <c r="L2334" s="5">
        <v>0.20102004277804417</v>
      </c>
      <c r="M2334">
        <v>0.15139249131661428</v>
      </c>
      <c r="N2334" s="13">
        <v>2937.8744339999998</v>
      </c>
      <c r="O2334" s="13">
        <v>5855.6495500000001</v>
      </c>
      <c r="P2334" s="13">
        <v>9294.9500000000007</v>
      </c>
      <c r="Q2334" s="16">
        <v>10687.09</v>
      </c>
      <c r="R2334" s="16">
        <v>7193.8909960000001</v>
      </c>
      <c r="S2334" s="8">
        <v>0.69799999999999995</v>
      </c>
      <c r="T2334" s="8">
        <v>0.72618300000000002</v>
      </c>
      <c r="U2334" s="8">
        <v>0.72599999999999998</v>
      </c>
      <c r="V2334" s="8">
        <v>0.71672766666666676</v>
      </c>
      <c r="W2334" s="14">
        <v>66.754885999999999</v>
      </c>
      <c r="X2334" s="14">
        <v>83.098011</v>
      </c>
      <c r="Y2334" s="14">
        <v>108.95634099999999</v>
      </c>
      <c r="Z2334" s="14">
        <v>86.829803332244353</v>
      </c>
      <c r="AA2334" s="8">
        <v>86.409760333061087</v>
      </c>
      <c r="AB2334">
        <v>14891</v>
      </c>
      <c r="AC2334" s="10">
        <v>9.6085119999999993</v>
      </c>
      <c r="AD2334" s="15">
        <v>14.04</v>
      </c>
      <c r="AE2334" s="15">
        <v>9.7100000000000009</v>
      </c>
      <c r="AF2334">
        <v>11.875</v>
      </c>
    </row>
    <row r="2335" spans="1:32" x14ac:dyDescent="0.2">
      <c r="A2335" s="1" t="s">
        <v>2214</v>
      </c>
      <c r="B2335" s="1" t="s">
        <v>2215</v>
      </c>
      <c r="C2335" s="1" t="s">
        <v>43</v>
      </c>
      <c r="D2335" s="1" t="s">
        <v>2304</v>
      </c>
      <c r="E2335" s="12">
        <v>1</v>
      </c>
      <c r="F2335">
        <v>0.47899999999999998</v>
      </c>
      <c r="G2335">
        <v>0.60199999999999998</v>
      </c>
      <c r="H2335" s="3">
        <v>0.54049999999999998</v>
      </c>
      <c r="I2335" s="4">
        <v>0.37308148190362145</v>
      </c>
      <c r="J2335" s="4">
        <v>0.38279730227749531</v>
      </c>
      <c r="K2335" s="4">
        <v>0.3835263653202074</v>
      </c>
      <c r="L2335" s="5">
        <v>0.37547956659899923</v>
      </c>
      <c r="M2335">
        <v>0.37872117902508085</v>
      </c>
      <c r="N2335" s="13">
        <v>1781.175166</v>
      </c>
      <c r="O2335" s="13">
        <v>2785.3081390000002</v>
      </c>
      <c r="P2335" s="13">
        <v>3805.47</v>
      </c>
      <c r="Q2335" s="16">
        <v>11114.91</v>
      </c>
      <c r="R2335" s="16">
        <v>4871.7158262499997</v>
      </c>
      <c r="S2335" s="8">
        <v>0.48399999999999999</v>
      </c>
      <c r="T2335" s="8">
        <v>0.52478599999999997</v>
      </c>
      <c r="U2335" s="8">
        <v>0.52500000000000002</v>
      </c>
      <c r="V2335" s="8">
        <v>0.51126199999999999</v>
      </c>
      <c r="W2335" s="14">
        <v>2.3534579999999998</v>
      </c>
      <c r="X2335" s="14">
        <v>51.092852999999998</v>
      </c>
      <c r="Y2335" s="14">
        <v>25.676784999999999</v>
      </c>
      <c r="Z2335" s="14">
        <v>30.799541167066348</v>
      </c>
      <c r="AA2335" s="8">
        <v>27.480659291766585</v>
      </c>
      <c r="AB2335">
        <v>6642</v>
      </c>
      <c r="AC2335" s="10">
        <v>8.8011680000000005</v>
      </c>
      <c r="AD2335" s="15">
        <v>25.7</v>
      </c>
      <c r="AE2335" s="15">
        <v>18.73</v>
      </c>
      <c r="AF2335">
        <v>22.215</v>
      </c>
    </row>
    <row r="2336" spans="1:32" x14ac:dyDescent="0.2">
      <c r="A2336" s="1" t="s">
        <v>2214</v>
      </c>
      <c r="B2336" s="1" t="s">
        <v>2215</v>
      </c>
      <c r="C2336" s="1" t="s">
        <v>49</v>
      </c>
      <c r="D2336" s="1" t="s">
        <v>2305</v>
      </c>
      <c r="E2336" s="12">
        <v>1</v>
      </c>
      <c r="F2336">
        <v>0.49</v>
      </c>
      <c r="G2336">
        <v>0.625</v>
      </c>
      <c r="H2336" s="3">
        <v>0.5575</v>
      </c>
      <c r="I2336" s="4">
        <v>0.34113794461418995</v>
      </c>
      <c r="J2336" s="4">
        <v>0.37949068625747906</v>
      </c>
      <c r="K2336" s="4">
        <v>0.41293426827092511</v>
      </c>
      <c r="L2336" s="5">
        <v>0.4169338138571137</v>
      </c>
      <c r="M2336">
        <v>0.38762417824992695</v>
      </c>
      <c r="N2336" s="13">
        <v>2120.1962239999998</v>
      </c>
      <c r="O2336" s="13">
        <v>3179.81176</v>
      </c>
      <c r="P2336" s="13">
        <v>4426.05</v>
      </c>
      <c r="Q2336" s="16">
        <v>9781.75</v>
      </c>
      <c r="R2336" s="16">
        <v>4876.9519959999998</v>
      </c>
      <c r="S2336" s="8">
        <v>0.35299999999999998</v>
      </c>
      <c r="T2336" s="8">
        <v>0.44969500000000001</v>
      </c>
      <c r="U2336" s="8">
        <v>0.45</v>
      </c>
      <c r="V2336" s="8">
        <v>0.41756499999999996</v>
      </c>
      <c r="W2336" s="14">
        <v>7.7651729999999999</v>
      </c>
      <c r="X2336" s="14">
        <v>7.8666020000000003</v>
      </c>
      <c r="Y2336" s="14">
        <v>24.00977</v>
      </c>
      <c r="Z2336" s="14">
        <v>42.974129775621584</v>
      </c>
      <c r="AA2336" s="8">
        <v>20.653918693905396</v>
      </c>
      <c r="AB2336">
        <v>5253</v>
      </c>
      <c r="AC2336" s="10">
        <v>8.5665549999999993</v>
      </c>
      <c r="AD2336" s="15">
        <v>15.76</v>
      </c>
      <c r="AE2336" s="15">
        <v>14.73</v>
      </c>
      <c r="AF2336">
        <v>15.245000000000001</v>
      </c>
    </row>
    <row r="2337" spans="1:32" x14ac:dyDescent="0.2">
      <c r="A2337" s="1" t="s">
        <v>2214</v>
      </c>
      <c r="B2337" s="1" t="s">
        <v>2215</v>
      </c>
      <c r="C2337" s="1" t="s">
        <v>36</v>
      </c>
      <c r="D2337" s="1" t="s">
        <v>2306</v>
      </c>
      <c r="E2337" s="2">
        <v>0</v>
      </c>
      <c r="F2337">
        <v>0.56399999999999995</v>
      </c>
      <c r="G2337">
        <v>0.67400000000000004</v>
      </c>
      <c r="H2337" s="3">
        <v>0.61899999999999999</v>
      </c>
      <c r="I2337" s="4">
        <v>0.12245697935512929</v>
      </c>
      <c r="J2337" s="4">
        <v>0.1040808052474102</v>
      </c>
      <c r="K2337" s="4">
        <v>0.15070167112046617</v>
      </c>
      <c r="L2337" s="5">
        <v>0.17892890004712961</v>
      </c>
      <c r="M2337">
        <v>0.13904208894253381</v>
      </c>
      <c r="N2337" s="13">
        <v>4226.7123819999997</v>
      </c>
      <c r="O2337" s="13">
        <v>10960.754706</v>
      </c>
      <c r="P2337" s="13">
        <v>10209.209999999999</v>
      </c>
      <c r="Q2337" s="16">
        <v>6700.7</v>
      </c>
      <c r="R2337" s="16">
        <v>8024.3442719999994</v>
      </c>
      <c r="S2337" s="8">
        <v>0.80300000000000005</v>
      </c>
      <c r="T2337" s="8">
        <v>0.85110399999999997</v>
      </c>
      <c r="U2337" s="8">
        <v>0.85099999999999998</v>
      </c>
      <c r="V2337" s="8">
        <v>0.8350346666666667</v>
      </c>
      <c r="W2337" s="14">
        <v>46.645330999999999</v>
      </c>
      <c r="X2337" s="14">
        <v>78.186972999999995</v>
      </c>
      <c r="Y2337" s="14">
        <v>87.936778000000004</v>
      </c>
      <c r="Z2337" s="14">
        <v>139.20881337857489</v>
      </c>
      <c r="AA2337" s="8">
        <v>87.994473844643721</v>
      </c>
      <c r="AB2337">
        <v>10402</v>
      </c>
      <c r="AC2337" s="10">
        <v>9.2497530000000001</v>
      </c>
      <c r="AD2337" s="15">
        <v>17.579999999999998</v>
      </c>
      <c r="AE2337" s="15">
        <v>11.45</v>
      </c>
      <c r="AF2337">
        <v>14.514999999999999</v>
      </c>
    </row>
    <row r="2338" spans="1:32" x14ac:dyDescent="0.2">
      <c r="A2338" s="1" t="s">
        <v>2214</v>
      </c>
      <c r="B2338" s="1" t="s">
        <v>2215</v>
      </c>
      <c r="C2338" s="1" t="s">
        <v>34</v>
      </c>
      <c r="D2338" s="1" t="s">
        <v>2307</v>
      </c>
      <c r="E2338" s="12">
        <v>1</v>
      </c>
      <c r="F2338">
        <v>0.51300000000000001</v>
      </c>
      <c r="G2338">
        <v>0.65600000000000003</v>
      </c>
      <c r="H2338" s="3">
        <v>0.58450000000000002</v>
      </c>
      <c r="I2338" s="4">
        <v>0.35586867550451268</v>
      </c>
      <c r="J2338" s="4">
        <v>0.35096528090817986</v>
      </c>
      <c r="K2338" s="4">
        <v>0.37105136960749285</v>
      </c>
      <c r="L2338" s="5">
        <v>0.36590086471150274</v>
      </c>
      <c r="M2338">
        <v>0.360946547682922</v>
      </c>
      <c r="N2338" s="13">
        <v>1887.7384259999999</v>
      </c>
      <c r="O2338" s="13">
        <v>2972.9656340000001</v>
      </c>
      <c r="P2338" s="13">
        <v>4011.3</v>
      </c>
      <c r="Q2338" s="16">
        <v>13565.28</v>
      </c>
      <c r="R2338" s="16">
        <v>5609.3210149999995</v>
      </c>
      <c r="S2338" s="8">
        <v>0.58099999999999996</v>
      </c>
      <c r="T2338" s="8">
        <v>0.60429999999999995</v>
      </c>
      <c r="U2338" s="8">
        <v>0.60399999999999998</v>
      </c>
      <c r="V2338" s="8">
        <v>0.59643333333333326</v>
      </c>
      <c r="W2338" s="14">
        <v>28.244399999999999</v>
      </c>
      <c r="X2338" s="14">
        <v>36.195442999999997</v>
      </c>
      <c r="Y2338" s="14">
        <v>57.556801999999998</v>
      </c>
      <c r="Z2338" s="14">
        <v>78.567015062117491</v>
      </c>
      <c r="AA2338" s="8">
        <v>50.140915015529373</v>
      </c>
      <c r="AB2338">
        <v>28352</v>
      </c>
      <c r="AC2338" s="10">
        <v>10.252452999999999</v>
      </c>
      <c r="AD2338" s="15">
        <v>25.6</v>
      </c>
      <c r="AE2338" s="15">
        <v>16.7</v>
      </c>
      <c r="AF2338">
        <v>21.15</v>
      </c>
    </row>
    <row r="2339" spans="1:32" x14ac:dyDescent="0.2">
      <c r="A2339" s="1" t="s">
        <v>2214</v>
      </c>
      <c r="B2339" s="1" t="s">
        <v>2215</v>
      </c>
      <c r="C2339" s="1" t="s">
        <v>36</v>
      </c>
      <c r="D2339" s="1" t="s">
        <v>2308</v>
      </c>
      <c r="E2339" s="2">
        <v>0</v>
      </c>
      <c r="F2339">
        <v>0.57899999999999996</v>
      </c>
      <c r="G2339">
        <v>0.69199999999999995</v>
      </c>
      <c r="H2339" s="3">
        <v>0.63549999999999995</v>
      </c>
      <c r="I2339" s="4">
        <v>0.20351484134392359</v>
      </c>
      <c r="J2339" s="4">
        <v>0.19189979596432927</v>
      </c>
      <c r="K2339" s="4">
        <v>0.21984315923594794</v>
      </c>
      <c r="L2339" s="5">
        <v>0.21946148379495378</v>
      </c>
      <c r="M2339">
        <v>0.20867982008478864</v>
      </c>
      <c r="N2339" s="13">
        <v>3282.0205569999998</v>
      </c>
      <c r="O2339" s="13">
        <v>4659.1143629999997</v>
      </c>
      <c r="P2339" s="13">
        <v>6964.71</v>
      </c>
      <c r="Q2339" s="16">
        <v>6634.75</v>
      </c>
      <c r="R2339" s="16">
        <v>5385.1487299999999</v>
      </c>
      <c r="S2339" s="8">
        <v>0.50700000000000001</v>
      </c>
      <c r="T2339" s="8">
        <v>0.534528</v>
      </c>
      <c r="U2339" s="8">
        <v>0.53500000000000003</v>
      </c>
      <c r="V2339" s="8">
        <v>0.52550933333333338</v>
      </c>
      <c r="W2339" s="14">
        <v>37.363424999999999</v>
      </c>
      <c r="X2339" s="14">
        <v>48.184300999999998</v>
      </c>
      <c r="Y2339" s="14">
        <v>56.224763000000003</v>
      </c>
      <c r="Z2339" s="14">
        <v>45.688505239570283</v>
      </c>
      <c r="AA2339" s="8">
        <v>46.865248559892571</v>
      </c>
      <c r="AB2339">
        <v>14763</v>
      </c>
      <c r="AC2339" s="10">
        <v>9.5998789999999996</v>
      </c>
      <c r="AD2339" s="15">
        <v>14.76</v>
      </c>
      <c r="AE2339" s="15">
        <v>10.73</v>
      </c>
      <c r="AF2339">
        <v>12.745000000000001</v>
      </c>
    </row>
    <row r="2340" spans="1:32" x14ac:dyDescent="0.2">
      <c r="A2340" s="1" t="s">
        <v>2214</v>
      </c>
      <c r="B2340" s="1" t="s">
        <v>2215</v>
      </c>
      <c r="C2340" s="1" t="s">
        <v>43</v>
      </c>
      <c r="D2340" s="1" t="s">
        <v>2309</v>
      </c>
      <c r="E2340" s="2">
        <v>0</v>
      </c>
      <c r="F2340">
        <v>0.45900000000000002</v>
      </c>
      <c r="G2340">
        <v>0.624</v>
      </c>
      <c r="H2340" s="3">
        <v>0.54149999999999998</v>
      </c>
      <c r="I2340" s="4">
        <v>0.12892932709550953</v>
      </c>
      <c r="J2340" s="4">
        <v>9.2539042606213817E-2</v>
      </c>
      <c r="K2340" s="4">
        <v>0.15969921335679998</v>
      </c>
      <c r="L2340" s="5">
        <v>0.1711824854096321</v>
      </c>
      <c r="M2340">
        <v>0.13808751711703887</v>
      </c>
      <c r="N2340" s="13">
        <v>6140.6400059999996</v>
      </c>
      <c r="O2340" s="13">
        <v>13817.778193</v>
      </c>
      <c r="P2340" s="13">
        <v>12267.63</v>
      </c>
      <c r="Q2340" s="16">
        <v>10529.45</v>
      </c>
      <c r="R2340" s="16">
        <v>10688.874549749999</v>
      </c>
      <c r="S2340" s="8">
        <v>0.23599999999999999</v>
      </c>
      <c r="T2340" s="8">
        <v>0.28494599999999998</v>
      </c>
      <c r="U2340" s="8">
        <v>0.28499999999999998</v>
      </c>
      <c r="V2340" s="8">
        <v>0.26864866666666659</v>
      </c>
      <c r="W2340" s="14">
        <v>24.674067999999998</v>
      </c>
      <c r="X2340" s="14">
        <v>22.861163000000001</v>
      </c>
      <c r="Y2340" s="14">
        <v>36.066890999999998</v>
      </c>
      <c r="Z2340" s="14">
        <v>63.002784448256143</v>
      </c>
      <c r="AA2340" s="8">
        <v>36.651226612064036</v>
      </c>
      <c r="AB2340">
        <v>5571</v>
      </c>
      <c r="AC2340" s="10">
        <v>8.6253299999999999</v>
      </c>
      <c r="AD2340" s="15">
        <v>26.17</v>
      </c>
      <c r="AE2340" s="15">
        <v>19.8</v>
      </c>
      <c r="AF2340">
        <v>22.984999999999999</v>
      </c>
    </row>
    <row r="2341" spans="1:32" x14ac:dyDescent="0.2">
      <c r="A2341" s="1" t="s">
        <v>2214</v>
      </c>
      <c r="B2341" s="1" t="s">
        <v>2215</v>
      </c>
      <c r="C2341" s="1" t="s">
        <v>34</v>
      </c>
      <c r="D2341" s="1" t="s">
        <v>2310</v>
      </c>
      <c r="E2341" s="2">
        <v>0</v>
      </c>
      <c r="F2341">
        <v>0.627</v>
      </c>
      <c r="G2341">
        <v>0.747</v>
      </c>
      <c r="H2341" s="3">
        <v>0.68700000000000006</v>
      </c>
      <c r="I2341" s="4">
        <v>7.527341709959412E-2</v>
      </c>
      <c r="J2341" s="4">
        <v>9.4159843128952106E-2</v>
      </c>
      <c r="K2341" s="4">
        <v>9.2195725174875939E-2</v>
      </c>
      <c r="L2341" s="5">
        <v>8.5814168393250803E-2</v>
      </c>
      <c r="M2341">
        <v>8.6860788449168239E-2</v>
      </c>
      <c r="N2341" s="13">
        <v>7678.1425429999999</v>
      </c>
      <c r="O2341" s="13">
        <v>20754.721491</v>
      </c>
      <c r="P2341" s="13">
        <v>24789.95</v>
      </c>
      <c r="Q2341" s="16">
        <v>16719.810000000001</v>
      </c>
      <c r="R2341" s="16">
        <v>17485.656008499998</v>
      </c>
      <c r="S2341" s="8">
        <v>0.72799999999999998</v>
      </c>
      <c r="T2341" s="8">
        <v>0.83269199999999999</v>
      </c>
      <c r="U2341" s="8">
        <v>0.83299999999999996</v>
      </c>
      <c r="V2341" s="8">
        <v>0.79789733333333324</v>
      </c>
      <c r="W2341" s="14">
        <v>137.91445899999999</v>
      </c>
      <c r="X2341" s="14">
        <v>574.05279399999995</v>
      </c>
      <c r="Y2341" s="14">
        <v>256.30787199999997</v>
      </c>
      <c r="Z2341" s="14">
        <v>997.35958303675125</v>
      </c>
      <c r="AA2341" s="8">
        <v>491.40867700918778</v>
      </c>
      <c r="AB2341">
        <v>25003</v>
      </c>
      <c r="AC2341" s="10">
        <v>10.126751000000001</v>
      </c>
      <c r="AD2341" s="15">
        <v>10.76</v>
      </c>
      <c r="AE2341" s="15">
        <v>6.77</v>
      </c>
      <c r="AF2341">
        <v>8.7650000000000006</v>
      </c>
    </row>
    <row r="2342" spans="1:32" x14ac:dyDescent="0.2">
      <c r="A2342" s="1" t="s">
        <v>2214</v>
      </c>
      <c r="B2342" s="1" t="s">
        <v>2215</v>
      </c>
      <c r="C2342" s="1" t="s">
        <v>36</v>
      </c>
      <c r="D2342" s="1" t="s">
        <v>2311</v>
      </c>
      <c r="E2342" s="2">
        <v>0</v>
      </c>
      <c r="F2342">
        <v>0.55000000000000004</v>
      </c>
      <c r="G2342">
        <v>0.65800000000000003</v>
      </c>
      <c r="H2342" s="3">
        <v>0.60400000000000009</v>
      </c>
      <c r="I2342" s="4">
        <v>0.15792397403657907</v>
      </c>
      <c r="J2342" s="4">
        <v>0.21584939349619192</v>
      </c>
      <c r="K2342" s="4">
        <v>0.23485353914728932</v>
      </c>
      <c r="L2342" s="5">
        <v>0.19885510259110353</v>
      </c>
      <c r="M2342">
        <v>0.20187050231779097</v>
      </c>
      <c r="N2342" s="13">
        <v>3064.552432</v>
      </c>
      <c r="O2342" s="13">
        <v>4680.3751590000002</v>
      </c>
      <c r="P2342" s="13">
        <v>6269.92</v>
      </c>
      <c r="Q2342" s="16">
        <v>51391.39</v>
      </c>
      <c r="R2342" s="16">
        <v>16351.559397749999</v>
      </c>
      <c r="S2342" s="8">
        <v>0.47899999999999998</v>
      </c>
      <c r="T2342" s="8">
        <v>0.50515500000000002</v>
      </c>
      <c r="U2342" s="8">
        <v>0.505</v>
      </c>
      <c r="V2342" s="8">
        <v>0.49638500000000002</v>
      </c>
      <c r="W2342" s="14">
        <v>50.092758000000003</v>
      </c>
      <c r="X2342" s="14">
        <v>45.479362000000002</v>
      </c>
      <c r="Y2342" s="14">
        <v>69.068785000000005</v>
      </c>
      <c r="Z2342" s="14">
        <v>85.34295665486556</v>
      </c>
      <c r="AA2342" s="8">
        <v>62.495965413716398</v>
      </c>
      <c r="AB2342">
        <v>10542</v>
      </c>
      <c r="AC2342" s="10">
        <v>9.2631230000000002</v>
      </c>
      <c r="AD2342" s="15">
        <v>15.39</v>
      </c>
      <c r="AE2342" s="15">
        <v>10.96</v>
      </c>
      <c r="AF2342">
        <v>13.175000000000001</v>
      </c>
    </row>
    <row r="2343" spans="1:32" x14ac:dyDescent="0.2">
      <c r="A2343" s="1" t="s">
        <v>2214</v>
      </c>
      <c r="B2343" s="1" t="s">
        <v>2215</v>
      </c>
      <c r="C2343" s="1" t="s">
        <v>43</v>
      </c>
      <c r="D2343" s="1" t="s">
        <v>2312</v>
      </c>
      <c r="E2343" s="2">
        <v>0</v>
      </c>
      <c r="F2343">
        <v>0.54400000000000004</v>
      </c>
      <c r="G2343">
        <v>0.66900000000000004</v>
      </c>
      <c r="H2343" s="3">
        <v>0.60650000000000004</v>
      </c>
      <c r="I2343" s="4">
        <v>0.28960617613816309</v>
      </c>
      <c r="J2343" s="4">
        <v>0.28117716354167016</v>
      </c>
      <c r="K2343" s="4">
        <v>0.28559224429453139</v>
      </c>
      <c r="L2343" s="5">
        <v>0.27956922088123504</v>
      </c>
      <c r="M2343">
        <v>0.28398620121389989</v>
      </c>
      <c r="N2343" s="13">
        <v>2436.2854269999998</v>
      </c>
      <c r="O2343" s="13">
        <v>3850.4608269999999</v>
      </c>
      <c r="P2343" s="13">
        <v>5534.18</v>
      </c>
      <c r="Q2343" s="16">
        <v>9568.34</v>
      </c>
      <c r="R2343" s="16">
        <v>5347.3165635000005</v>
      </c>
      <c r="S2343" s="8">
        <v>0.71799999999999997</v>
      </c>
      <c r="T2343" s="8">
        <v>0.74154600000000004</v>
      </c>
      <c r="U2343" s="8">
        <v>0.74199999999999999</v>
      </c>
      <c r="V2343" s="8">
        <v>0.7338486666666667</v>
      </c>
      <c r="W2343" s="14">
        <v>30.345161999999998</v>
      </c>
      <c r="X2343" s="14">
        <v>44.657541999999999</v>
      </c>
      <c r="Y2343" s="14">
        <v>70.934822999999994</v>
      </c>
      <c r="Z2343" s="14">
        <v>58.033482362592288</v>
      </c>
      <c r="AA2343" s="8">
        <v>50.992752340648067</v>
      </c>
      <c r="AB2343">
        <v>9837</v>
      </c>
      <c r="AC2343" s="10">
        <v>9.1939060000000001</v>
      </c>
      <c r="AD2343" s="15">
        <v>24.68</v>
      </c>
      <c r="AE2343" s="15">
        <v>16.57</v>
      </c>
      <c r="AF2343">
        <v>20.625</v>
      </c>
    </row>
    <row r="2344" spans="1:32" x14ac:dyDescent="0.2">
      <c r="A2344" s="1" t="s">
        <v>2214</v>
      </c>
      <c r="B2344" s="1" t="s">
        <v>2215</v>
      </c>
      <c r="C2344" s="1" t="s">
        <v>49</v>
      </c>
      <c r="D2344" s="1" t="s">
        <v>2313</v>
      </c>
      <c r="E2344" s="12">
        <v>1</v>
      </c>
      <c r="F2344">
        <v>0.46400000000000002</v>
      </c>
      <c r="G2344">
        <v>0.627</v>
      </c>
      <c r="H2344" s="3">
        <v>0.54549999999999998</v>
      </c>
      <c r="I2344" s="4">
        <v>0.3430423179002155</v>
      </c>
      <c r="J2344" s="4">
        <v>0.37851275192491035</v>
      </c>
      <c r="K2344" s="4">
        <v>0.29209859128062349</v>
      </c>
      <c r="L2344" s="5">
        <v>0.3435799234228672</v>
      </c>
      <c r="M2344">
        <v>0.33930839613215413</v>
      </c>
      <c r="N2344" s="13">
        <v>1802.450875</v>
      </c>
      <c r="O2344" s="13">
        <v>2868.1031440000002</v>
      </c>
      <c r="P2344" s="13">
        <v>5105.99</v>
      </c>
      <c r="Q2344" s="16">
        <v>8706.25</v>
      </c>
      <c r="R2344" s="16">
        <v>4620.6985047500002</v>
      </c>
      <c r="S2344" s="8">
        <v>0.32900000000000001</v>
      </c>
      <c r="T2344" s="8">
        <v>0.33611099999999999</v>
      </c>
      <c r="U2344" s="8">
        <v>0.33600000000000002</v>
      </c>
      <c r="V2344" s="8">
        <v>0.33370366666666668</v>
      </c>
      <c r="W2344" s="14">
        <v>33.725593000000003</v>
      </c>
      <c r="X2344" s="14">
        <v>48.179295000000003</v>
      </c>
      <c r="Y2344" s="14">
        <v>114.40155900000001</v>
      </c>
      <c r="Z2344" s="14">
        <v>47.94177105263158</v>
      </c>
      <c r="AA2344" s="8">
        <v>61.062054513157889</v>
      </c>
      <c r="AB2344">
        <v>4060</v>
      </c>
      <c r="AC2344" s="10">
        <v>8.3089379999999995</v>
      </c>
      <c r="AD2344" s="15">
        <v>29.36</v>
      </c>
      <c r="AE2344" s="15">
        <v>20.09</v>
      </c>
      <c r="AF2344">
        <v>24.725000000000001</v>
      </c>
    </row>
    <row r="2345" spans="1:32" x14ac:dyDescent="0.2">
      <c r="A2345" s="1" t="s">
        <v>2214</v>
      </c>
      <c r="B2345" s="1" t="s">
        <v>2215</v>
      </c>
      <c r="C2345" s="1" t="s">
        <v>34</v>
      </c>
      <c r="D2345" s="1" t="s">
        <v>42</v>
      </c>
      <c r="E2345" s="12">
        <v>1</v>
      </c>
      <c r="F2345">
        <v>0.41499999999999998</v>
      </c>
      <c r="G2345">
        <v>0.61599999999999999</v>
      </c>
      <c r="H2345" s="3">
        <v>0.51549999999999996</v>
      </c>
      <c r="I2345" s="4">
        <v>0.11783210059307091</v>
      </c>
      <c r="J2345" s="4">
        <v>0.10071766536583082</v>
      </c>
      <c r="K2345" s="4">
        <v>0.11062054451732516</v>
      </c>
      <c r="L2345" s="5">
        <v>0.11277332085848542</v>
      </c>
      <c r="M2345">
        <v>0.11048590783367808</v>
      </c>
      <c r="N2345" s="13">
        <v>4058.4992520000001</v>
      </c>
      <c r="O2345" s="13">
        <v>11344.642005</v>
      </c>
      <c r="P2345" s="13">
        <v>16121.04</v>
      </c>
      <c r="Q2345" s="16">
        <v>6104.66</v>
      </c>
      <c r="R2345" s="16">
        <v>9407.21031425</v>
      </c>
      <c r="S2345" s="8">
        <v>0.68</v>
      </c>
      <c r="T2345" s="8">
        <v>0.69830499999999995</v>
      </c>
      <c r="U2345" s="8">
        <v>0.69799999999999995</v>
      </c>
      <c r="V2345" s="8">
        <v>0.69210166666666673</v>
      </c>
      <c r="W2345" s="14">
        <v>39.250737000000001</v>
      </c>
      <c r="X2345" s="14">
        <v>108.33590700000001</v>
      </c>
      <c r="Y2345" s="14">
        <v>112.24753</v>
      </c>
      <c r="Z2345" s="14">
        <v>173.39581541012296</v>
      </c>
      <c r="AA2345" s="8">
        <v>108.30749735253075</v>
      </c>
      <c r="AB2345">
        <v>20338</v>
      </c>
      <c r="AC2345" s="10">
        <v>9.9202460000000006</v>
      </c>
      <c r="AD2345" s="15">
        <v>22.81</v>
      </c>
      <c r="AE2345" s="15">
        <v>16.420000000000002</v>
      </c>
      <c r="AF2345">
        <v>19.615000000000002</v>
      </c>
    </row>
    <row r="2346" spans="1:32" x14ac:dyDescent="0.2">
      <c r="A2346" s="1" t="s">
        <v>2214</v>
      </c>
      <c r="B2346" s="1" t="s">
        <v>2215</v>
      </c>
      <c r="C2346" s="1" t="s">
        <v>34</v>
      </c>
      <c r="D2346" s="1" t="s">
        <v>2314</v>
      </c>
      <c r="E2346" s="12">
        <v>1</v>
      </c>
      <c r="F2346">
        <v>0.497</v>
      </c>
      <c r="G2346">
        <v>0.624</v>
      </c>
      <c r="H2346" s="3">
        <v>0.5605</v>
      </c>
      <c r="I2346" s="4">
        <v>0.29819920397150007</v>
      </c>
      <c r="J2346" s="4">
        <v>0.1927080283877009</v>
      </c>
      <c r="K2346" s="4">
        <v>0.16291383585600844</v>
      </c>
      <c r="L2346" s="5">
        <v>0.1878015270814439</v>
      </c>
      <c r="M2346">
        <v>0.21040564882416335</v>
      </c>
      <c r="N2346" s="13">
        <v>2684.6324840000002</v>
      </c>
      <c r="O2346" s="13">
        <v>6079.4201350000003</v>
      </c>
      <c r="P2346" s="13">
        <v>10517.53</v>
      </c>
      <c r="Q2346" s="16">
        <v>25021.22</v>
      </c>
      <c r="R2346" s="16">
        <v>11075.70065475</v>
      </c>
      <c r="S2346" s="8">
        <v>0.84199999999999997</v>
      </c>
      <c r="T2346" s="8">
        <v>0.87215399999999998</v>
      </c>
      <c r="U2346" s="8">
        <v>0.872</v>
      </c>
      <c r="V2346" s="8">
        <v>0.86205133333333339</v>
      </c>
      <c r="W2346" s="14">
        <v>49.539461000000003</v>
      </c>
      <c r="X2346" s="14">
        <v>53.500124</v>
      </c>
      <c r="Y2346" s="14">
        <v>111.04052900000001</v>
      </c>
      <c r="Z2346" s="14">
        <v>137.68711313625249</v>
      </c>
      <c r="AA2346" s="8">
        <v>87.941806784063118</v>
      </c>
      <c r="AB2346">
        <v>23373</v>
      </c>
      <c r="AC2346" s="10">
        <v>10.059336999999999</v>
      </c>
      <c r="AD2346" s="15">
        <v>22.72</v>
      </c>
      <c r="AE2346" s="15">
        <v>15.01</v>
      </c>
      <c r="AF2346">
        <v>18.864999999999998</v>
      </c>
    </row>
    <row r="2347" spans="1:32" x14ac:dyDescent="0.2">
      <c r="A2347" s="1" t="s">
        <v>2214</v>
      </c>
      <c r="B2347" s="1" t="s">
        <v>2215</v>
      </c>
      <c r="C2347" s="1" t="s">
        <v>43</v>
      </c>
      <c r="D2347" s="1" t="s">
        <v>2315</v>
      </c>
      <c r="E2347" s="2">
        <v>0</v>
      </c>
      <c r="F2347">
        <v>0.52300000000000002</v>
      </c>
      <c r="G2347">
        <v>0.64800000000000002</v>
      </c>
      <c r="H2347" s="3">
        <v>0.58550000000000002</v>
      </c>
      <c r="I2347" s="4">
        <v>0.1483083407626099</v>
      </c>
      <c r="J2347" s="4">
        <v>9.1956947626121596E-2</v>
      </c>
      <c r="K2347" s="4">
        <v>0.10832825240269942</v>
      </c>
      <c r="L2347" s="5">
        <v>0.12908223695258694</v>
      </c>
      <c r="M2347">
        <v>0.11941894443600445</v>
      </c>
      <c r="N2347" s="13">
        <v>4218.5758809999998</v>
      </c>
      <c r="O2347" s="13">
        <v>16268.128901</v>
      </c>
      <c r="P2347" s="13">
        <v>18068.080000000002</v>
      </c>
      <c r="Q2347" s="16">
        <v>9668.09</v>
      </c>
      <c r="R2347" s="16">
        <v>12055.7186955</v>
      </c>
      <c r="S2347" s="8">
        <v>0.77300000000000002</v>
      </c>
      <c r="T2347" s="8">
        <v>0.84143599999999996</v>
      </c>
      <c r="U2347" s="8">
        <v>0.84099999999999997</v>
      </c>
      <c r="V2347" s="8">
        <v>0.81847866666666658</v>
      </c>
      <c r="W2347" s="14">
        <v>193.579117</v>
      </c>
      <c r="X2347" s="14">
        <v>36.98115</v>
      </c>
      <c r="Y2347" s="14">
        <v>297.57052700000003</v>
      </c>
      <c r="Z2347" s="14">
        <v>142.24294316163412</v>
      </c>
      <c r="AA2347" s="8">
        <v>167.59343429040854</v>
      </c>
      <c r="AB2347">
        <v>5470</v>
      </c>
      <c r="AC2347" s="10">
        <v>8.6070340000000005</v>
      </c>
      <c r="AD2347" s="15">
        <v>22.43</v>
      </c>
      <c r="AE2347" s="15">
        <v>15.67</v>
      </c>
      <c r="AF2347">
        <v>19.05</v>
      </c>
    </row>
    <row r="2348" spans="1:32" x14ac:dyDescent="0.2">
      <c r="A2348" s="1" t="s">
        <v>2214</v>
      </c>
      <c r="B2348" s="1" t="s">
        <v>2215</v>
      </c>
      <c r="C2348" s="1" t="s">
        <v>36</v>
      </c>
      <c r="D2348" s="1" t="s">
        <v>2316</v>
      </c>
      <c r="E2348" s="2">
        <v>0</v>
      </c>
      <c r="F2348">
        <v>0.58799999999999997</v>
      </c>
      <c r="G2348">
        <v>0.67400000000000004</v>
      </c>
      <c r="H2348" s="3">
        <v>0.63100000000000001</v>
      </c>
      <c r="I2348" s="4">
        <v>0.17962395591517225</v>
      </c>
      <c r="J2348" s="4">
        <v>0.16333806034165846</v>
      </c>
      <c r="K2348" s="4">
        <v>0.10602755541434344</v>
      </c>
      <c r="L2348" s="5">
        <v>0.16141338552357673</v>
      </c>
      <c r="M2348">
        <v>0.15260073929868773</v>
      </c>
      <c r="N2348" s="13">
        <v>3027.7035019999998</v>
      </c>
      <c r="O2348" s="13">
        <v>7331.6630409999998</v>
      </c>
      <c r="P2348" s="13">
        <v>14753.16</v>
      </c>
      <c r="Q2348" s="16">
        <v>23173.279999999999</v>
      </c>
      <c r="R2348" s="16">
        <v>12071.45163575</v>
      </c>
      <c r="S2348" s="8">
        <v>0.47499999999999998</v>
      </c>
      <c r="T2348" s="8">
        <v>0.54003199999999996</v>
      </c>
      <c r="U2348" s="8">
        <v>0.54</v>
      </c>
      <c r="V2348" s="8">
        <v>0.51834400000000003</v>
      </c>
      <c r="W2348" s="14">
        <v>41.314163999999998</v>
      </c>
      <c r="X2348" s="14">
        <v>41.057380999999999</v>
      </c>
      <c r="Y2348" s="14">
        <v>52.414107000000001</v>
      </c>
      <c r="Z2348" s="14">
        <v>74.373480060495112</v>
      </c>
      <c r="AA2348" s="8">
        <v>52.289783015123774</v>
      </c>
      <c r="AB2348">
        <v>12470</v>
      </c>
      <c r="AC2348" s="10">
        <v>9.4310810000000007</v>
      </c>
      <c r="AD2348" s="15">
        <v>15.34</v>
      </c>
      <c r="AE2348" s="15">
        <v>11.08</v>
      </c>
      <c r="AF2348">
        <v>13.21</v>
      </c>
    </row>
    <row r="2349" spans="1:32" x14ac:dyDescent="0.2">
      <c r="A2349" s="1" t="s">
        <v>2214</v>
      </c>
      <c r="B2349" s="1" t="s">
        <v>2215</v>
      </c>
      <c r="C2349" s="1" t="s">
        <v>49</v>
      </c>
      <c r="D2349" s="1" t="s">
        <v>2317</v>
      </c>
      <c r="E2349" s="12">
        <v>1</v>
      </c>
      <c r="F2349">
        <v>0.65100000000000002</v>
      </c>
      <c r="G2349">
        <v>0.74099999999999999</v>
      </c>
      <c r="H2349" s="3">
        <v>0.69599999999999995</v>
      </c>
      <c r="I2349" s="4">
        <v>0.14499184130800546</v>
      </c>
      <c r="J2349" s="4">
        <v>0.15932691299688748</v>
      </c>
      <c r="K2349" s="4">
        <v>0.20764271657233446</v>
      </c>
      <c r="L2349" s="5">
        <v>0.26703815178944174</v>
      </c>
      <c r="M2349">
        <v>0.19474990566666728</v>
      </c>
      <c r="N2349" s="13">
        <v>6253.0647019999997</v>
      </c>
      <c r="O2349" s="13">
        <v>6955.2958600000002</v>
      </c>
      <c r="P2349" s="13">
        <v>9261.0499999999993</v>
      </c>
      <c r="Q2349" s="16">
        <v>15799.09</v>
      </c>
      <c r="R2349" s="16">
        <v>9567.1251405000003</v>
      </c>
      <c r="S2349" s="8">
        <v>0.93899999999999995</v>
      </c>
      <c r="T2349" s="8">
        <v>0.93818999999999997</v>
      </c>
      <c r="U2349" s="8">
        <v>0.93799999999999994</v>
      </c>
      <c r="V2349" s="8">
        <v>0.93839666666666666</v>
      </c>
      <c r="W2349" s="14">
        <v>85.771145000000004</v>
      </c>
      <c r="X2349" s="14">
        <v>76.722772000000006</v>
      </c>
      <c r="Y2349" s="14">
        <v>83.099438000000006</v>
      </c>
      <c r="Z2349" s="14">
        <v>107.85686217008798</v>
      </c>
      <c r="AA2349" s="8">
        <v>88.362554292522006</v>
      </c>
      <c r="AB2349">
        <v>3724</v>
      </c>
      <c r="AC2349" s="10">
        <v>8.2225540000000006</v>
      </c>
      <c r="AD2349" s="15">
        <v>6.18</v>
      </c>
      <c r="AE2349" s="15">
        <v>4.0599999999999996</v>
      </c>
      <c r="AF2349">
        <v>5.1199999999999992</v>
      </c>
    </row>
    <row r="2350" spans="1:32" x14ac:dyDescent="0.2">
      <c r="A2350" s="1" t="s">
        <v>2214</v>
      </c>
      <c r="B2350" s="1" t="s">
        <v>2215</v>
      </c>
      <c r="C2350" s="1" t="s">
        <v>36</v>
      </c>
      <c r="D2350" s="1" t="s">
        <v>2318</v>
      </c>
      <c r="E2350" s="2">
        <v>0</v>
      </c>
      <c r="F2350">
        <v>0.60799999999999998</v>
      </c>
      <c r="G2350">
        <v>0.70599999999999996</v>
      </c>
      <c r="H2350" s="3">
        <v>0.65700000000000003</v>
      </c>
      <c r="I2350" s="4">
        <v>0.18158324307064214</v>
      </c>
      <c r="J2350" s="4">
        <v>0.21217330028305009</v>
      </c>
      <c r="K2350" s="4">
        <v>0.16106624049432902</v>
      </c>
      <c r="L2350" s="5">
        <v>0.16184409008713563</v>
      </c>
      <c r="M2350">
        <v>0.17916671848378923</v>
      </c>
      <c r="N2350" s="13">
        <v>3172.7145110000001</v>
      </c>
      <c r="O2350" s="13">
        <v>5049.2545840000002</v>
      </c>
      <c r="P2350" s="13">
        <v>9513.89</v>
      </c>
      <c r="Q2350" s="16">
        <v>8662.56</v>
      </c>
      <c r="R2350" s="16">
        <v>6599.6047737499994</v>
      </c>
      <c r="S2350" s="8">
        <v>0.54900000000000004</v>
      </c>
      <c r="T2350" s="8">
        <v>0.61349399999999998</v>
      </c>
      <c r="U2350" s="8">
        <v>0.61299999999999999</v>
      </c>
      <c r="V2350" s="8">
        <v>0.59183133333333338</v>
      </c>
      <c r="W2350" s="14">
        <v>58.873429999999999</v>
      </c>
      <c r="X2350" s="14">
        <v>75.929513999999998</v>
      </c>
      <c r="Y2350" s="14">
        <v>87.543429000000003</v>
      </c>
      <c r="Z2350" s="14">
        <v>107.6337582846004</v>
      </c>
      <c r="AA2350" s="8">
        <v>82.495032821150104</v>
      </c>
      <c r="AB2350">
        <v>9982</v>
      </c>
      <c r="AC2350" s="10">
        <v>9.208539</v>
      </c>
      <c r="AD2350" s="15">
        <v>11.83</v>
      </c>
      <c r="AE2350" s="15">
        <v>9.0500000000000007</v>
      </c>
      <c r="AF2350">
        <v>10.440000000000001</v>
      </c>
    </row>
    <row r="2351" spans="1:32" x14ac:dyDescent="0.2">
      <c r="A2351" s="1" t="s">
        <v>2214</v>
      </c>
      <c r="B2351" s="1" t="s">
        <v>2215</v>
      </c>
      <c r="C2351" s="1" t="s">
        <v>43</v>
      </c>
      <c r="D2351" s="1" t="s">
        <v>2319</v>
      </c>
      <c r="E2351" s="12">
        <v>1</v>
      </c>
      <c r="F2351">
        <v>0.41699999999999998</v>
      </c>
      <c r="G2351">
        <v>0.57799999999999996</v>
      </c>
      <c r="H2351" s="3">
        <v>0.49749999999999994</v>
      </c>
      <c r="I2351" s="4">
        <v>0.2245764831644014</v>
      </c>
      <c r="J2351" s="4">
        <v>0.18199812756850919</v>
      </c>
      <c r="K2351" s="4">
        <v>0.33582127807359835</v>
      </c>
      <c r="L2351" s="5">
        <v>0.30001623200093624</v>
      </c>
      <c r="M2351">
        <v>0.26060303020186132</v>
      </c>
      <c r="N2351" s="13">
        <v>2440.6976060000002</v>
      </c>
      <c r="O2351" s="13">
        <v>5771.2358299999996</v>
      </c>
      <c r="P2351" s="13">
        <v>4318.62</v>
      </c>
      <c r="Q2351" s="16">
        <v>14134.2</v>
      </c>
      <c r="R2351" s="16">
        <v>6666.1883589999998</v>
      </c>
      <c r="S2351" s="8">
        <v>0.36799999999999999</v>
      </c>
      <c r="T2351" s="8">
        <v>0.51556800000000003</v>
      </c>
      <c r="U2351" s="8">
        <v>0.51600000000000001</v>
      </c>
      <c r="V2351" s="8">
        <v>0.46652266666666664</v>
      </c>
      <c r="W2351" s="14">
        <v>33.767507000000002</v>
      </c>
      <c r="X2351" s="14">
        <v>37.193344000000003</v>
      </c>
      <c r="Y2351" s="14">
        <v>46.668410000000002</v>
      </c>
      <c r="Z2351" s="14">
        <v>41.773394428152493</v>
      </c>
      <c r="AA2351" s="8">
        <v>39.850663857038128</v>
      </c>
      <c r="AB2351">
        <v>9290</v>
      </c>
      <c r="AC2351" s="10">
        <v>9.1366940000000003</v>
      </c>
      <c r="AD2351" s="15">
        <v>37.67</v>
      </c>
      <c r="AE2351" s="15">
        <v>29.68</v>
      </c>
      <c r="AF2351">
        <v>33.674999999999997</v>
      </c>
    </row>
    <row r="2352" spans="1:32" x14ac:dyDescent="0.2">
      <c r="A2352" s="1" t="s">
        <v>2214</v>
      </c>
      <c r="B2352" s="1" t="s">
        <v>2215</v>
      </c>
      <c r="C2352" s="1" t="s">
        <v>49</v>
      </c>
      <c r="D2352" s="1" t="s">
        <v>2320</v>
      </c>
      <c r="E2352" s="2">
        <v>0</v>
      </c>
      <c r="F2352">
        <v>0.58899999999999997</v>
      </c>
      <c r="G2352">
        <v>0.69799999999999995</v>
      </c>
      <c r="H2352" s="3">
        <v>0.64349999999999996</v>
      </c>
      <c r="I2352" s="4">
        <v>0.27288146296368626</v>
      </c>
      <c r="J2352" s="4">
        <v>0.27411560286311987</v>
      </c>
      <c r="K2352" s="4">
        <v>0.30810263024380141</v>
      </c>
      <c r="L2352" s="5">
        <v>0.32652506595355529</v>
      </c>
      <c r="M2352">
        <v>0.29540619050604072</v>
      </c>
      <c r="N2352" s="13">
        <v>8788.0025970000006</v>
      </c>
      <c r="O2352" s="13">
        <v>12069.18174</v>
      </c>
      <c r="P2352" s="13">
        <v>14580.14</v>
      </c>
      <c r="Q2352" s="16">
        <v>6942.52</v>
      </c>
      <c r="R2352" s="16">
        <v>10594.961084250001</v>
      </c>
      <c r="S2352" s="8">
        <v>0.86499999999999999</v>
      </c>
      <c r="T2352" s="8">
        <v>0.86599199999999998</v>
      </c>
      <c r="U2352" s="8">
        <v>0.86599999999999999</v>
      </c>
      <c r="V2352" s="8">
        <v>0.8656640000000001</v>
      </c>
      <c r="W2352" s="14">
        <v>192.79364100000001</v>
      </c>
      <c r="X2352" s="14">
        <v>451.222037</v>
      </c>
      <c r="Y2352" s="14">
        <v>134.775507</v>
      </c>
      <c r="Z2352" s="14">
        <v>275.78900133155793</v>
      </c>
      <c r="AA2352" s="8">
        <v>263.64504658288951</v>
      </c>
      <c r="AB2352">
        <v>2271</v>
      </c>
      <c r="AC2352" s="10">
        <v>7.727976</v>
      </c>
      <c r="AD2352" s="15">
        <v>21.62</v>
      </c>
      <c r="AE2352" s="15">
        <v>12.98</v>
      </c>
      <c r="AF2352">
        <v>17.3</v>
      </c>
    </row>
    <row r="2353" spans="1:32" x14ac:dyDescent="0.2">
      <c r="A2353" s="1" t="s">
        <v>2214</v>
      </c>
      <c r="B2353" s="1" t="s">
        <v>2215</v>
      </c>
      <c r="C2353" s="1" t="s">
        <v>36</v>
      </c>
      <c r="D2353" s="1" t="s">
        <v>2321</v>
      </c>
      <c r="E2353" s="12">
        <v>1</v>
      </c>
      <c r="F2353">
        <v>0.60299999999999998</v>
      </c>
      <c r="G2353">
        <v>0.70599999999999996</v>
      </c>
      <c r="H2353" s="3">
        <v>0.65449999999999997</v>
      </c>
      <c r="I2353" s="4">
        <v>0.121543282123345</v>
      </c>
      <c r="J2353" s="4">
        <v>0.12469825281409785</v>
      </c>
      <c r="K2353" s="4">
        <v>0.20644358326437143</v>
      </c>
      <c r="L2353" s="5">
        <v>0.20037680496083923</v>
      </c>
      <c r="M2353">
        <v>0.16326548079066339</v>
      </c>
      <c r="N2353" s="13">
        <v>5990.8446889999996</v>
      </c>
      <c r="O2353" s="13">
        <v>8321.3554910000003</v>
      </c>
      <c r="P2353" s="13">
        <v>7776.15</v>
      </c>
      <c r="Q2353" s="16">
        <v>19977.96</v>
      </c>
      <c r="R2353" s="16">
        <v>10516.577545</v>
      </c>
      <c r="S2353" s="8">
        <v>0.86299999999999999</v>
      </c>
      <c r="T2353" s="8">
        <v>0.84973699999999996</v>
      </c>
      <c r="U2353" s="8">
        <v>0.85</v>
      </c>
      <c r="V2353" s="8">
        <v>0.85424566666666657</v>
      </c>
      <c r="W2353" s="14">
        <v>53.995552000000004</v>
      </c>
      <c r="X2353" s="14">
        <v>68.982570999999993</v>
      </c>
      <c r="Y2353" s="14">
        <v>136.94841700000001</v>
      </c>
      <c r="Z2353" s="14">
        <v>86.387705418468585</v>
      </c>
      <c r="AA2353" s="8">
        <v>86.578561354617136</v>
      </c>
      <c r="AB2353">
        <v>7665</v>
      </c>
      <c r="AC2353" s="10">
        <v>8.9444199999999991</v>
      </c>
      <c r="AD2353" s="15">
        <v>8.94</v>
      </c>
      <c r="AE2353" s="15">
        <v>5.49</v>
      </c>
      <c r="AF2353">
        <v>7.2149999999999999</v>
      </c>
    </row>
    <row r="2354" spans="1:32" x14ac:dyDescent="0.2">
      <c r="A2354" s="1" t="s">
        <v>2214</v>
      </c>
      <c r="B2354" s="1" t="s">
        <v>2215</v>
      </c>
      <c r="C2354" s="1" t="s">
        <v>34</v>
      </c>
      <c r="D2354" s="1" t="s">
        <v>2322</v>
      </c>
      <c r="E2354" s="12">
        <v>1</v>
      </c>
      <c r="F2354">
        <v>0.66100000000000003</v>
      </c>
      <c r="G2354">
        <v>0.72799999999999998</v>
      </c>
      <c r="H2354" s="3">
        <v>0.69450000000000001</v>
      </c>
      <c r="I2354" s="4">
        <v>0.23757766923698237</v>
      </c>
      <c r="J2354" s="4">
        <v>0.23776864787225555</v>
      </c>
      <c r="K2354" s="4">
        <v>0.26508344371094261</v>
      </c>
      <c r="L2354" s="5">
        <v>0.27289260170626034</v>
      </c>
      <c r="M2354">
        <v>0.25333059063161023</v>
      </c>
      <c r="N2354" s="13">
        <v>2640.1138930000002</v>
      </c>
      <c r="O2354" s="13">
        <v>4582.6097</v>
      </c>
      <c r="P2354" s="13">
        <v>5802.28</v>
      </c>
      <c r="Q2354" s="16">
        <v>10904.36</v>
      </c>
      <c r="R2354" s="16">
        <v>5982.3408982500005</v>
      </c>
      <c r="S2354" s="8">
        <v>0.872</v>
      </c>
      <c r="T2354" s="8">
        <v>0.86303399999999997</v>
      </c>
      <c r="U2354" s="8">
        <v>0.86299999999999999</v>
      </c>
      <c r="V2354" s="8">
        <v>0.86601133333333336</v>
      </c>
      <c r="W2354" s="14">
        <v>54.634225000000001</v>
      </c>
      <c r="X2354" s="14">
        <v>68.588719999999995</v>
      </c>
      <c r="Y2354" s="14">
        <v>108.696412</v>
      </c>
      <c r="Z2354" s="14">
        <v>167.41653997631443</v>
      </c>
      <c r="AA2354" s="8">
        <v>99.833974244078604</v>
      </c>
      <c r="AB2354">
        <v>35276</v>
      </c>
      <c r="AC2354" s="10">
        <v>10.470958</v>
      </c>
      <c r="AD2354" s="15">
        <v>9.08</v>
      </c>
      <c r="AE2354" s="15">
        <v>5.41</v>
      </c>
      <c r="AF2354">
        <v>7.2450000000000001</v>
      </c>
    </row>
    <row r="2355" spans="1:32" x14ac:dyDescent="0.2">
      <c r="A2355" s="1" t="s">
        <v>2214</v>
      </c>
      <c r="B2355" s="1" t="s">
        <v>2215</v>
      </c>
      <c r="C2355" s="1" t="s">
        <v>49</v>
      </c>
      <c r="D2355" s="1" t="s">
        <v>2323</v>
      </c>
      <c r="E2355" s="2">
        <v>0</v>
      </c>
      <c r="F2355">
        <v>0.53800000000000003</v>
      </c>
      <c r="G2355">
        <v>0.63300000000000001</v>
      </c>
      <c r="H2355" s="3">
        <v>0.58550000000000002</v>
      </c>
      <c r="I2355" s="4">
        <v>0.24555226347997505</v>
      </c>
      <c r="J2355" s="4">
        <v>0.27491348533092158</v>
      </c>
      <c r="K2355" s="4">
        <v>0.28415516232247839</v>
      </c>
      <c r="L2355" s="5">
        <v>0.23864772300945911</v>
      </c>
      <c r="M2355">
        <v>0.26081715853570853</v>
      </c>
      <c r="N2355" s="13">
        <v>2961.000693</v>
      </c>
      <c r="O2355" s="13">
        <v>4527.7512200000001</v>
      </c>
      <c r="P2355" s="13">
        <v>6494.71</v>
      </c>
      <c r="Q2355" s="16">
        <v>9815.48</v>
      </c>
      <c r="R2355" s="16">
        <v>5949.7354782499997</v>
      </c>
      <c r="S2355" s="8">
        <v>0.40100000000000002</v>
      </c>
      <c r="T2355" s="8">
        <v>0.38924399999999998</v>
      </c>
      <c r="U2355" s="8">
        <v>0.38900000000000001</v>
      </c>
      <c r="V2355" s="8">
        <v>0.39308133333333334</v>
      </c>
      <c r="W2355" s="14">
        <v>29.736886999999999</v>
      </c>
      <c r="X2355" s="14">
        <v>137.48078599999999</v>
      </c>
      <c r="Y2355" s="14">
        <v>85.092219999999998</v>
      </c>
      <c r="Z2355" s="14">
        <v>59.927431946584491</v>
      </c>
      <c r="AA2355" s="8">
        <v>78.059331236646116</v>
      </c>
      <c r="AB2355">
        <v>4151</v>
      </c>
      <c r="AC2355" s="10">
        <v>8.3311050000000009</v>
      </c>
      <c r="AD2355" s="15">
        <v>21.65</v>
      </c>
      <c r="AE2355" s="15">
        <v>14.35</v>
      </c>
      <c r="AF2355">
        <v>18</v>
      </c>
    </row>
    <row r="2356" spans="1:32" x14ac:dyDescent="0.2">
      <c r="A2356" s="1" t="s">
        <v>2214</v>
      </c>
      <c r="B2356" s="1" t="s">
        <v>2215</v>
      </c>
      <c r="C2356" s="1" t="s">
        <v>49</v>
      </c>
      <c r="D2356" s="1" t="s">
        <v>2324</v>
      </c>
      <c r="E2356" s="2">
        <v>0</v>
      </c>
      <c r="F2356">
        <v>0.53400000000000003</v>
      </c>
      <c r="G2356">
        <v>0.61699999999999999</v>
      </c>
      <c r="H2356" s="3">
        <v>0.57550000000000001</v>
      </c>
      <c r="I2356" s="4">
        <v>0.28100234632455495</v>
      </c>
      <c r="J2356" s="4">
        <v>0.27531129261520398</v>
      </c>
      <c r="K2356" s="4">
        <v>0.37681875562159539</v>
      </c>
      <c r="L2356" s="5">
        <v>0.26957536832847229</v>
      </c>
      <c r="M2356">
        <v>0.30067694072245665</v>
      </c>
      <c r="N2356" s="13">
        <v>2245.4143260000001</v>
      </c>
      <c r="O2356" s="13">
        <v>4747.4638150000001</v>
      </c>
      <c r="P2356" s="13">
        <v>4965.28</v>
      </c>
      <c r="Q2356" s="16">
        <v>8889.39</v>
      </c>
      <c r="R2356" s="16">
        <v>5211.8870352499998</v>
      </c>
      <c r="S2356" s="8">
        <v>0.54600000000000004</v>
      </c>
      <c r="T2356" s="8">
        <v>0.56189299999999998</v>
      </c>
      <c r="U2356" s="8">
        <v>0.56200000000000006</v>
      </c>
      <c r="V2356" s="8">
        <v>0.55663099999999999</v>
      </c>
      <c r="W2356" s="14">
        <v>11.387378</v>
      </c>
      <c r="X2356" s="14">
        <v>29.627202</v>
      </c>
      <c r="Y2356" s="14">
        <v>39.108795000000001</v>
      </c>
      <c r="Z2356" s="14">
        <v>0</v>
      </c>
      <c r="AA2356" s="8">
        <v>20.030843750000003</v>
      </c>
      <c r="AB2356">
        <v>3735</v>
      </c>
      <c r="AC2356" s="10">
        <v>8.2255029999999998</v>
      </c>
      <c r="AD2356" s="15">
        <v>17.940000000000001</v>
      </c>
      <c r="AE2356" s="15">
        <v>12.35</v>
      </c>
      <c r="AF2356">
        <v>15.145</v>
      </c>
    </row>
    <row r="2357" spans="1:32" x14ac:dyDescent="0.2">
      <c r="A2357" s="1" t="s">
        <v>2214</v>
      </c>
      <c r="B2357" s="1" t="s">
        <v>2215</v>
      </c>
      <c r="C2357" s="1" t="s">
        <v>36</v>
      </c>
      <c r="D2357" s="1" t="s">
        <v>2325</v>
      </c>
      <c r="E2357" s="12">
        <v>1</v>
      </c>
      <c r="F2357">
        <v>0.60199999999999998</v>
      </c>
      <c r="G2357">
        <v>0.68700000000000006</v>
      </c>
      <c r="H2357" s="3">
        <v>0.64450000000000007</v>
      </c>
      <c r="I2357" s="4">
        <v>0.16367451860020985</v>
      </c>
      <c r="J2357" s="4">
        <v>0.15267789544627891</v>
      </c>
      <c r="K2357" s="4">
        <v>0.16852764092063435</v>
      </c>
      <c r="L2357" s="5">
        <v>0.16741097835681354</v>
      </c>
      <c r="M2357">
        <v>0.16307275833098414</v>
      </c>
      <c r="N2357" s="13">
        <v>4527.920529</v>
      </c>
      <c r="O2357" s="13">
        <v>7235.8888889999998</v>
      </c>
      <c r="P2357" s="13">
        <v>8915.59</v>
      </c>
      <c r="Q2357" s="16">
        <v>11519.9</v>
      </c>
      <c r="R2357" s="16">
        <v>8049.8248545000006</v>
      </c>
      <c r="S2357" s="8">
        <v>0.56699999999999995</v>
      </c>
      <c r="T2357" s="8">
        <v>0.56636200000000003</v>
      </c>
      <c r="U2357" s="8">
        <v>0.56599999999999995</v>
      </c>
      <c r="V2357" s="8">
        <v>0.5664539999999999</v>
      </c>
      <c r="W2357" s="14">
        <v>70.695857000000004</v>
      </c>
      <c r="X2357" s="14">
        <v>116.527477</v>
      </c>
      <c r="Y2357" s="14">
        <v>103.29791400000001</v>
      </c>
      <c r="Z2357" s="14">
        <v>134.31034887151498</v>
      </c>
      <c r="AA2357" s="8">
        <v>106.20789921787875</v>
      </c>
      <c r="AB2357">
        <v>13192</v>
      </c>
      <c r="AC2357" s="10">
        <v>9.4873659999999997</v>
      </c>
      <c r="AD2357" s="15">
        <v>12.6</v>
      </c>
      <c r="AE2357" s="15">
        <v>8.56</v>
      </c>
      <c r="AF2357">
        <v>10.58</v>
      </c>
    </row>
    <row r="2358" spans="1:32" x14ac:dyDescent="0.2">
      <c r="A2358" s="1" t="s">
        <v>2214</v>
      </c>
      <c r="B2358" s="1" t="s">
        <v>2215</v>
      </c>
      <c r="C2358" s="1" t="s">
        <v>49</v>
      </c>
      <c r="D2358" s="1" t="s">
        <v>2326</v>
      </c>
      <c r="E2358" s="12">
        <v>1</v>
      </c>
      <c r="F2358">
        <v>0.53600000000000003</v>
      </c>
      <c r="G2358">
        <v>0.69</v>
      </c>
      <c r="H2358" s="3">
        <v>0.61299999999999999</v>
      </c>
      <c r="I2358" s="4">
        <v>0.14963221827472264</v>
      </c>
      <c r="J2358" s="4">
        <v>0.1616582032745888</v>
      </c>
      <c r="K2358" s="4">
        <v>0.16658007007475845</v>
      </c>
      <c r="L2358" s="5">
        <v>0.15642154208099318</v>
      </c>
      <c r="M2358">
        <v>0.15857300842626576</v>
      </c>
      <c r="N2358" s="13">
        <v>2714.3774389999999</v>
      </c>
      <c r="O2358" s="13">
        <v>8256.4359789999999</v>
      </c>
      <c r="P2358" s="13">
        <v>12114.77</v>
      </c>
      <c r="Q2358" s="16">
        <v>12554.33</v>
      </c>
      <c r="R2358" s="16">
        <v>8909.9783545000009</v>
      </c>
      <c r="S2358" s="8">
        <v>0.36899999999999999</v>
      </c>
      <c r="T2358" s="8">
        <v>0.44038699999999997</v>
      </c>
      <c r="U2358" s="8">
        <v>0.44</v>
      </c>
      <c r="V2358" s="8">
        <v>0.41646233333333332</v>
      </c>
      <c r="W2358" s="14">
        <v>16.247555999999999</v>
      </c>
      <c r="X2358" s="14">
        <v>32.042659999999998</v>
      </c>
      <c r="Y2358" s="14">
        <v>34.100144</v>
      </c>
      <c r="Z2358" s="14">
        <v>52.475918110236222</v>
      </c>
      <c r="AA2358" s="8">
        <v>33.716569527559059</v>
      </c>
      <c r="AB2358">
        <v>3385</v>
      </c>
      <c r="AC2358" s="10">
        <v>8.1271090000000008</v>
      </c>
      <c r="AD2358" s="15">
        <v>23.25</v>
      </c>
      <c r="AE2358" s="15">
        <v>13.87</v>
      </c>
      <c r="AF2358">
        <v>18.559999999999999</v>
      </c>
    </row>
    <row r="2359" spans="1:32" x14ac:dyDescent="0.2">
      <c r="A2359" s="1" t="s">
        <v>2214</v>
      </c>
      <c r="B2359" s="1" t="s">
        <v>2215</v>
      </c>
      <c r="C2359" s="1" t="s">
        <v>34</v>
      </c>
      <c r="D2359" s="1" t="s">
        <v>2327</v>
      </c>
      <c r="E2359" s="2">
        <v>0</v>
      </c>
      <c r="F2359">
        <v>0.55900000000000005</v>
      </c>
      <c r="G2359">
        <v>0.68899999999999995</v>
      </c>
      <c r="H2359" s="3">
        <v>0.624</v>
      </c>
      <c r="I2359" s="4">
        <v>0.19560657159727698</v>
      </c>
      <c r="J2359" s="4">
        <v>0.15591150017578451</v>
      </c>
      <c r="K2359" s="4">
        <v>0.17256171109287299</v>
      </c>
      <c r="L2359" s="5">
        <v>0.17046526332877077</v>
      </c>
      <c r="M2359">
        <v>0.17363626154867631</v>
      </c>
      <c r="N2359" s="13">
        <v>4045.7041899999999</v>
      </c>
      <c r="O2359" s="13">
        <v>7347.8388260000002</v>
      </c>
      <c r="P2359" s="13">
        <v>9955.89</v>
      </c>
      <c r="Q2359" s="16">
        <v>21248.39</v>
      </c>
      <c r="R2359" s="16">
        <v>10649.455753999999</v>
      </c>
      <c r="S2359" s="8">
        <v>0.69399999999999995</v>
      </c>
      <c r="T2359" s="8">
        <v>0.72726800000000003</v>
      </c>
      <c r="U2359" s="8">
        <v>0.72699999999999998</v>
      </c>
      <c r="V2359" s="8">
        <v>0.71608933333333324</v>
      </c>
      <c r="W2359" s="14">
        <v>141.70524499999999</v>
      </c>
      <c r="X2359" s="14">
        <v>151.08289600000001</v>
      </c>
      <c r="Y2359" s="14">
        <v>218.43246400000001</v>
      </c>
      <c r="Z2359" s="14">
        <v>312.0804268152574</v>
      </c>
      <c r="AA2359" s="8">
        <v>205.82525795381434</v>
      </c>
      <c r="AB2359">
        <v>17281</v>
      </c>
      <c r="AC2359" s="10">
        <v>9.7573629999999998</v>
      </c>
      <c r="AD2359" s="15">
        <v>15.97</v>
      </c>
      <c r="AE2359" s="15">
        <v>11.55</v>
      </c>
      <c r="AF2359">
        <v>13.760000000000002</v>
      </c>
    </row>
    <row r="2360" spans="1:32" x14ac:dyDescent="0.2">
      <c r="A2360" s="1" t="s">
        <v>2214</v>
      </c>
      <c r="B2360" s="1" t="s">
        <v>2215</v>
      </c>
      <c r="C2360" s="1" t="s">
        <v>34</v>
      </c>
      <c r="D2360" s="1" t="s">
        <v>2328</v>
      </c>
      <c r="E2360" s="2">
        <v>0</v>
      </c>
      <c r="F2360">
        <v>0.65400000000000003</v>
      </c>
      <c r="G2360">
        <v>0.751</v>
      </c>
      <c r="H2360" s="3">
        <v>0.70250000000000001</v>
      </c>
      <c r="I2360" s="4">
        <v>0.14483485909505023</v>
      </c>
      <c r="J2360" s="4">
        <v>0.10391489085307061</v>
      </c>
      <c r="K2360" s="4">
        <v>0.14222912898004389</v>
      </c>
      <c r="L2360" s="5">
        <v>0.1329263692226674</v>
      </c>
      <c r="M2360">
        <v>0.13097631203770804</v>
      </c>
      <c r="N2360" s="13">
        <v>6317.2919910000001</v>
      </c>
      <c r="O2360" s="13">
        <v>8227.3684560000002</v>
      </c>
      <c r="P2360" s="13">
        <v>11585.84</v>
      </c>
      <c r="Q2360" s="16">
        <v>14280.08</v>
      </c>
      <c r="R2360" s="16">
        <v>10102.64511175</v>
      </c>
      <c r="S2360" s="8">
        <v>0.77</v>
      </c>
      <c r="T2360" s="8">
        <v>0.80203899999999995</v>
      </c>
      <c r="U2360" s="8">
        <v>0.80200000000000005</v>
      </c>
      <c r="V2360" s="8">
        <v>0.79134633333333326</v>
      </c>
      <c r="W2360" s="14">
        <v>104.877286</v>
      </c>
      <c r="X2360" s="14">
        <v>143.189335</v>
      </c>
      <c r="Y2360" s="14">
        <v>252.16569699999999</v>
      </c>
      <c r="Z2360" s="14">
        <v>206.30636319203768</v>
      </c>
      <c r="AA2360" s="8">
        <v>176.63467029800941</v>
      </c>
      <c r="AB2360">
        <v>21081</v>
      </c>
      <c r="AC2360" s="10">
        <v>9.9561270000000004</v>
      </c>
      <c r="AD2360" s="15">
        <v>12.19</v>
      </c>
      <c r="AE2360" s="15">
        <v>7.67</v>
      </c>
      <c r="AF2360">
        <v>9.93</v>
      </c>
    </row>
    <row r="2361" spans="1:32" x14ac:dyDescent="0.2">
      <c r="A2361" s="1" t="s">
        <v>2214</v>
      </c>
      <c r="B2361" s="1" t="s">
        <v>2215</v>
      </c>
      <c r="C2361" s="1" t="s">
        <v>36</v>
      </c>
      <c r="D2361" s="1" t="s">
        <v>2329</v>
      </c>
      <c r="E2361" s="12">
        <v>1</v>
      </c>
      <c r="F2361">
        <v>0.6</v>
      </c>
      <c r="G2361">
        <v>0.69899999999999995</v>
      </c>
      <c r="H2361" s="3">
        <v>0.64949999999999997</v>
      </c>
      <c r="I2361" s="4">
        <v>0.17341967895609439</v>
      </c>
      <c r="J2361" s="4">
        <v>0.13942350485852303</v>
      </c>
      <c r="K2361" s="4">
        <v>0.18780550902844761</v>
      </c>
      <c r="L2361" s="5">
        <v>0.22591867695092252</v>
      </c>
      <c r="M2361">
        <v>0.18164184244849688</v>
      </c>
      <c r="N2361" s="13">
        <v>3593.371678</v>
      </c>
      <c r="O2361" s="13">
        <v>7961.8316969999996</v>
      </c>
      <c r="P2361" s="13">
        <v>8779.3799999999992</v>
      </c>
      <c r="Q2361" s="16">
        <v>17574.22</v>
      </c>
      <c r="R2361" s="16">
        <v>9477.2008437500008</v>
      </c>
      <c r="S2361" s="8">
        <v>0.79900000000000004</v>
      </c>
      <c r="T2361" s="8">
        <v>0.81405799999999995</v>
      </c>
      <c r="U2361" s="8">
        <v>0.81399999999999995</v>
      </c>
      <c r="V2361" s="8">
        <v>0.80901933333333342</v>
      </c>
      <c r="W2361" s="14">
        <v>81.823562999999993</v>
      </c>
      <c r="X2361" s="14">
        <v>41.799419</v>
      </c>
      <c r="Y2361" s="14">
        <v>89.207556999999994</v>
      </c>
      <c r="Z2361" s="14">
        <v>71.197810102301787</v>
      </c>
      <c r="AA2361" s="8">
        <v>71.007087275575444</v>
      </c>
      <c r="AB2361">
        <v>12173</v>
      </c>
      <c r="AC2361" s="10">
        <v>9.4069760000000002</v>
      </c>
      <c r="AD2361" s="15">
        <v>14.49</v>
      </c>
      <c r="AE2361" s="15">
        <v>9.75</v>
      </c>
      <c r="AF2361">
        <v>12.120000000000001</v>
      </c>
    </row>
    <row r="2362" spans="1:32" x14ac:dyDescent="0.2">
      <c r="A2362" s="1" t="s">
        <v>2214</v>
      </c>
      <c r="B2362" s="1" t="s">
        <v>2215</v>
      </c>
      <c r="C2362" s="1" t="s">
        <v>49</v>
      </c>
      <c r="D2362" s="1" t="s">
        <v>2330</v>
      </c>
      <c r="E2362" s="12">
        <v>1</v>
      </c>
      <c r="F2362">
        <v>0.53400000000000003</v>
      </c>
      <c r="G2362">
        <v>0.61599999999999999</v>
      </c>
      <c r="H2362" s="3">
        <v>0.57499999999999996</v>
      </c>
      <c r="I2362" s="4">
        <v>0.3246876449438853</v>
      </c>
      <c r="J2362" s="4">
        <v>0.30128384682222437</v>
      </c>
      <c r="K2362" s="4">
        <v>0.27940861786656812</v>
      </c>
      <c r="L2362" s="5">
        <v>0.29762915850997285</v>
      </c>
      <c r="M2362">
        <v>0.30075231703566263</v>
      </c>
      <c r="N2362" s="13">
        <v>2707.0508669999999</v>
      </c>
      <c r="O2362" s="13">
        <v>4548.2854269999998</v>
      </c>
      <c r="P2362" s="13">
        <v>7047.66</v>
      </c>
      <c r="Q2362" s="16">
        <v>10781.88</v>
      </c>
      <c r="R2362" s="16">
        <v>6271.2190735000004</v>
      </c>
      <c r="S2362" s="8">
        <v>0.71</v>
      </c>
      <c r="T2362" s="8">
        <v>0.758073</v>
      </c>
      <c r="U2362" s="8">
        <v>0.75800000000000001</v>
      </c>
      <c r="V2362" s="8">
        <v>0.74202433333333329</v>
      </c>
      <c r="W2362" s="14">
        <v>31.650842000000001</v>
      </c>
      <c r="X2362" s="14">
        <v>39.932243999999997</v>
      </c>
      <c r="Y2362" s="14">
        <v>67.774850999999998</v>
      </c>
      <c r="Z2362" s="14">
        <v>45.639607315761161</v>
      </c>
      <c r="AA2362" s="8">
        <v>46.24938607894029</v>
      </c>
      <c r="AB2362">
        <v>3500</v>
      </c>
      <c r="AC2362" s="10">
        <v>8.1605179999999997</v>
      </c>
      <c r="AD2362" s="15">
        <v>25.32</v>
      </c>
      <c r="AE2362" s="15">
        <v>19.29</v>
      </c>
      <c r="AF2362">
        <v>22.305</v>
      </c>
    </row>
    <row r="2363" spans="1:32" x14ac:dyDescent="0.2">
      <c r="A2363" s="1" t="s">
        <v>2214</v>
      </c>
      <c r="B2363" s="1" t="s">
        <v>2215</v>
      </c>
      <c r="C2363" s="1" t="s">
        <v>36</v>
      </c>
      <c r="D2363" s="1" t="s">
        <v>2331</v>
      </c>
      <c r="E2363" s="2">
        <v>0</v>
      </c>
      <c r="F2363">
        <v>0.63</v>
      </c>
      <c r="G2363">
        <v>0.70899999999999996</v>
      </c>
      <c r="H2363" s="3">
        <v>0.66949999999999998</v>
      </c>
      <c r="I2363" s="4">
        <v>0.16930865381348414</v>
      </c>
      <c r="J2363" s="4">
        <v>0.16549634243894598</v>
      </c>
      <c r="K2363" s="4">
        <v>0.19300195795077629</v>
      </c>
      <c r="L2363" s="5">
        <v>0.19180488866162851</v>
      </c>
      <c r="M2363">
        <v>0.17990296071620873</v>
      </c>
      <c r="N2363" s="13">
        <v>4571.0378629999996</v>
      </c>
      <c r="O2363" s="13">
        <v>7050.3245129999996</v>
      </c>
      <c r="P2363" s="13">
        <v>8489.1299999999992</v>
      </c>
      <c r="Q2363" s="16">
        <v>8896.81</v>
      </c>
      <c r="R2363" s="16">
        <v>7251.8255939999999</v>
      </c>
      <c r="S2363" s="8">
        <v>0.83199999999999996</v>
      </c>
      <c r="T2363" s="8">
        <v>0.85773600000000005</v>
      </c>
      <c r="U2363" s="8">
        <v>0.85799999999999998</v>
      </c>
      <c r="V2363" s="8">
        <v>0.8492453333333333</v>
      </c>
      <c r="W2363" s="14">
        <v>87.152484000000001</v>
      </c>
      <c r="X2363" s="14">
        <v>89.334985000000003</v>
      </c>
      <c r="Y2363" s="14">
        <v>147.61807200000001</v>
      </c>
      <c r="Z2363" s="14">
        <v>142.28300854244529</v>
      </c>
      <c r="AA2363" s="8">
        <v>116.59713738561132</v>
      </c>
      <c r="AB2363">
        <v>13947</v>
      </c>
      <c r="AC2363" s="10">
        <v>9.5430200000000003</v>
      </c>
      <c r="AD2363" s="15">
        <v>12.87</v>
      </c>
      <c r="AE2363" s="15">
        <v>8.49</v>
      </c>
      <c r="AF2363">
        <v>10.68</v>
      </c>
    </row>
    <row r="2364" spans="1:32" x14ac:dyDescent="0.2">
      <c r="A2364" s="1" t="s">
        <v>2214</v>
      </c>
      <c r="B2364" s="1" t="s">
        <v>2215</v>
      </c>
      <c r="C2364" s="1" t="s">
        <v>34</v>
      </c>
      <c r="D2364" s="1" t="s">
        <v>1663</v>
      </c>
      <c r="E2364" s="2">
        <v>0</v>
      </c>
      <c r="F2364">
        <v>0.41199999999999998</v>
      </c>
      <c r="G2364">
        <v>0.55900000000000005</v>
      </c>
      <c r="H2364" s="3">
        <v>0.48550000000000004</v>
      </c>
      <c r="I2364" s="4">
        <v>0.1203618024558591</v>
      </c>
      <c r="J2364" s="4">
        <v>0.11751669770124296</v>
      </c>
      <c r="K2364" s="4">
        <v>0.13767301917415858</v>
      </c>
      <c r="L2364" s="5">
        <v>0.16067935284321527</v>
      </c>
      <c r="M2364">
        <v>0.13405771804361899</v>
      </c>
      <c r="N2364" s="13">
        <v>3689.673902</v>
      </c>
      <c r="O2364" s="13">
        <v>7186.1885670000001</v>
      </c>
      <c r="P2364" s="13">
        <v>11321.51</v>
      </c>
      <c r="Q2364" s="16">
        <v>13476.69</v>
      </c>
      <c r="R2364" s="16">
        <v>8918.515617250001</v>
      </c>
      <c r="S2364" s="8">
        <v>0.505</v>
      </c>
      <c r="T2364" s="8">
        <v>0.539578</v>
      </c>
      <c r="U2364" s="8">
        <v>0.54</v>
      </c>
      <c r="V2364" s="8">
        <v>0.52819266666666664</v>
      </c>
      <c r="W2364" s="14">
        <v>35.349266999999998</v>
      </c>
      <c r="X2364" s="14">
        <v>56.312162000000001</v>
      </c>
      <c r="Y2364" s="14">
        <v>65.856683000000004</v>
      </c>
      <c r="Z2364" s="14">
        <v>122.44187955241212</v>
      </c>
      <c r="AA2364" s="8">
        <v>69.989997888103034</v>
      </c>
      <c r="AB2364">
        <v>18407</v>
      </c>
      <c r="AC2364" s="10">
        <v>9.8204860000000007</v>
      </c>
      <c r="AD2364" s="15">
        <v>12.73</v>
      </c>
      <c r="AE2364" s="15">
        <v>9.1300000000000008</v>
      </c>
      <c r="AF2364">
        <v>10.93</v>
      </c>
    </row>
    <row r="2365" spans="1:32" x14ac:dyDescent="0.2">
      <c r="A2365" s="1" t="s">
        <v>2214</v>
      </c>
      <c r="B2365" s="1" t="s">
        <v>2215</v>
      </c>
      <c r="C2365" s="1" t="s">
        <v>36</v>
      </c>
      <c r="D2365" s="1" t="s">
        <v>2332</v>
      </c>
      <c r="E2365" s="12">
        <v>1</v>
      </c>
      <c r="F2365">
        <v>0.621</v>
      </c>
      <c r="G2365">
        <v>0.70399999999999996</v>
      </c>
      <c r="H2365" s="3">
        <v>0.66249999999999998</v>
      </c>
      <c r="I2365" s="4">
        <v>0.11983247342045328</v>
      </c>
      <c r="J2365" s="4">
        <v>9.7207355229484441E-2</v>
      </c>
      <c r="K2365" s="4">
        <v>0.15210833970040949</v>
      </c>
      <c r="L2365" s="5">
        <v>0.13546409329451059</v>
      </c>
      <c r="M2365">
        <v>0.12615306541121446</v>
      </c>
      <c r="N2365" s="13">
        <v>6793.1461840000002</v>
      </c>
      <c r="O2365" s="13">
        <v>9793.1285929999995</v>
      </c>
      <c r="P2365" s="13">
        <v>10605.31</v>
      </c>
      <c r="Q2365" s="16">
        <v>13221.61</v>
      </c>
      <c r="R2365" s="16">
        <v>10103.298694249999</v>
      </c>
      <c r="S2365" s="8">
        <v>0.70199999999999996</v>
      </c>
      <c r="T2365" s="8">
        <v>0.713758</v>
      </c>
      <c r="U2365" s="8">
        <v>0.71399999999999997</v>
      </c>
      <c r="V2365" s="8">
        <v>0.70991933333333324</v>
      </c>
      <c r="W2365" s="14">
        <v>57.897002999999998</v>
      </c>
      <c r="X2365" s="14">
        <v>116.819033</v>
      </c>
      <c r="Y2365" s="14">
        <v>223.68298300000001</v>
      </c>
      <c r="Z2365" s="14">
        <v>280.42869839673762</v>
      </c>
      <c r="AA2365" s="8">
        <v>169.70692934918441</v>
      </c>
      <c r="AB2365">
        <v>18600</v>
      </c>
      <c r="AC2365" s="10">
        <v>9.8309169999999995</v>
      </c>
      <c r="AD2365" s="15">
        <v>12.88</v>
      </c>
      <c r="AE2365" s="15">
        <v>8.5</v>
      </c>
      <c r="AF2365">
        <v>10.690000000000001</v>
      </c>
    </row>
    <row r="2366" spans="1:32" x14ac:dyDescent="0.2">
      <c r="A2366" s="1" t="s">
        <v>2214</v>
      </c>
      <c r="B2366" s="1" t="s">
        <v>2215</v>
      </c>
      <c r="C2366" s="1" t="s">
        <v>49</v>
      </c>
      <c r="D2366" s="1" t="s">
        <v>2333</v>
      </c>
      <c r="E2366" s="12">
        <v>1</v>
      </c>
      <c r="F2366">
        <v>0.48799999999999999</v>
      </c>
      <c r="G2366">
        <v>0.621</v>
      </c>
      <c r="H2366" s="3">
        <v>0.55449999999999999</v>
      </c>
      <c r="I2366" s="4">
        <v>0.36416542517877248</v>
      </c>
      <c r="J2366" s="4">
        <v>0.38065325069564776</v>
      </c>
      <c r="K2366" s="4">
        <v>0.35921385651291671</v>
      </c>
      <c r="L2366" s="5">
        <v>0.36973471811369024</v>
      </c>
      <c r="M2366">
        <v>0.36844181262525683</v>
      </c>
      <c r="N2366" s="13">
        <v>1924.6029289999999</v>
      </c>
      <c r="O2366" s="13">
        <v>3239.6180420000001</v>
      </c>
      <c r="P2366" s="13">
        <v>4952.8999999999996</v>
      </c>
      <c r="Q2366" s="16">
        <v>22549.22</v>
      </c>
      <c r="R2366" s="16">
        <v>8166.5852427500004</v>
      </c>
      <c r="S2366" s="8">
        <v>0.37</v>
      </c>
      <c r="T2366" s="8">
        <v>0.38819199999999998</v>
      </c>
      <c r="U2366" s="8">
        <v>0.38800000000000001</v>
      </c>
      <c r="V2366" s="8">
        <v>0.38206400000000001</v>
      </c>
      <c r="W2366" s="14">
        <v>17.731245999999999</v>
      </c>
      <c r="X2366" s="14">
        <v>21.530926999999998</v>
      </c>
      <c r="Y2366" s="14">
        <v>28.404803000000001</v>
      </c>
      <c r="Z2366" s="14">
        <v>81.267020648967545</v>
      </c>
      <c r="AA2366" s="8">
        <v>37.233499162241884</v>
      </c>
      <c r="AB2366">
        <v>3170</v>
      </c>
      <c r="AC2366" s="10">
        <v>8.0614869999999996</v>
      </c>
      <c r="AD2366" s="15">
        <v>28.71</v>
      </c>
      <c r="AE2366" s="15">
        <v>23.67</v>
      </c>
      <c r="AF2366">
        <v>26.19</v>
      </c>
    </row>
    <row r="2367" spans="1:32" x14ac:dyDescent="0.2">
      <c r="A2367" s="1" t="s">
        <v>2214</v>
      </c>
      <c r="B2367" s="1" t="s">
        <v>2215</v>
      </c>
      <c r="C2367" s="1" t="s">
        <v>40</v>
      </c>
      <c r="D2367" s="1" t="s">
        <v>2334</v>
      </c>
      <c r="E2367" s="12">
        <v>1</v>
      </c>
      <c r="F2367">
        <v>0.63200000000000001</v>
      </c>
      <c r="G2367">
        <v>0.71099999999999997</v>
      </c>
      <c r="H2367" s="3">
        <v>0.67149999999999999</v>
      </c>
      <c r="I2367" s="4">
        <v>0.15750997845767201</v>
      </c>
      <c r="J2367" s="4">
        <v>0.15617527201233869</v>
      </c>
      <c r="K2367" s="4">
        <v>0.18364818949208073</v>
      </c>
      <c r="L2367" s="5">
        <v>0.1969898424651966</v>
      </c>
      <c r="M2367">
        <v>0.17358082060682201</v>
      </c>
      <c r="N2367" s="13">
        <v>3677.9123249999998</v>
      </c>
      <c r="O2367" s="13">
        <v>6357.5907090000001</v>
      </c>
      <c r="P2367" s="13">
        <v>7957.89</v>
      </c>
      <c r="Q2367" s="16">
        <v>6564.03</v>
      </c>
      <c r="R2367" s="16">
        <v>6139.3557584999999</v>
      </c>
      <c r="S2367" s="8">
        <v>0.92700000000000005</v>
      </c>
      <c r="T2367" s="8">
        <v>0.936311</v>
      </c>
      <c r="U2367" s="8">
        <v>0.93600000000000005</v>
      </c>
      <c r="V2367" s="8">
        <v>0.93310366666666666</v>
      </c>
      <c r="W2367" s="14">
        <v>82.248486</v>
      </c>
      <c r="X2367" s="14">
        <v>87.622191999999998</v>
      </c>
      <c r="Y2367" s="14">
        <v>92.782911999999996</v>
      </c>
      <c r="Z2367" s="14">
        <v>116.83998783578308</v>
      </c>
      <c r="AA2367" s="8">
        <v>94.873394458945768</v>
      </c>
      <c r="AB2367">
        <v>47922</v>
      </c>
      <c r="AC2367" s="10">
        <v>10.777329999999999</v>
      </c>
      <c r="AD2367" s="15">
        <v>12.67</v>
      </c>
      <c r="AE2367" s="15">
        <v>9.17</v>
      </c>
      <c r="AF2367">
        <v>10.92</v>
      </c>
    </row>
    <row r="2368" spans="1:32" x14ac:dyDescent="0.2">
      <c r="A2368" s="1" t="s">
        <v>2214</v>
      </c>
      <c r="B2368" s="1" t="s">
        <v>2215</v>
      </c>
      <c r="C2368" s="1" t="s">
        <v>36</v>
      </c>
      <c r="D2368" s="1" t="s">
        <v>2335</v>
      </c>
      <c r="E2368" s="2">
        <v>0</v>
      </c>
      <c r="F2368">
        <v>0.55000000000000004</v>
      </c>
      <c r="G2368">
        <v>0.68600000000000005</v>
      </c>
      <c r="H2368" s="3">
        <v>0.6180000000000001</v>
      </c>
      <c r="I2368" s="4">
        <v>0.24488789555363516</v>
      </c>
      <c r="J2368" s="4">
        <v>0.17691446633148922</v>
      </c>
      <c r="K2368" s="4">
        <v>0.25161071956748671</v>
      </c>
      <c r="L2368" s="5">
        <v>0.25365928952992389</v>
      </c>
      <c r="M2368">
        <v>0.23176809274563376</v>
      </c>
      <c r="N2368" s="13">
        <v>2749.9881209999999</v>
      </c>
      <c r="O2368" s="13">
        <v>4316.7753339999999</v>
      </c>
      <c r="P2368" s="13">
        <v>6714.86</v>
      </c>
      <c r="Q2368" s="16">
        <v>12116.44</v>
      </c>
      <c r="R2368" s="16">
        <v>6474.5158637500008</v>
      </c>
      <c r="S2368" s="8">
        <v>0.878</v>
      </c>
      <c r="T2368" s="8">
        <v>0.88227599999999995</v>
      </c>
      <c r="U2368" s="8">
        <v>0.88200000000000001</v>
      </c>
      <c r="V2368" s="8">
        <v>0.88075866666666658</v>
      </c>
      <c r="W2368" s="14">
        <v>36.274394999999998</v>
      </c>
      <c r="X2368" s="14">
        <v>53.275615000000002</v>
      </c>
      <c r="Y2368" s="14">
        <v>71.074190999999999</v>
      </c>
      <c r="Z2368" s="14">
        <v>51.662451905626135</v>
      </c>
      <c r="AA2368" s="8">
        <v>53.071663226406535</v>
      </c>
      <c r="AB2368">
        <v>10938</v>
      </c>
      <c r="AC2368" s="10">
        <v>9.2999980000000004</v>
      </c>
      <c r="AD2368" s="15">
        <v>15.35</v>
      </c>
      <c r="AE2368" s="15">
        <v>10.82</v>
      </c>
      <c r="AF2368">
        <v>13.085000000000001</v>
      </c>
    </row>
    <row r="2369" spans="1:32" x14ac:dyDescent="0.2">
      <c r="A2369" s="1" t="s">
        <v>2214</v>
      </c>
      <c r="B2369" s="1" t="s">
        <v>2215</v>
      </c>
      <c r="C2369" s="1" t="s">
        <v>43</v>
      </c>
      <c r="D2369" s="1" t="s">
        <v>2336</v>
      </c>
      <c r="E2369" s="12">
        <v>1</v>
      </c>
      <c r="F2369">
        <v>0.42099999999999999</v>
      </c>
      <c r="G2369">
        <v>0.58599999999999997</v>
      </c>
      <c r="H2369" s="3">
        <v>0.50349999999999995</v>
      </c>
      <c r="I2369" s="4">
        <v>8.570699465383598E-2</v>
      </c>
      <c r="J2369" s="4">
        <v>4.4545884016253222E-2</v>
      </c>
      <c r="K2369" s="4">
        <v>6.1137671058586369E-2</v>
      </c>
      <c r="L2369" s="5">
        <v>5.8686002315934342E-2</v>
      </c>
      <c r="M2369">
        <v>6.251913801115247E-2</v>
      </c>
      <c r="N2369" s="13">
        <v>9604.3972529999992</v>
      </c>
      <c r="O2369" s="13">
        <v>28027.519604000001</v>
      </c>
      <c r="P2369" s="13">
        <v>32196.89</v>
      </c>
      <c r="Q2369" s="16">
        <v>9590.3700000000008</v>
      </c>
      <c r="R2369" s="16">
        <v>19854.79421425</v>
      </c>
      <c r="S2369" s="8">
        <v>0.58899999999999997</v>
      </c>
      <c r="T2369" s="8">
        <v>0.69284599999999996</v>
      </c>
      <c r="U2369" s="8">
        <v>0.69299999999999995</v>
      </c>
      <c r="V2369" s="8">
        <v>0.65828199999999992</v>
      </c>
      <c r="W2369" s="14">
        <v>73.358058999999997</v>
      </c>
      <c r="X2369" s="14">
        <v>78.468086999999997</v>
      </c>
      <c r="Y2369" s="14">
        <v>66.577590000000001</v>
      </c>
      <c r="Z2369" s="14">
        <v>572.88713753106879</v>
      </c>
      <c r="AA2369" s="8">
        <v>197.82271838276719</v>
      </c>
      <c r="AB2369">
        <v>4700</v>
      </c>
      <c r="AC2369" s="10">
        <v>8.4553180000000001</v>
      </c>
      <c r="AD2369" s="15">
        <v>14.27</v>
      </c>
      <c r="AE2369" s="15">
        <v>9.24</v>
      </c>
      <c r="AF2369">
        <v>11.754999999999999</v>
      </c>
    </row>
    <row r="2370" spans="1:32" x14ac:dyDescent="0.2">
      <c r="A2370" s="1" t="s">
        <v>2214</v>
      </c>
      <c r="B2370" s="1" t="s">
        <v>2215</v>
      </c>
      <c r="C2370" s="1" t="s">
        <v>36</v>
      </c>
      <c r="D2370" s="1" t="s">
        <v>2337</v>
      </c>
      <c r="E2370" s="12">
        <v>1</v>
      </c>
      <c r="F2370">
        <v>0.51100000000000001</v>
      </c>
      <c r="G2370">
        <v>0.69199999999999995</v>
      </c>
      <c r="H2370" s="3">
        <v>0.60149999999999992</v>
      </c>
      <c r="I2370" s="4">
        <v>0.11237764981535134</v>
      </c>
      <c r="J2370" s="4">
        <v>0.11353046639268068</v>
      </c>
      <c r="K2370" s="4">
        <v>0.13121883939430254</v>
      </c>
      <c r="L2370" s="5">
        <v>0.13418410566989236</v>
      </c>
      <c r="M2370">
        <v>0.12282776531805673</v>
      </c>
      <c r="N2370" s="13">
        <v>4432.2097869999998</v>
      </c>
      <c r="O2370" s="13">
        <v>10185.860545</v>
      </c>
      <c r="P2370" s="13">
        <v>13105.72</v>
      </c>
      <c r="Q2370" s="16">
        <v>47098.080000000002</v>
      </c>
      <c r="R2370" s="16">
        <v>18705.467582999998</v>
      </c>
      <c r="S2370" s="8">
        <v>0.90600000000000003</v>
      </c>
      <c r="T2370" s="8">
        <v>0.94060999999999995</v>
      </c>
      <c r="U2370" s="8">
        <v>0.94099999999999995</v>
      </c>
      <c r="V2370" s="8">
        <v>0.92920333333333327</v>
      </c>
      <c r="W2370" s="14">
        <v>63.893002000000003</v>
      </c>
      <c r="X2370" s="14">
        <v>132.39797200000001</v>
      </c>
      <c r="Y2370" s="14">
        <v>136.06191999999999</v>
      </c>
      <c r="Z2370" s="14">
        <v>131.27411933448079</v>
      </c>
      <c r="AA2370" s="8">
        <v>115.9067533336202</v>
      </c>
      <c r="AB2370">
        <v>11871</v>
      </c>
      <c r="AC2370" s="10">
        <v>9.3818540000000006</v>
      </c>
      <c r="AD2370" s="15">
        <v>13.92</v>
      </c>
      <c r="AE2370" s="15">
        <v>10.51</v>
      </c>
      <c r="AF2370">
        <v>12.215</v>
      </c>
    </row>
    <row r="2371" spans="1:32" x14ac:dyDescent="0.2">
      <c r="A2371" s="1" t="s">
        <v>2214</v>
      </c>
      <c r="B2371" s="1" t="s">
        <v>2215</v>
      </c>
      <c r="C2371" s="1" t="s">
        <v>34</v>
      </c>
      <c r="D2371" s="1" t="s">
        <v>2338</v>
      </c>
      <c r="E2371" s="2">
        <v>0</v>
      </c>
      <c r="F2371">
        <v>0.34300000000000003</v>
      </c>
      <c r="G2371">
        <v>0.54400000000000004</v>
      </c>
      <c r="H2371" s="3">
        <v>0.44350000000000001</v>
      </c>
      <c r="I2371" s="4">
        <v>0.15245251215508834</v>
      </c>
      <c r="J2371" s="4">
        <v>0.1301826453532676</v>
      </c>
      <c r="K2371" s="4">
        <v>0.16235571098044849</v>
      </c>
      <c r="L2371" s="5">
        <v>0.17146819590981885</v>
      </c>
      <c r="M2371">
        <v>0.15411476609965583</v>
      </c>
      <c r="N2371" s="13">
        <v>3243.1615849999998</v>
      </c>
      <c r="O2371" s="13">
        <v>6063.6848570000002</v>
      </c>
      <c r="P2371" s="13">
        <v>9184.48</v>
      </c>
      <c r="Q2371" s="16">
        <v>18019.05</v>
      </c>
      <c r="R2371" s="16">
        <v>9127.5941104999984</v>
      </c>
      <c r="S2371" s="8">
        <v>0.66800000000000004</v>
      </c>
      <c r="T2371" s="8">
        <v>0.69982200000000006</v>
      </c>
      <c r="U2371" s="8">
        <v>0.7</v>
      </c>
      <c r="V2371" s="8">
        <v>0.68927400000000005</v>
      </c>
      <c r="W2371" s="14">
        <v>100.850832</v>
      </c>
      <c r="X2371" s="14">
        <v>123.66708199999999</v>
      </c>
      <c r="Y2371" s="14">
        <v>148.870589</v>
      </c>
      <c r="Z2371" s="14">
        <v>82.640765948801302</v>
      </c>
      <c r="AA2371" s="8">
        <v>114.00731723720033</v>
      </c>
      <c r="AB2371">
        <v>24430</v>
      </c>
      <c r="AC2371" s="10">
        <v>10.103567</v>
      </c>
      <c r="AD2371" s="15">
        <v>15.9</v>
      </c>
      <c r="AE2371" s="15">
        <v>12.25</v>
      </c>
      <c r="AF2371">
        <v>14.074999999999999</v>
      </c>
    </row>
    <row r="2372" spans="1:32" x14ac:dyDescent="0.2">
      <c r="A2372" s="1" t="s">
        <v>2214</v>
      </c>
      <c r="B2372" s="1" t="s">
        <v>2215</v>
      </c>
      <c r="C2372" s="1" t="s">
        <v>43</v>
      </c>
      <c r="D2372" s="1" t="s">
        <v>2339</v>
      </c>
      <c r="E2372" s="2">
        <v>0</v>
      </c>
      <c r="F2372">
        <v>0.51600000000000001</v>
      </c>
      <c r="G2372">
        <v>0.64900000000000002</v>
      </c>
      <c r="H2372" s="3">
        <v>0.58250000000000002</v>
      </c>
      <c r="I2372" s="4">
        <v>0.23497346581438805</v>
      </c>
      <c r="J2372" s="4">
        <v>0.21566849366734886</v>
      </c>
      <c r="K2372" s="4">
        <v>0.26099279619443683</v>
      </c>
      <c r="L2372" s="5">
        <v>0.26677454381855853</v>
      </c>
      <c r="M2372">
        <v>0.24460232487368305</v>
      </c>
      <c r="N2372" s="13">
        <v>3083.231894</v>
      </c>
      <c r="O2372" s="13">
        <v>5290.1791620000004</v>
      </c>
      <c r="P2372" s="13">
        <v>6379.27</v>
      </c>
      <c r="Q2372" s="16">
        <v>14423.88</v>
      </c>
      <c r="R2372" s="16">
        <v>7294.1402639999997</v>
      </c>
      <c r="S2372" s="8">
        <v>0.56299999999999994</v>
      </c>
      <c r="T2372" s="8">
        <v>0.68119700000000005</v>
      </c>
      <c r="U2372" s="8">
        <v>0.68100000000000005</v>
      </c>
      <c r="V2372" s="8">
        <v>0.64173233333333335</v>
      </c>
      <c r="W2372" s="14">
        <v>10.581746000000001</v>
      </c>
      <c r="X2372" s="14">
        <v>24.061904999999999</v>
      </c>
      <c r="Y2372" s="14">
        <v>23.453264999999998</v>
      </c>
      <c r="Z2372" s="14">
        <v>30.514736376503894</v>
      </c>
      <c r="AA2372" s="8">
        <v>22.152913094125971</v>
      </c>
      <c r="AB2372">
        <v>5618</v>
      </c>
      <c r="AC2372" s="10">
        <v>8.6337309999999992</v>
      </c>
      <c r="AD2372" s="15">
        <v>17.41</v>
      </c>
      <c r="AE2372" s="15">
        <v>12.94</v>
      </c>
      <c r="AF2372">
        <v>15.175000000000001</v>
      </c>
    </row>
    <row r="2373" spans="1:32" x14ac:dyDescent="0.2">
      <c r="A2373" s="1" t="s">
        <v>2214</v>
      </c>
      <c r="B2373" s="1" t="s">
        <v>2215</v>
      </c>
      <c r="C2373" s="1" t="s">
        <v>49</v>
      </c>
      <c r="D2373" s="1" t="s">
        <v>2340</v>
      </c>
      <c r="E2373" s="12">
        <v>1</v>
      </c>
      <c r="F2373">
        <v>0.45600000000000002</v>
      </c>
      <c r="G2373">
        <v>0.67300000000000004</v>
      </c>
      <c r="H2373" s="3">
        <v>0.5645</v>
      </c>
      <c r="I2373" s="4">
        <v>0.24286412315159336</v>
      </c>
      <c r="J2373" s="4">
        <v>0.28788947420369376</v>
      </c>
      <c r="K2373" s="4">
        <v>0.29622507121032332</v>
      </c>
      <c r="L2373" s="5">
        <v>0.29579274728046362</v>
      </c>
      <c r="M2373">
        <v>0.2806928539615185</v>
      </c>
      <c r="N2373" s="13">
        <v>2418.7869649999998</v>
      </c>
      <c r="O2373" s="13">
        <v>4584.7204510000001</v>
      </c>
      <c r="P2373" s="13">
        <v>6039.1</v>
      </c>
      <c r="Q2373" s="16">
        <v>9425.4599999999991</v>
      </c>
      <c r="R2373" s="16">
        <v>5617.0168539999995</v>
      </c>
      <c r="S2373" s="8">
        <v>0.29599999999999999</v>
      </c>
      <c r="T2373" s="8">
        <v>0.37510700000000002</v>
      </c>
      <c r="U2373" s="8">
        <v>0.375</v>
      </c>
      <c r="V2373" s="8">
        <v>0.34870233333333339</v>
      </c>
      <c r="W2373" s="14">
        <v>11.393416</v>
      </c>
      <c r="X2373" s="14">
        <v>8.4780230000000003</v>
      </c>
      <c r="Y2373" s="14">
        <v>28.534165000000002</v>
      </c>
      <c r="Z2373" s="14">
        <v>42.972375470444987</v>
      </c>
      <c r="AA2373" s="8">
        <v>22.844494867611246</v>
      </c>
      <c r="AB2373">
        <v>4796</v>
      </c>
      <c r="AC2373" s="10">
        <v>8.4755380000000002</v>
      </c>
      <c r="AD2373" s="15">
        <v>22.68</v>
      </c>
      <c r="AE2373" s="15">
        <v>15.54</v>
      </c>
      <c r="AF2373">
        <v>19.11</v>
      </c>
    </row>
    <row r="2374" spans="1:32" x14ac:dyDescent="0.2">
      <c r="A2374" s="1" t="s">
        <v>2214</v>
      </c>
      <c r="B2374" s="1" t="s">
        <v>2215</v>
      </c>
      <c r="C2374" s="1" t="s">
        <v>36</v>
      </c>
      <c r="D2374" s="1" t="s">
        <v>1890</v>
      </c>
      <c r="E2374" s="2">
        <v>0</v>
      </c>
      <c r="F2374">
        <v>0.56499999999999995</v>
      </c>
      <c r="G2374">
        <v>0.69299999999999995</v>
      </c>
      <c r="H2374" s="3">
        <v>0.629</v>
      </c>
      <c r="I2374" s="4">
        <v>6.438917075510249E-2</v>
      </c>
      <c r="J2374" s="4">
        <v>6.312045443458944E-2</v>
      </c>
      <c r="K2374" s="4">
        <v>0.10136842837857733</v>
      </c>
      <c r="L2374" s="5">
        <v>9.2903416180310852E-2</v>
      </c>
      <c r="M2374">
        <v>8.0445367437145032E-2</v>
      </c>
      <c r="N2374" s="13">
        <v>10631.595251000001</v>
      </c>
      <c r="O2374" s="13">
        <v>18753.620052999999</v>
      </c>
      <c r="P2374" s="13">
        <v>19667.22</v>
      </c>
      <c r="Q2374" s="16">
        <v>9115.65</v>
      </c>
      <c r="R2374" s="16">
        <v>14542.021326</v>
      </c>
      <c r="S2374" s="8">
        <v>0.84699999999999998</v>
      </c>
      <c r="T2374" s="8">
        <v>0.88376200000000005</v>
      </c>
      <c r="U2374" s="8">
        <v>0.88400000000000001</v>
      </c>
      <c r="V2374" s="8">
        <v>0.87158733333333327</v>
      </c>
      <c r="W2374" s="14">
        <v>171.902883</v>
      </c>
      <c r="X2374" s="14">
        <v>331.28987999999998</v>
      </c>
      <c r="Y2374" s="14">
        <v>123.473136</v>
      </c>
      <c r="Z2374" s="14">
        <v>136.61120233381956</v>
      </c>
      <c r="AA2374" s="8">
        <v>190.81927533345487</v>
      </c>
      <c r="AB2374">
        <v>10256</v>
      </c>
      <c r="AC2374" s="10">
        <v>9.2356180000000005</v>
      </c>
      <c r="AD2374" s="15">
        <v>15.92</v>
      </c>
      <c r="AE2374" s="15">
        <v>15.54</v>
      </c>
      <c r="AF2374">
        <v>15.73</v>
      </c>
    </row>
    <row r="2375" spans="1:32" x14ac:dyDescent="0.2">
      <c r="A2375" s="1" t="s">
        <v>2214</v>
      </c>
      <c r="B2375" s="1" t="s">
        <v>2215</v>
      </c>
      <c r="C2375" s="1" t="s">
        <v>36</v>
      </c>
      <c r="D2375" s="1" t="s">
        <v>1894</v>
      </c>
      <c r="E2375" s="2">
        <v>0</v>
      </c>
      <c r="F2375">
        <v>0.47799999999999998</v>
      </c>
      <c r="G2375">
        <v>0.64900000000000002</v>
      </c>
      <c r="H2375" s="3">
        <v>0.5635</v>
      </c>
      <c r="I2375" s="4">
        <v>0.17353305166314131</v>
      </c>
      <c r="J2375" s="4">
        <v>0.17017395350617137</v>
      </c>
      <c r="K2375" s="4">
        <v>0.2009927259901253</v>
      </c>
      <c r="L2375" s="5">
        <v>0.19519052700415029</v>
      </c>
      <c r="M2375">
        <v>0.18497256454089706</v>
      </c>
      <c r="N2375" s="13">
        <v>2994.628952</v>
      </c>
      <c r="O2375" s="13">
        <v>5998.6934380000002</v>
      </c>
      <c r="P2375" s="13">
        <v>7598.16</v>
      </c>
      <c r="Q2375" s="16">
        <v>27901.66</v>
      </c>
      <c r="R2375" s="16">
        <v>11123.2855975</v>
      </c>
      <c r="S2375" s="8">
        <v>0.63400000000000001</v>
      </c>
      <c r="T2375" s="8">
        <v>0.66481699999999999</v>
      </c>
      <c r="U2375" s="8">
        <v>0.66500000000000004</v>
      </c>
      <c r="V2375" s="8">
        <v>0.65460566666666675</v>
      </c>
      <c r="W2375" s="14">
        <v>59.519399999999997</v>
      </c>
      <c r="X2375" s="14">
        <v>69.484932000000001</v>
      </c>
      <c r="Y2375" s="14">
        <v>80.980514999999997</v>
      </c>
      <c r="Z2375" s="14">
        <v>72.575049941447958</v>
      </c>
      <c r="AA2375" s="8">
        <v>70.63997423536199</v>
      </c>
      <c r="AB2375">
        <v>14125</v>
      </c>
      <c r="AC2375" s="10">
        <v>9.5557020000000001</v>
      </c>
      <c r="AD2375" s="15">
        <v>20.6</v>
      </c>
      <c r="AE2375" s="15">
        <v>14.74</v>
      </c>
      <c r="AF2375">
        <v>17.670000000000002</v>
      </c>
    </row>
    <row r="2376" spans="1:32" x14ac:dyDescent="0.2">
      <c r="A2376" s="1" t="s">
        <v>2214</v>
      </c>
      <c r="B2376" s="1" t="s">
        <v>2215</v>
      </c>
      <c r="C2376" s="1" t="s">
        <v>49</v>
      </c>
      <c r="D2376" s="1" t="s">
        <v>2341</v>
      </c>
      <c r="E2376" s="12">
        <v>1</v>
      </c>
      <c r="F2376">
        <v>0.378</v>
      </c>
      <c r="G2376">
        <v>0.56499999999999995</v>
      </c>
      <c r="H2376" s="3">
        <v>0.47149999999999997</v>
      </c>
      <c r="I2376" s="4">
        <v>0.34630292572658228</v>
      </c>
      <c r="J2376" s="4">
        <v>0.3784847173211815</v>
      </c>
      <c r="K2376" s="4">
        <v>0.35995757207846557</v>
      </c>
      <c r="L2376" s="5">
        <v>0.38482216956488119</v>
      </c>
      <c r="M2376">
        <v>0.36739184617277765</v>
      </c>
      <c r="N2376" s="13">
        <v>1984.429748</v>
      </c>
      <c r="O2376" s="13">
        <v>3450.2215980000001</v>
      </c>
      <c r="P2376" s="13">
        <v>5012.87</v>
      </c>
      <c r="Q2376" s="16">
        <v>13074.02</v>
      </c>
      <c r="R2376" s="16">
        <v>5880.3853365000004</v>
      </c>
      <c r="S2376" s="8">
        <v>0.51600000000000001</v>
      </c>
      <c r="T2376" s="8">
        <v>0.56768300000000005</v>
      </c>
      <c r="U2376" s="8">
        <v>0.56799999999999995</v>
      </c>
      <c r="V2376" s="8">
        <v>0.55056100000000008</v>
      </c>
      <c r="W2376" s="14">
        <v>13.723710000000001</v>
      </c>
      <c r="X2376" s="14">
        <v>18.949164</v>
      </c>
      <c r="Y2376" s="14">
        <v>48.066907999999998</v>
      </c>
      <c r="Z2376" s="14">
        <v>39.499104436483883</v>
      </c>
      <c r="AA2376" s="8">
        <v>30.05972160912097</v>
      </c>
      <c r="AB2376">
        <v>3603</v>
      </c>
      <c r="AC2376" s="10">
        <v>8.1895220000000002</v>
      </c>
      <c r="AD2376" s="15">
        <v>24.65</v>
      </c>
      <c r="AE2376" s="15">
        <v>16.829999999999998</v>
      </c>
      <c r="AF2376">
        <v>20.74</v>
      </c>
    </row>
    <row r="2377" spans="1:32" x14ac:dyDescent="0.2">
      <c r="A2377" s="1" t="s">
        <v>2214</v>
      </c>
      <c r="B2377" s="1" t="s">
        <v>2215</v>
      </c>
      <c r="C2377" s="1" t="s">
        <v>49</v>
      </c>
      <c r="D2377" s="1" t="s">
        <v>2342</v>
      </c>
      <c r="E2377" s="12">
        <v>1</v>
      </c>
      <c r="F2377">
        <v>0.379</v>
      </c>
      <c r="G2377">
        <v>0.57299999999999995</v>
      </c>
      <c r="H2377" s="3">
        <v>0.47599999999999998</v>
      </c>
      <c r="I2377" s="4">
        <v>0.28768438705885846</v>
      </c>
      <c r="J2377" s="4">
        <v>0.23013183973164397</v>
      </c>
      <c r="K2377" s="4">
        <v>0.23681766271053775</v>
      </c>
      <c r="L2377" s="5">
        <v>0.21415528538908624</v>
      </c>
      <c r="M2377">
        <v>0.2421972937225316</v>
      </c>
      <c r="N2377" s="13">
        <v>2421.563768</v>
      </c>
      <c r="O2377" s="13">
        <v>5599.9721639999998</v>
      </c>
      <c r="P2377" s="13">
        <v>7678.15</v>
      </c>
      <c r="Q2377" s="16">
        <v>7270.53</v>
      </c>
      <c r="R2377" s="16">
        <v>5742.5539829999998</v>
      </c>
      <c r="S2377" s="8">
        <v>0.36099999999999999</v>
      </c>
      <c r="T2377" s="8">
        <v>0.38844299999999998</v>
      </c>
      <c r="U2377" s="8">
        <v>0.38800000000000001</v>
      </c>
      <c r="V2377" s="8">
        <v>0.37914766666666666</v>
      </c>
      <c r="W2377" s="14">
        <v>21.263635000000001</v>
      </c>
      <c r="X2377" s="14">
        <v>114.752633</v>
      </c>
      <c r="Y2377" s="14">
        <v>51.541531999999997</v>
      </c>
      <c r="Z2377" s="14">
        <v>59.209694332413498</v>
      </c>
      <c r="AA2377" s="8">
        <v>61.691873583103373</v>
      </c>
      <c r="AB2377">
        <v>4583</v>
      </c>
      <c r="AC2377" s="10">
        <v>8.4301089999999999</v>
      </c>
      <c r="AD2377" s="15">
        <v>23.88</v>
      </c>
      <c r="AE2377" s="15">
        <v>15.48</v>
      </c>
      <c r="AF2377">
        <v>19.68</v>
      </c>
    </row>
    <row r="2378" spans="1:32" x14ac:dyDescent="0.2">
      <c r="A2378" s="1" t="s">
        <v>2214</v>
      </c>
      <c r="B2378" s="1" t="s">
        <v>2215</v>
      </c>
      <c r="C2378" s="1" t="s">
        <v>49</v>
      </c>
      <c r="D2378" s="1" t="s">
        <v>2343</v>
      </c>
      <c r="E2378" s="2">
        <v>0</v>
      </c>
      <c r="F2378">
        <v>0.49</v>
      </c>
      <c r="G2378">
        <v>0.65300000000000002</v>
      </c>
      <c r="H2378" s="3">
        <v>0.57150000000000001</v>
      </c>
      <c r="I2378" s="4">
        <v>0.41703826320632092</v>
      </c>
      <c r="J2378" s="4">
        <v>0.39644974866863208</v>
      </c>
      <c r="K2378" s="4">
        <v>0.39480398575155357</v>
      </c>
      <c r="L2378" s="5">
        <v>0.38843198062805584</v>
      </c>
      <c r="M2378">
        <v>0.39918099456364059</v>
      </c>
      <c r="N2378" s="13">
        <v>2130.1931890000001</v>
      </c>
      <c r="O2378" s="13">
        <v>2938.3966220000002</v>
      </c>
      <c r="P2378" s="13">
        <v>4782.01</v>
      </c>
      <c r="Q2378" s="16">
        <v>16030.62</v>
      </c>
      <c r="R2378" s="16">
        <v>6470.3049527500007</v>
      </c>
      <c r="S2378" s="8">
        <v>0.41599999999999998</v>
      </c>
      <c r="T2378" s="8">
        <v>0.44736799999999999</v>
      </c>
      <c r="U2378" s="8">
        <v>0.44700000000000001</v>
      </c>
      <c r="V2378" s="8">
        <v>0.43678933333333331</v>
      </c>
      <c r="W2378" s="14">
        <v>23.008220999999999</v>
      </c>
      <c r="X2378" s="14">
        <v>18.574104999999999</v>
      </c>
      <c r="Y2378" s="14">
        <v>18.528690999999998</v>
      </c>
      <c r="Z2378" s="14">
        <v>24.816831251239343</v>
      </c>
      <c r="AA2378" s="8">
        <v>21.231962062809835</v>
      </c>
      <c r="AB2378">
        <v>5086</v>
      </c>
      <c r="AC2378" s="10">
        <v>8.5342470000000006</v>
      </c>
      <c r="AD2378" s="15">
        <v>15.33</v>
      </c>
      <c r="AE2378" s="15">
        <v>11.41</v>
      </c>
      <c r="AF2378">
        <v>13.370000000000001</v>
      </c>
    </row>
    <row r="2379" spans="1:32" x14ac:dyDescent="0.2">
      <c r="A2379" s="1" t="s">
        <v>2214</v>
      </c>
      <c r="B2379" s="1" t="s">
        <v>2215</v>
      </c>
      <c r="C2379" s="1" t="s">
        <v>34</v>
      </c>
      <c r="D2379" s="1" t="s">
        <v>2344</v>
      </c>
      <c r="E2379" s="12">
        <v>1</v>
      </c>
      <c r="F2379">
        <v>0.57999999999999996</v>
      </c>
      <c r="G2379">
        <v>0.67500000000000004</v>
      </c>
      <c r="H2379" s="3">
        <v>0.62749999999999995</v>
      </c>
      <c r="I2379" s="4">
        <v>0.15698677185579374</v>
      </c>
      <c r="J2379" s="4">
        <v>0.26255793118192999</v>
      </c>
      <c r="K2379" s="4">
        <v>0.23689764395556154</v>
      </c>
      <c r="L2379" s="5">
        <v>0.26334616128497063</v>
      </c>
      <c r="M2379">
        <v>0.22994712706956399</v>
      </c>
      <c r="N2379" s="13">
        <v>2399.2434210000001</v>
      </c>
      <c r="O2379" s="13">
        <v>4420.2084420000001</v>
      </c>
      <c r="P2379" s="13">
        <v>6321.11</v>
      </c>
      <c r="Q2379" s="16">
        <v>7066.51</v>
      </c>
      <c r="R2379" s="16">
        <v>5051.7679657499993</v>
      </c>
      <c r="S2379" s="8">
        <v>0.64300000000000002</v>
      </c>
      <c r="T2379" s="8">
        <v>0.69583499999999998</v>
      </c>
      <c r="U2379" s="8">
        <v>0.69599999999999995</v>
      </c>
      <c r="V2379" s="8">
        <v>0.67827833333333343</v>
      </c>
      <c r="W2379" s="14">
        <v>20.879064</v>
      </c>
      <c r="X2379" s="14">
        <v>57.451337000000002</v>
      </c>
      <c r="Y2379" s="14">
        <v>85.445244000000002</v>
      </c>
      <c r="Z2379" s="14">
        <v>128.46120201890309</v>
      </c>
      <c r="AA2379" s="8">
        <v>73.059211754725766</v>
      </c>
      <c r="AB2379">
        <v>29136</v>
      </c>
      <c r="AC2379" s="10">
        <v>10.279730000000001</v>
      </c>
      <c r="AD2379" s="15">
        <v>29.48</v>
      </c>
      <c r="AE2379" s="15">
        <v>20.69</v>
      </c>
      <c r="AF2379">
        <v>25.085000000000001</v>
      </c>
    </row>
    <row r="2380" spans="1:32" x14ac:dyDescent="0.2">
      <c r="A2380" s="1" t="s">
        <v>2214</v>
      </c>
      <c r="B2380" s="1" t="s">
        <v>2215</v>
      </c>
      <c r="C2380" s="1" t="s">
        <v>43</v>
      </c>
      <c r="D2380" s="1" t="s">
        <v>2345</v>
      </c>
      <c r="E2380" s="2">
        <v>0</v>
      </c>
      <c r="F2380">
        <v>0.33</v>
      </c>
      <c r="G2380">
        <v>0.53300000000000003</v>
      </c>
      <c r="H2380" s="3">
        <v>0.43149999999999999</v>
      </c>
      <c r="I2380" s="4">
        <v>0.12667958298379436</v>
      </c>
      <c r="J2380" s="4">
        <v>0.13617716415047951</v>
      </c>
      <c r="K2380" s="4">
        <v>0.1909451120919885</v>
      </c>
      <c r="L2380" s="5">
        <v>0.19989283839908231</v>
      </c>
      <c r="M2380">
        <v>0.16342367440633618</v>
      </c>
      <c r="N2380" s="13">
        <v>3697.3892019999998</v>
      </c>
      <c r="O2380" s="13">
        <v>6724.675201</v>
      </c>
      <c r="P2380" s="13">
        <v>8639.77</v>
      </c>
      <c r="Q2380" s="16">
        <v>9753.81</v>
      </c>
      <c r="R2380" s="16">
        <v>7203.9111007499996</v>
      </c>
      <c r="S2380" s="8">
        <v>0.79600000000000004</v>
      </c>
      <c r="T2380" s="8">
        <v>0.84120799999999996</v>
      </c>
      <c r="U2380" s="8">
        <v>0.84099999999999997</v>
      </c>
      <c r="V2380" s="8">
        <v>0.82606933333333332</v>
      </c>
      <c r="W2380" s="14">
        <v>66.867913999999999</v>
      </c>
      <c r="X2380" s="14">
        <v>23.110206999999999</v>
      </c>
      <c r="Y2380" s="14">
        <v>76.302471999999995</v>
      </c>
      <c r="Z2380" s="14">
        <v>87.697813091695977</v>
      </c>
      <c r="AA2380" s="8">
        <v>63.494601522924</v>
      </c>
      <c r="AB2380">
        <v>7350</v>
      </c>
      <c r="AC2380" s="10">
        <v>8.9024560000000008</v>
      </c>
      <c r="AD2380" s="15">
        <v>15.6</v>
      </c>
      <c r="AE2380" s="15">
        <v>12.01</v>
      </c>
      <c r="AF2380">
        <v>13.805</v>
      </c>
    </row>
    <row r="2381" spans="1:32" x14ac:dyDescent="0.2">
      <c r="A2381" s="1" t="s">
        <v>2214</v>
      </c>
      <c r="B2381" s="1" t="s">
        <v>2215</v>
      </c>
      <c r="C2381" s="1" t="s">
        <v>43</v>
      </c>
      <c r="D2381" s="1" t="s">
        <v>2346</v>
      </c>
      <c r="E2381" s="12">
        <v>1</v>
      </c>
      <c r="F2381">
        <v>0.44400000000000001</v>
      </c>
      <c r="G2381">
        <v>0.621</v>
      </c>
      <c r="H2381" s="3">
        <v>0.53249999999999997</v>
      </c>
      <c r="I2381" s="4">
        <v>0.27228697284704073</v>
      </c>
      <c r="J2381" s="4">
        <v>0.28121565440557317</v>
      </c>
      <c r="K2381" s="4">
        <v>0.31054563840670601</v>
      </c>
      <c r="L2381" s="5">
        <v>0.29411444302152784</v>
      </c>
      <c r="M2381">
        <v>0.28954067717021192</v>
      </c>
      <c r="N2381" s="13">
        <v>2818.6982379999999</v>
      </c>
      <c r="O2381" s="13">
        <v>3704.4156480000001</v>
      </c>
      <c r="P2381" s="13">
        <v>4905.51</v>
      </c>
      <c r="Q2381" s="16">
        <v>14256.42</v>
      </c>
      <c r="R2381" s="16">
        <v>6421.2609714999999</v>
      </c>
      <c r="S2381" s="8">
        <v>0.90500000000000003</v>
      </c>
      <c r="T2381" s="8">
        <v>0.91121799999999997</v>
      </c>
      <c r="U2381" s="8">
        <v>0.91100000000000003</v>
      </c>
      <c r="V2381" s="8">
        <v>0.90907266666666675</v>
      </c>
      <c r="W2381" s="14">
        <v>85.153201999999993</v>
      </c>
      <c r="X2381" s="14">
        <v>97.415588999999997</v>
      </c>
      <c r="Y2381" s="14">
        <v>91.738840999999994</v>
      </c>
      <c r="Z2381" s="14">
        <v>187.23877643700533</v>
      </c>
      <c r="AA2381" s="8">
        <v>115.38660210925133</v>
      </c>
      <c r="AB2381">
        <v>7250</v>
      </c>
      <c r="AC2381" s="10">
        <v>8.888757</v>
      </c>
      <c r="AD2381" s="15">
        <v>11.45</v>
      </c>
      <c r="AE2381" s="15">
        <v>6.87</v>
      </c>
      <c r="AF2381">
        <v>9.16</v>
      </c>
    </row>
    <row r="2382" spans="1:32" x14ac:dyDescent="0.2">
      <c r="A2382" s="1" t="s">
        <v>2214</v>
      </c>
      <c r="B2382" s="1" t="s">
        <v>2215</v>
      </c>
      <c r="C2382" s="1" t="s">
        <v>36</v>
      </c>
      <c r="D2382" s="1" t="s">
        <v>2347</v>
      </c>
      <c r="E2382" s="12">
        <v>1</v>
      </c>
      <c r="F2382">
        <v>0.628</v>
      </c>
      <c r="G2382">
        <v>0.752</v>
      </c>
      <c r="H2382" s="3">
        <v>0.69</v>
      </c>
      <c r="I2382" s="4">
        <v>0.11978262538890808</v>
      </c>
      <c r="J2382" s="4">
        <v>8.5766998043657977E-2</v>
      </c>
      <c r="K2382" s="4">
        <v>0.11720443667933991</v>
      </c>
      <c r="L2382" s="5">
        <v>0.1277353514382972</v>
      </c>
      <c r="M2382">
        <v>0.11262235288755079</v>
      </c>
      <c r="N2382" s="13">
        <v>4649.948558</v>
      </c>
      <c r="O2382" s="13">
        <v>13813.917194</v>
      </c>
      <c r="P2382" s="13">
        <v>13470.48</v>
      </c>
      <c r="Q2382" s="16">
        <v>8978.23</v>
      </c>
      <c r="R2382" s="16">
        <v>10228.143937999999</v>
      </c>
      <c r="S2382" s="8">
        <v>0.91200000000000003</v>
      </c>
      <c r="T2382" s="8">
        <v>0.924454</v>
      </c>
      <c r="U2382" s="8">
        <v>0.92400000000000004</v>
      </c>
      <c r="V2382" s="8">
        <v>0.92015133333333343</v>
      </c>
      <c r="W2382" s="14">
        <v>97.332807000000003</v>
      </c>
      <c r="X2382" s="14">
        <v>201.38120900000001</v>
      </c>
      <c r="Y2382" s="14">
        <v>166.33268799999999</v>
      </c>
      <c r="Z2382" s="14">
        <v>157.58658531652395</v>
      </c>
      <c r="AA2382" s="8">
        <v>155.65832232913098</v>
      </c>
      <c r="AB2382">
        <v>14962</v>
      </c>
      <c r="AC2382" s="10">
        <v>9.6132690000000007</v>
      </c>
      <c r="AD2382" s="15">
        <v>18.04</v>
      </c>
      <c r="AE2382" s="15">
        <v>13.31</v>
      </c>
      <c r="AF2382">
        <v>15.675000000000001</v>
      </c>
    </row>
    <row r="2383" spans="1:32" x14ac:dyDescent="0.2">
      <c r="A2383" s="1" t="s">
        <v>2214</v>
      </c>
      <c r="B2383" s="1" t="s">
        <v>2215</v>
      </c>
      <c r="C2383" s="1" t="s">
        <v>43</v>
      </c>
      <c r="D2383" s="1" t="s">
        <v>2348</v>
      </c>
      <c r="E2383" s="12">
        <v>1</v>
      </c>
      <c r="F2383">
        <v>0.39600000000000002</v>
      </c>
      <c r="G2383">
        <v>0.58299999999999996</v>
      </c>
      <c r="H2383" s="3">
        <v>0.48949999999999999</v>
      </c>
      <c r="I2383" s="4">
        <v>0.33789178920349233</v>
      </c>
      <c r="J2383" s="4">
        <v>0.31135537073419584</v>
      </c>
      <c r="K2383" s="4">
        <v>0.3644071283189288</v>
      </c>
      <c r="L2383" s="5">
        <v>0.36791101938273457</v>
      </c>
      <c r="M2383">
        <v>0.34539132690983787</v>
      </c>
      <c r="N2383" s="13">
        <v>2049.6889769999998</v>
      </c>
      <c r="O2383" s="13">
        <v>3724.6712910000001</v>
      </c>
      <c r="P2383" s="13">
        <v>4799.0600000000004</v>
      </c>
      <c r="Q2383" s="16">
        <v>16064.9</v>
      </c>
      <c r="R2383" s="16">
        <v>6659.5800670000008</v>
      </c>
      <c r="S2383" s="8">
        <v>0.60899999999999999</v>
      </c>
      <c r="T2383" s="8">
        <v>0.70901899999999995</v>
      </c>
      <c r="U2383" s="8">
        <v>0.70899999999999996</v>
      </c>
      <c r="V2383" s="8">
        <v>0.67567300000000008</v>
      </c>
      <c r="W2383" s="14">
        <v>48.065238000000001</v>
      </c>
      <c r="X2383" s="14">
        <v>65.079397</v>
      </c>
      <c r="Y2383" s="14">
        <v>56.879114999999999</v>
      </c>
      <c r="Z2383" s="14">
        <v>0</v>
      </c>
      <c r="AA2383" s="8">
        <v>42.505937500000002</v>
      </c>
      <c r="AB2383">
        <v>4440</v>
      </c>
      <c r="AC2383" s="10">
        <v>8.3984100000000002</v>
      </c>
      <c r="AD2383" s="15">
        <v>29.34</v>
      </c>
      <c r="AE2383" s="15">
        <v>18.87</v>
      </c>
      <c r="AF2383">
        <v>24.105</v>
      </c>
    </row>
    <row r="2384" spans="1:32" x14ac:dyDescent="0.2">
      <c r="A2384" s="1" t="s">
        <v>2214</v>
      </c>
      <c r="B2384" s="1" t="s">
        <v>2215</v>
      </c>
      <c r="C2384" s="1" t="s">
        <v>36</v>
      </c>
      <c r="D2384" s="1" t="s">
        <v>2349</v>
      </c>
      <c r="E2384" s="2">
        <v>0</v>
      </c>
      <c r="F2384">
        <v>0.28799999999999998</v>
      </c>
      <c r="G2384">
        <v>0.55300000000000005</v>
      </c>
      <c r="H2384" s="3">
        <v>0.42049999999999998</v>
      </c>
      <c r="I2384" s="4">
        <v>0.15457082067727865</v>
      </c>
      <c r="J2384" s="4">
        <v>0.11602912770895796</v>
      </c>
      <c r="K2384" s="4">
        <v>0.14583127079785815</v>
      </c>
      <c r="L2384" s="5">
        <v>0.17216804673512301</v>
      </c>
      <c r="M2384">
        <v>0.14714981647980444</v>
      </c>
      <c r="N2384" s="13">
        <v>4349.3164349999997</v>
      </c>
      <c r="O2384" s="13">
        <v>9323.4239820000003</v>
      </c>
      <c r="P2384" s="13">
        <v>11084.39</v>
      </c>
      <c r="Q2384" s="16">
        <v>7008.75</v>
      </c>
      <c r="R2384" s="16">
        <v>7941.4701042500001</v>
      </c>
      <c r="S2384" s="8">
        <v>0.76</v>
      </c>
      <c r="T2384" s="8">
        <v>0.80717399999999995</v>
      </c>
      <c r="U2384" s="8">
        <v>0.80700000000000005</v>
      </c>
      <c r="V2384" s="8">
        <v>0.79139133333333334</v>
      </c>
      <c r="W2384" s="14">
        <v>106.65353399999999</v>
      </c>
      <c r="X2384" s="14">
        <v>39.895072999999996</v>
      </c>
      <c r="Y2384" s="14">
        <v>97.116884999999996</v>
      </c>
      <c r="Z2384" s="14">
        <v>8.4491765439800375</v>
      </c>
      <c r="AA2384" s="8">
        <v>63.028667135995008</v>
      </c>
      <c r="AB2384">
        <v>13429</v>
      </c>
      <c r="AC2384" s="10">
        <v>9.505172</v>
      </c>
      <c r="AD2384" s="15">
        <v>29.97</v>
      </c>
      <c r="AE2384" s="15">
        <v>19.989999999999998</v>
      </c>
      <c r="AF2384">
        <v>24.979999999999997</v>
      </c>
    </row>
    <row r="2385" spans="1:32" x14ac:dyDescent="0.2">
      <c r="A2385" s="1" t="s">
        <v>2214</v>
      </c>
      <c r="B2385" s="1" t="s">
        <v>2215</v>
      </c>
      <c r="C2385" s="1" t="s">
        <v>43</v>
      </c>
      <c r="D2385" s="1" t="s">
        <v>2350</v>
      </c>
      <c r="E2385" s="2">
        <v>0</v>
      </c>
      <c r="F2385">
        <v>0.65500000000000003</v>
      </c>
      <c r="G2385">
        <v>0.75</v>
      </c>
      <c r="H2385" s="3">
        <v>0.70250000000000001</v>
      </c>
      <c r="I2385" s="4">
        <v>0.17071808493055129</v>
      </c>
      <c r="J2385" s="4">
        <v>0.15258983432106424</v>
      </c>
      <c r="K2385" s="4">
        <v>0.18105042939189572</v>
      </c>
      <c r="L2385" s="5">
        <v>0.18639292423756768</v>
      </c>
      <c r="M2385">
        <v>0.17268781822026974</v>
      </c>
      <c r="N2385" s="13">
        <v>4364.2343920000003</v>
      </c>
      <c r="O2385" s="13">
        <v>7442.033504</v>
      </c>
      <c r="P2385" s="13">
        <v>9742.58</v>
      </c>
      <c r="Q2385" s="16">
        <v>15313.35</v>
      </c>
      <c r="R2385" s="16">
        <v>9215.5494739999995</v>
      </c>
      <c r="S2385" s="8">
        <v>0.73099999999999998</v>
      </c>
      <c r="T2385" s="8">
        <v>0.78910100000000005</v>
      </c>
      <c r="U2385" s="8">
        <v>0.78900000000000003</v>
      </c>
      <c r="V2385" s="8">
        <v>0.76970033333333332</v>
      </c>
      <c r="W2385" s="14">
        <v>202.832021</v>
      </c>
      <c r="X2385" s="14">
        <v>187.21534299999999</v>
      </c>
      <c r="Y2385" s="14">
        <v>332.57295699999997</v>
      </c>
      <c r="Z2385" s="14">
        <v>603.34536505948654</v>
      </c>
      <c r="AA2385" s="8">
        <v>331.4914215148716</v>
      </c>
      <c r="AB2385">
        <v>7512</v>
      </c>
      <c r="AC2385" s="10">
        <v>8.9242570000000008</v>
      </c>
      <c r="AD2385" s="15">
        <v>11.44</v>
      </c>
      <c r="AE2385" s="15">
        <v>7.54</v>
      </c>
      <c r="AF2385">
        <v>9.49</v>
      </c>
    </row>
    <row r="2386" spans="1:32" x14ac:dyDescent="0.2">
      <c r="A2386" s="1" t="s">
        <v>2214</v>
      </c>
      <c r="B2386" s="1" t="s">
        <v>2215</v>
      </c>
      <c r="C2386" s="1" t="s">
        <v>43</v>
      </c>
      <c r="D2386" s="1" t="s">
        <v>2351</v>
      </c>
      <c r="E2386" s="12">
        <v>1</v>
      </c>
      <c r="F2386">
        <v>0.50800000000000001</v>
      </c>
      <c r="G2386">
        <v>0.65200000000000002</v>
      </c>
      <c r="H2386" s="3">
        <v>0.58000000000000007</v>
      </c>
      <c r="I2386" s="4">
        <v>0.30359144585150233</v>
      </c>
      <c r="J2386" s="4">
        <v>0.24912206642400087</v>
      </c>
      <c r="K2386" s="4">
        <v>0.22133709260260323</v>
      </c>
      <c r="L2386" s="5">
        <v>0.31983165253614471</v>
      </c>
      <c r="M2386">
        <v>0.27347056435356276</v>
      </c>
      <c r="N2386" s="13">
        <v>1983.38453</v>
      </c>
      <c r="O2386" s="13">
        <v>3825.3538309999999</v>
      </c>
      <c r="P2386" s="13">
        <v>6968.23</v>
      </c>
      <c r="Q2386" s="16">
        <v>14881.02</v>
      </c>
      <c r="R2386" s="16">
        <v>6914.4970902499999</v>
      </c>
      <c r="S2386" s="8">
        <v>0.38900000000000001</v>
      </c>
      <c r="T2386" s="8">
        <v>0.41965000000000002</v>
      </c>
      <c r="U2386" s="8">
        <v>0.42</v>
      </c>
      <c r="V2386" s="8">
        <v>0.40955000000000003</v>
      </c>
      <c r="W2386" s="14">
        <v>17.005590000000002</v>
      </c>
      <c r="X2386" s="14">
        <v>44.740589</v>
      </c>
      <c r="Y2386" s="14">
        <v>108.12814400000001</v>
      </c>
      <c r="Z2386" s="14">
        <v>46.366535098085556</v>
      </c>
      <c r="AA2386" s="8">
        <v>54.060214524521392</v>
      </c>
      <c r="AB2386">
        <v>8250</v>
      </c>
      <c r="AC2386" s="10">
        <v>9.0179679999999998</v>
      </c>
      <c r="AD2386" s="15">
        <v>18.309999999999999</v>
      </c>
      <c r="AE2386" s="15">
        <v>14.15</v>
      </c>
      <c r="AF2386">
        <v>16.23</v>
      </c>
    </row>
    <row r="2387" spans="1:32" x14ac:dyDescent="0.2">
      <c r="A2387" s="1" t="s">
        <v>2214</v>
      </c>
      <c r="B2387" s="1" t="s">
        <v>2215</v>
      </c>
      <c r="C2387" s="1" t="s">
        <v>34</v>
      </c>
      <c r="D2387" s="1" t="s">
        <v>2352</v>
      </c>
      <c r="E2387" s="12">
        <v>1</v>
      </c>
      <c r="F2387">
        <v>0.32200000000000001</v>
      </c>
      <c r="G2387">
        <v>0.55500000000000005</v>
      </c>
      <c r="H2387" s="3">
        <v>0.4385</v>
      </c>
      <c r="I2387" s="4">
        <v>0.44595790040475508</v>
      </c>
      <c r="J2387" s="4">
        <v>0.4369103815407247</v>
      </c>
      <c r="K2387" s="4">
        <v>0.44020435798000618</v>
      </c>
      <c r="L2387" s="5">
        <v>0.44435978393143039</v>
      </c>
      <c r="M2387">
        <v>0.44185810596422909</v>
      </c>
      <c r="N2387" s="13">
        <v>1558.123795</v>
      </c>
      <c r="O2387" s="13">
        <v>2524.5775349999999</v>
      </c>
      <c r="P2387" s="13">
        <v>3348.36</v>
      </c>
      <c r="Q2387" s="16">
        <v>8054.62</v>
      </c>
      <c r="R2387" s="16">
        <v>3871.4203324999999</v>
      </c>
      <c r="S2387" s="8">
        <v>0.31900000000000001</v>
      </c>
      <c r="T2387" s="8">
        <v>0.31890400000000002</v>
      </c>
      <c r="U2387" s="8">
        <v>0.31900000000000001</v>
      </c>
      <c r="V2387" s="8">
        <v>0.31896799999999997</v>
      </c>
      <c r="W2387" s="14">
        <v>12.081227</v>
      </c>
      <c r="X2387" s="14">
        <v>22.963009</v>
      </c>
      <c r="Y2387" s="14">
        <v>17.931197999999998</v>
      </c>
      <c r="Z2387" s="14">
        <v>35.843127984974508</v>
      </c>
      <c r="AA2387" s="8">
        <v>22.204640496243627</v>
      </c>
      <c r="AB2387">
        <v>19362</v>
      </c>
      <c r="AC2387" s="10">
        <v>9.8710679999999993</v>
      </c>
      <c r="AD2387" s="15">
        <v>38.68</v>
      </c>
      <c r="AE2387" s="15">
        <v>29.16</v>
      </c>
      <c r="AF2387">
        <v>33.92</v>
      </c>
    </row>
    <row r="2388" spans="1:32" x14ac:dyDescent="0.2">
      <c r="A2388" s="1" t="s">
        <v>2214</v>
      </c>
      <c r="B2388" s="1" t="s">
        <v>2215</v>
      </c>
      <c r="C2388" s="1" t="s">
        <v>49</v>
      </c>
      <c r="D2388" s="1" t="s">
        <v>2353</v>
      </c>
      <c r="E2388" s="12">
        <v>1</v>
      </c>
      <c r="F2388">
        <v>0.57199999999999995</v>
      </c>
      <c r="G2388">
        <v>0.69699999999999995</v>
      </c>
      <c r="H2388" s="3">
        <v>0.63449999999999995</v>
      </c>
      <c r="I2388" s="4">
        <v>0.42466085207132681</v>
      </c>
      <c r="J2388" s="4">
        <v>0.40476849463874837</v>
      </c>
      <c r="K2388" s="4">
        <v>0.44555567005177482</v>
      </c>
      <c r="L2388" s="5">
        <v>0.46133975889719142</v>
      </c>
      <c r="M2388">
        <v>0.43408119391476035</v>
      </c>
      <c r="N2388" s="13">
        <v>2193.9801779999998</v>
      </c>
      <c r="O2388" s="13">
        <v>3327.4619579999999</v>
      </c>
      <c r="P2388" s="13">
        <v>4603.5</v>
      </c>
      <c r="Q2388" s="16">
        <v>5086.97</v>
      </c>
      <c r="R2388" s="16">
        <v>3802.9780339999998</v>
      </c>
      <c r="S2388" s="8">
        <v>0.33800000000000002</v>
      </c>
      <c r="T2388" s="8">
        <v>0.35268500000000003</v>
      </c>
      <c r="U2388" s="8">
        <v>0.35299999999999998</v>
      </c>
      <c r="V2388" s="8">
        <v>0.34789500000000001</v>
      </c>
      <c r="W2388" s="14">
        <v>7.2792589999999997</v>
      </c>
      <c r="X2388" s="14">
        <v>20.328544999999998</v>
      </c>
      <c r="Y2388" s="14">
        <v>32.622424000000002</v>
      </c>
      <c r="Z2388" s="14">
        <v>431.17310335570471</v>
      </c>
      <c r="AA2388" s="8">
        <v>122.85083283892618</v>
      </c>
      <c r="AB2388">
        <v>3626</v>
      </c>
      <c r="AC2388" s="10">
        <v>8.1958850000000005</v>
      </c>
      <c r="AD2388" s="15">
        <v>15.87</v>
      </c>
      <c r="AE2388" s="15">
        <v>9.64</v>
      </c>
      <c r="AF2388">
        <v>12.754999999999999</v>
      </c>
    </row>
    <row r="2389" spans="1:32" x14ac:dyDescent="0.2">
      <c r="A2389" s="1" t="s">
        <v>2214</v>
      </c>
      <c r="B2389" s="1" t="s">
        <v>2215</v>
      </c>
      <c r="C2389" s="1" t="s">
        <v>34</v>
      </c>
      <c r="D2389" s="1" t="s">
        <v>2354</v>
      </c>
      <c r="E2389" s="12">
        <v>1</v>
      </c>
      <c r="F2389">
        <v>0.63700000000000001</v>
      </c>
      <c r="G2389">
        <v>0.69499999999999995</v>
      </c>
      <c r="H2389" s="3">
        <v>0.66599999999999993</v>
      </c>
      <c r="I2389" s="4">
        <v>0.11907061900301474</v>
      </c>
      <c r="J2389" s="4">
        <v>0.13691944114580978</v>
      </c>
      <c r="K2389" s="4">
        <v>0.15393318041900281</v>
      </c>
      <c r="L2389" s="5">
        <v>0.15239550731929796</v>
      </c>
      <c r="M2389">
        <v>0.14057968697178133</v>
      </c>
      <c r="N2389" s="13">
        <v>6093.5126819999996</v>
      </c>
      <c r="O2389" s="13">
        <v>9151.9974189999994</v>
      </c>
      <c r="P2389" s="13">
        <v>11102.47</v>
      </c>
      <c r="Q2389" s="16">
        <v>6842.57</v>
      </c>
      <c r="R2389" s="16">
        <v>8297.6375252500002</v>
      </c>
      <c r="S2389" s="8">
        <v>0.749</v>
      </c>
      <c r="T2389" s="8">
        <v>0.76348899999999997</v>
      </c>
      <c r="U2389" s="8">
        <v>0.76300000000000001</v>
      </c>
      <c r="V2389" s="8">
        <v>0.75849633333333333</v>
      </c>
      <c r="W2389" s="14">
        <v>94.744873999999996</v>
      </c>
      <c r="X2389" s="14">
        <v>83.257549999999995</v>
      </c>
      <c r="Y2389" s="14">
        <v>152.372771</v>
      </c>
      <c r="Z2389" s="14">
        <v>208.69568779743199</v>
      </c>
      <c r="AA2389" s="8">
        <v>134.76772069935799</v>
      </c>
      <c r="AB2389">
        <v>20863</v>
      </c>
      <c r="AC2389" s="10">
        <v>9.9457330000000006</v>
      </c>
      <c r="AD2389" s="15">
        <v>10.67</v>
      </c>
      <c r="AE2389" s="15">
        <v>7.7</v>
      </c>
      <c r="AF2389">
        <v>9.1850000000000005</v>
      </c>
    </row>
    <row r="2390" spans="1:32" x14ac:dyDescent="0.2">
      <c r="A2390" s="1" t="s">
        <v>2214</v>
      </c>
      <c r="B2390" s="1" t="s">
        <v>2215</v>
      </c>
      <c r="C2390" s="1" t="s">
        <v>34</v>
      </c>
      <c r="D2390" s="1" t="s">
        <v>2355</v>
      </c>
      <c r="E2390" s="12">
        <v>1</v>
      </c>
      <c r="F2390">
        <v>0.57899999999999996</v>
      </c>
      <c r="G2390">
        <v>0.71299999999999997</v>
      </c>
      <c r="H2390" s="3">
        <v>0.64599999999999991</v>
      </c>
      <c r="I2390" s="4">
        <v>0.19980530200860677</v>
      </c>
      <c r="J2390" s="4">
        <v>0.20391950971196768</v>
      </c>
      <c r="K2390" s="4">
        <v>0.227638424169153</v>
      </c>
      <c r="L2390" s="5">
        <v>0.22657530900174908</v>
      </c>
      <c r="M2390">
        <v>0.21448463622286912</v>
      </c>
      <c r="N2390" s="13">
        <v>3289.7452229999999</v>
      </c>
      <c r="O2390" s="13">
        <v>5185.209143</v>
      </c>
      <c r="P2390" s="13">
        <v>6676.5</v>
      </c>
      <c r="Q2390" s="16">
        <v>14710.76</v>
      </c>
      <c r="R2390" s="16">
        <v>7465.5535915</v>
      </c>
      <c r="S2390" s="8">
        <v>0.77500000000000002</v>
      </c>
      <c r="T2390" s="8">
        <v>0.79247199999999995</v>
      </c>
      <c r="U2390" s="8">
        <v>0.79200000000000004</v>
      </c>
      <c r="V2390" s="8">
        <v>0.78649066666666678</v>
      </c>
      <c r="W2390" s="14">
        <v>89.329314999999994</v>
      </c>
      <c r="X2390" s="14">
        <v>112.53860899999999</v>
      </c>
      <c r="Y2390" s="14">
        <v>114.002073</v>
      </c>
      <c r="Z2390" s="14">
        <v>118.92024374862044</v>
      </c>
      <c r="AA2390" s="8">
        <v>108.69756018715512</v>
      </c>
      <c r="AB2390">
        <v>31482</v>
      </c>
      <c r="AC2390" s="10">
        <v>10.357170999999999</v>
      </c>
      <c r="AD2390" s="15">
        <v>14.31</v>
      </c>
      <c r="AE2390" s="15">
        <v>10.75</v>
      </c>
      <c r="AF2390">
        <v>12.530000000000001</v>
      </c>
    </row>
    <row r="2391" spans="1:32" x14ac:dyDescent="0.2">
      <c r="A2391" s="1" t="s">
        <v>2214</v>
      </c>
      <c r="B2391" s="1" t="s">
        <v>2215</v>
      </c>
      <c r="C2391" s="1" t="s">
        <v>40</v>
      </c>
      <c r="D2391" s="1" t="s">
        <v>2356</v>
      </c>
      <c r="E2391" s="12">
        <v>1</v>
      </c>
      <c r="F2391">
        <v>0.34399999999999997</v>
      </c>
      <c r="G2391">
        <v>0.54900000000000004</v>
      </c>
      <c r="H2391" s="3">
        <v>0.44650000000000001</v>
      </c>
      <c r="I2391" s="4">
        <v>0.17356334368356488</v>
      </c>
      <c r="J2391" s="4">
        <v>0.1749308686914873</v>
      </c>
      <c r="K2391" s="4">
        <v>0.20466828723773584</v>
      </c>
      <c r="L2391" s="5">
        <v>0.19058376440043845</v>
      </c>
      <c r="M2391">
        <v>0.1859365660033066</v>
      </c>
      <c r="N2391" s="13">
        <v>3431.3331429999998</v>
      </c>
      <c r="O2391" s="13">
        <v>6064.6310739999999</v>
      </c>
      <c r="P2391" s="13">
        <v>7218.34</v>
      </c>
      <c r="Q2391" s="16">
        <v>10066.379999999999</v>
      </c>
      <c r="R2391" s="16">
        <v>6695.1710542500005</v>
      </c>
      <c r="S2391" s="8">
        <v>0.80100000000000005</v>
      </c>
      <c r="T2391" s="8">
        <v>0.83118999999999998</v>
      </c>
      <c r="U2391" s="8">
        <v>0.83099999999999996</v>
      </c>
      <c r="V2391" s="8">
        <v>0.82106333333333337</v>
      </c>
      <c r="W2391" s="14">
        <v>78.663640999999998</v>
      </c>
      <c r="X2391" s="14">
        <v>110.352912</v>
      </c>
      <c r="Y2391" s="14">
        <v>150.31914900000001</v>
      </c>
      <c r="Z2391" s="14">
        <v>205.35096569545658</v>
      </c>
      <c r="AA2391" s="8">
        <v>136.17166692386414</v>
      </c>
      <c r="AB2391">
        <v>72606</v>
      </c>
      <c r="AC2391" s="10">
        <v>11.192803</v>
      </c>
      <c r="AD2391" s="15">
        <v>14.92</v>
      </c>
      <c r="AE2391" s="15">
        <v>10.16</v>
      </c>
      <c r="AF2391">
        <v>12.54</v>
      </c>
    </row>
    <row r="2392" spans="1:32" x14ac:dyDescent="0.2">
      <c r="A2392" s="1" t="s">
        <v>2214</v>
      </c>
      <c r="B2392" s="1" t="s">
        <v>2215</v>
      </c>
      <c r="C2392" s="1" t="s">
        <v>36</v>
      </c>
      <c r="D2392" s="1" t="s">
        <v>2357</v>
      </c>
      <c r="E2392" s="12">
        <v>1</v>
      </c>
      <c r="F2392">
        <v>0.38200000000000001</v>
      </c>
      <c r="G2392">
        <v>0.55200000000000005</v>
      </c>
      <c r="H2392" s="3">
        <v>0.46700000000000003</v>
      </c>
      <c r="I2392" s="4">
        <v>0.28642519857712895</v>
      </c>
      <c r="J2392" s="4">
        <v>0.32624615216525382</v>
      </c>
      <c r="K2392" s="4">
        <v>0.23897778880986309</v>
      </c>
      <c r="L2392" s="5">
        <v>0.30922342629253552</v>
      </c>
      <c r="M2392">
        <v>0.29021814146119534</v>
      </c>
      <c r="N2392" s="13">
        <v>2379.3326740000002</v>
      </c>
      <c r="O2392" s="13">
        <v>3281.1743390000001</v>
      </c>
      <c r="P2392" s="13">
        <v>6661.1</v>
      </c>
      <c r="Q2392" s="16">
        <v>12200.26</v>
      </c>
      <c r="R2392" s="16">
        <v>6130.4667532500007</v>
      </c>
      <c r="S2392" s="8">
        <v>0.62</v>
      </c>
      <c r="T2392" s="8">
        <v>0.70428800000000003</v>
      </c>
      <c r="U2392" s="8">
        <v>0.70399999999999996</v>
      </c>
      <c r="V2392" s="8">
        <v>0.67609599999999992</v>
      </c>
      <c r="W2392" s="14">
        <v>80.941665</v>
      </c>
      <c r="X2392" s="14">
        <v>88.025981999999999</v>
      </c>
      <c r="Y2392" s="14">
        <v>92.066806999999997</v>
      </c>
      <c r="Z2392" s="14">
        <v>46.951133877063853</v>
      </c>
      <c r="AA2392" s="8">
        <v>76.996396969265959</v>
      </c>
      <c r="AB2392">
        <v>9358</v>
      </c>
      <c r="AC2392" s="10">
        <v>9.1439869999999992</v>
      </c>
      <c r="AD2392" s="15">
        <v>29.25</v>
      </c>
      <c r="AE2392" s="15">
        <v>20.67</v>
      </c>
      <c r="AF2392">
        <v>24.96</v>
      </c>
    </row>
    <row r="2393" spans="1:32" x14ac:dyDescent="0.2">
      <c r="A2393" s="1" t="s">
        <v>2214</v>
      </c>
      <c r="B2393" s="1" t="s">
        <v>2215</v>
      </c>
      <c r="C2393" s="1" t="s">
        <v>43</v>
      </c>
      <c r="D2393" s="1" t="s">
        <v>2358</v>
      </c>
      <c r="E2393" s="2">
        <v>0</v>
      </c>
      <c r="F2393">
        <v>0.33700000000000002</v>
      </c>
      <c r="G2393">
        <v>0.55700000000000005</v>
      </c>
      <c r="H2393" s="3">
        <v>0.44700000000000006</v>
      </c>
      <c r="I2393" s="4">
        <v>0.17855037576250704</v>
      </c>
      <c r="J2393" s="4">
        <v>0.18865652240825093</v>
      </c>
      <c r="K2393" s="4">
        <v>0.1787199863423137</v>
      </c>
      <c r="L2393" s="5">
        <v>0.19242648139815208</v>
      </c>
      <c r="M2393">
        <v>0.18458834147780595</v>
      </c>
      <c r="N2393" s="13">
        <v>3177.0912499999999</v>
      </c>
      <c r="O2393" s="13">
        <v>6433.9659149999998</v>
      </c>
      <c r="P2393" s="13">
        <v>9018.16</v>
      </c>
      <c r="Q2393" s="16">
        <v>9556.4</v>
      </c>
      <c r="R2393" s="16">
        <v>7046.4042912500008</v>
      </c>
      <c r="S2393" s="8">
        <v>0.73099999999999998</v>
      </c>
      <c r="T2393" s="8">
        <v>0.75186600000000003</v>
      </c>
      <c r="U2393" s="8">
        <v>0.752</v>
      </c>
      <c r="V2393" s="8">
        <v>0.74495533333333341</v>
      </c>
      <c r="W2393" s="14">
        <v>69.492178999999993</v>
      </c>
      <c r="X2393" s="14">
        <v>69.613844999999998</v>
      </c>
      <c r="Y2393" s="14">
        <v>102.516109</v>
      </c>
      <c r="Z2393" s="14">
        <v>135.7999237318198</v>
      </c>
      <c r="AA2393" s="8">
        <v>94.355514182954948</v>
      </c>
      <c r="AB2393">
        <v>5605</v>
      </c>
      <c r="AC2393" s="10">
        <v>8.6314139999999995</v>
      </c>
      <c r="AD2393" s="15">
        <v>15.87</v>
      </c>
      <c r="AE2393" s="15">
        <v>13.82</v>
      </c>
      <c r="AF2393">
        <v>14.844999999999999</v>
      </c>
    </row>
    <row r="2394" spans="1:32" x14ac:dyDescent="0.2">
      <c r="A2394" s="1" t="s">
        <v>2214</v>
      </c>
      <c r="B2394" s="1" t="s">
        <v>2215</v>
      </c>
      <c r="C2394" s="1" t="s">
        <v>34</v>
      </c>
      <c r="D2394" s="1" t="s">
        <v>2359</v>
      </c>
      <c r="E2394" s="12">
        <v>1</v>
      </c>
      <c r="F2394">
        <v>0.59599999999999997</v>
      </c>
      <c r="G2394">
        <v>0.73899999999999999</v>
      </c>
      <c r="H2394" s="3">
        <v>0.66749999999999998</v>
      </c>
      <c r="I2394" s="4">
        <v>0.18156824171723732</v>
      </c>
      <c r="J2394" s="4">
        <v>0.1901299033381324</v>
      </c>
      <c r="K2394" s="4">
        <v>0.18378693070913113</v>
      </c>
      <c r="L2394" s="5">
        <v>0.17708553824338857</v>
      </c>
      <c r="M2394">
        <v>0.18314265350197234</v>
      </c>
      <c r="N2394" s="13">
        <v>3692.8454149999998</v>
      </c>
      <c r="O2394" s="13">
        <v>5256.5170420000004</v>
      </c>
      <c r="P2394" s="13">
        <v>8623.83</v>
      </c>
      <c r="Q2394" s="16">
        <v>12269.98</v>
      </c>
      <c r="R2394" s="16">
        <v>7460.7931142499992</v>
      </c>
      <c r="S2394" s="8">
        <v>0.64500000000000002</v>
      </c>
      <c r="T2394" s="8">
        <v>0.63852600000000004</v>
      </c>
      <c r="U2394" s="8">
        <v>0.63900000000000001</v>
      </c>
      <c r="V2394" s="8">
        <v>0.64084200000000002</v>
      </c>
      <c r="W2394" s="14">
        <v>60.266646999999999</v>
      </c>
      <c r="X2394" s="14">
        <v>102.765457</v>
      </c>
      <c r="Y2394" s="14">
        <v>146.41206399999999</v>
      </c>
      <c r="Z2394" s="14">
        <v>146.31260779418608</v>
      </c>
      <c r="AA2394" s="8">
        <v>113.93919394854652</v>
      </c>
      <c r="AB2394">
        <v>23461</v>
      </c>
      <c r="AC2394" s="10">
        <v>10.063095000000001</v>
      </c>
      <c r="AD2394" s="15">
        <v>31.32</v>
      </c>
      <c r="AE2394" s="15">
        <v>23.63</v>
      </c>
      <c r="AF2394">
        <v>27.475000000000001</v>
      </c>
    </row>
    <row r="2395" spans="1:32" x14ac:dyDescent="0.2">
      <c r="A2395" s="1" t="s">
        <v>2214</v>
      </c>
      <c r="B2395" s="1" t="s">
        <v>2215</v>
      </c>
      <c r="C2395" s="1" t="s">
        <v>49</v>
      </c>
      <c r="D2395" s="1" t="s">
        <v>2360</v>
      </c>
      <c r="E2395" s="2">
        <v>0</v>
      </c>
      <c r="F2395">
        <v>0.621</v>
      </c>
      <c r="G2395">
        <v>0.69599999999999995</v>
      </c>
      <c r="H2395" s="3">
        <v>0.65849999999999997</v>
      </c>
      <c r="I2395" s="4">
        <v>0.45136228852424903</v>
      </c>
      <c r="J2395" s="4">
        <v>0.45057352335392642</v>
      </c>
      <c r="K2395" s="4">
        <v>0.49509769321400554</v>
      </c>
      <c r="L2395" s="5">
        <v>0.48715369601624708</v>
      </c>
      <c r="M2395">
        <v>0.47104680027710699</v>
      </c>
      <c r="N2395" s="13">
        <v>2960.8072990000001</v>
      </c>
      <c r="O2395" s="13">
        <v>4104.8090789999997</v>
      </c>
      <c r="P2395" s="13">
        <v>4755.05</v>
      </c>
      <c r="Q2395" s="16">
        <v>13165.88</v>
      </c>
      <c r="R2395" s="16">
        <v>6246.6365944999998</v>
      </c>
      <c r="S2395" s="8">
        <v>0.51400000000000001</v>
      </c>
      <c r="T2395" s="8">
        <v>0.50039199999999995</v>
      </c>
      <c r="U2395" s="8">
        <v>0.5</v>
      </c>
      <c r="V2395" s="8">
        <v>0.50479733333333332</v>
      </c>
      <c r="W2395" s="14">
        <v>211.429315</v>
      </c>
      <c r="X2395" s="14">
        <v>121.682768</v>
      </c>
      <c r="Y2395" s="14">
        <v>143.167877</v>
      </c>
      <c r="Z2395" s="14">
        <v>76.468475046210727</v>
      </c>
      <c r="AA2395" s="8">
        <v>138.18710876155268</v>
      </c>
      <c r="AB2395">
        <v>2181</v>
      </c>
      <c r="AC2395" s="10">
        <v>7.6875390000000001</v>
      </c>
      <c r="AD2395" s="15">
        <v>22.82</v>
      </c>
      <c r="AE2395" s="15">
        <v>16.350000000000001</v>
      </c>
      <c r="AF2395">
        <v>19.585000000000001</v>
      </c>
    </row>
    <row r="2396" spans="1:32" x14ac:dyDescent="0.2">
      <c r="A2396" s="1" t="s">
        <v>2214</v>
      </c>
      <c r="B2396" s="1" t="s">
        <v>2215</v>
      </c>
      <c r="C2396" s="1" t="s">
        <v>36</v>
      </c>
      <c r="D2396" s="1" t="s">
        <v>2361</v>
      </c>
      <c r="E2396" s="12">
        <v>1</v>
      </c>
      <c r="F2396">
        <v>0.58099999999999996</v>
      </c>
      <c r="G2396">
        <v>0.68899999999999995</v>
      </c>
      <c r="H2396" s="3">
        <v>0.63500000000000001</v>
      </c>
      <c r="I2396" s="4">
        <v>0.16282570357204781</v>
      </c>
      <c r="J2396" s="4">
        <v>0.16210147392597221</v>
      </c>
      <c r="K2396" s="4">
        <v>0.1650878936379217</v>
      </c>
      <c r="L2396" s="5">
        <v>0.17794230142871637</v>
      </c>
      <c r="M2396">
        <v>0.16698934314116454</v>
      </c>
      <c r="N2396" s="13">
        <v>3498.0796209999999</v>
      </c>
      <c r="O2396" s="13">
        <v>6561.603306</v>
      </c>
      <c r="P2396" s="13">
        <v>9973.7099999999991</v>
      </c>
      <c r="Q2396" s="16">
        <v>7343.9</v>
      </c>
      <c r="R2396" s="16">
        <v>6844.3232317500006</v>
      </c>
      <c r="S2396" s="8">
        <v>0.64900000000000002</v>
      </c>
      <c r="T2396" s="8">
        <v>0.72717900000000002</v>
      </c>
      <c r="U2396" s="8">
        <v>0.72699999999999998</v>
      </c>
      <c r="V2396" s="8">
        <v>0.70105966666666664</v>
      </c>
      <c r="W2396" s="14">
        <v>46.714015000000003</v>
      </c>
      <c r="X2396" s="14">
        <v>51.966560000000001</v>
      </c>
      <c r="Y2396" s="14">
        <v>83.692203000000006</v>
      </c>
      <c r="Z2396" s="14">
        <v>148.45466328166756</v>
      </c>
      <c r="AA2396" s="8">
        <v>82.706860320416894</v>
      </c>
      <c r="AB2396">
        <v>10923</v>
      </c>
      <c r="AC2396" s="10">
        <v>9.2986260000000005</v>
      </c>
      <c r="AD2396" s="15">
        <v>17.52</v>
      </c>
      <c r="AE2396" s="15">
        <v>10.69</v>
      </c>
      <c r="AF2396">
        <v>14.105</v>
      </c>
    </row>
    <row r="2397" spans="1:32" x14ac:dyDescent="0.2">
      <c r="A2397" s="1" t="s">
        <v>2214</v>
      </c>
      <c r="B2397" s="1" t="s">
        <v>2215</v>
      </c>
      <c r="C2397" s="1" t="s">
        <v>36</v>
      </c>
      <c r="D2397" s="1" t="s">
        <v>2362</v>
      </c>
      <c r="E2397" s="12">
        <v>1</v>
      </c>
      <c r="F2397">
        <v>0.55800000000000005</v>
      </c>
      <c r="G2397">
        <v>0.68200000000000005</v>
      </c>
      <c r="H2397" s="3">
        <v>0.62000000000000011</v>
      </c>
      <c r="I2397" s="4">
        <v>0.2199061117550484</v>
      </c>
      <c r="J2397" s="4">
        <v>0.1854605130284239</v>
      </c>
      <c r="K2397" s="4">
        <v>0.22984820170020567</v>
      </c>
      <c r="L2397" s="5">
        <v>0.23785448589682223</v>
      </c>
      <c r="M2397">
        <v>0.21826732809512506</v>
      </c>
      <c r="N2397" s="13">
        <v>3361.0331729999998</v>
      </c>
      <c r="O2397" s="13">
        <v>6480.7998660000003</v>
      </c>
      <c r="P2397" s="13">
        <v>7301.15</v>
      </c>
      <c r="Q2397" s="16">
        <v>14503.68</v>
      </c>
      <c r="R2397" s="16">
        <v>7911.6657597499998</v>
      </c>
      <c r="S2397" s="8">
        <v>0.73699999999999999</v>
      </c>
      <c r="T2397" s="8">
        <v>0.76649599999999996</v>
      </c>
      <c r="U2397" s="8">
        <v>0.76600000000000001</v>
      </c>
      <c r="V2397" s="8">
        <v>0.75649866666666676</v>
      </c>
      <c r="W2397" s="14">
        <v>54.739597000000003</v>
      </c>
      <c r="X2397" s="14">
        <v>31.697806</v>
      </c>
      <c r="Y2397" s="14">
        <v>39.231917000000003</v>
      </c>
      <c r="Z2397" s="14">
        <v>87.093530639347378</v>
      </c>
      <c r="AA2397" s="8">
        <v>53.190712659836848</v>
      </c>
      <c r="AB2397">
        <v>10464</v>
      </c>
      <c r="AC2397" s="10">
        <v>9.2556960000000004</v>
      </c>
      <c r="AD2397" s="15">
        <v>12.94</v>
      </c>
      <c r="AE2397" s="15">
        <v>8.86</v>
      </c>
      <c r="AF2397">
        <v>10.899999999999999</v>
      </c>
    </row>
    <row r="2398" spans="1:32" x14ac:dyDescent="0.2">
      <c r="A2398" s="1" t="s">
        <v>2214</v>
      </c>
      <c r="B2398" s="1" t="s">
        <v>2215</v>
      </c>
      <c r="C2398" s="1" t="s">
        <v>36</v>
      </c>
      <c r="D2398" s="1" t="s">
        <v>2363</v>
      </c>
      <c r="E2398" s="12">
        <v>1</v>
      </c>
      <c r="F2398">
        <v>0.61199999999999999</v>
      </c>
      <c r="G2398">
        <v>0.71</v>
      </c>
      <c r="H2398" s="3">
        <v>0.66100000000000003</v>
      </c>
      <c r="I2398" s="4">
        <v>0.17793039132347105</v>
      </c>
      <c r="J2398" s="4">
        <v>0.16654138248916095</v>
      </c>
      <c r="K2398" s="4">
        <v>0.21045598991596368</v>
      </c>
      <c r="L2398" s="5">
        <v>0.21277103801427899</v>
      </c>
      <c r="M2398">
        <v>0.19192470043571866</v>
      </c>
      <c r="N2398" s="13">
        <v>3417.9280060000001</v>
      </c>
      <c r="O2398" s="13">
        <v>7276.6955440000002</v>
      </c>
      <c r="P2398" s="13">
        <v>7183.6</v>
      </c>
      <c r="Q2398" s="16">
        <v>10891.84</v>
      </c>
      <c r="R2398" s="16">
        <v>7192.5158875000006</v>
      </c>
      <c r="S2398" s="8">
        <v>0.61599999999999999</v>
      </c>
      <c r="T2398" s="8">
        <v>0.64692099999999997</v>
      </c>
      <c r="U2398" s="8">
        <v>0.64700000000000002</v>
      </c>
      <c r="V2398" s="8">
        <v>0.63664033333333336</v>
      </c>
      <c r="W2398" s="14">
        <v>45.708509999999997</v>
      </c>
      <c r="X2398" s="14">
        <v>46.963050000000003</v>
      </c>
      <c r="Y2398" s="14">
        <v>53.317323000000002</v>
      </c>
      <c r="Z2398" s="14">
        <v>67.047143207254308</v>
      </c>
      <c r="AA2398" s="8">
        <v>53.25900655181357</v>
      </c>
      <c r="AB2398">
        <v>11909</v>
      </c>
      <c r="AC2398" s="10">
        <v>9.3850499999999997</v>
      </c>
      <c r="AD2398" s="15">
        <v>16</v>
      </c>
      <c r="AE2398" s="15">
        <v>11.49</v>
      </c>
      <c r="AF2398">
        <v>13.745000000000001</v>
      </c>
    </row>
    <row r="2399" spans="1:32" x14ac:dyDescent="0.2">
      <c r="A2399" s="1" t="s">
        <v>2214</v>
      </c>
      <c r="B2399" s="1" t="s">
        <v>2215</v>
      </c>
      <c r="C2399" s="1" t="s">
        <v>34</v>
      </c>
      <c r="D2399" s="1" t="s">
        <v>2364</v>
      </c>
      <c r="E2399" s="2">
        <v>0</v>
      </c>
      <c r="F2399">
        <v>0.64200000000000002</v>
      </c>
      <c r="G2399">
        <v>0.70499999999999996</v>
      </c>
      <c r="H2399" s="3">
        <v>0.67349999999999999</v>
      </c>
      <c r="I2399" s="4">
        <v>0.13582798450419617</v>
      </c>
      <c r="J2399" s="4">
        <v>0.15519417164433874</v>
      </c>
      <c r="K2399" s="4">
        <v>0.18733455833140061</v>
      </c>
      <c r="L2399" s="5">
        <v>0.19851731512788096</v>
      </c>
      <c r="M2399">
        <v>0.1692185074019541</v>
      </c>
      <c r="N2399" s="13">
        <v>4325.4605650000003</v>
      </c>
      <c r="O2399" s="13">
        <v>7156.5084710000001</v>
      </c>
      <c r="P2399" s="13">
        <v>8501.19</v>
      </c>
      <c r="Q2399" s="16">
        <v>11859.49</v>
      </c>
      <c r="R2399" s="16">
        <v>7960.6622590000006</v>
      </c>
      <c r="S2399" s="8">
        <v>0.82299999999999995</v>
      </c>
      <c r="T2399" s="8">
        <v>0.85509199999999996</v>
      </c>
      <c r="U2399" s="8">
        <v>0.85499999999999998</v>
      </c>
      <c r="V2399" s="8">
        <v>0.844364</v>
      </c>
      <c r="W2399" s="14">
        <v>72.302929000000006</v>
      </c>
      <c r="X2399" s="14">
        <v>96.385463999999999</v>
      </c>
      <c r="Y2399" s="14">
        <v>143.49952999999999</v>
      </c>
      <c r="Z2399" s="14">
        <v>136.31652892561982</v>
      </c>
      <c r="AA2399" s="8">
        <v>112.12611298140496</v>
      </c>
      <c r="AB2399">
        <v>16443</v>
      </c>
      <c r="AC2399" s="10">
        <v>9.7076550000000008</v>
      </c>
      <c r="AD2399" s="15">
        <v>10.34</v>
      </c>
      <c r="AE2399" s="15">
        <v>6.76</v>
      </c>
      <c r="AF2399">
        <v>8.5500000000000007</v>
      </c>
    </row>
    <row r="2400" spans="1:32" x14ac:dyDescent="0.2">
      <c r="A2400" s="1" t="s">
        <v>2214</v>
      </c>
      <c r="B2400" s="1" t="s">
        <v>2215</v>
      </c>
      <c r="C2400" s="1" t="s">
        <v>34</v>
      </c>
      <c r="D2400" s="1" t="s">
        <v>2365</v>
      </c>
      <c r="E2400" s="2">
        <v>0</v>
      </c>
      <c r="F2400">
        <v>0.628</v>
      </c>
      <c r="G2400">
        <v>0.73299999999999998</v>
      </c>
      <c r="H2400" s="3">
        <v>0.68049999999999999</v>
      </c>
      <c r="I2400" s="4">
        <v>0.15426962526114046</v>
      </c>
      <c r="J2400" s="4">
        <v>0.13746688998322443</v>
      </c>
      <c r="K2400" s="4">
        <v>0.14808678310996248</v>
      </c>
      <c r="L2400" s="5">
        <v>0.13694235323840251</v>
      </c>
      <c r="M2400">
        <v>0.14419141289818246</v>
      </c>
      <c r="N2400" s="13">
        <v>4122.4222200000004</v>
      </c>
      <c r="O2400" s="13">
        <v>8645.7357549999997</v>
      </c>
      <c r="P2400" s="13">
        <v>10649.23</v>
      </c>
      <c r="Q2400" s="16">
        <v>11808.58</v>
      </c>
      <c r="R2400" s="16">
        <v>8806.4919937499999</v>
      </c>
      <c r="S2400" s="8">
        <v>0.82399999999999995</v>
      </c>
      <c r="T2400" s="8">
        <v>0.83543900000000004</v>
      </c>
      <c r="U2400" s="8">
        <v>0.83499999999999996</v>
      </c>
      <c r="V2400" s="8">
        <v>0.83147966666666662</v>
      </c>
      <c r="W2400" s="14">
        <v>64.391467000000006</v>
      </c>
      <c r="X2400" s="14">
        <v>92.208393999999998</v>
      </c>
      <c r="Y2400" s="14">
        <v>139.35706099999999</v>
      </c>
      <c r="Z2400" s="14">
        <v>124.45211848405152</v>
      </c>
      <c r="AA2400" s="8">
        <v>105.10226012101288</v>
      </c>
      <c r="AB2400">
        <v>28815</v>
      </c>
      <c r="AC2400" s="10">
        <v>10.268651</v>
      </c>
      <c r="AD2400" s="15">
        <v>12.29</v>
      </c>
      <c r="AE2400" s="15">
        <v>9.23</v>
      </c>
      <c r="AF2400">
        <v>10.76</v>
      </c>
    </row>
    <row r="2401" spans="1:32" x14ac:dyDescent="0.2">
      <c r="A2401" s="1" t="s">
        <v>2214</v>
      </c>
      <c r="B2401" s="1" t="s">
        <v>2215</v>
      </c>
      <c r="C2401" s="1" t="s">
        <v>34</v>
      </c>
      <c r="D2401" s="1" t="s">
        <v>2366</v>
      </c>
      <c r="E2401" s="12">
        <v>1</v>
      </c>
      <c r="F2401">
        <v>0.57799999999999996</v>
      </c>
      <c r="G2401">
        <v>0.71299999999999997</v>
      </c>
      <c r="H2401" s="3">
        <v>0.64549999999999996</v>
      </c>
      <c r="I2401" s="4">
        <v>0.12133798534044206</v>
      </c>
      <c r="J2401" s="4">
        <v>0.11297036132760031</v>
      </c>
      <c r="K2401" s="4">
        <v>0.1330825464451833</v>
      </c>
      <c r="L2401" s="5">
        <v>0.15477260373244564</v>
      </c>
      <c r="M2401">
        <v>0.13054087421141783</v>
      </c>
      <c r="N2401" s="13">
        <v>4181.7270959999996</v>
      </c>
      <c r="O2401" s="13">
        <v>8186.4891809999999</v>
      </c>
      <c r="P2401" s="13">
        <v>12109.58</v>
      </c>
      <c r="Q2401" s="16">
        <v>17540.240000000002</v>
      </c>
      <c r="R2401" s="16">
        <v>10504.509069250002</v>
      </c>
      <c r="S2401" s="8">
        <v>0.67500000000000004</v>
      </c>
      <c r="T2401" s="8">
        <v>0.71103700000000003</v>
      </c>
      <c r="U2401" s="8">
        <v>0.71099999999999997</v>
      </c>
      <c r="V2401" s="8">
        <v>0.69901233333333324</v>
      </c>
      <c r="W2401" s="14">
        <v>43.569847000000003</v>
      </c>
      <c r="X2401" s="14">
        <v>28.157374999999998</v>
      </c>
      <c r="Y2401" s="14">
        <v>51.709940000000003</v>
      </c>
      <c r="Z2401" s="14">
        <v>98.39108859444012</v>
      </c>
      <c r="AA2401" s="8">
        <v>55.457062648610034</v>
      </c>
      <c r="AB2401">
        <v>18698</v>
      </c>
      <c r="AC2401" s="10">
        <v>9.8361719999999995</v>
      </c>
      <c r="AD2401" s="15">
        <v>12.85</v>
      </c>
      <c r="AE2401" s="15">
        <v>9.39</v>
      </c>
      <c r="AF2401">
        <v>11.120000000000001</v>
      </c>
    </row>
    <row r="2402" spans="1:32" x14ac:dyDescent="0.2">
      <c r="A2402" s="1" t="s">
        <v>2214</v>
      </c>
      <c r="B2402" s="1" t="s">
        <v>2215</v>
      </c>
      <c r="C2402" s="1" t="s">
        <v>36</v>
      </c>
      <c r="D2402" s="1" t="s">
        <v>2367</v>
      </c>
      <c r="E2402" s="12">
        <v>1</v>
      </c>
      <c r="F2402">
        <v>0.432</v>
      </c>
      <c r="G2402">
        <v>0.58299999999999996</v>
      </c>
      <c r="H2402" s="3">
        <v>0.50749999999999995</v>
      </c>
      <c r="I2402" s="4">
        <v>0.19851549974917337</v>
      </c>
      <c r="J2402" s="4">
        <v>0.19723093117029555</v>
      </c>
      <c r="K2402" s="4">
        <v>0.18021111623703814</v>
      </c>
      <c r="L2402" s="5">
        <v>0.17181296623149758</v>
      </c>
      <c r="M2402">
        <v>0.18694262834700115</v>
      </c>
      <c r="N2402" s="13">
        <v>3308.2897809999999</v>
      </c>
      <c r="O2402" s="13">
        <v>6538.9983510000002</v>
      </c>
      <c r="P2402" s="13">
        <v>9051.9599999999991</v>
      </c>
      <c r="Q2402" s="16">
        <v>16117.91</v>
      </c>
      <c r="R2402" s="16">
        <v>8754.2895329999992</v>
      </c>
      <c r="S2402" s="8">
        <v>0.63200000000000001</v>
      </c>
      <c r="T2402" s="8">
        <v>0.67286999999999997</v>
      </c>
      <c r="U2402" s="8">
        <v>0.67300000000000004</v>
      </c>
      <c r="V2402" s="8">
        <v>0.65929000000000004</v>
      </c>
      <c r="W2402" s="14">
        <v>39.715513000000001</v>
      </c>
      <c r="X2402" s="14">
        <v>63.262090000000001</v>
      </c>
      <c r="Y2402" s="14">
        <v>116.969268</v>
      </c>
      <c r="Z2402" s="14">
        <v>170.09614154635</v>
      </c>
      <c r="AA2402" s="8">
        <v>97.510753136587496</v>
      </c>
      <c r="AB2402">
        <v>14421</v>
      </c>
      <c r="AC2402" s="10">
        <v>9.5764410000000009</v>
      </c>
      <c r="AD2402" s="15">
        <v>12.94</v>
      </c>
      <c r="AE2402" s="15">
        <v>5.55</v>
      </c>
      <c r="AF2402">
        <v>9.2449999999999992</v>
      </c>
    </row>
    <row r="2403" spans="1:32" x14ac:dyDescent="0.2">
      <c r="A2403" s="1" t="s">
        <v>2214</v>
      </c>
      <c r="B2403" s="1" t="s">
        <v>2215</v>
      </c>
      <c r="C2403" s="1" t="s">
        <v>43</v>
      </c>
      <c r="D2403" s="1" t="s">
        <v>2368</v>
      </c>
      <c r="E2403" s="12">
        <v>1</v>
      </c>
      <c r="F2403">
        <v>0.35599999999999998</v>
      </c>
      <c r="G2403">
        <v>0.52600000000000002</v>
      </c>
      <c r="H2403" s="3">
        <v>0.441</v>
      </c>
      <c r="I2403" s="4">
        <v>0.14134425358491862</v>
      </c>
      <c r="J2403" s="4">
        <v>0.15724861268916149</v>
      </c>
      <c r="K2403" s="4">
        <v>0.15421858014294318</v>
      </c>
      <c r="L2403" s="5">
        <v>0.13510830475149893</v>
      </c>
      <c r="M2403">
        <v>0.14697993779213056</v>
      </c>
      <c r="N2403" s="13">
        <v>7134.3957479999999</v>
      </c>
      <c r="O2403" s="13">
        <v>11204.06934</v>
      </c>
      <c r="P2403" s="13">
        <v>16593.060000000001</v>
      </c>
      <c r="Q2403" s="16">
        <v>14284.34</v>
      </c>
      <c r="R2403" s="16">
        <v>12303.966272000001</v>
      </c>
      <c r="S2403" s="8">
        <v>0.61899999999999999</v>
      </c>
      <c r="T2403" s="8">
        <v>0.69985299999999995</v>
      </c>
      <c r="U2403" s="8">
        <v>0.7</v>
      </c>
      <c r="V2403" s="8">
        <v>0.67295099999999997</v>
      </c>
      <c r="W2403" s="14">
        <v>70.353133</v>
      </c>
      <c r="X2403" s="14">
        <v>80.836447000000007</v>
      </c>
      <c r="Y2403" s="14">
        <v>119.134911</v>
      </c>
      <c r="Z2403" s="14">
        <v>240.72133877840909</v>
      </c>
      <c r="AA2403" s="8">
        <v>127.76145744460229</v>
      </c>
      <c r="AB2403">
        <v>9027</v>
      </c>
      <c r="AC2403" s="10">
        <v>9.1079749999999997</v>
      </c>
      <c r="AD2403" s="15">
        <v>20.11</v>
      </c>
      <c r="AE2403" s="15">
        <v>12.31</v>
      </c>
      <c r="AF2403">
        <v>16.21</v>
      </c>
    </row>
    <row r="2404" spans="1:32" x14ac:dyDescent="0.2">
      <c r="A2404" s="1" t="s">
        <v>2214</v>
      </c>
      <c r="B2404" s="1" t="s">
        <v>2215</v>
      </c>
      <c r="C2404" s="1" t="s">
        <v>49</v>
      </c>
      <c r="D2404" s="1" t="s">
        <v>2369</v>
      </c>
      <c r="E2404" s="2">
        <v>0</v>
      </c>
      <c r="F2404">
        <v>0.433</v>
      </c>
      <c r="G2404">
        <v>0.60299999999999998</v>
      </c>
      <c r="H2404" s="3">
        <v>0.51800000000000002</v>
      </c>
      <c r="I2404" s="4">
        <v>0.18980534486688921</v>
      </c>
      <c r="J2404" s="4">
        <v>0.15102026024553739</v>
      </c>
      <c r="K2404" s="4">
        <v>0.2026361334635931</v>
      </c>
      <c r="L2404" s="5">
        <v>0.2115061669667592</v>
      </c>
      <c r="M2404">
        <v>0.1887419763856947</v>
      </c>
      <c r="N2404" s="13">
        <v>3654.1904629999999</v>
      </c>
      <c r="O2404" s="13">
        <v>8316.5414529999998</v>
      </c>
      <c r="P2404" s="13">
        <v>9455.32</v>
      </c>
      <c r="Q2404" s="16">
        <v>22776.91</v>
      </c>
      <c r="R2404" s="16">
        <v>11050.740479</v>
      </c>
      <c r="S2404" s="8">
        <v>0.58199999999999996</v>
      </c>
      <c r="T2404" s="8">
        <v>0.62689899999999998</v>
      </c>
      <c r="U2404" s="8">
        <v>0.627</v>
      </c>
      <c r="V2404" s="8">
        <v>0.61196633333333328</v>
      </c>
      <c r="W2404" s="14">
        <v>42.530416000000002</v>
      </c>
      <c r="X2404" s="14">
        <v>104.195244</v>
      </c>
      <c r="Y2404" s="14">
        <v>66.681218000000001</v>
      </c>
      <c r="Z2404" s="14">
        <v>108.6293516276567</v>
      </c>
      <c r="AA2404" s="8">
        <v>80.509057406914181</v>
      </c>
      <c r="AB2404">
        <v>3961</v>
      </c>
      <c r="AC2404" s="10">
        <v>8.2842520000000004</v>
      </c>
      <c r="AD2404" s="15">
        <v>13.34</v>
      </c>
      <c r="AE2404" s="15">
        <v>8.59</v>
      </c>
      <c r="AF2404">
        <v>10.965</v>
      </c>
    </row>
    <row r="2405" spans="1:32" x14ac:dyDescent="0.2">
      <c r="A2405" s="1" t="s">
        <v>2214</v>
      </c>
      <c r="B2405" s="1" t="s">
        <v>2215</v>
      </c>
      <c r="C2405" s="1" t="s">
        <v>49</v>
      </c>
      <c r="D2405" s="1" t="s">
        <v>2370</v>
      </c>
      <c r="E2405" s="2">
        <v>0</v>
      </c>
      <c r="F2405">
        <v>0.50700000000000001</v>
      </c>
      <c r="G2405">
        <v>0.64600000000000002</v>
      </c>
      <c r="H2405" s="3">
        <v>0.57650000000000001</v>
      </c>
      <c r="I2405" s="4">
        <v>0.24186618314507649</v>
      </c>
      <c r="J2405" s="4">
        <v>0.16082692009714436</v>
      </c>
      <c r="K2405" s="4">
        <v>0.23728372545006773</v>
      </c>
      <c r="L2405" s="5">
        <v>0.26239216906489249</v>
      </c>
      <c r="M2405">
        <v>0.22559224943929526</v>
      </c>
      <c r="N2405" s="13">
        <v>3146.439132</v>
      </c>
      <c r="O2405" s="13">
        <v>5347.9301610000002</v>
      </c>
      <c r="P2405" s="13">
        <v>8461.64</v>
      </c>
      <c r="Q2405" s="16">
        <v>12633.96</v>
      </c>
      <c r="R2405" s="16">
        <v>7397.4923232499996</v>
      </c>
      <c r="S2405" s="8">
        <v>0.69199999999999995</v>
      </c>
      <c r="T2405" s="8">
        <v>0.71459499999999998</v>
      </c>
      <c r="U2405" s="8">
        <v>0.71499999999999997</v>
      </c>
      <c r="V2405" s="8">
        <v>0.70719833333333326</v>
      </c>
      <c r="W2405" s="14">
        <v>24.226331999999999</v>
      </c>
      <c r="X2405" s="14">
        <v>96.704768999999999</v>
      </c>
      <c r="Y2405" s="14">
        <v>208.20800700000001</v>
      </c>
      <c r="Z2405" s="14">
        <v>81.20086885245901</v>
      </c>
      <c r="AA2405" s="8">
        <v>102.58499421311475</v>
      </c>
      <c r="AB2405">
        <v>2871</v>
      </c>
      <c r="AC2405" s="10">
        <v>7.9624160000000002</v>
      </c>
      <c r="AD2405" s="15">
        <v>10.88</v>
      </c>
      <c r="AE2405" s="15">
        <v>8.7799999999999994</v>
      </c>
      <c r="AF2405">
        <v>9.83</v>
      </c>
    </row>
    <row r="2406" spans="1:32" x14ac:dyDescent="0.2">
      <c r="A2406" s="1" t="s">
        <v>2214</v>
      </c>
      <c r="B2406" s="1" t="s">
        <v>2215</v>
      </c>
      <c r="C2406" s="1" t="s">
        <v>49</v>
      </c>
      <c r="D2406" s="1" t="s">
        <v>2371</v>
      </c>
      <c r="E2406" s="2">
        <v>0</v>
      </c>
      <c r="F2406">
        <v>0.69899999999999995</v>
      </c>
      <c r="G2406">
        <v>0.73</v>
      </c>
      <c r="H2406" s="3">
        <v>0.71449999999999991</v>
      </c>
      <c r="I2406" s="4">
        <v>0.29072431584465208</v>
      </c>
      <c r="J2406" s="4">
        <v>0.2993456455203663</v>
      </c>
      <c r="K2406" s="4">
        <v>0.33421688239695485</v>
      </c>
      <c r="L2406" s="5">
        <v>0.34524777421669534</v>
      </c>
      <c r="M2406">
        <v>0.31738365449466716</v>
      </c>
      <c r="N2406" s="13">
        <v>2645.476803</v>
      </c>
      <c r="O2406" s="13">
        <v>4019.723884</v>
      </c>
      <c r="P2406" s="13">
        <v>5253.74</v>
      </c>
      <c r="Q2406" s="16">
        <v>11820.12</v>
      </c>
      <c r="R2406" s="16">
        <v>5934.7651717500003</v>
      </c>
      <c r="S2406" s="8">
        <v>0.53500000000000003</v>
      </c>
      <c r="T2406" s="8">
        <v>0.52244599999999997</v>
      </c>
      <c r="U2406" s="8">
        <v>0.52200000000000002</v>
      </c>
      <c r="V2406" s="8">
        <v>0.52648200000000001</v>
      </c>
      <c r="W2406" s="14">
        <v>31.909693999999998</v>
      </c>
      <c r="X2406" s="14">
        <v>29.033299</v>
      </c>
      <c r="Y2406" s="14">
        <v>40.985508000000003</v>
      </c>
      <c r="Z2406" s="14">
        <v>40.652711437565586</v>
      </c>
      <c r="AA2406" s="8">
        <v>35.645303109391399</v>
      </c>
      <c r="AB2406">
        <v>4730</v>
      </c>
      <c r="AC2406" s="10">
        <v>8.4616799999999994</v>
      </c>
      <c r="AD2406" s="15">
        <v>20.170000000000002</v>
      </c>
      <c r="AE2406" s="15">
        <v>16.12</v>
      </c>
      <c r="AF2406">
        <v>18.145000000000003</v>
      </c>
    </row>
    <row r="2407" spans="1:32" x14ac:dyDescent="0.2">
      <c r="A2407" s="1" t="s">
        <v>2214</v>
      </c>
      <c r="B2407" s="1" t="s">
        <v>2215</v>
      </c>
      <c r="C2407" s="1" t="s">
        <v>49</v>
      </c>
      <c r="D2407" s="1" t="s">
        <v>2372</v>
      </c>
      <c r="E2407" s="2">
        <v>0</v>
      </c>
      <c r="F2407">
        <v>0.373</v>
      </c>
      <c r="G2407">
        <v>0.56999999999999995</v>
      </c>
      <c r="H2407" s="3">
        <v>0.47149999999999997</v>
      </c>
      <c r="I2407" s="4">
        <v>0.28310241694359989</v>
      </c>
      <c r="J2407" s="4">
        <v>0.28390924009355423</v>
      </c>
      <c r="K2407" s="4">
        <v>0.33398187959521897</v>
      </c>
      <c r="L2407" s="5">
        <v>0.32199671366953914</v>
      </c>
      <c r="M2407">
        <v>0.30574756257547808</v>
      </c>
      <c r="N2407" s="13">
        <v>3322.5619000000002</v>
      </c>
      <c r="O2407" s="13">
        <v>4518.148725</v>
      </c>
      <c r="P2407" s="13">
        <v>7571.34</v>
      </c>
      <c r="Q2407" s="16">
        <v>8105.8</v>
      </c>
      <c r="R2407" s="16">
        <v>5879.4626562499998</v>
      </c>
      <c r="S2407" s="8">
        <v>0.44700000000000001</v>
      </c>
      <c r="T2407" s="8">
        <v>0.49904799999999999</v>
      </c>
      <c r="U2407" s="8">
        <v>0.499</v>
      </c>
      <c r="V2407" s="8">
        <v>0.48168266666666665</v>
      </c>
      <c r="W2407" s="14">
        <v>22.018015999999999</v>
      </c>
      <c r="X2407" s="14" t="s">
        <v>66</v>
      </c>
      <c r="Y2407" s="14">
        <v>14.428317</v>
      </c>
      <c r="Z2407" s="14">
        <v>47.044181415929209</v>
      </c>
      <c r="AA2407" s="8">
        <v>27.830171471976399</v>
      </c>
      <c r="AB2407">
        <v>2200</v>
      </c>
      <c r="AC2407" s="10">
        <v>7.6962130000000002</v>
      </c>
      <c r="AD2407" s="15">
        <v>12.49</v>
      </c>
      <c r="AE2407" s="15">
        <v>6.22</v>
      </c>
      <c r="AF2407">
        <v>9.3550000000000004</v>
      </c>
    </row>
    <row r="2408" spans="1:32" x14ac:dyDescent="0.2">
      <c r="A2408" s="1" t="s">
        <v>2214</v>
      </c>
      <c r="B2408" s="1" t="s">
        <v>2215</v>
      </c>
      <c r="C2408" s="1" t="s">
        <v>49</v>
      </c>
      <c r="D2408" s="1" t="s">
        <v>2373</v>
      </c>
      <c r="E2408" s="12">
        <v>1</v>
      </c>
      <c r="F2408">
        <v>0.49299999999999999</v>
      </c>
      <c r="G2408">
        <v>0.64600000000000002</v>
      </c>
      <c r="H2408" s="3">
        <v>0.56950000000000001</v>
      </c>
      <c r="I2408" s="4">
        <v>0.21270407167425701</v>
      </c>
      <c r="J2408" s="4">
        <v>0.20819003959024407</v>
      </c>
      <c r="K2408" s="4">
        <v>0.23092864015108816</v>
      </c>
      <c r="L2408" s="5">
        <v>0.24966524949412083</v>
      </c>
      <c r="M2408">
        <v>0.22537200022742751</v>
      </c>
      <c r="N2408" s="13">
        <v>48645.297958000003</v>
      </c>
      <c r="O2408" s="13">
        <v>10309.107252</v>
      </c>
      <c r="P2408" s="13">
        <v>11813.57</v>
      </c>
      <c r="Q2408" s="16">
        <v>9169.2999999999993</v>
      </c>
      <c r="R2408" s="16">
        <v>19984.318802500002</v>
      </c>
      <c r="S2408" s="8">
        <v>0.45100000000000001</v>
      </c>
      <c r="T2408" s="8">
        <v>0.37513400000000002</v>
      </c>
      <c r="U2408" s="8">
        <v>0.375</v>
      </c>
      <c r="V2408" s="8">
        <v>0.40037800000000007</v>
      </c>
      <c r="W2408" s="14">
        <v>54.839649000000001</v>
      </c>
      <c r="X2408" s="14">
        <v>29.495101999999999</v>
      </c>
      <c r="Y2408" s="14">
        <v>40.542188000000003</v>
      </c>
      <c r="Z2408" s="14">
        <v>163.78745656370657</v>
      </c>
      <c r="AA2408" s="8">
        <v>72.166098890926634</v>
      </c>
      <c r="AB2408">
        <v>2208</v>
      </c>
      <c r="AC2408" s="10">
        <v>7.6998420000000003</v>
      </c>
      <c r="AD2408" s="15">
        <v>8.1300000000000008</v>
      </c>
      <c r="AE2408" s="15">
        <v>6.83</v>
      </c>
      <c r="AF2408">
        <v>7.48</v>
      </c>
    </row>
    <row r="2409" spans="1:32" x14ac:dyDescent="0.2">
      <c r="A2409" s="1" t="s">
        <v>2214</v>
      </c>
      <c r="B2409" s="1" t="s">
        <v>2215</v>
      </c>
      <c r="C2409" s="1" t="s">
        <v>36</v>
      </c>
      <c r="D2409" s="1" t="s">
        <v>2374</v>
      </c>
      <c r="E2409" s="12">
        <v>1</v>
      </c>
      <c r="F2409">
        <v>0.64300000000000002</v>
      </c>
      <c r="G2409">
        <v>0.73399999999999999</v>
      </c>
      <c r="H2409" s="3">
        <v>0.6885</v>
      </c>
      <c r="I2409" s="4">
        <v>0.14977947211084086</v>
      </c>
      <c r="J2409" s="4">
        <v>0.13440086409554414</v>
      </c>
      <c r="K2409" s="4">
        <v>0.13573553920058856</v>
      </c>
      <c r="L2409" s="5">
        <v>0.15477938729238175</v>
      </c>
      <c r="M2409">
        <v>0.14367381567483883</v>
      </c>
      <c r="N2409" s="13">
        <v>4121.8358040000003</v>
      </c>
      <c r="O2409" s="13">
        <v>7796.5713400000004</v>
      </c>
      <c r="P2409" s="13">
        <v>12191.21</v>
      </c>
      <c r="Q2409" s="16">
        <v>17411.419999999998</v>
      </c>
      <c r="R2409" s="16">
        <v>10380.259286</v>
      </c>
      <c r="S2409" s="8">
        <v>0.80100000000000005</v>
      </c>
      <c r="T2409" s="8">
        <v>0.83060900000000004</v>
      </c>
      <c r="U2409" s="8">
        <v>0.83099999999999996</v>
      </c>
      <c r="V2409" s="8">
        <v>0.82086966666666672</v>
      </c>
      <c r="W2409" s="14">
        <v>84.277665999999996</v>
      </c>
      <c r="X2409" s="14">
        <v>115.204131</v>
      </c>
      <c r="Y2409" s="14">
        <v>144.91686899999999</v>
      </c>
      <c r="Z2409" s="14">
        <v>134.70409871931696</v>
      </c>
      <c r="AA2409" s="8">
        <v>119.77569117982924</v>
      </c>
      <c r="AB2409">
        <v>17442</v>
      </c>
      <c r="AC2409" s="10">
        <v>9.7666360000000001</v>
      </c>
      <c r="AD2409" s="15">
        <v>14.92</v>
      </c>
      <c r="AE2409" s="15">
        <v>11.32</v>
      </c>
      <c r="AF2409">
        <v>13.120000000000001</v>
      </c>
    </row>
    <row r="2410" spans="1:32" x14ac:dyDescent="0.2">
      <c r="A2410" s="1" t="s">
        <v>2214</v>
      </c>
      <c r="B2410" s="1" t="s">
        <v>2215</v>
      </c>
      <c r="C2410" s="1" t="s">
        <v>40</v>
      </c>
      <c r="D2410" s="1" t="s">
        <v>2375</v>
      </c>
      <c r="E2410" s="12">
        <v>1</v>
      </c>
      <c r="F2410">
        <v>0.66200000000000003</v>
      </c>
      <c r="G2410">
        <v>0.76600000000000001</v>
      </c>
      <c r="H2410" s="3">
        <v>0.71399999999999997</v>
      </c>
      <c r="I2410" s="4">
        <v>0.13754588571998189</v>
      </c>
      <c r="J2410" s="4">
        <v>0.12385160327139307</v>
      </c>
      <c r="K2410" s="4">
        <v>0.13939732790519091</v>
      </c>
      <c r="L2410" s="5">
        <v>0.13906926323119603</v>
      </c>
      <c r="M2410">
        <v>0.13496602003194047</v>
      </c>
      <c r="N2410" s="13">
        <v>5856.1172859999997</v>
      </c>
      <c r="O2410" s="13">
        <v>9284.9280340000005</v>
      </c>
      <c r="P2410" s="13">
        <v>11285.57</v>
      </c>
      <c r="Q2410" s="16">
        <v>15434.02</v>
      </c>
      <c r="R2410" s="16">
        <v>10465.15883</v>
      </c>
      <c r="S2410" s="8">
        <v>0.94499999999999995</v>
      </c>
      <c r="T2410" s="8">
        <v>0.95096800000000004</v>
      </c>
      <c r="U2410" s="8">
        <v>0.95099999999999996</v>
      </c>
      <c r="V2410" s="8">
        <v>0.94898933333333335</v>
      </c>
      <c r="W2410" s="14">
        <v>100.200917</v>
      </c>
      <c r="X2410" s="14">
        <v>92.464242999999996</v>
      </c>
      <c r="Y2410" s="14">
        <v>120.24863999999999</v>
      </c>
      <c r="Z2410" s="14">
        <v>165.14266980664354</v>
      </c>
      <c r="AA2410" s="8">
        <v>119.51411745166089</v>
      </c>
      <c r="AB2410">
        <v>62708</v>
      </c>
      <c r="AC2410" s="10">
        <v>11.046244</v>
      </c>
      <c r="AD2410" s="15">
        <v>8.56</v>
      </c>
      <c r="AE2410" s="15">
        <v>5.96</v>
      </c>
      <c r="AF2410">
        <v>7.26</v>
      </c>
    </row>
    <row r="2411" spans="1:32" x14ac:dyDescent="0.2">
      <c r="A2411" s="1" t="s">
        <v>2214</v>
      </c>
      <c r="B2411" s="1" t="s">
        <v>2215</v>
      </c>
      <c r="C2411" s="1" t="s">
        <v>49</v>
      </c>
      <c r="D2411" s="1" t="s">
        <v>2376</v>
      </c>
      <c r="E2411" s="2">
        <v>0</v>
      </c>
      <c r="F2411">
        <v>0.48499999999999999</v>
      </c>
      <c r="G2411">
        <v>0.6</v>
      </c>
      <c r="H2411" s="3">
        <v>0.54249999999999998</v>
      </c>
      <c r="I2411" s="4">
        <v>0.27682023852918425</v>
      </c>
      <c r="J2411" s="4">
        <v>0.31192311767346231</v>
      </c>
      <c r="K2411" s="4">
        <v>5.611899815255831E-2</v>
      </c>
      <c r="L2411" s="5">
        <v>0.10250510010384818</v>
      </c>
      <c r="M2411">
        <v>0.18684186361476324</v>
      </c>
      <c r="N2411" s="13">
        <v>3024.0996519999999</v>
      </c>
      <c r="O2411" s="13">
        <v>7938.0181069999999</v>
      </c>
      <c r="P2411" s="13">
        <v>39110.639999999999</v>
      </c>
      <c r="Q2411" s="16">
        <v>14035.72</v>
      </c>
      <c r="R2411" s="16">
        <v>16027.11943975</v>
      </c>
      <c r="S2411" s="8">
        <v>0.7</v>
      </c>
      <c r="T2411" s="8">
        <v>0.86647700000000005</v>
      </c>
      <c r="U2411" s="8">
        <v>0.86599999999999999</v>
      </c>
      <c r="V2411" s="8">
        <v>0.81082566666666667</v>
      </c>
      <c r="W2411" s="14">
        <v>102.06627400000001</v>
      </c>
      <c r="X2411" s="14">
        <v>194.185237</v>
      </c>
      <c r="Y2411" s="14">
        <v>177.68156400000001</v>
      </c>
      <c r="Z2411" s="14">
        <v>383.66237222757957</v>
      </c>
      <c r="AA2411" s="8">
        <v>214.3988618068949</v>
      </c>
      <c r="AB2411">
        <v>4029</v>
      </c>
      <c r="AC2411" s="10">
        <v>8.3012730000000001</v>
      </c>
      <c r="AD2411" s="15">
        <v>15.28</v>
      </c>
      <c r="AE2411" s="15">
        <v>6.55</v>
      </c>
      <c r="AF2411">
        <v>10.914999999999999</v>
      </c>
    </row>
    <row r="2412" spans="1:32" x14ac:dyDescent="0.2">
      <c r="A2412" s="1" t="s">
        <v>2214</v>
      </c>
      <c r="B2412" s="1" t="s">
        <v>2215</v>
      </c>
      <c r="C2412" s="1" t="s">
        <v>49</v>
      </c>
      <c r="D2412" s="1" t="s">
        <v>2377</v>
      </c>
      <c r="E2412" s="2">
        <v>0</v>
      </c>
      <c r="F2412">
        <v>0.46700000000000003</v>
      </c>
      <c r="G2412">
        <v>0.60899999999999999</v>
      </c>
      <c r="H2412" s="3">
        <v>0.53800000000000003</v>
      </c>
      <c r="I2412" s="4">
        <v>0.42623101856361811</v>
      </c>
      <c r="J2412" s="4">
        <v>0.44844795110375779</v>
      </c>
      <c r="K2412" s="4">
        <v>0.45808428653143218</v>
      </c>
      <c r="L2412" s="5">
        <v>0.47307461293665609</v>
      </c>
      <c r="M2412">
        <v>0.45145946728386604</v>
      </c>
      <c r="N2412" s="13">
        <v>2080.5705990000001</v>
      </c>
      <c r="O2412" s="13">
        <v>2672.6082160000001</v>
      </c>
      <c r="P2412" s="13">
        <v>4014.1</v>
      </c>
      <c r="Q2412" s="16">
        <v>56234.05</v>
      </c>
      <c r="R2412" s="16">
        <v>16250.33220375</v>
      </c>
      <c r="S2412" s="8">
        <v>0.34399999999999997</v>
      </c>
      <c r="T2412" s="8">
        <v>0.38142500000000001</v>
      </c>
      <c r="U2412" s="8">
        <v>0.38100000000000001</v>
      </c>
      <c r="V2412" s="8">
        <v>0.36880833333333335</v>
      </c>
      <c r="W2412" s="14">
        <v>3.685521</v>
      </c>
      <c r="X2412" s="14">
        <v>12.751042</v>
      </c>
      <c r="Y2412" s="14">
        <v>21.036774000000001</v>
      </c>
      <c r="Z2412" s="14">
        <v>50.486010544815464</v>
      </c>
      <c r="AA2412" s="8">
        <v>21.989836886203868</v>
      </c>
      <c r="AB2412">
        <v>3389</v>
      </c>
      <c r="AC2412" s="10">
        <v>8.1282899999999998</v>
      </c>
      <c r="AD2412" s="15">
        <v>18.690000000000001</v>
      </c>
      <c r="AE2412" s="15">
        <v>14.68</v>
      </c>
      <c r="AF2412">
        <v>16.685000000000002</v>
      </c>
    </row>
    <row r="2413" spans="1:32" x14ac:dyDescent="0.2">
      <c r="A2413" s="1" t="s">
        <v>2214</v>
      </c>
      <c r="B2413" s="1" t="s">
        <v>2215</v>
      </c>
      <c r="C2413" s="1" t="s">
        <v>43</v>
      </c>
      <c r="D2413" s="1" t="s">
        <v>2378</v>
      </c>
      <c r="E2413" s="12">
        <v>1</v>
      </c>
      <c r="F2413">
        <v>0.42699999999999999</v>
      </c>
      <c r="G2413">
        <v>0.60899999999999999</v>
      </c>
      <c r="H2413" s="3">
        <v>0.51800000000000002</v>
      </c>
      <c r="I2413" s="4">
        <v>0.38967558025582016</v>
      </c>
      <c r="J2413" s="4">
        <v>0.42792289706587544</v>
      </c>
      <c r="K2413" s="4">
        <v>0.46262310411185359</v>
      </c>
      <c r="L2413" s="5">
        <v>0.40830647014549643</v>
      </c>
      <c r="M2413">
        <v>0.42213201289476138</v>
      </c>
      <c r="N2413" s="13">
        <v>1635.9390490000001</v>
      </c>
      <c r="O2413" s="13">
        <v>2530.3830069999999</v>
      </c>
      <c r="P2413" s="13">
        <v>3573.15</v>
      </c>
      <c r="Q2413" s="16">
        <v>5339.3</v>
      </c>
      <c r="R2413" s="16">
        <v>3269.6930140000004</v>
      </c>
      <c r="S2413" s="8">
        <v>0.215</v>
      </c>
      <c r="T2413" s="8">
        <v>0.234349</v>
      </c>
      <c r="U2413" s="8">
        <v>0.23400000000000001</v>
      </c>
      <c r="V2413" s="8">
        <v>0.22778299999999999</v>
      </c>
      <c r="W2413" s="14">
        <v>7.7475019999999999</v>
      </c>
      <c r="X2413" s="14">
        <v>17.38167</v>
      </c>
      <c r="Y2413" s="14">
        <v>15.910994000000001</v>
      </c>
      <c r="Z2413" s="14">
        <v>42.675871687587168</v>
      </c>
      <c r="AA2413" s="8">
        <v>20.929009421896794</v>
      </c>
      <c r="AB2413">
        <v>6090</v>
      </c>
      <c r="AC2413" s="10">
        <v>8.7144030000000008</v>
      </c>
      <c r="AD2413" s="15">
        <v>39.520000000000003</v>
      </c>
      <c r="AE2413" s="15">
        <v>27.14</v>
      </c>
      <c r="AF2413">
        <v>33.33</v>
      </c>
    </row>
    <row r="2414" spans="1:32" x14ac:dyDescent="0.2">
      <c r="A2414" s="1" t="s">
        <v>2214</v>
      </c>
      <c r="B2414" s="1" t="s">
        <v>2215</v>
      </c>
      <c r="C2414" s="1" t="s">
        <v>43</v>
      </c>
      <c r="D2414" s="1" t="s">
        <v>2379</v>
      </c>
      <c r="E2414" s="12">
        <v>1</v>
      </c>
      <c r="F2414">
        <v>0.55500000000000005</v>
      </c>
      <c r="G2414">
        <v>0.68200000000000005</v>
      </c>
      <c r="H2414" s="3">
        <v>0.61850000000000005</v>
      </c>
      <c r="I2414" s="4">
        <v>0.39707997055462246</v>
      </c>
      <c r="J2414" s="4">
        <v>0.39988696805302704</v>
      </c>
      <c r="K2414" s="4">
        <v>0.48769214016753232</v>
      </c>
      <c r="L2414" s="5">
        <v>0.46459396766260252</v>
      </c>
      <c r="M2414">
        <v>0.43731326160944606</v>
      </c>
      <c r="N2414" s="13">
        <v>1706.0081720000001</v>
      </c>
      <c r="O2414" s="13">
        <v>2678.319524</v>
      </c>
      <c r="P2414" s="13">
        <v>3726.15</v>
      </c>
      <c r="Q2414" s="16">
        <v>5551.68</v>
      </c>
      <c r="R2414" s="16">
        <v>3415.5394240000001</v>
      </c>
      <c r="S2414" s="8">
        <v>0.54300000000000004</v>
      </c>
      <c r="T2414" s="8">
        <v>0.57307200000000003</v>
      </c>
      <c r="U2414" s="8">
        <v>0.57299999999999995</v>
      </c>
      <c r="V2414" s="8">
        <v>0.56302399999999997</v>
      </c>
      <c r="W2414" s="14">
        <v>14.164441</v>
      </c>
      <c r="X2414" s="14">
        <v>27.258959999999998</v>
      </c>
      <c r="Y2414" s="14">
        <v>44.192449000000003</v>
      </c>
      <c r="Z2414" s="14">
        <v>55.854129058607306</v>
      </c>
      <c r="AA2414" s="8">
        <v>35.367494764651823</v>
      </c>
      <c r="AB2414">
        <v>5089</v>
      </c>
      <c r="AC2414" s="10">
        <v>8.5348369999999996</v>
      </c>
      <c r="AD2414" s="15">
        <v>42.04</v>
      </c>
      <c r="AE2414" s="15">
        <v>30.92</v>
      </c>
      <c r="AF2414">
        <v>36.480000000000004</v>
      </c>
    </row>
    <row r="2415" spans="1:32" x14ac:dyDescent="0.2">
      <c r="A2415" s="1" t="s">
        <v>2214</v>
      </c>
      <c r="B2415" s="1" t="s">
        <v>2215</v>
      </c>
      <c r="C2415" s="1" t="s">
        <v>34</v>
      </c>
      <c r="D2415" s="1" t="s">
        <v>2380</v>
      </c>
      <c r="E2415" s="12">
        <v>1</v>
      </c>
      <c r="F2415">
        <v>0.623</v>
      </c>
      <c r="G2415">
        <v>0.69099999999999995</v>
      </c>
      <c r="H2415" s="3">
        <v>0.65700000000000003</v>
      </c>
      <c r="I2415" s="4">
        <v>0.1923701754022146</v>
      </c>
      <c r="J2415" s="4">
        <v>0.20513673918333311</v>
      </c>
      <c r="K2415" s="4">
        <v>0.23764251942823064</v>
      </c>
      <c r="L2415" s="5">
        <v>0.24234769901620004</v>
      </c>
      <c r="M2415">
        <v>0.21937428325749458</v>
      </c>
      <c r="N2415" s="13">
        <v>3249.2618739999998</v>
      </c>
      <c r="O2415" s="13">
        <v>5094.4512800000002</v>
      </c>
      <c r="P2415" s="13">
        <v>6636.03</v>
      </c>
      <c r="Q2415" s="16">
        <v>5749.21</v>
      </c>
      <c r="R2415" s="16">
        <v>5182.2382884999997</v>
      </c>
      <c r="S2415" s="8">
        <v>0.98</v>
      </c>
      <c r="T2415" s="8">
        <v>0.97253599999999996</v>
      </c>
      <c r="U2415" s="8">
        <v>0.97299999999999998</v>
      </c>
      <c r="V2415" s="8">
        <v>0.97517866666666653</v>
      </c>
      <c r="W2415" s="14">
        <v>190.041426</v>
      </c>
      <c r="X2415" s="14">
        <v>164.413892</v>
      </c>
      <c r="Y2415" s="14">
        <v>230.943241</v>
      </c>
      <c r="Z2415" s="14">
        <v>179.35093071623552</v>
      </c>
      <c r="AA2415" s="8">
        <v>191.18737242905888</v>
      </c>
      <c r="AB2415">
        <v>21617</v>
      </c>
      <c r="AC2415" s="10">
        <v>9.9812349999999999</v>
      </c>
      <c r="AD2415" s="15">
        <v>8.43</v>
      </c>
      <c r="AE2415" s="15">
        <v>6.33</v>
      </c>
      <c r="AF2415">
        <v>7.38</v>
      </c>
    </row>
    <row r="2416" spans="1:32" x14ac:dyDescent="0.2">
      <c r="A2416" s="1" t="s">
        <v>2214</v>
      </c>
      <c r="B2416" s="1" t="s">
        <v>2215</v>
      </c>
      <c r="C2416" s="1" t="s">
        <v>49</v>
      </c>
      <c r="D2416" s="1" t="s">
        <v>2381</v>
      </c>
      <c r="E2416" s="2">
        <v>0</v>
      </c>
      <c r="F2416">
        <v>0.56200000000000006</v>
      </c>
      <c r="G2416">
        <v>0.71899999999999997</v>
      </c>
      <c r="H2416" s="3">
        <v>0.64050000000000007</v>
      </c>
      <c r="I2416" s="4">
        <v>0.37719528685148501</v>
      </c>
      <c r="J2416" s="4">
        <v>0.38994502487831512</v>
      </c>
      <c r="K2416" s="4">
        <v>0.42046507630549385</v>
      </c>
      <c r="L2416" s="5">
        <v>0.40310714892346694</v>
      </c>
      <c r="M2416">
        <v>0.39767813423969023</v>
      </c>
      <c r="N2416" s="13">
        <v>2925.7525609999998</v>
      </c>
      <c r="O2416" s="13">
        <v>5307.2219569999997</v>
      </c>
      <c r="P2416" s="13">
        <v>7627.03</v>
      </c>
      <c r="Q2416" s="16">
        <v>9814.98</v>
      </c>
      <c r="R2416" s="16">
        <v>6418.7461294999994</v>
      </c>
      <c r="S2416" s="8">
        <v>0.88400000000000001</v>
      </c>
      <c r="T2416" s="8">
        <v>0.88362399999999997</v>
      </c>
      <c r="U2416" s="8">
        <v>0.88400000000000001</v>
      </c>
      <c r="V2416" s="8">
        <v>0.8838746666666667</v>
      </c>
      <c r="W2416" s="14">
        <v>30.310535999999999</v>
      </c>
      <c r="X2416" s="14">
        <v>29.205090999999999</v>
      </c>
      <c r="Y2416" s="14">
        <v>97.346656999999993</v>
      </c>
      <c r="Z2416" s="14">
        <v>24.476397306397306</v>
      </c>
      <c r="AA2416" s="8">
        <v>45.334670326599323</v>
      </c>
      <c r="AB2416">
        <v>1266</v>
      </c>
      <c r="AC2416" s="10">
        <v>7.143618</v>
      </c>
      <c r="AD2416" s="15">
        <v>19.579999999999998</v>
      </c>
      <c r="AE2416" s="15">
        <v>15.19</v>
      </c>
      <c r="AF2416">
        <v>17.384999999999998</v>
      </c>
    </row>
    <row r="2417" spans="1:32" x14ac:dyDescent="0.2">
      <c r="A2417" s="1" t="s">
        <v>2214</v>
      </c>
      <c r="B2417" s="1" t="s">
        <v>2215</v>
      </c>
      <c r="C2417" s="1" t="s">
        <v>43</v>
      </c>
      <c r="D2417" s="1" t="s">
        <v>2382</v>
      </c>
      <c r="E2417" s="12">
        <v>1</v>
      </c>
      <c r="F2417">
        <v>0.39200000000000002</v>
      </c>
      <c r="G2417">
        <v>0.58499999999999996</v>
      </c>
      <c r="H2417" s="3">
        <v>0.48849999999999999</v>
      </c>
      <c r="I2417" s="4">
        <v>0.29422068674647767</v>
      </c>
      <c r="J2417" s="4">
        <v>0.27529178414647532</v>
      </c>
      <c r="K2417" s="4">
        <v>0.32339098076323747</v>
      </c>
      <c r="L2417" s="5">
        <v>0.32560328527628246</v>
      </c>
      <c r="M2417">
        <v>0.30462668423311823</v>
      </c>
      <c r="N2417" s="13">
        <v>2318.0167529999999</v>
      </c>
      <c r="O2417" s="13">
        <v>3929.4387350000002</v>
      </c>
      <c r="P2417" s="13">
        <v>5235.8900000000003</v>
      </c>
      <c r="Q2417" s="16">
        <v>10556.64</v>
      </c>
      <c r="R2417" s="16">
        <v>5509.9963719999996</v>
      </c>
      <c r="S2417" s="8">
        <v>0.79900000000000004</v>
      </c>
      <c r="T2417" s="8">
        <v>0.84916499999999995</v>
      </c>
      <c r="U2417" s="8">
        <v>0.84899999999999998</v>
      </c>
      <c r="V2417" s="8">
        <v>0.83238833333333329</v>
      </c>
      <c r="W2417" s="14">
        <v>34.860919000000003</v>
      </c>
      <c r="X2417" s="14">
        <v>60.975772999999997</v>
      </c>
      <c r="Y2417" s="14">
        <v>68.864928000000006</v>
      </c>
      <c r="Z2417" s="14">
        <v>0</v>
      </c>
      <c r="AA2417" s="8">
        <v>41.175404999999998</v>
      </c>
      <c r="AB2417">
        <v>6065</v>
      </c>
      <c r="AC2417" s="10">
        <v>8.7102900000000005</v>
      </c>
      <c r="AD2417" s="15">
        <v>27.85</v>
      </c>
      <c r="AE2417" s="15">
        <v>21.39</v>
      </c>
      <c r="AF2417">
        <v>24.62</v>
      </c>
    </row>
    <row r="2418" spans="1:32" x14ac:dyDescent="0.2">
      <c r="A2418" s="1" t="s">
        <v>2214</v>
      </c>
      <c r="B2418" s="1" t="s">
        <v>2215</v>
      </c>
      <c r="C2418" s="1" t="s">
        <v>36</v>
      </c>
      <c r="D2418" s="1" t="s">
        <v>2383</v>
      </c>
      <c r="E2418" s="12">
        <v>1</v>
      </c>
      <c r="F2418">
        <v>0.307</v>
      </c>
      <c r="G2418">
        <v>0.54200000000000004</v>
      </c>
      <c r="H2418" s="3">
        <v>0.42449999999999999</v>
      </c>
      <c r="I2418" s="4">
        <v>0.15074911123445212</v>
      </c>
      <c r="J2418" s="4">
        <v>0.10666255174855398</v>
      </c>
      <c r="K2418" s="4">
        <v>0.17463514313618395</v>
      </c>
      <c r="L2418" s="5">
        <v>0.19573700320257695</v>
      </c>
      <c r="M2418">
        <v>0.15694595233044176</v>
      </c>
      <c r="N2418" s="13">
        <v>4220.7317730000004</v>
      </c>
      <c r="O2418" s="13">
        <v>7853.0017360000002</v>
      </c>
      <c r="P2418" s="13">
        <v>9688.36</v>
      </c>
      <c r="Q2418" s="16">
        <v>8037.2</v>
      </c>
      <c r="R2418" s="16">
        <v>7449.8233772500007</v>
      </c>
      <c r="S2418" s="8">
        <v>0.91300000000000003</v>
      </c>
      <c r="T2418" s="8">
        <v>0.92504200000000003</v>
      </c>
      <c r="U2418" s="8">
        <v>0.92500000000000004</v>
      </c>
      <c r="V2418" s="8">
        <v>0.92101400000000011</v>
      </c>
      <c r="W2418" s="14">
        <v>60.562666</v>
      </c>
      <c r="X2418" s="14">
        <v>198.085489</v>
      </c>
      <c r="Y2418" s="14">
        <v>112.370057</v>
      </c>
      <c r="Z2418" s="14">
        <v>70.858823716927006</v>
      </c>
      <c r="AA2418" s="8">
        <v>110.46925892923174</v>
      </c>
      <c r="AB2418">
        <v>10056</v>
      </c>
      <c r="AC2418" s="10">
        <v>9.2159250000000004</v>
      </c>
      <c r="AD2418" s="15">
        <v>17.55</v>
      </c>
      <c r="AE2418" s="15">
        <v>12.61</v>
      </c>
      <c r="AF2418">
        <v>15.08</v>
      </c>
    </row>
    <row r="2419" spans="1:32" x14ac:dyDescent="0.2">
      <c r="A2419" s="1" t="s">
        <v>2214</v>
      </c>
      <c r="B2419" s="1" t="s">
        <v>2215</v>
      </c>
      <c r="C2419" s="1" t="s">
        <v>49</v>
      </c>
      <c r="D2419" s="1" t="s">
        <v>2384</v>
      </c>
      <c r="E2419" s="2">
        <v>0</v>
      </c>
      <c r="F2419">
        <v>0.58299999999999996</v>
      </c>
      <c r="G2419">
        <v>0.65500000000000003</v>
      </c>
      <c r="H2419" s="3">
        <v>0.61899999999999999</v>
      </c>
      <c r="I2419" s="4">
        <v>0.25688465452211207</v>
      </c>
      <c r="J2419" s="4">
        <v>0.31547703979809794</v>
      </c>
      <c r="K2419" s="4">
        <v>0.29600783249132401</v>
      </c>
      <c r="L2419" s="5">
        <v>0.31408131501923814</v>
      </c>
      <c r="M2419">
        <v>0.29561271045769305</v>
      </c>
      <c r="N2419" s="13">
        <v>4182.3173809999998</v>
      </c>
      <c r="O2419" s="13">
        <v>4826.9947990000001</v>
      </c>
      <c r="P2419" s="13">
        <v>7117.4</v>
      </c>
      <c r="Q2419" s="16">
        <v>15452.95</v>
      </c>
      <c r="R2419" s="16">
        <v>7894.9155449999998</v>
      </c>
      <c r="S2419" s="8">
        <v>0.69699999999999995</v>
      </c>
      <c r="T2419" s="8">
        <v>0.66666700000000001</v>
      </c>
      <c r="U2419" s="8">
        <v>0.66700000000000004</v>
      </c>
      <c r="V2419" s="8">
        <v>0.67688900000000007</v>
      </c>
      <c r="W2419" s="14">
        <v>28.342410999999998</v>
      </c>
      <c r="X2419" s="14">
        <v>49.684049000000002</v>
      </c>
      <c r="Y2419" s="14">
        <v>39.624915000000001</v>
      </c>
      <c r="Z2419" s="14">
        <v>38.504666804635761</v>
      </c>
      <c r="AA2419" s="8">
        <v>39.039010451158944</v>
      </c>
      <c r="AB2419">
        <v>4549</v>
      </c>
      <c r="AC2419" s="10">
        <v>8.422663</v>
      </c>
      <c r="AD2419" s="15">
        <v>16.96</v>
      </c>
      <c r="AE2419" s="15">
        <v>12.42</v>
      </c>
      <c r="AF2419">
        <v>14.690000000000001</v>
      </c>
    </row>
    <row r="2420" spans="1:32" x14ac:dyDescent="0.2">
      <c r="A2420" s="1" t="s">
        <v>2214</v>
      </c>
      <c r="B2420" s="1" t="s">
        <v>2215</v>
      </c>
      <c r="C2420" s="1" t="s">
        <v>43</v>
      </c>
      <c r="D2420" s="1" t="s">
        <v>2385</v>
      </c>
      <c r="E2420" s="12">
        <v>1</v>
      </c>
      <c r="F2420">
        <v>0.64200000000000002</v>
      </c>
      <c r="G2420">
        <v>0.75700000000000001</v>
      </c>
      <c r="H2420" s="3">
        <v>0.69950000000000001</v>
      </c>
      <c r="I2420" s="4">
        <v>0.31659572606626274</v>
      </c>
      <c r="J2420" s="4">
        <v>0.26544846468041178</v>
      </c>
      <c r="K2420" s="4">
        <v>0.2471312436417577</v>
      </c>
      <c r="L2420" s="5">
        <v>0.31057468250370918</v>
      </c>
      <c r="M2420">
        <v>0.28493752922303534</v>
      </c>
      <c r="N2420" s="13">
        <v>2208.220718</v>
      </c>
      <c r="O2420" s="13">
        <v>3534.2485529999999</v>
      </c>
      <c r="P2420" s="13">
        <v>6268.6</v>
      </c>
      <c r="Q2420" s="16">
        <v>9028.2999999999993</v>
      </c>
      <c r="R2420" s="16">
        <v>5259.8423177499999</v>
      </c>
      <c r="S2420" s="8">
        <v>0.443</v>
      </c>
      <c r="T2420" s="8">
        <v>0.48362300000000003</v>
      </c>
      <c r="U2420" s="8">
        <v>0.48399999999999999</v>
      </c>
      <c r="V2420" s="8">
        <v>0.47020766666666663</v>
      </c>
      <c r="W2420" s="14">
        <v>19.428975999999999</v>
      </c>
      <c r="X2420" s="14" t="s">
        <v>66</v>
      </c>
      <c r="Y2420" s="14">
        <v>44.372720000000001</v>
      </c>
      <c r="Z2420" s="14">
        <v>32.019791139240503</v>
      </c>
      <c r="AA2420" s="8">
        <v>31.940495713080168</v>
      </c>
      <c r="AB2420">
        <v>5033</v>
      </c>
      <c r="AC2420" s="10">
        <v>8.5237719999999992</v>
      </c>
      <c r="AD2420" s="15">
        <v>22.23</v>
      </c>
      <c r="AE2420" s="15">
        <v>17.32</v>
      </c>
      <c r="AF2420">
        <v>19.774999999999999</v>
      </c>
    </row>
    <row r="2421" spans="1:32" x14ac:dyDescent="0.2">
      <c r="A2421" s="1" t="s">
        <v>2214</v>
      </c>
      <c r="B2421" s="1" t="s">
        <v>2215</v>
      </c>
      <c r="C2421" s="1" t="s">
        <v>36</v>
      </c>
      <c r="D2421" s="1" t="s">
        <v>2386</v>
      </c>
      <c r="E2421" s="12">
        <v>1</v>
      </c>
      <c r="F2421">
        <v>0.52200000000000002</v>
      </c>
      <c r="G2421">
        <v>0.68799999999999994</v>
      </c>
      <c r="H2421" s="3">
        <v>0.60499999999999998</v>
      </c>
      <c r="I2421" s="4">
        <v>0.4938076068727465</v>
      </c>
      <c r="J2421" s="4">
        <v>0.49058535512014884</v>
      </c>
      <c r="K2421" s="4">
        <v>0.5094778741799636</v>
      </c>
      <c r="L2421" s="5">
        <v>0.50012312347695254</v>
      </c>
      <c r="M2421">
        <v>0.49849848991245282</v>
      </c>
      <c r="N2421" s="13">
        <v>1364.722994</v>
      </c>
      <c r="O2421" s="13">
        <v>2007.5057429999999</v>
      </c>
      <c r="P2421" s="13">
        <v>2913.69</v>
      </c>
      <c r="Q2421" s="16">
        <v>8646.69</v>
      </c>
      <c r="R2421" s="16">
        <v>3733.1521842500001</v>
      </c>
      <c r="S2421" s="8">
        <v>0.31900000000000001</v>
      </c>
      <c r="T2421" s="8">
        <v>0.33659099999999997</v>
      </c>
      <c r="U2421" s="8">
        <v>0.33700000000000002</v>
      </c>
      <c r="V2421" s="8">
        <v>0.33086366666666667</v>
      </c>
      <c r="W2421" s="14">
        <v>14.377608</v>
      </c>
      <c r="X2421" s="14" t="s">
        <v>66</v>
      </c>
      <c r="Y2421" s="14">
        <v>54.513582</v>
      </c>
      <c r="Z2421" s="14">
        <v>44.083618550461495</v>
      </c>
      <c r="AA2421" s="8">
        <v>37.658269516820496</v>
      </c>
      <c r="AB2421">
        <v>14124</v>
      </c>
      <c r="AC2421" s="10">
        <v>9.555631</v>
      </c>
      <c r="AD2421" s="15">
        <v>39.03</v>
      </c>
      <c r="AE2421" s="15">
        <v>27.53</v>
      </c>
      <c r="AF2421">
        <v>33.28</v>
      </c>
    </row>
    <row r="2422" spans="1:32" x14ac:dyDescent="0.2">
      <c r="A2422" s="1" t="s">
        <v>2214</v>
      </c>
      <c r="B2422" s="1" t="s">
        <v>2215</v>
      </c>
      <c r="C2422" s="1" t="s">
        <v>36</v>
      </c>
      <c r="D2422" s="1" t="s">
        <v>2387</v>
      </c>
      <c r="E2422" s="12">
        <v>1</v>
      </c>
      <c r="F2422">
        <v>0.61799999999999999</v>
      </c>
      <c r="G2422">
        <v>0.74199999999999999</v>
      </c>
      <c r="H2422" s="3">
        <v>0.67999999999999994</v>
      </c>
      <c r="I2422" s="4">
        <v>0.20997218523768438</v>
      </c>
      <c r="J2422" s="4">
        <v>0.26351974435944636</v>
      </c>
      <c r="K2422" s="4">
        <v>0.26550803226494252</v>
      </c>
      <c r="L2422" s="5">
        <v>0.28831206275516191</v>
      </c>
      <c r="M2422">
        <v>0.25682800615430879</v>
      </c>
      <c r="N2422" s="13">
        <v>2365.6433440000001</v>
      </c>
      <c r="O2422" s="13">
        <v>4626.1299090000002</v>
      </c>
      <c r="P2422" s="13">
        <v>5436.08</v>
      </c>
      <c r="Q2422" s="16">
        <v>4440.34</v>
      </c>
      <c r="R2422" s="16">
        <v>4217.0483132500003</v>
      </c>
      <c r="S2422" s="8">
        <v>0.42399999999999999</v>
      </c>
      <c r="T2422" s="8">
        <v>0.51957900000000001</v>
      </c>
      <c r="U2422" s="8">
        <v>0.52</v>
      </c>
      <c r="V2422" s="8">
        <v>0.48785966666666664</v>
      </c>
      <c r="W2422" s="14">
        <v>22.381869999999999</v>
      </c>
      <c r="X2422" s="14">
        <v>63.183643000000004</v>
      </c>
      <c r="Y2422" s="14">
        <v>53.779102999999999</v>
      </c>
      <c r="Z2422" s="14">
        <v>212.43170940170938</v>
      </c>
      <c r="AA2422" s="8">
        <v>87.944081350427354</v>
      </c>
      <c r="AB2422">
        <v>4931</v>
      </c>
      <c r="AC2422" s="10">
        <v>8.5032969999999999</v>
      </c>
      <c r="AD2422" s="15">
        <v>29.04</v>
      </c>
      <c r="AE2422" s="15">
        <v>18.39</v>
      </c>
      <c r="AF2422">
        <v>23.715</v>
      </c>
    </row>
    <row r="2423" spans="1:32" x14ac:dyDescent="0.2">
      <c r="A2423" s="1" t="s">
        <v>2214</v>
      </c>
      <c r="B2423" s="1" t="s">
        <v>2215</v>
      </c>
      <c r="C2423" s="1" t="s">
        <v>49</v>
      </c>
      <c r="D2423" s="1" t="s">
        <v>2388</v>
      </c>
      <c r="E2423" s="2">
        <v>0</v>
      </c>
      <c r="F2423">
        <v>0.60599999999999998</v>
      </c>
      <c r="G2423">
        <v>0.73199999999999998</v>
      </c>
      <c r="H2423" s="3">
        <v>0.66900000000000004</v>
      </c>
      <c r="I2423" s="4">
        <v>0.3142438387423756</v>
      </c>
      <c r="J2423" s="4">
        <v>0.36096452265537293</v>
      </c>
      <c r="K2423" s="4">
        <v>0.3381970327680453</v>
      </c>
      <c r="L2423" s="5">
        <v>0.3195727984307542</v>
      </c>
      <c r="M2423">
        <v>0.33324454814913701</v>
      </c>
      <c r="N2423" s="13">
        <v>2661.72372</v>
      </c>
      <c r="O2423" s="13">
        <v>3942.6272269999999</v>
      </c>
      <c r="P2423" s="13">
        <v>7020.86</v>
      </c>
      <c r="Q2423" s="16">
        <v>7618.04</v>
      </c>
      <c r="R2423" s="16">
        <v>5310.8127367500001</v>
      </c>
      <c r="S2423" s="8">
        <v>0.47699999999999998</v>
      </c>
      <c r="T2423" s="8">
        <v>0.50086399999999998</v>
      </c>
      <c r="U2423" s="8">
        <v>0.501</v>
      </c>
      <c r="V2423" s="8">
        <v>0.49295466666666665</v>
      </c>
      <c r="W2423" s="14">
        <v>37.684662000000003</v>
      </c>
      <c r="X2423" s="14">
        <v>44.776623999999998</v>
      </c>
      <c r="Y2423" s="14">
        <v>1138.644241</v>
      </c>
      <c r="Z2423" s="14">
        <v>298.330381654907</v>
      </c>
      <c r="AA2423" s="8">
        <v>379.85897716372676</v>
      </c>
      <c r="AB2423">
        <v>3036</v>
      </c>
      <c r="AC2423" s="10">
        <v>8.0182959999999994</v>
      </c>
      <c r="AD2423" s="15">
        <v>19.510000000000002</v>
      </c>
      <c r="AE2423" s="15">
        <v>11.9</v>
      </c>
      <c r="AF2423">
        <v>15.705000000000002</v>
      </c>
    </row>
    <row r="2424" spans="1:32" x14ac:dyDescent="0.2">
      <c r="A2424" s="1" t="s">
        <v>2214</v>
      </c>
      <c r="B2424" s="1" t="s">
        <v>2215</v>
      </c>
      <c r="C2424" s="1" t="s">
        <v>43</v>
      </c>
      <c r="D2424" s="1" t="s">
        <v>2389</v>
      </c>
      <c r="E2424" s="12">
        <v>1</v>
      </c>
      <c r="F2424">
        <v>0.59499999999999997</v>
      </c>
      <c r="G2424">
        <v>0.71899999999999997</v>
      </c>
      <c r="H2424" s="3">
        <v>0.65700000000000003</v>
      </c>
      <c r="I2424" s="4">
        <v>0.39664269501149607</v>
      </c>
      <c r="J2424" s="4">
        <v>0.36480569145534325</v>
      </c>
      <c r="K2424" s="4">
        <v>0.41088152618893747</v>
      </c>
      <c r="L2424" s="5">
        <v>0.42470433367174404</v>
      </c>
      <c r="M2424">
        <v>0.39925856158188017</v>
      </c>
      <c r="N2424" s="13">
        <v>1956.9277070000001</v>
      </c>
      <c r="O2424" s="13">
        <v>3080.2442350000001</v>
      </c>
      <c r="P2424" s="13">
        <v>3690.67</v>
      </c>
      <c r="Q2424" s="16">
        <v>9334.65</v>
      </c>
      <c r="R2424" s="16">
        <v>4515.6229855000001</v>
      </c>
      <c r="S2424" s="8">
        <v>0.38100000000000001</v>
      </c>
      <c r="T2424" s="8">
        <v>0.44226900000000002</v>
      </c>
      <c r="U2424" s="8">
        <v>0.442</v>
      </c>
      <c r="V2424" s="8">
        <v>0.42175633333333334</v>
      </c>
      <c r="W2424" s="14">
        <v>15.47372</v>
      </c>
      <c r="X2424" s="14">
        <v>3.2801680000000002</v>
      </c>
      <c r="Y2424" s="14">
        <v>27.339403999999998</v>
      </c>
      <c r="Z2424" s="14">
        <v>23.260970160443843</v>
      </c>
      <c r="AA2424" s="8">
        <v>17.33856554011096</v>
      </c>
      <c r="AB2424">
        <v>6501</v>
      </c>
      <c r="AC2424" s="10">
        <v>8.7797110000000007</v>
      </c>
      <c r="AD2424" s="15">
        <v>22.5</v>
      </c>
      <c r="AE2424" s="15">
        <v>13.82</v>
      </c>
      <c r="AF2424">
        <v>18.16</v>
      </c>
    </row>
    <row r="2425" spans="1:32" x14ac:dyDescent="0.2">
      <c r="A2425" s="1" t="s">
        <v>2214</v>
      </c>
      <c r="B2425" s="1" t="s">
        <v>2215</v>
      </c>
      <c r="C2425" s="1" t="s">
        <v>49</v>
      </c>
      <c r="D2425" s="1" t="s">
        <v>2390</v>
      </c>
      <c r="E2425" s="2">
        <v>0</v>
      </c>
      <c r="F2425">
        <v>0.53700000000000003</v>
      </c>
      <c r="G2425">
        <v>0.67</v>
      </c>
      <c r="H2425" s="3">
        <v>0.60350000000000004</v>
      </c>
      <c r="I2425" s="4">
        <v>9.6109512797926233E-2</v>
      </c>
      <c r="J2425" s="4">
        <v>0.1413171735354658</v>
      </c>
      <c r="K2425" s="4">
        <v>0.15954207146437041</v>
      </c>
      <c r="L2425" s="5">
        <v>0.16826712976521316</v>
      </c>
      <c r="M2425">
        <v>0.1413089718907439</v>
      </c>
      <c r="N2425" s="13">
        <v>6110.8719229999997</v>
      </c>
      <c r="O2425" s="13">
        <v>7857.7183660000001</v>
      </c>
      <c r="P2425" s="13">
        <v>11390.05</v>
      </c>
      <c r="Q2425" s="16">
        <v>5469.89</v>
      </c>
      <c r="R2425" s="16">
        <v>7707.1325722499996</v>
      </c>
      <c r="S2425" s="8">
        <v>0.48599999999999999</v>
      </c>
      <c r="T2425" s="8">
        <v>0.54528500000000002</v>
      </c>
      <c r="U2425" s="8">
        <v>0.54500000000000004</v>
      </c>
      <c r="V2425" s="8">
        <v>0.52542833333333328</v>
      </c>
      <c r="W2425" s="14">
        <v>14.657759</v>
      </c>
      <c r="X2425" s="14">
        <v>18.026824999999999</v>
      </c>
      <c r="Y2425" s="14">
        <v>76.526987000000005</v>
      </c>
      <c r="Z2425" s="14">
        <v>83.661245192307703</v>
      </c>
      <c r="AA2425" s="8">
        <v>48.218204048076927</v>
      </c>
      <c r="AB2425">
        <v>3916</v>
      </c>
      <c r="AC2425" s="10">
        <v>8.2728260000000002</v>
      </c>
      <c r="AD2425" s="15">
        <v>14.68</v>
      </c>
      <c r="AE2425" s="15">
        <v>8.5500000000000007</v>
      </c>
      <c r="AF2425">
        <v>11.615</v>
      </c>
    </row>
    <row r="2426" spans="1:32" x14ac:dyDescent="0.2">
      <c r="A2426" s="1" t="s">
        <v>2214</v>
      </c>
      <c r="B2426" s="1" t="s">
        <v>2215</v>
      </c>
      <c r="C2426" s="1" t="s">
        <v>43</v>
      </c>
      <c r="D2426" s="1" t="s">
        <v>2391</v>
      </c>
      <c r="E2426" s="12">
        <v>1</v>
      </c>
      <c r="F2426">
        <v>0.56299999999999994</v>
      </c>
      <c r="G2426">
        <v>0.69899999999999995</v>
      </c>
      <c r="H2426" s="3">
        <v>0.63100000000000001</v>
      </c>
      <c r="I2426" s="4">
        <v>0.27151920527621048</v>
      </c>
      <c r="J2426" s="4">
        <v>0.27986156233754372</v>
      </c>
      <c r="K2426" s="4">
        <v>0.25211945330746421</v>
      </c>
      <c r="L2426" s="5">
        <v>0.26030770003853815</v>
      </c>
      <c r="M2426">
        <v>0.26595198023993916</v>
      </c>
      <c r="N2426" s="13">
        <v>2322.24215</v>
      </c>
      <c r="O2426" s="13">
        <v>3908.3310510000001</v>
      </c>
      <c r="P2426" s="13">
        <v>6090.47</v>
      </c>
      <c r="Q2426" s="16">
        <v>18346.09</v>
      </c>
      <c r="R2426" s="16">
        <v>7666.7833002500001</v>
      </c>
      <c r="S2426" s="8">
        <v>0.61699999999999999</v>
      </c>
      <c r="T2426" s="8">
        <v>0.66486299999999998</v>
      </c>
      <c r="U2426" s="8">
        <v>0.66500000000000004</v>
      </c>
      <c r="V2426" s="8">
        <v>0.6489543333333333</v>
      </c>
      <c r="W2426" s="14">
        <v>9.3155479999999997</v>
      </c>
      <c r="X2426" s="14">
        <v>38.883955</v>
      </c>
      <c r="Y2426" s="14">
        <v>22.486075</v>
      </c>
      <c r="Z2426" s="14">
        <v>78.205929138488671</v>
      </c>
      <c r="AA2426" s="8">
        <v>37.222876784622166</v>
      </c>
      <c r="AB2426">
        <v>7222</v>
      </c>
      <c r="AC2426" s="10">
        <v>8.8848870000000009</v>
      </c>
      <c r="AD2426" s="15">
        <v>22.85</v>
      </c>
      <c r="AE2426" s="15">
        <v>18.16</v>
      </c>
      <c r="AF2426">
        <v>20.505000000000003</v>
      </c>
    </row>
    <row r="2427" spans="1:32" x14ac:dyDescent="0.2">
      <c r="A2427" s="1" t="s">
        <v>2214</v>
      </c>
      <c r="B2427" s="1" t="s">
        <v>2215</v>
      </c>
      <c r="C2427" s="1" t="s">
        <v>34</v>
      </c>
      <c r="D2427" s="1" t="s">
        <v>2392</v>
      </c>
      <c r="E2427" s="2">
        <v>0</v>
      </c>
      <c r="F2427">
        <v>0.63600000000000001</v>
      </c>
      <c r="G2427">
        <v>0.72499999999999998</v>
      </c>
      <c r="H2427" s="3">
        <v>0.68049999999999999</v>
      </c>
      <c r="I2427" s="4">
        <v>0.18214847371257764</v>
      </c>
      <c r="J2427" s="4">
        <v>0.15586737164873013</v>
      </c>
      <c r="K2427" s="4">
        <v>0.15683369180339043</v>
      </c>
      <c r="L2427" s="5">
        <v>0.16389313230521926</v>
      </c>
      <c r="M2427">
        <v>0.16468566736747939</v>
      </c>
      <c r="N2427" s="13">
        <v>3818.8749459999999</v>
      </c>
      <c r="O2427" s="13">
        <v>7105.3985050000001</v>
      </c>
      <c r="P2427" s="13">
        <v>10135.17</v>
      </c>
      <c r="Q2427" s="16">
        <v>7982.31</v>
      </c>
      <c r="R2427" s="16">
        <v>7260.4383627500001</v>
      </c>
      <c r="S2427" s="8">
        <v>0.76300000000000001</v>
      </c>
      <c r="T2427" s="8">
        <v>0.78300099999999995</v>
      </c>
      <c r="U2427" s="8">
        <v>0.78300000000000003</v>
      </c>
      <c r="V2427" s="8">
        <v>0.77633366666666659</v>
      </c>
      <c r="W2427" s="14">
        <v>100.660422</v>
      </c>
      <c r="X2427" s="14">
        <v>115.306676</v>
      </c>
      <c r="Y2427" s="14">
        <v>142.21450100000001</v>
      </c>
      <c r="Z2427" s="14">
        <v>186.98938538058445</v>
      </c>
      <c r="AA2427" s="8">
        <v>136.29274609514613</v>
      </c>
      <c r="AB2427">
        <v>21092</v>
      </c>
      <c r="AC2427" s="10">
        <v>9.9566490000000005</v>
      </c>
      <c r="AD2427" s="15">
        <v>8.66</v>
      </c>
      <c r="AE2427" s="15">
        <v>5.22</v>
      </c>
      <c r="AF2427">
        <v>6.9399999999999995</v>
      </c>
    </row>
    <row r="2428" spans="1:32" x14ac:dyDescent="0.2">
      <c r="A2428" s="1" t="s">
        <v>2214</v>
      </c>
      <c r="B2428" s="1" t="s">
        <v>2215</v>
      </c>
      <c r="C2428" s="1" t="s">
        <v>43</v>
      </c>
      <c r="D2428" s="1" t="s">
        <v>2393</v>
      </c>
      <c r="E2428" s="12">
        <v>1</v>
      </c>
      <c r="F2428">
        <v>0.35399999999999998</v>
      </c>
      <c r="G2428">
        <v>0.53300000000000003</v>
      </c>
      <c r="H2428" s="3">
        <v>0.44350000000000001</v>
      </c>
      <c r="I2428" s="4">
        <v>0.23727353950907967</v>
      </c>
      <c r="J2428" s="4">
        <v>0.25343626426545357</v>
      </c>
      <c r="K2428" s="4">
        <v>0.29032895678259646</v>
      </c>
      <c r="L2428" s="5">
        <v>0.24220431798904593</v>
      </c>
      <c r="M2428">
        <v>0.25581076963654387</v>
      </c>
      <c r="N2428" s="13">
        <v>3298.7949589999998</v>
      </c>
      <c r="O2428" s="13">
        <v>5069.8607650000004</v>
      </c>
      <c r="P2428" s="13">
        <v>6001.46</v>
      </c>
      <c r="Q2428" s="16">
        <v>13580.4</v>
      </c>
      <c r="R2428" s="16">
        <v>6987.6289309999993</v>
      </c>
      <c r="S2428" s="8">
        <v>0.53500000000000003</v>
      </c>
      <c r="T2428" s="8">
        <v>0.70055199999999995</v>
      </c>
      <c r="U2428" s="8">
        <v>0.70099999999999996</v>
      </c>
      <c r="V2428" s="8">
        <v>0.64551733333333328</v>
      </c>
      <c r="W2428" s="14">
        <v>30.631321</v>
      </c>
      <c r="X2428" s="14">
        <v>73.440884999999994</v>
      </c>
      <c r="Y2428" s="14">
        <v>93.310405000000003</v>
      </c>
      <c r="Z2428" s="14">
        <v>56.345490756049898</v>
      </c>
      <c r="AA2428" s="8">
        <v>63.432025439012477</v>
      </c>
      <c r="AB2428">
        <v>6259</v>
      </c>
      <c r="AC2428" s="10">
        <v>8.7417759999999998</v>
      </c>
      <c r="AD2428" s="15">
        <v>13.26</v>
      </c>
      <c r="AE2428" s="15">
        <v>10.78</v>
      </c>
      <c r="AF2428">
        <v>12.02</v>
      </c>
    </row>
    <row r="2429" spans="1:32" x14ac:dyDescent="0.2">
      <c r="A2429" s="1" t="s">
        <v>2214</v>
      </c>
      <c r="B2429" s="1" t="s">
        <v>2215</v>
      </c>
      <c r="C2429" s="1" t="s">
        <v>43</v>
      </c>
      <c r="D2429" s="1" t="s">
        <v>2394</v>
      </c>
      <c r="E2429" s="2">
        <v>0</v>
      </c>
      <c r="F2429">
        <v>0.52600000000000002</v>
      </c>
      <c r="G2429">
        <v>0.69699999999999995</v>
      </c>
      <c r="H2429" s="3">
        <v>0.61149999999999993</v>
      </c>
      <c r="I2429" s="4">
        <v>0.37571550015510979</v>
      </c>
      <c r="J2429" s="4">
        <v>0.35475429516782853</v>
      </c>
      <c r="K2429" s="4">
        <v>0.37619180470344687</v>
      </c>
      <c r="L2429" s="5">
        <v>0.37761403383602765</v>
      </c>
      <c r="M2429">
        <v>0.3710689084656032</v>
      </c>
      <c r="N2429" s="13">
        <v>1889.5592999999999</v>
      </c>
      <c r="O2429" s="13">
        <v>2861.793619</v>
      </c>
      <c r="P2429" s="13">
        <v>3858.56</v>
      </c>
      <c r="Q2429" s="16">
        <v>9183.26</v>
      </c>
      <c r="R2429" s="16">
        <v>4448.2932297500001</v>
      </c>
      <c r="S2429" s="8">
        <v>0.36099999999999999</v>
      </c>
      <c r="T2429" s="8">
        <v>0.39553899999999997</v>
      </c>
      <c r="U2429" s="8">
        <v>0.39600000000000002</v>
      </c>
      <c r="V2429" s="8">
        <v>0.38417966666666664</v>
      </c>
      <c r="W2429" s="14">
        <v>15.989113</v>
      </c>
      <c r="X2429" s="14">
        <v>22.579364999999999</v>
      </c>
      <c r="Y2429" s="14">
        <v>33.784187000000003</v>
      </c>
      <c r="Z2429" s="14">
        <v>32.40415937063824</v>
      </c>
      <c r="AA2429" s="8">
        <v>26.18920609265956</v>
      </c>
      <c r="AB2429">
        <v>8421</v>
      </c>
      <c r="AC2429" s="10">
        <v>9.0384840000000004</v>
      </c>
      <c r="AD2429" s="15">
        <v>31.77</v>
      </c>
      <c r="AE2429" s="15">
        <v>22.53</v>
      </c>
      <c r="AF2429">
        <v>27.15</v>
      </c>
    </row>
    <row r="2430" spans="1:32" x14ac:dyDescent="0.2">
      <c r="A2430" s="1" t="s">
        <v>2214</v>
      </c>
      <c r="B2430" s="1" t="s">
        <v>2215</v>
      </c>
      <c r="C2430" s="1" t="s">
        <v>49</v>
      </c>
      <c r="D2430" s="1" t="s">
        <v>2395</v>
      </c>
      <c r="E2430" s="2">
        <v>0</v>
      </c>
      <c r="F2430">
        <v>0.59699999999999998</v>
      </c>
      <c r="G2430">
        <v>0.68500000000000005</v>
      </c>
      <c r="H2430" s="3">
        <v>0.64100000000000001</v>
      </c>
      <c r="I2430" s="4">
        <v>7.3068522169526015E-2</v>
      </c>
      <c r="J2430" s="4">
        <v>7.7389060751419825E-2</v>
      </c>
      <c r="K2430" s="4">
        <v>7.9041366417755152E-2</v>
      </c>
      <c r="L2430" s="5">
        <v>7.2265575315585015E-2</v>
      </c>
      <c r="M2430">
        <v>7.5441131163571512E-2</v>
      </c>
      <c r="N2430" s="13">
        <v>19036.708956999999</v>
      </c>
      <c r="O2430" s="13">
        <v>19939.122195</v>
      </c>
      <c r="P2430" s="13">
        <v>24953.279999999999</v>
      </c>
      <c r="Q2430" s="16">
        <v>6059.83</v>
      </c>
      <c r="R2430" s="16">
        <v>17497.235288</v>
      </c>
      <c r="S2430" s="8">
        <v>0.41299999999999998</v>
      </c>
      <c r="T2430" s="8">
        <v>0.44995099999999999</v>
      </c>
      <c r="U2430" s="8">
        <v>0.45</v>
      </c>
      <c r="V2430" s="8">
        <v>0.43765033333333331</v>
      </c>
      <c r="W2430" s="14">
        <v>56.463754999999999</v>
      </c>
      <c r="X2430" s="14">
        <v>282.57218699999999</v>
      </c>
      <c r="Y2430" s="14">
        <v>493.35379999999998</v>
      </c>
      <c r="Z2430" s="14">
        <v>268.48476899579993</v>
      </c>
      <c r="AA2430" s="8">
        <v>275.21862774894998</v>
      </c>
      <c r="AB2430">
        <v>2792</v>
      </c>
      <c r="AC2430" s="10">
        <v>7.9345129999999999</v>
      </c>
      <c r="AD2430" s="15">
        <v>11.5</v>
      </c>
      <c r="AE2430" s="15">
        <v>9.27</v>
      </c>
      <c r="AF2430">
        <v>10.385</v>
      </c>
    </row>
    <row r="2431" spans="1:32" x14ac:dyDescent="0.2">
      <c r="A2431" s="1" t="s">
        <v>2214</v>
      </c>
      <c r="B2431" s="1" t="s">
        <v>2215</v>
      </c>
      <c r="C2431" s="1" t="s">
        <v>43</v>
      </c>
      <c r="D2431" s="1" t="s">
        <v>2396</v>
      </c>
      <c r="E2431" s="12">
        <v>1</v>
      </c>
      <c r="F2431">
        <v>0.52100000000000002</v>
      </c>
      <c r="G2431">
        <v>0.68899999999999995</v>
      </c>
      <c r="H2431" s="3">
        <v>0.60499999999999998</v>
      </c>
      <c r="I2431" s="4">
        <v>0.34870231717968836</v>
      </c>
      <c r="J2431" s="4">
        <v>0.34883288427688253</v>
      </c>
      <c r="K2431" s="4">
        <v>0.34978511754808433</v>
      </c>
      <c r="L2431" s="5">
        <v>0.34073032198971681</v>
      </c>
      <c r="M2431">
        <v>0.34701266024859301</v>
      </c>
      <c r="N2431" s="13">
        <v>1821.945283</v>
      </c>
      <c r="O2431" s="13">
        <v>2746.9173040000001</v>
      </c>
      <c r="P2431" s="13">
        <v>4326.84</v>
      </c>
      <c r="Q2431" s="16">
        <v>35054.47</v>
      </c>
      <c r="R2431" s="16">
        <v>10987.54314675</v>
      </c>
      <c r="S2431" s="8">
        <v>0.32700000000000001</v>
      </c>
      <c r="T2431" s="8">
        <v>0.382913</v>
      </c>
      <c r="U2431" s="8">
        <v>0.38300000000000001</v>
      </c>
      <c r="V2431" s="8">
        <v>0.36430433333333334</v>
      </c>
      <c r="W2431" s="14">
        <v>11.628940999999999</v>
      </c>
      <c r="X2431" s="14">
        <v>4.2618559999999999</v>
      </c>
      <c r="Y2431" s="14">
        <v>14.997271</v>
      </c>
      <c r="Z2431" s="14">
        <v>34.045849598731792</v>
      </c>
      <c r="AA2431" s="8">
        <v>16.233479399682949</v>
      </c>
      <c r="AB2431">
        <v>10181</v>
      </c>
      <c r="AC2431" s="10">
        <v>9.2282790000000006</v>
      </c>
      <c r="AD2431" s="15">
        <v>33.909999999999997</v>
      </c>
      <c r="AE2431" s="15">
        <v>26.14</v>
      </c>
      <c r="AF2431">
        <v>30.024999999999999</v>
      </c>
    </row>
    <row r="2432" spans="1:32" x14ac:dyDescent="0.2">
      <c r="A2432" s="1" t="s">
        <v>2214</v>
      </c>
      <c r="B2432" s="1" t="s">
        <v>2215</v>
      </c>
      <c r="C2432" s="1" t="s">
        <v>36</v>
      </c>
      <c r="D2432" s="1" t="s">
        <v>2397</v>
      </c>
      <c r="E2432" s="12">
        <v>1</v>
      </c>
      <c r="F2432">
        <v>0.56999999999999995</v>
      </c>
      <c r="G2432">
        <v>0.68100000000000005</v>
      </c>
      <c r="H2432" s="3">
        <v>0.62549999999999994</v>
      </c>
      <c r="I2432" s="4">
        <v>0.14021475148405721</v>
      </c>
      <c r="J2432" s="4">
        <v>9.3538702477743568E-2</v>
      </c>
      <c r="K2432" s="4">
        <v>0.13905991933810413</v>
      </c>
      <c r="L2432" s="5">
        <v>0.15925061331675161</v>
      </c>
      <c r="M2432">
        <v>0.13301599665416414</v>
      </c>
      <c r="N2432" s="13">
        <v>3645.2479530000001</v>
      </c>
      <c r="O2432" s="13">
        <v>7021.1492630000002</v>
      </c>
      <c r="P2432" s="13">
        <v>11642.95</v>
      </c>
      <c r="Q2432" s="16">
        <v>6367.02</v>
      </c>
      <c r="R2432" s="16">
        <v>7169.0918040000006</v>
      </c>
      <c r="S2432" s="8">
        <v>0.59799999999999998</v>
      </c>
      <c r="T2432" s="8">
        <v>0.58012699999999995</v>
      </c>
      <c r="U2432" s="8">
        <v>0.57999999999999996</v>
      </c>
      <c r="V2432" s="8">
        <v>0.58604233333333333</v>
      </c>
      <c r="W2432" s="14">
        <v>61.474899000000001</v>
      </c>
      <c r="X2432" s="14">
        <v>64.734049999999996</v>
      </c>
      <c r="Y2432" s="14">
        <v>50.279111999999998</v>
      </c>
      <c r="Z2432" s="14">
        <v>83.75797084360596</v>
      </c>
      <c r="AA2432" s="8">
        <v>65.06150796090148</v>
      </c>
      <c r="AB2432">
        <v>9260</v>
      </c>
      <c r="AC2432" s="10">
        <v>9.1334590000000002</v>
      </c>
      <c r="AD2432" s="15">
        <v>12.4</v>
      </c>
      <c r="AE2432" s="15">
        <v>9.49</v>
      </c>
      <c r="AF2432">
        <v>10.945</v>
      </c>
    </row>
    <row r="2433" spans="1:32" x14ac:dyDescent="0.2">
      <c r="A2433" s="1" t="s">
        <v>2214</v>
      </c>
      <c r="B2433" s="1" t="s">
        <v>2215</v>
      </c>
      <c r="C2433" s="1" t="s">
        <v>49</v>
      </c>
      <c r="D2433" s="1" t="s">
        <v>2398</v>
      </c>
      <c r="E2433" s="12">
        <v>1</v>
      </c>
      <c r="F2433">
        <v>0.496</v>
      </c>
      <c r="G2433">
        <v>0.63400000000000001</v>
      </c>
      <c r="H2433" s="3">
        <v>0.56499999999999995</v>
      </c>
      <c r="I2433" s="4">
        <v>0.25446956730797848</v>
      </c>
      <c r="J2433" s="4">
        <v>0.2567141910107209</v>
      </c>
      <c r="K2433" s="4">
        <v>0.30070756513276264</v>
      </c>
      <c r="L2433" s="5">
        <v>0.30114214867375727</v>
      </c>
      <c r="M2433">
        <v>0.27825836803130483</v>
      </c>
      <c r="N2433" s="13">
        <v>2700.4620329999998</v>
      </c>
      <c r="O2433" s="13">
        <v>4688.4699209999999</v>
      </c>
      <c r="P2433" s="13">
        <v>6286.97</v>
      </c>
      <c r="Q2433" s="16">
        <v>15656.14</v>
      </c>
      <c r="R2433" s="16">
        <v>7333.0104885000001</v>
      </c>
      <c r="S2433" s="8">
        <v>0.66500000000000004</v>
      </c>
      <c r="T2433" s="8">
        <v>0.685859</v>
      </c>
      <c r="U2433" s="8">
        <v>0.68600000000000005</v>
      </c>
      <c r="V2433" s="8">
        <v>0.67895300000000003</v>
      </c>
      <c r="W2433" s="14">
        <v>28.069344999999998</v>
      </c>
      <c r="X2433" s="14">
        <v>43.827562999999998</v>
      </c>
      <c r="Y2433" s="14">
        <v>34.941671999999997</v>
      </c>
      <c r="Z2433" s="14">
        <v>47.986064516129034</v>
      </c>
      <c r="AA2433" s="8">
        <v>38.706161129032253</v>
      </c>
      <c r="AB2433">
        <v>4074</v>
      </c>
      <c r="AC2433" s="10">
        <v>8.3123810000000002</v>
      </c>
      <c r="AD2433" s="15">
        <v>11.74</v>
      </c>
      <c r="AE2433" s="15">
        <v>8.83</v>
      </c>
      <c r="AF2433">
        <v>10.285</v>
      </c>
    </row>
    <row r="2434" spans="1:32" x14ac:dyDescent="0.2">
      <c r="A2434" s="1" t="s">
        <v>2214</v>
      </c>
      <c r="B2434" s="1" t="s">
        <v>2215</v>
      </c>
      <c r="C2434" s="1" t="s">
        <v>34</v>
      </c>
      <c r="D2434" s="1" t="s">
        <v>2399</v>
      </c>
      <c r="E2434" s="12">
        <v>1</v>
      </c>
      <c r="F2434">
        <v>0.57099999999999995</v>
      </c>
      <c r="G2434">
        <v>0.66800000000000004</v>
      </c>
      <c r="H2434" s="3">
        <v>0.61949999999999994</v>
      </c>
      <c r="I2434" s="4">
        <v>9.1399701800836744E-2</v>
      </c>
      <c r="J2434" s="4">
        <v>7.0365960959118054E-2</v>
      </c>
      <c r="K2434" s="4">
        <v>9.9728696251130594E-2</v>
      </c>
      <c r="L2434" s="5">
        <v>9.0755703375070537E-2</v>
      </c>
      <c r="M2434">
        <v>8.8062515596538993E-2</v>
      </c>
      <c r="N2434" s="13">
        <v>11746.862644000001</v>
      </c>
      <c r="O2434" s="13">
        <v>17335.278123</v>
      </c>
      <c r="P2434" s="13">
        <v>20449.13</v>
      </c>
      <c r="Q2434" s="16">
        <v>8681.0499999999993</v>
      </c>
      <c r="R2434" s="16">
        <v>14553.080191749999</v>
      </c>
      <c r="S2434" s="8">
        <v>0.84</v>
      </c>
      <c r="T2434" s="8">
        <v>0.93733500000000003</v>
      </c>
      <c r="U2434" s="8">
        <v>0.93700000000000006</v>
      </c>
      <c r="V2434" s="8">
        <v>0.90477833333333335</v>
      </c>
      <c r="W2434" s="14">
        <v>136.84029699999999</v>
      </c>
      <c r="X2434" s="14">
        <v>155.92813899999999</v>
      </c>
      <c r="Y2434" s="14">
        <v>133.89256700000001</v>
      </c>
      <c r="Z2434" s="14">
        <v>308.30370072165567</v>
      </c>
      <c r="AA2434" s="8">
        <v>183.7411759304139</v>
      </c>
      <c r="AB2434">
        <v>15607</v>
      </c>
      <c r="AC2434" s="10">
        <v>9.6554749999999991</v>
      </c>
      <c r="AD2434" s="15">
        <v>14.27</v>
      </c>
      <c r="AE2434" s="15">
        <v>9.17</v>
      </c>
      <c r="AF2434">
        <v>11.719999999999999</v>
      </c>
    </row>
    <row r="2435" spans="1:32" x14ac:dyDescent="0.2">
      <c r="A2435" s="1" t="s">
        <v>2214</v>
      </c>
      <c r="B2435" s="1" t="s">
        <v>2215</v>
      </c>
      <c r="C2435" s="1" t="s">
        <v>49</v>
      </c>
      <c r="D2435" s="1" t="s">
        <v>2400</v>
      </c>
      <c r="E2435" s="2">
        <v>0</v>
      </c>
      <c r="F2435">
        <v>0.53600000000000003</v>
      </c>
      <c r="G2435">
        <v>0.67600000000000005</v>
      </c>
      <c r="H2435" s="3">
        <v>0.60600000000000009</v>
      </c>
      <c r="I2435" s="4">
        <v>0.20684881571653962</v>
      </c>
      <c r="J2435" s="4">
        <v>0.2016862933501509</v>
      </c>
      <c r="K2435" s="4">
        <v>0.2431783883064412</v>
      </c>
      <c r="L2435" s="5">
        <v>0.24490578631056922</v>
      </c>
      <c r="M2435">
        <v>0.22415482092092526</v>
      </c>
      <c r="N2435" s="13">
        <v>4019.9564099999998</v>
      </c>
      <c r="O2435" s="13">
        <v>7370.9006120000004</v>
      </c>
      <c r="P2435" s="13">
        <v>9367.48</v>
      </c>
      <c r="Q2435" s="16">
        <v>32879.11</v>
      </c>
      <c r="R2435" s="16">
        <v>13409.3617555</v>
      </c>
      <c r="S2435" s="8">
        <v>0.42</v>
      </c>
      <c r="T2435" s="8">
        <v>0.51063800000000004</v>
      </c>
      <c r="U2435" s="8">
        <v>0.51100000000000001</v>
      </c>
      <c r="V2435" s="8">
        <v>0.48054600000000008</v>
      </c>
      <c r="W2435" s="14">
        <v>48.081068999999999</v>
      </c>
      <c r="X2435" s="14">
        <v>22.195070999999999</v>
      </c>
      <c r="Y2435" s="14">
        <v>35.682544</v>
      </c>
      <c r="Z2435" s="14">
        <v>53.430120174799704</v>
      </c>
      <c r="AA2435" s="8">
        <v>39.847201043699926</v>
      </c>
      <c r="AB2435">
        <v>2673</v>
      </c>
      <c r="AC2435" s="10">
        <v>7.8909570000000002</v>
      </c>
      <c r="AD2435" s="15">
        <v>13.62</v>
      </c>
      <c r="AE2435" s="15">
        <v>10</v>
      </c>
      <c r="AF2435">
        <v>11.809999999999999</v>
      </c>
    </row>
    <row r="2436" spans="1:32" x14ac:dyDescent="0.2">
      <c r="A2436" s="1" t="s">
        <v>2214</v>
      </c>
      <c r="B2436" s="1" t="s">
        <v>2215</v>
      </c>
      <c r="C2436" s="1" t="s">
        <v>49</v>
      </c>
      <c r="D2436" s="1" t="s">
        <v>2401</v>
      </c>
      <c r="E2436" s="2">
        <v>0</v>
      </c>
      <c r="F2436">
        <v>0.61499999999999999</v>
      </c>
      <c r="G2436">
        <v>0.71199999999999997</v>
      </c>
      <c r="H2436" s="3">
        <v>0.66349999999999998</v>
      </c>
      <c r="I2436" s="4">
        <v>0.34108943390801111</v>
      </c>
      <c r="J2436" s="4">
        <v>0.31664856092816485</v>
      </c>
      <c r="K2436" s="4">
        <v>0.37958385434223413</v>
      </c>
      <c r="L2436" s="5">
        <v>0.36509749578597273</v>
      </c>
      <c r="M2436">
        <v>0.35060483624109567</v>
      </c>
      <c r="N2436" s="13">
        <v>2214.6407170000002</v>
      </c>
      <c r="O2436" s="13">
        <v>3725.3399180000001</v>
      </c>
      <c r="P2436" s="13">
        <v>4584.05</v>
      </c>
      <c r="Q2436" s="16">
        <v>14060.07</v>
      </c>
      <c r="R2436" s="16">
        <v>6146.0251587499997</v>
      </c>
      <c r="S2436" s="8">
        <v>0.32500000000000001</v>
      </c>
      <c r="T2436" s="8">
        <v>0.324158</v>
      </c>
      <c r="U2436" s="8">
        <v>0.32400000000000001</v>
      </c>
      <c r="V2436" s="8">
        <v>0.32438600000000001</v>
      </c>
      <c r="W2436" s="14">
        <v>18.306982000000001</v>
      </c>
      <c r="X2436" s="14">
        <v>23.737283999999999</v>
      </c>
      <c r="Y2436" s="14">
        <v>26.029661000000001</v>
      </c>
      <c r="Z2436" s="14">
        <v>27.840917030567685</v>
      </c>
      <c r="AA2436" s="8">
        <v>23.97871100764192</v>
      </c>
      <c r="AB2436">
        <v>4394</v>
      </c>
      <c r="AC2436" s="10">
        <v>8.3879950000000001</v>
      </c>
      <c r="AD2436" s="15">
        <v>25.55</v>
      </c>
      <c r="AE2436" s="15">
        <v>15.89</v>
      </c>
      <c r="AF2436">
        <v>20.72</v>
      </c>
    </row>
    <row r="2437" spans="1:32" x14ac:dyDescent="0.2">
      <c r="A2437" s="1" t="s">
        <v>2214</v>
      </c>
      <c r="B2437" s="1" t="s">
        <v>2215</v>
      </c>
      <c r="C2437" s="1" t="s">
        <v>36</v>
      </c>
      <c r="D2437" s="1" t="s">
        <v>2402</v>
      </c>
      <c r="E2437" s="12">
        <v>1</v>
      </c>
      <c r="F2437">
        <v>0.57199999999999995</v>
      </c>
      <c r="G2437">
        <v>0.7</v>
      </c>
      <c r="H2437" s="3">
        <v>0.6359999999999999</v>
      </c>
      <c r="I2437" s="4">
        <v>0.31178540273361294</v>
      </c>
      <c r="J2437" s="4">
        <v>0.29469171305610198</v>
      </c>
      <c r="K2437" s="4">
        <v>0.25797863750615507</v>
      </c>
      <c r="L2437" s="5">
        <v>0.25771613937844151</v>
      </c>
      <c r="M2437">
        <v>0.28054297316857785</v>
      </c>
      <c r="N2437" s="13">
        <v>2650.7989470000002</v>
      </c>
      <c r="O2437" s="13">
        <v>3128.8927629999998</v>
      </c>
      <c r="P2437" s="13">
        <v>5796.4</v>
      </c>
      <c r="Q2437" s="16">
        <v>7650.67</v>
      </c>
      <c r="R2437" s="16">
        <v>4806.6904274999997</v>
      </c>
      <c r="S2437" s="8">
        <v>0.57099999999999995</v>
      </c>
      <c r="T2437" s="8">
        <v>0.64416200000000001</v>
      </c>
      <c r="U2437" s="8">
        <v>0.64400000000000002</v>
      </c>
      <c r="V2437" s="8">
        <v>0.6197206666666667</v>
      </c>
      <c r="W2437" s="14">
        <v>15.016553999999999</v>
      </c>
      <c r="X2437" s="14">
        <v>40.011023999999999</v>
      </c>
      <c r="Y2437" s="14">
        <v>174.11563899999999</v>
      </c>
      <c r="Z2437" s="14">
        <v>720.63686500519213</v>
      </c>
      <c r="AA2437" s="8">
        <v>237.44502050129802</v>
      </c>
      <c r="AB2437">
        <v>19119</v>
      </c>
      <c r="AC2437" s="10">
        <v>9.8584379999999996</v>
      </c>
      <c r="AD2437" s="15">
        <v>27.68</v>
      </c>
      <c r="AE2437" s="15">
        <v>19.440000000000001</v>
      </c>
      <c r="AF2437">
        <v>23.560000000000002</v>
      </c>
    </row>
    <row r="2438" spans="1:32" x14ac:dyDescent="0.2">
      <c r="A2438" s="1" t="s">
        <v>2214</v>
      </c>
      <c r="B2438" s="1" t="s">
        <v>2215</v>
      </c>
      <c r="C2438" s="1" t="s">
        <v>49</v>
      </c>
      <c r="D2438" s="1" t="s">
        <v>2403</v>
      </c>
      <c r="E2438" s="12">
        <v>1</v>
      </c>
      <c r="F2438">
        <v>0.58099999999999996</v>
      </c>
      <c r="G2438">
        <v>0.66500000000000004</v>
      </c>
      <c r="H2438" s="3">
        <v>0.623</v>
      </c>
      <c r="I2438" s="4">
        <v>0.1061845309126776</v>
      </c>
      <c r="J2438" s="4">
        <v>8.8626564883277553E-2</v>
      </c>
      <c r="K2438" s="4">
        <v>7.7638220133308511E-2</v>
      </c>
      <c r="L2438" s="5">
        <v>9.3325145046023142E-2</v>
      </c>
      <c r="M2438">
        <v>9.1443615243821705E-2</v>
      </c>
      <c r="N2438" s="13">
        <v>6476.0490890000001</v>
      </c>
      <c r="O2438" s="13">
        <v>10095.127723</v>
      </c>
      <c r="P2438" s="13">
        <v>25808.799999999999</v>
      </c>
      <c r="Q2438" s="16">
        <v>9973.4699999999993</v>
      </c>
      <c r="R2438" s="16">
        <v>13088.361702999999</v>
      </c>
      <c r="S2438" s="8">
        <v>0.35899999999999999</v>
      </c>
      <c r="T2438" s="8">
        <v>0.386878</v>
      </c>
      <c r="U2438" s="8">
        <v>0.38700000000000001</v>
      </c>
      <c r="V2438" s="8">
        <v>0.37762600000000002</v>
      </c>
      <c r="W2438" s="14">
        <v>61.395829999999997</v>
      </c>
      <c r="X2438" s="14">
        <v>82.011227000000005</v>
      </c>
      <c r="Y2438" s="14">
        <v>375.97396099999997</v>
      </c>
      <c r="Z2438" s="14">
        <v>183.79485401459854</v>
      </c>
      <c r="AA2438" s="8">
        <v>175.79396800364964</v>
      </c>
      <c r="AB2438">
        <v>4897</v>
      </c>
      <c r="AC2438" s="10">
        <v>8.496378</v>
      </c>
      <c r="AD2438" s="15">
        <v>13.42</v>
      </c>
      <c r="AE2438" s="15">
        <v>9.74</v>
      </c>
      <c r="AF2438">
        <v>11.58</v>
      </c>
    </row>
    <row r="2439" spans="1:32" x14ac:dyDescent="0.2">
      <c r="A2439" s="1" t="s">
        <v>2214</v>
      </c>
      <c r="B2439" s="1" t="s">
        <v>2215</v>
      </c>
      <c r="C2439" s="1" t="s">
        <v>36</v>
      </c>
      <c r="D2439" s="1" t="s">
        <v>2404</v>
      </c>
      <c r="E2439" s="2">
        <v>0</v>
      </c>
      <c r="F2439">
        <v>0.42199999999999999</v>
      </c>
      <c r="G2439">
        <v>0.59199999999999997</v>
      </c>
      <c r="H2439" s="3">
        <v>0.50700000000000001</v>
      </c>
      <c r="I2439" s="4">
        <v>0.17702818153028807</v>
      </c>
      <c r="J2439" s="4">
        <v>0.16188425601923329</v>
      </c>
      <c r="K2439" s="4">
        <v>0.18698032094180744</v>
      </c>
      <c r="L2439" s="5">
        <v>0.18826663355684206</v>
      </c>
      <c r="M2439">
        <v>0.17853984801204273</v>
      </c>
      <c r="N2439" s="13">
        <v>3186.037734</v>
      </c>
      <c r="O2439" s="13">
        <v>6862.8860050000003</v>
      </c>
      <c r="P2439" s="13">
        <v>8159.47</v>
      </c>
      <c r="Q2439" s="16">
        <v>28742.14</v>
      </c>
      <c r="R2439" s="16">
        <v>11737.63343475</v>
      </c>
      <c r="S2439" s="8">
        <v>0.86299999999999999</v>
      </c>
      <c r="T2439" s="8">
        <v>0.86630499999999999</v>
      </c>
      <c r="U2439" s="8">
        <v>0.86599999999999999</v>
      </c>
      <c r="V2439" s="8">
        <v>0.86510166666666677</v>
      </c>
      <c r="W2439" s="14">
        <v>57.034320999999998</v>
      </c>
      <c r="X2439" s="14">
        <v>89.283896999999996</v>
      </c>
      <c r="Y2439" s="14">
        <v>103.936562</v>
      </c>
      <c r="Z2439" s="14">
        <v>112.12422168382797</v>
      </c>
      <c r="AA2439" s="8">
        <v>90.594750420956984</v>
      </c>
      <c r="AB2439">
        <v>11244</v>
      </c>
      <c r="AC2439" s="10">
        <v>9.3275900000000007</v>
      </c>
      <c r="AD2439" s="15">
        <v>18.91</v>
      </c>
      <c r="AE2439" s="15">
        <v>13.99</v>
      </c>
      <c r="AF2439">
        <v>16.45</v>
      </c>
    </row>
    <row r="2440" spans="1:32" x14ac:dyDescent="0.2">
      <c r="A2440" s="1" t="s">
        <v>2214</v>
      </c>
      <c r="B2440" s="1" t="s">
        <v>2215</v>
      </c>
      <c r="C2440" s="1" t="s">
        <v>36</v>
      </c>
      <c r="D2440" s="1" t="s">
        <v>2405</v>
      </c>
      <c r="E2440" s="12">
        <v>1</v>
      </c>
      <c r="F2440">
        <v>0.60199999999999998</v>
      </c>
      <c r="G2440">
        <v>0.70799999999999996</v>
      </c>
      <c r="H2440" s="3">
        <v>0.65500000000000003</v>
      </c>
      <c r="I2440" s="4">
        <v>0.12311107783343617</v>
      </c>
      <c r="J2440" s="4">
        <v>0.1249105394855473</v>
      </c>
      <c r="K2440" s="4">
        <v>0.15010903012512089</v>
      </c>
      <c r="L2440" s="5">
        <v>0.15367046952278438</v>
      </c>
      <c r="M2440">
        <v>0.13795027924172218</v>
      </c>
      <c r="N2440" s="13">
        <v>5158.7443400000002</v>
      </c>
      <c r="O2440" s="13">
        <v>8024.992244</v>
      </c>
      <c r="P2440" s="13">
        <v>9345.64</v>
      </c>
      <c r="Q2440" s="16">
        <v>11821.28</v>
      </c>
      <c r="R2440" s="16">
        <v>8587.6641459999992</v>
      </c>
      <c r="S2440" s="8">
        <v>0.72499999999999998</v>
      </c>
      <c r="T2440" s="8">
        <v>0.75048999999999999</v>
      </c>
      <c r="U2440" s="8">
        <v>0.75</v>
      </c>
      <c r="V2440" s="8">
        <v>0.74182999999999988</v>
      </c>
      <c r="W2440" s="14">
        <v>52.814900999999999</v>
      </c>
      <c r="X2440" s="14">
        <v>58.722772999999997</v>
      </c>
      <c r="Y2440" s="14">
        <v>51.260668000000003</v>
      </c>
      <c r="Z2440" s="14">
        <v>65.870680866339598</v>
      </c>
      <c r="AA2440" s="8">
        <v>57.167255716584897</v>
      </c>
      <c r="AB2440">
        <v>8147</v>
      </c>
      <c r="AC2440" s="10">
        <v>9.0054049999999997</v>
      </c>
      <c r="AD2440" s="15">
        <v>12.82</v>
      </c>
      <c r="AE2440" s="15">
        <v>7.28</v>
      </c>
      <c r="AF2440">
        <v>10.050000000000001</v>
      </c>
    </row>
    <row r="2441" spans="1:32" x14ac:dyDescent="0.2">
      <c r="A2441" s="1" t="s">
        <v>2214</v>
      </c>
      <c r="B2441" s="1" t="s">
        <v>2215</v>
      </c>
      <c r="C2441" s="1" t="s">
        <v>43</v>
      </c>
      <c r="D2441" s="1" t="s">
        <v>2406</v>
      </c>
      <c r="E2441" s="12">
        <v>1</v>
      </c>
      <c r="F2441">
        <v>0.63400000000000001</v>
      </c>
      <c r="G2441">
        <v>0.747</v>
      </c>
      <c r="H2441" s="3">
        <v>0.6905</v>
      </c>
      <c r="I2441" s="4">
        <v>0.45859253716743853</v>
      </c>
      <c r="J2441" s="4">
        <v>0.41357638471560487</v>
      </c>
      <c r="K2441" s="4">
        <v>0.44245426687969808</v>
      </c>
      <c r="L2441" s="5">
        <v>0.43709084742413945</v>
      </c>
      <c r="M2441">
        <v>0.43792850904672026</v>
      </c>
      <c r="N2441" s="13">
        <v>1659.8333849999999</v>
      </c>
      <c r="O2441" s="13">
        <v>2943.6658379999999</v>
      </c>
      <c r="P2441" s="13">
        <v>3890.18</v>
      </c>
      <c r="Q2441" s="16">
        <v>11833.5</v>
      </c>
      <c r="R2441" s="16">
        <v>5081.7948057499998</v>
      </c>
      <c r="S2441" s="8">
        <v>0.11799999999999999</v>
      </c>
      <c r="T2441" s="8">
        <v>0.244784</v>
      </c>
      <c r="U2441" s="8">
        <v>0.245</v>
      </c>
      <c r="V2441" s="8">
        <v>0.20259466666666667</v>
      </c>
      <c r="W2441" s="14">
        <v>14.211698</v>
      </c>
      <c r="X2441" s="14">
        <v>58.381207000000003</v>
      </c>
      <c r="Y2441" s="14">
        <v>42.797389000000003</v>
      </c>
      <c r="Z2441" s="14">
        <v>41.840945188414821</v>
      </c>
      <c r="AA2441" s="8">
        <v>39.307809797103708</v>
      </c>
      <c r="AB2441">
        <v>6476</v>
      </c>
      <c r="AC2441" s="10">
        <v>8.7758579999999995</v>
      </c>
      <c r="AD2441" s="15">
        <v>33.15</v>
      </c>
      <c r="AE2441" s="15">
        <v>20.65</v>
      </c>
      <c r="AF2441">
        <v>26.9</v>
      </c>
    </row>
    <row r="2442" spans="1:32" x14ac:dyDescent="0.2">
      <c r="A2442" s="1" t="s">
        <v>2214</v>
      </c>
      <c r="B2442" s="1" t="s">
        <v>2215</v>
      </c>
      <c r="C2442" s="1" t="s">
        <v>43</v>
      </c>
      <c r="D2442" s="1" t="s">
        <v>2407</v>
      </c>
      <c r="E2442" s="12">
        <v>1</v>
      </c>
      <c r="F2442">
        <v>0.45100000000000001</v>
      </c>
      <c r="G2442">
        <v>0.66800000000000004</v>
      </c>
      <c r="H2442" s="3">
        <v>0.5595</v>
      </c>
      <c r="I2442" s="4">
        <v>7.7748549333058109E-2</v>
      </c>
      <c r="J2442" s="4">
        <v>0.10904486519576635</v>
      </c>
      <c r="K2442" s="4">
        <v>1.1099906928545069E-2</v>
      </c>
      <c r="L2442" s="5">
        <v>1.0981815901630223E-2</v>
      </c>
      <c r="M2442">
        <v>5.2218784339749941E-2</v>
      </c>
      <c r="N2442" s="13">
        <v>8623.4152630000008</v>
      </c>
      <c r="O2442" s="13">
        <v>74174.173920999994</v>
      </c>
      <c r="P2442" s="13">
        <v>177303.24</v>
      </c>
      <c r="Q2442" s="16">
        <v>5162.08</v>
      </c>
      <c r="R2442" s="16">
        <v>66315.727295999997</v>
      </c>
      <c r="S2442" s="8">
        <v>0.64100000000000001</v>
      </c>
      <c r="T2442" s="8">
        <v>0.64735900000000002</v>
      </c>
      <c r="U2442" s="8">
        <v>0.64700000000000002</v>
      </c>
      <c r="V2442" s="8">
        <v>0.64511966666666665</v>
      </c>
      <c r="W2442" s="14">
        <v>142.445143</v>
      </c>
      <c r="X2442" s="14">
        <v>162.318366</v>
      </c>
      <c r="Y2442" s="14">
        <v>268.70020699999998</v>
      </c>
      <c r="Z2442" s="14">
        <v>831.61833119658115</v>
      </c>
      <c r="AA2442" s="8">
        <v>351.27051179914531</v>
      </c>
      <c r="AB2442">
        <v>4384</v>
      </c>
      <c r="AC2442" s="10">
        <v>8.3857169999999996</v>
      </c>
      <c r="AD2442" s="15">
        <v>10.01</v>
      </c>
      <c r="AE2442" s="15">
        <v>5.22</v>
      </c>
      <c r="AF2442">
        <v>7.6150000000000002</v>
      </c>
    </row>
    <row r="2443" spans="1:32" x14ac:dyDescent="0.2">
      <c r="A2443" s="1" t="s">
        <v>2214</v>
      </c>
      <c r="B2443" s="1" t="s">
        <v>2215</v>
      </c>
      <c r="C2443" s="1" t="s">
        <v>36</v>
      </c>
      <c r="D2443" s="1" t="s">
        <v>2408</v>
      </c>
      <c r="E2443" s="2">
        <v>0</v>
      </c>
      <c r="F2443">
        <v>0.63700000000000001</v>
      </c>
      <c r="G2443">
        <v>0.753</v>
      </c>
      <c r="H2443" s="3">
        <v>0.69500000000000006</v>
      </c>
      <c r="I2443" s="4">
        <v>0.13138768239455678</v>
      </c>
      <c r="J2443" s="4">
        <v>0.1420671292031867</v>
      </c>
      <c r="K2443" s="4">
        <v>0.1562588592437805</v>
      </c>
      <c r="L2443" s="5">
        <v>0.17972875227369287</v>
      </c>
      <c r="M2443">
        <v>0.15236060577880423</v>
      </c>
      <c r="N2443" s="13">
        <v>4769.1833109999998</v>
      </c>
      <c r="O2443" s="13">
        <v>7024.2814879999996</v>
      </c>
      <c r="P2443" s="13">
        <v>9628.9</v>
      </c>
      <c r="Q2443" s="16">
        <v>270512.88</v>
      </c>
      <c r="R2443" s="16">
        <v>72983.811199749995</v>
      </c>
      <c r="S2443" s="8">
        <v>0.70199999999999996</v>
      </c>
      <c r="T2443" s="8">
        <v>0.73411099999999996</v>
      </c>
      <c r="U2443" s="8">
        <v>0.73399999999999999</v>
      </c>
      <c r="V2443" s="8">
        <v>0.72337033333333334</v>
      </c>
      <c r="W2443" s="14">
        <v>58.98169</v>
      </c>
      <c r="X2443" s="14">
        <v>76.708026000000004</v>
      </c>
      <c r="Y2443" s="14">
        <v>86.841701999999998</v>
      </c>
      <c r="Z2443" s="14">
        <v>116.24213963429115</v>
      </c>
      <c r="AA2443" s="8">
        <v>84.693389408572784</v>
      </c>
      <c r="AB2443">
        <v>7922</v>
      </c>
      <c r="AC2443" s="10">
        <v>8.9773990000000001</v>
      </c>
      <c r="AD2443" s="15">
        <v>15.07</v>
      </c>
      <c r="AE2443" s="15">
        <v>10.52</v>
      </c>
      <c r="AF2443">
        <v>12.795</v>
      </c>
    </row>
    <row r="2444" spans="1:32" x14ac:dyDescent="0.2">
      <c r="A2444" s="1" t="s">
        <v>2214</v>
      </c>
      <c r="B2444" s="1" t="s">
        <v>2215</v>
      </c>
      <c r="C2444" s="1" t="s">
        <v>34</v>
      </c>
      <c r="D2444" s="1" t="s">
        <v>2409</v>
      </c>
      <c r="E2444" s="12">
        <v>1</v>
      </c>
      <c r="F2444">
        <v>0.45100000000000001</v>
      </c>
      <c r="G2444">
        <v>0.56799999999999995</v>
      </c>
      <c r="H2444" s="3">
        <v>0.50949999999999995</v>
      </c>
      <c r="I2444" s="4">
        <v>0.18980980603559705</v>
      </c>
      <c r="J2444" s="4">
        <v>0.14904562239691252</v>
      </c>
      <c r="K2444" s="4">
        <v>0.14168252460182007</v>
      </c>
      <c r="L2444" s="5">
        <v>0.1434428027342278</v>
      </c>
      <c r="M2444">
        <v>0.15599518894213937</v>
      </c>
      <c r="N2444" s="13">
        <v>5241.3071319999999</v>
      </c>
      <c r="O2444" s="13">
        <v>11412.292826000001</v>
      </c>
      <c r="P2444" s="13">
        <v>17714.669999999998</v>
      </c>
      <c r="Q2444" s="16">
        <v>10969.65</v>
      </c>
      <c r="R2444" s="16">
        <v>11334.4799895</v>
      </c>
      <c r="S2444" s="8">
        <v>0.95599999999999996</v>
      </c>
      <c r="T2444" s="8">
        <v>0.94567699999999999</v>
      </c>
      <c r="U2444" s="8">
        <v>0.94599999999999995</v>
      </c>
      <c r="V2444" s="8">
        <v>0.94922566666666663</v>
      </c>
      <c r="W2444" s="14">
        <v>162.73180400000001</v>
      </c>
      <c r="X2444" s="14">
        <v>295.43498199999999</v>
      </c>
      <c r="Y2444" s="14">
        <v>842.07232999999997</v>
      </c>
      <c r="Z2444" s="14">
        <v>1087.2993316400921</v>
      </c>
      <c r="AA2444" s="8">
        <v>596.88461191002307</v>
      </c>
      <c r="AB2444">
        <v>39829</v>
      </c>
      <c r="AC2444" s="10">
        <v>10.592351000000001</v>
      </c>
      <c r="AD2444" s="15">
        <v>7.43</v>
      </c>
      <c r="AE2444" s="15">
        <v>4.76</v>
      </c>
      <c r="AF2444">
        <v>6.0949999999999998</v>
      </c>
    </row>
    <row r="2445" spans="1:32" x14ac:dyDescent="0.2">
      <c r="A2445" s="1" t="s">
        <v>2214</v>
      </c>
      <c r="B2445" s="1" t="s">
        <v>2215</v>
      </c>
      <c r="C2445" s="1" t="s">
        <v>43</v>
      </c>
      <c r="D2445" s="1" t="s">
        <v>2410</v>
      </c>
      <c r="E2445" s="12">
        <v>1</v>
      </c>
      <c r="F2445">
        <v>0.53400000000000003</v>
      </c>
      <c r="G2445">
        <v>0.66800000000000004</v>
      </c>
      <c r="H2445" s="3">
        <v>0.60099999999999998</v>
      </c>
      <c r="I2445" s="4">
        <v>0.42458653238488714</v>
      </c>
      <c r="J2445" s="4">
        <v>0.43997262675504295</v>
      </c>
      <c r="K2445" s="4">
        <v>0.46247137915444242</v>
      </c>
      <c r="L2445" s="5">
        <v>0.45439844740014279</v>
      </c>
      <c r="M2445">
        <v>0.44535724642362884</v>
      </c>
      <c r="N2445" s="13">
        <v>1828.7595240000001</v>
      </c>
      <c r="O2445" s="13">
        <v>2706.279544</v>
      </c>
      <c r="P2445" s="13">
        <v>3705.68</v>
      </c>
      <c r="Q2445" s="16">
        <v>47548.36</v>
      </c>
      <c r="R2445" s="16">
        <v>13947.269767</v>
      </c>
      <c r="S2445" s="8">
        <v>0.45400000000000001</v>
      </c>
      <c r="T2445" s="8">
        <v>0.48551899999999998</v>
      </c>
      <c r="U2445" s="8">
        <v>0.48599999999999999</v>
      </c>
      <c r="V2445" s="8">
        <v>0.47517300000000001</v>
      </c>
      <c r="W2445" s="14">
        <v>13.571714</v>
      </c>
      <c r="X2445" s="14">
        <v>6.1977219999999997</v>
      </c>
      <c r="Y2445" s="14">
        <v>15.4842</v>
      </c>
      <c r="Z2445" s="14">
        <v>76.379445778311322</v>
      </c>
      <c r="AA2445" s="8">
        <v>27.90827044457783</v>
      </c>
      <c r="AB2445">
        <v>4872</v>
      </c>
      <c r="AC2445" s="10">
        <v>8.4912600000000005</v>
      </c>
      <c r="AD2445" s="15">
        <v>32.56</v>
      </c>
      <c r="AE2445" s="15">
        <v>28.81</v>
      </c>
      <c r="AF2445">
        <v>30.685000000000002</v>
      </c>
    </row>
    <row r="2446" spans="1:32" x14ac:dyDescent="0.2">
      <c r="A2446" s="1" t="s">
        <v>2214</v>
      </c>
      <c r="B2446" s="1" t="s">
        <v>2215</v>
      </c>
      <c r="C2446" s="1" t="s">
        <v>43</v>
      </c>
      <c r="D2446" s="1" t="s">
        <v>2411</v>
      </c>
      <c r="E2446" s="2">
        <v>0</v>
      </c>
      <c r="F2446">
        <v>0.45600000000000002</v>
      </c>
      <c r="G2446">
        <v>0.71799999999999997</v>
      </c>
      <c r="H2446" s="3">
        <v>0.58699999999999997</v>
      </c>
      <c r="I2446" s="4">
        <v>0.10060216309556648</v>
      </c>
      <c r="J2446" s="4">
        <v>9.426393243250672E-2</v>
      </c>
      <c r="K2446" s="4">
        <v>0.14395783528593589</v>
      </c>
      <c r="L2446" s="5">
        <v>0.12000773312119245</v>
      </c>
      <c r="M2446">
        <v>0.11470791598380038</v>
      </c>
      <c r="N2446" s="13">
        <v>9188.0593050000007</v>
      </c>
      <c r="O2446" s="13">
        <v>16020.183908000001</v>
      </c>
      <c r="P2446" s="13">
        <v>14356.75</v>
      </c>
      <c r="Q2446" s="16">
        <v>6055.22</v>
      </c>
      <c r="R2446" s="16">
        <v>11405.053303250001</v>
      </c>
      <c r="S2446" s="8">
        <v>0.77800000000000002</v>
      </c>
      <c r="T2446" s="8">
        <v>0.79680899999999999</v>
      </c>
      <c r="U2446" s="8">
        <v>0.79700000000000004</v>
      </c>
      <c r="V2446" s="8">
        <v>0.79060300000000006</v>
      </c>
      <c r="W2446" s="14">
        <v>106.00566000000001</v>
      </c>
      <c r="X2446" s="14">
        <v>62.219839</v>
      </c>
      <c r="Y2446" s="14">
        <v>70.504321000000004</v>
      </c>
      <c r="Z2446" s="14">
        <v>213.28739229024944</v>
      </c>
      <c r="AA2446" s="8">
        <v>113.00430307256237</v>
      </c>
      <c r="AB2446">
        <v>6556</v>
      </c>
      <c r="AC2446" s="10">
        <v>8.7881359999999997</v>
      </c>
      <c r="AD2446" s="15">
        <v>13.04</v>
      </c>
      <c r="AE2446" s="15">
        <v>11.06</v>
      </c>
      <c r="AF2446">
        <v>12.05</v>
      </c>
    </row>
    <row r="2447" spans="1:32" x14ac:dyDescent="0.2">
      <c r="A2447" s="1" t="s">
        <v>2214</v>
      </c>
      <c r="B2447" s="1" t="s">
        <v>2215</v>
      </c>
      <c r="C2447" s="1" t="s">
        <v>62</v>
      </c>
      <c r="D2447" s="1" t="s">
        <v>2412</v>
      </c>
      <c r="E2447" s="12">
        <v>1</v>
      </c>
      <c r="F2447">
        <v>0.58799999999999997</v>
      </c>
      <c r="G2447">
        <v>0.70699999999999996</v>
      </c>
      <c r="H2447" s="3">
        <v>0.64749999999999996</v>
      </c>
      <c r="I2447" s="4">
        <v>0.18916329351788252</v>
      </c>
      <c r="J2447" s="4">
        <v>0.16719934507900122</v>
      </c>
      <c r="K2447" s="4">
        <v>0.2016900929063648</v>
      </c>
      <c r="L2447" s="5">
        <v>0.20350309099538547</v>
      </c>
      <c r="M2447">
        <v>0.19038895562465852</v>
      </c>
      <c r="N2447" s="13">
        <v>3014.8179730000002</v>
      </c>
      <c r="O2447" s="13">
        <v>5789.4087129999998</v>
      </c>
      <c r="P2447" s="13">
        <v>7507.81</v>
      </c>
      <c r="Q2447" s="16">
        <v>30933.72</v>
      </c>
      <c r="R2447" s="16">
        <v>11811.4391715</v>
      </c>
      <c r="S2447" s="8">
        <v>0.96799999999999997</v>
      </c>
      <c r="T2447" s="8">
        <v>0.97294999999999998</v>
      </c>
      <c r="U2447" s="8">
        <v>0.97299999999999998</v>
      </c>
      <c r="V2447" s="8">
        <v>0.97131666666666661</v>
      </c>
      <c r="W2447" s="14">
        <v>97.292852999999994</v>
      </c>
      <c r="X2447" s="14">
        <v>92.194666999999995</v>
      </c>
      <c r="Y2447" s="14">
        <v>109.311166</v>
      </c>
      <c r="Z2447" s="14">
        <v>233.83819152394304</v>
      </c>
      <c r="AA2447" s="8">
        <v>133.15921938098575</v>
      </c>
      <c r="AB2447">
        <v>95642</v>
      </c>
      <c r="AC2447" s="10">
        <v>11.468367000000001</v>
      </c>
      <c r="AD2447" s="15">
        <v>5.83</v>
      </c>
      <c r="AE2447" s="15">
        <v>3.72</v>
      </c>
      <c r="AF2447">
        <v>4.7750000000000004</v>
      </c>
    </row>
    <row r="2448" spans="1:32" x14ac:dyDescent="0.2">
      <c r="A2448" s="1" t="s">
        <v>2214</v>
      </c>
      <c r="B2448" s="1" t="s">
        <v>2215</v>
      </c>
      <c r="C2448" s="1" t="s">
        <v>34</v>
      </c>
      <c r="D2448" s="1" t="s">
        <v>2413</v>
      </c>
      <c r="E2448" s="12">
        <v>1</v>
      </c>
      <c r="F2448">
        <v>0.53800000000000003</v>
      </c>
      <c r="G2448">
        <v>0.67300000000000004</v>
      </c>
      <c r="H2448" s="3">
        <v>0.60550000000000004</v>
      </c>
      <c r="I2448" s="4">
        <v>0.22197029779945129</v>
      </c>
      <c r="J2448" s="4">
        <v>0.20136020480343789</v>
      </c>
      <c r="K2448" s="4">
        <v>0.23229853509991238</v>
      </c>
      <c r="L2448" s="5">
        <v>0.23868872761718432</v>
      </c>
      <c r="M2448">
        <v>0.22357944132999646</v>
      </c>
      <c r="N2448" s="13">
        <v>3251.412593</v>
      </c>
      <c r="O2448" s="13">
        <v>5568.7491060000002</v>
      </c>
      <c r="P2448" s="13">
        <v>7360.25</v>
      </c>
      <c r="Q2448" s="16">
        <v>11269.21</v>
      </c>
      <c r="R2448" s="16">
        <v>6862.4054247499998</v>
      </c>
      <c r="S2448" s="8">
        <v>0.76400000000000001</v>
      </c>
      <c r="T2448" s="8">
        <v>0.78809700000000005</v>
      </c>
      <c r="U2448" s="8">
        <v>0.78800000000000003</v>
      </c>
      <c r="V2448" s="8">
        <v>0.78003233333333333</v>
      </c>
      <c r="W2448" s="14">
        <v>57.546028999999997</v>
      </c>
      <c r="X2448" s="14">
        <v>218.044836</v>
      </c>
      <c r="Y2448" s="14">
        <v>214.50962699999999</v>
      </c>
      <c r="Z2448" s="14">
        <v>128.85796195265431</v>
      </c>
      <c r="AA2448" s="8">
        <v>154.73961348816357</v>
      </c>
      <c r="AB2448">
        <v>21903</v>
      </c>
      <c r="AC2448" s="10">
        <v>9.9943790000000003</v>
      </c>
      <c r="AD2448" s="15">
        <v>22.72</v>
      </c>
      <c r="AE2448" s="15">
        <v>17.41</v>
      </c>
      <c r="AF2448">
        <v>20.064999999999998</v>
      </c>
    </row>
    <row r="2449" spans="1:32" x14ac:dyDescent="0.2">
      <c r="A2449" s="1" t="s">
        <v>2214</v>
      </c>
      <c r="B2449" s="1" t="s">
        <v>2215</v>
      </c>
      <c r="C2449" s="1" t="s">
        <v>49</v>
      </c>
      <c r="D2449" s="1" t="s">
        <v>2414</v>
      </c>
      <c r="E2449" s="2">
        <v>0</v>
      </c>
      <c r="F2449">
        <v>0.63</v>
      </c>
      <c r="G2449">
        <v>0.754</v>
      </c>
      <c r="H2449" s="3">
        <v>0.69199999999999995</v>
      </c>
      <c r="I2449" s="4">
        <v>0.35964907350567832</v>
      </c>
      <c r="J2449" s="4">
        <v>0.32169927360761635</v>
      </c>
      <c r="K2449" s="4">
        <v>0.37862006251145008</v>
      </c>
      <c r="L2449" s="5">
        <v>0.40788723750899264</v>
      </c>
      <c r="M2449">
        <v>0.36696391178343435</v>
      </c>
      <c r="N2449" s="13">
        <v>2711.6022389999998</v>
      </c>
      <c r="O2449" s="13">
        <v>4420.2871459999997</v>
      </c>
      <c r="P2449" s="13">
        <v>6275.32</v>
      </c>
      <c r="Q2449" s="16">
        <v>10662.84</v>
      </c>
      <c r="R2449" s="16">
        <v>6017.5123462499996</v>
      </c>
      <c r="S2449" s="8">
        <v>0.5</v>
      </c>
      <c r="T2449" s="8">
        <v>0.53687300000000004</v>
      </c>
      <c r="U2449" s="8">
        <v>0.53700000000000003</v>
      </c>
      <c r="V2449" s="8">
        <v>0.52462433333333325</v>
      </c>
      <c r="W2449" s="14">
        <v>17.530080000000002</v>
      </c>
      <c r="X2449" s="14">
        <v>26.721893000000001</v>
      </c>
      <c r="Y2449" s="14">
        <v>39.184849</v>
      </c>
      <c r="Z2449" s="14">
        <v>58.878093174431207</v>
      </c>
      <c r="AA2449" s="8">
        <v>35.578728793607802</v>
      </c>
      <c r="AB2449">
        <v>1797</v>
      </c>
      <c r="AC2449" s="10">
        <v>7.4938739999999999</v>
      </c>
      <c r="AD2449" s="15">
        <v>20.87</v>
      </c>
      <c r="AE2449" s="15">
        <v>13.73</v>
      </c>
      <c r="AF2449">
        <v>17.3</v>
      </c>
    </row>
    <row r="2450" spans="1:32" x14ac:dyDescent="0.2">
      <c r="A2450" s="1" t="s">
        <v>2214</v>
      </c>
      <c r="B2450" s="1" t="s">
        <v>2215</v>
      </c>
      <c r="C2450" s="1" t="s">
        <v>154</v>
      </c>
      <c r="D2450" s="1" t="s">
        <v>2415</v>
      </c>
      <c r="E2450" s="12">
        <v>1</v>
      </c>
      <c r="F2450">
        <v>0.60099999999999998</v>
      </c>
      <c r="G2450">
        <v>0.68100000000000005</v>
      </c>
      <c r="H2450" s="3">
        <v>0.64100000000000001</v>
      </c>
      <c r="I2450" s="4">
        <v>7.9214411134053447E-2</v>
      </c>
      <c r="J2450" s="4">
        <v>7.2940918056154921E-2</v>
      </c>
      <c r="K2450" s="4">
        <v>6.9393395856815962E-2</v>
      </c>
      <c r="L2450" s="5">
        <v>6.8160758124982443E-2</v>
      </c>
      <c r="M2450">
        <v>7.2427370793001697E-2</v>
      </c>
      <c r="N2450" s="13">
        <v>10412.793465000001</v>
      </c>
      <c r="O2450" s="13">
        <v>17380.217875999999</v>
      </c>
      <c r="P2450" s="13">
        <v>24070.880000000001</v>
      </c>
      <c r="Q2450" s="16">
        <v>8464.0300000000007</v>
      </c>
      <c r="R2450" s="16">
        <v>15081.980335249998</v>
      </c>
      <c r="S2450" s="8">
        <v>0.99099999999999999</v>
      </c>
      <c r="T2450" s="8">
        <v>0.99128799999999995</v>
      </c>
      <c r="U2450" s="8">
        <v>0.99099999999999999</v>
      </c>
      <c r="V2450" s="8">
        <v>0.99109600000000009</v>
      </c>
      <c r="W2450" s="14">
        <v>195.01554999999999</v>
      </c>
      <c r="X2450" s="14">
        <v>189.10841600000001</v>
      </c>
      <c r="Y2450" s="14">
        <v>301.74994500000003</v>
      </c>
      <c r="Z2450" s="14">
        <v>453.24158452638233</v>
      </c>
      <c r="AA2450" s="8">
        <v>284.77887388159559</v>
      </c>
      <c r="AB2450">
        <v>503013</v>
      </c>
      <c r="AC2450" s="10">
        <v>13.128371</v>
      </c>
      <c r="AD2450" s="15">
        <v>5.99</v>
      </c>
      <c r="AE2450" s="15">
        <v>3.74</v>
      </c>
      <c r="AF2450">
        <v>4.8650000000000002</v>
      </c>
    </row>
    <row r="2451" spans="1:32" x14ac:dyDescent="0.2">
      <c r="A2451" s="1" t="s">
        <v>2214</v>
      </c>
      <c r="B2451" s="1" t="s">
        <v>2215</v>
      </c>
      <c r="C2451" s="1" t="s">
        <v>43</v>
      </c>
      <c r="D2451" s="1" t="s">
        <v>2416</v>
      </c>
      <c r="E2451" s="2">
        <v>0</v>
      </c>
      <c r="F2451">
        <v>0.58199999999999996</v>
      </c>
      <c r="G2451">
        <v>0.69199999999999995</v>
      </c>
      <c r="H2451" s="3">
        <v>0.63700000000000001</v>
      </c>
      <c r="I2451" s="4">
        <v>0.17112241304743175</v>
      </c>
      <c r="J2451" s="4">
        <v>0.13630717540549786</v>
      </c>
      <c r="K2451" s="4">
        <v>0.19131478844407471</v>
      </c>
      <c r="L2451" s="5">
        <v>0.1877513788572884</v>
      </c>
      <c r="M2451">
        <v>0.1716239389385732</v>
      </c>
      <c r="N2451" s="13">
        <v>3389.6348889999999</v>
      </c>
      <c r="O2451" s="13">
        <v>7034.4777910000003</v>
      </c>
      <c r="P2451" s="13">
        <v>8284.99</v>
      </c>
      <c r="Q2451" s="16">
        <v>33637.47</v>
      </c>
      <c r="R2451" s="16">
        <v>13086.643169999999</v>
      </c>
      <c r="S2451" s="8">
        <v>0.63600000000000001</v>
      </c>
      <c r="T2451" s="8">
        <v>0.65677200000000002</v>
      </c>
      <c r="U2451" s="8">
        <v>0.65700000000000003</v>
      </c>
      <c r="V2451" s="8">
        <v>0.64992400000000006</v>
      </c>
      <c r="W2451" s="14">
        <v>56.348106999999999</v>
      </c>
      <c r="X2451" s="14">
        <v>67.810678999999993</v>
      </c>
      <c r="Y2451" s="14">
        <v>66.746605000000002</v>
      </c>
      <c r="Z2451" s="14">
        <v>94.885983268822571</v>
      </c>
      <c r="AA2451" s="8">
        <v>71.447843567205638</v>
      </c>
      <c r="AB2451">
        <v>8558</v>
      </c>
      <c r="AC2451" s="10">
        <v>9.0546220000000002</v>
      </c>
      <c r="AD2451" s="15">
        <v>13.04</v>
      </c>
      <c r="AE2451" s="15">
        <v>8.9600000000000009</v>
      </c>
      <c r="AF2451">
        <v>11</v>
      </c>
    </row>
    <row r="2452" spans="1:32" x14ac:dyDescent="0.2">
      <c r="A2452" s="1" t="s">
        <v>2214</v>
      </c>
      <c r="B2452" s="1" t="s">
        <v>2215</v>
      </c>
      <c r="C2452" s="1" t="s">
        <v>34</v>
      </c>
      <c r="D2452" s="1" t="s">
        <v>2417</v>
      </c>
      <c r="E2452" s="12">
        <v>1</v>
      </c>
      <c r="F2452">
        <v>0.434</v>
      </c>
      <c r="G2452">
        <v>0.59199999999999997</v>
      </c>
      <c r="H2452" s="3">
        <v>0.51300000000000001</v>
      </c>
      <c r="I2452" s="4">
        <v>0.28911717945750365</v>
      </c>
      <c r="J2452" s="4">
        <v>0.28407846561188815</v>
      </c>
      <c r="K2452" s="4">
        <v>0.32318965715167625</v>
      </c>
      <c r="L2452" s="5">
        <v>0.3007747633111082</v>
      </c>
      <c r="M2452">
        <v>0.29929001638304409</v>
      </c>
      <c r="N2452" s="13">
        <v>2050.3400419999998</v>
      </c>
      <c r="O2452" s="13">
        <v>2940.4710700000001</v>
      </c>
      <c r="P2452" s="13">
        <v>4369.6000000000004</v>
      </c>
      <c r="Q2452" s="16">
        <v>14031.34</v>
      </c>
      <c r="R2452" s="16">
        <v>5847.9377779999995</v>
      </c>
      <c r="S2452" s="8">
        <v>0.54200000000000004</v>
      </c>
      <c r="T2452" s="8">
        <v>0.54433399999999998</v>
      </c>
      <c r="U2452" s="8">
        <v>0.54400000000000004</v>
      </c>
      <c r="V2452" s="8">
        <v>0.54344466666666669</v>
      </c>
      <c r="W2452" s="14">
        <v>21.328813</v>
      </c>
      <c r="X2452" s="14">
        <v>37.215305000000001</v>
      </c>
      <c r="Y2452" s="14">
        <v>51.423644000000003</v>
      </c>
      <c r="Z2452" s="14">
        <v>53.180934875497272</v>
      </c>
      <c r="AA2452" s="8">
        <v>40.787174218874313</v>
      </c>
      <c r="AB2452">
        <v>26375</v>
      </c>
      <c r="AC2452" s="10">
        <v>10.180172000000001</v>
      </c>
      <c r="AD2452" s="15">
        <v>25.85</v>
      </c>
      <c r="AE2452" s="15">
        <v>19.62</v>
      </c>
      <c r="AF2452">
        <v>22.734999999999999</v>
      </c>
    </row>
    <row r="2453" spans="1:32" x14ac:dyDescent="0.2">
      <c r="A2453" s="1" t="s">
        <v>2214</v>
      </c>
      <c r="B2453" s="1" t="s">
        <v>2215</v>
      </c>
      <c r="C2453" s="1" t="s">
        <v>43</v>
      </c>
      <c r="D2453" s="1" t="s">
        <v>2418</v>
      </c>
      <c r="E2453" s="12">
        <v>1</v>
      </c>
      <c r="F2453">
        <v>0.59899999999999998</v>
      </c>
      <c r="G2453">
        <v>0.66</v>
      </c>
      <c r="H2453" s="3">
        <v>0.62949999999999995</v>
      </c>
      <c r="I2453" s="4">
        <v>0.18381529377274963</v>
      </c>
      <c r="J2453" s="4">
        <v>0.20302801618429109</v>
      </c>
      <c r="K2453" s="4">
        <v>0.22613013828917219</v>
      </c>
      <c r="L2453" s="5">
        <v>0.24050459645614067</v>
      </c>
      <c r="M2453">
        <v>0.21336951117558839</v>
      </c>
      <c r="N2453" s="13">
        <v>3010.5780410000002</v>
      </c>
      <c r="O2453" s="13">
        <v>5370.716109</v>
      </c>
      <c r="P2453" s="13">
        <v>6733.45</v>
      </c>
      <c r="Q2453" s="16">
        <v>7150.11</v>
      </c>
      <c r="R2453" s="16">
        <v>5566.2135374999998</v>
      </c>
      <c r="S2453" s="8">
        <v>0.66700000000000004</v>
      </c>
      <c r="T2453" s="8">
        <v>0.65803199999999995</v>
      </c>
      <c r="U2453" s="8">
        <v>0.65800000000000003</v>
      </c>
      <c r="V2453" s="8">
        <v>0.66101066666666675</v>
      </c>
      <c r="W2453" s="14">
        <v>37.025593999999998</v>
      </c>
      <c r="X2453" s="14">
        <v>50.890616000000001</v>
      </c>
      <c r="Y2453" s="14">
        <v>50.753168000000002</v>
      </c>
      <c r="Z2453" s="14">
        <v>58.505666521927914</v>
      </c>
      <c r="AA2453" s="8">
        <v>49.293761130481975</v>
      </c>
      <c r="AB2453">
        <v>8963</v>
      </c>
      <c r="AC2453" s="10">
        <v>9.1008600000000008</v>
      </c>
      <c r="AD2453" s="15">
        <v>14.71</v>
      </c>
      <c r="AE2453" s="15">
        <v>11.52</v>
      </c>
      <c r="AF2453">
        <v>13.115</v>
      </c>
    </row>
    <row r="2454" spans="1:32" x14ac:dyDescent="0.2">
      <c r="A2454" s="1" t="s">
        <v>2214</v>
      </c>
      <c r="B2454" s="1" t="s">
        <v>2215</v>
      </c>
      <c r="C2454" s="1" t="s">
        <v>49</v>
      </c>
      <c r="D2454" s="1" t="s">
        <v>2419</v>
      </c>
      <c r="E2454" s="12">
        <v>1</v>
      </c>
      <c r="F2454">
        <v>0.40600000000000003</v>
      </c>
      <c r="G2454">
        <v>0.61</v>
      </c>
      <c r="H2454" s="3">
        <v>0.50800000000000001</v>
      </c>
      <c r="I2454" s="4">
        <v>0.2244216658992855</v>
      </c>
      <c r="J2454" s="4">
        <v>0.14032990052646563</v>
      </c>
      <c r="K2454" s="4">
        <v>0.1839295255272225</v>
      </c>
      <c r="L2454" s="5">
        <v>0.21158632473656758</v>
      </c>
      <c r="M2454">
        <v>0.19006685417238531</v>
      </c>
      <c r="N2454" s="13">
        <v>3132.4957559999998</v>
      </c>
      <c r="O2454" s="13">
        <v>7213.6652190000004</v>
      </c>
      <c r="P2454" s="13">
        <v>9446.67</v>
      </c>
      <c r="Q2454" s="16">
        <v>8716.81</v>
      </c>
      <c r="R2454" s="16">
        <v>7127.4102437500005</v>
      </c>
      <c r="S2454" s="8">
        <v>0.80500000000000005</v>
      </c>
      <c r="T2454" s="8">
        <v>0.794678</v>
      </c>
      <c r="U2454" s="8">
        <v>0.79500000000000004</v>
      </c>
      <c r="V2454" s="8">
        <v>0.79822599999999999</v>
      </c>
      <c r="W2454" s="14">
        <v>28.414238000000001</v>
      </c>
      <c r="X2454" s="14">
        <v>39.672711999999997</v>
      </c>
      <c r="Y2454" s="14">
        <v>46.709710999999999</v>
      </c>
      <c r="Z2454" s="14">
        <v>70.728719402985078</v>
      </c>
      <c r="AA2454" s="8">
        <v>46.381345100746273</v>
      </c>
      <c r="AB2454">
        <v>3261</v>
      </c>
      <c r="AC2454" s="10">
        <v>8.0897889999999997</v>
      </c>
      <c r="AD2454" s="15">
        <v>17.04</v>
      </c>
      <c r="AE2454" s="15">
        <v>14.99</v>
      </c>
      <c r="AF2454">
        <v>16.015000000000001</v>
      </c>
    </row>
    <row r="2455" spans="1:32" x14ac:dyDescent="0.2">
      <c r="A2455" s="1" t="s">
        <v>2214</v>
      </c>
      <c r="B2455" s="1" t="s">
        <v>2215</v>
      </c>
      <c r="C2455" s="1" t="s">
        <v>34</v>
      </c>
      <c r="D2455" s="1" t="s">
        <v>2420</v>
      </c>
      <c r="E2455" s="12">
        <v>1</v>
      </c>
      <c r="F2455">
        <v>0.68899999999999995</v>
      </c>
      <c r="G2455">
        <v>0.75900000000000001</v>
      </c>
      <c r="H2455" s="3">
        <v>0.72399999999999998</v>
      </c>
      <c r="I2455" s="4">
        <v>0.22343918228271889</v>
      </c>
      <c r="J2455" s="4">
        <v>0.2181348123178555</v>
      </c>
      <c r="K2455" s="4">
        <v>0.24512523270903758</v>
      </c>
      <c r="L2455" s="5">
        <v>0.24511594619877744</v>
      </c>
      <c r="M2455">
        <v>0.23295379337709735</v>
      </c>
      <c r="N2455" s="13">
        <v>2701.0030270000002</v>
      </c>
      <c r="O2455" s="13">
        <v>4594.0498610000004</v>
      </c>
      <c r="P2455" s="13">
        <v>6211.34</v>
      </c>
      <c r="Q2455" s="16">
        <v>12395.81</v>
      </c>
      <c r="R2455" s="16">
        <v>6475.550722</v>
      </c>
      <c r="S2455" s="8">
        <v>0.874</v>
      </c>
      <c r="T2455" s="8">
        <v>0.89164900000000002</v>
      </c>
      <c r="U2455" s="8">
        <v>0.89200000000000002</v>
      </c>
      <c r="V2455" s="8">
        <v>0.88588300000000009</v>
      </c>
      <c r="W2455" s="14">
        <v>33.148342</v>
      </c>
      <c r="X2455" s="14">
        <v>54.733376999999997</v>
      </c>
      <c r="Y2455" s="14">
        <v>100.776922</v>
      </c>
      <c r="Z2455" s="14">
        <v>114.91704083306001</v>
      </c>
      <c r="AA2455" s="8">
        <v>75.893920458265001</v>
      </c>
      <c r="AB2455">
        <v>24597</v>
      </c>
      <c r="AC2455" s="10">
        <v>10.110379999999999</v>
      </c>
      <c r="AD2455" s="15">
        <v>14.41</v>
      </c>
      <c r="AE2455" s="15">
        <v>10.75</v>
      </c>
      <c r="AF2455">
        <v>12.58</v>
      </c>
    </row>
    <row r="2456" spans="1:32" x14ac:dyDescent="0.2">
      <c r="A2456" s="1" t="s">
        <v>2214</v>
      </c>
      <c r="B2456" s="1" t="s">
        <v>2215</v>
      </c>
      <c r="C2456" s="1" t="s">
        <v>36</v>
      </c>
      <c r="D2456" s="1" t="s">
        <v>2421</v>
      </c>
      <c r="E2456" s="12">
        <v>1</v>
      </c>
      <c r="F2456">
        <v>0.63</v>
      </c>
      <c r="G2456">
        <v>0.71899999999999997</v>
      </c>
      <c r="H2456" s="3">
        <v>0.67449999999999999</v>
      </c>
      <c r="I2456" s="4">
        <v>0.34766096871319763</v>
      </c>
      <c r="J2456" s="4">
        <v>0.31277784594459807</v>
      </c>
      <c r="K2456" s="4">
        <v>0.30281466093072368</v>
      </c>
      <c r="L2456" s="5">
        <v>0.34746089471767466</v>
      </c>
      <c r="M2456">
        <v>0.32767859257654852</v>
      </c>
      <c r="N2456" s="13">
        <v>2245.9825030000002</v>
      </c>
      <c r="O2456" s="13">
        <v>3141.1442189999998</v>
      </c>
      <c r="P2456" s="13">
        <v>5216.26</v>
      </c>
      <c r="Q2456" s="16">
        <v>10574.92</v>
      </c>
      <c r="R2456" s="16">
        <v>5294.5766805000003</v>
      </c>
      <c r="S2456" s="8">
        <v>0.435</v>
      </c>
      <c r="T2456" s="8">
        <v>0.47995500000000002</v>
      </c>
      <c r="U2456" s="8">
        <v>0.48</v>
      </c>
      <c r="V2456" s="8">
        <v>0.46498499999999998</v>
      </c>
      <c r="W2456" s="14">
        <v>22.873332999999999</v>
      </c>
      <c r="X2456" s="14">
        <v>57.583632999999999</v>
      </c>
      <c r="Y2456" s="14">
        <v>100.577037</v>
      </c>
      <c r="Z2456" s="14">
        <v>88.185943056731588</v>
      </c>
      <c r="AA2456" s="8">
        <v>67.3049865141829</v>
      </c>
      <c r="AB2456">
        <v>10096</v>
      </c>
      <c r="AC2456" s="10">
        <v>9.2198949999999993</v>
      </c>
      <c r="AD2456" s="15">
        <v>21.06</v>
      </c>
      <c r="AE2456" s="15">
        <v>16.739999999999998</v>
      </c>
      <c r="AF2456">
        <v>18.899999999999999</v>
      </c>
    </row>
    <row r="2457" spans="1:32" x14ac:dyDescent="0.2">
      <c r="A2457" s="1" t="s">
        <v>2214</v>
      </c>
      <c r="B2457" s="1" t="s">
        <v>2215</v>
      </c>
      <c r="C2457" s="1" t="s">
        <v>34</v>
      </c>
      <c r="D2457" s="1" t="s">
        <v>2422</v>
      </c>
      <c r="E2457" s="2">
        <v>0</v>
      </c>
      <c r="F2457">
        <v>0.61199999999999999</v>
      </c>
      <c r="G2457">
        <v>0.74399999999999999</v>
      </c>
      <c r="H2457" s="3">
        <v>0.67799999999999994</v>
      </c>
      <c r="I2457" s="4">
        <v>0.12288330182640034</v>
      </c>
      <c r="J2457" s="4">
        <v>0.10647699235379249</v>
      </c>
      <c r="K2457" s="4">
        <v>9.9555142733758928E-2</v>
      </c>
      <c r="L2457" s="5">
        <v>9.8295734304103599E-2</v>
      </c>
      <c r="M2457">
        <v>0.10680279280451384</v>
      </c>
      <c r="N2457" s="13">
        <v>4823.0252060000003</v>
      </c>
      <c r="O2457" s="13">
        <v>9911.4870599999995</v>
      </c>
      <c r="P2457" s="13">
        <v>16524.740000000002</v>
      </c>
      <c r="Q2457" s="16">
        <v>6234.26</v>
      </c>
      <c r="R2457" s="16">
        <v>9373.3780665000013</v>
      </c>
      <c r="S2457" s="8">
        <v>0.73799999999999999</v>
      </c>
      <c r="T2457" s="8">
        <v>0.77873099999999995</v>
      </c>
      <c r="U2457" s="8">
        <v>0.77900000000000003</v>
      </c>
      <c r="V2457" s="8">
        <v>0.76524366666666666</v>
      </c>
      <c r="W2457" s="14">
        <v>38.028848000000004</v>
      </c>
      <c r="X2457" s="14">
        <v>95.154698999999994</v>
      </c>
      <c r="Y2457" s="14">
        <v>141.59355500000001</v>
      </c>
      <c r="Z2457" s="14">
        <v>128.84181540836582</v>
      </c>
      <c r="AA2457" s="8">
        <v>100.90472935209146</v>
      </c>
      <c r="AB2457">
        <v>26432</v>
      </c>
      <c r="AC2457" s="10">
        <v>10.182331</v>
      </c>
      <c r="AD2457" s="15">
        <v>12.01</v>
      </c>
      <c r="AE2457" s="15">
        <v>8.59</v>
      </c>
      <c r="AF2457">
        <v>10.3</v>
      </c>
    </row>
    <row r="2458" spans="1:32" x14ac:dyDescent="0.2">
      <c r="A2458" s="1" t="s">
        <v>2214</v>
      </c>
      <c r="B2458" s="1" t="s">
        <v>2215</v>
      </c>
      <c r="C2458" s="1" t="s">
        <v>62</v>
      </c>
      <c r="D2458" s="1" t="s">
        <v>2423</v>
      </c>
      <c r="E2458" s="12">
        <v>1</v>
      </c>
      <c r="F2458">
        <v>0.60599999999999998</v>
      </c>
      <c r="G2458">
        <v>0.74399999999999999</v>
      </c>
      <c r="H2458" s="3">
        <v>0.67500000000000004</v>
      </c>
      <c r="I2458" s="4">
        <v>0.19195647615218431</v>
      </c>
      <c r="J2458" s="4">
        <v>0.19771436701717696</v>
      </c>
      <c r="K2458" s="4">
        <v>0.21428052650220578</v>
      </c>
      <c r="L2458" s="5">
        <v>0.21367016368241645</v>
      </c>
      <c r="M2458">
        <v>0.20440538333849587</v>
      </c>
      <c r="N2458" s="13">
        <v>2889.5459059999998</v>
      </c>
      <c r="O2458" s="13">
        <v>4655.0578820000001</v>
      </c>
      <c r="P2458" s="13">
        <v>6339.61</v>
      </c>
      <c r="Q2458" s="16">
        <v>23835.95</v>
      </c>
      <c r="R2458" s="16">
        <v>9430.0409470000013</v>
      </c>
      <c r="S2458" s="8">
        <v>0.98799999999999999</v>
      </c>
      <c r="T2458" s="8">
        <v>0.98631000000000002</v>
      </c>
      <c r="U2458" s="8">
        <v>0.98599999999999999</v>
      </c>
      <c r="V2458" s="8">
        <v>0.98676999999999992</v>
      </c>
      <c r="W2458" s="14" t="s">
        <v>66</v>
      </c>
      <c r="X2458" s="14">
        <v>122.034046</v>
      </c>
      <c r="Y2458" s="14">
        <v>181.39592400000001</v>
      </c>
      <c r="Z2458" s="14">
        <v>156.62082743952175</v>
      </c>
      <c r="AA2458" s="8">
        <v>153.35026581317393</v>
      </c>
      <c r="AB2458">
        <v>94098</v>
      </c>
      <c r="AC2458" s="10">
        <v>11.452092</v>
      </c>
      <c r="AD2458" s="15">
        <v>9.4499999999999993</v>
      </c>
      <c r="AE2458" s="15">
        <v>6.45</v>
      </c>
      <c r="AF2458">
        <v>7.9499999999999993</v>
      </c>
    </row>
    <row r="2459" spans="1:32" x14ac:dyDescent="0.2">
      <c r="A2459" s="1" t="s">
        <v>2214</v>
      </c>
      <c r="B2459" s="1" t="s">
        <v>2215</v>
      </c>
      <c r="C2459" s="1" t="s">
        <v>43</v>
      </c>
      <c r="D2459" s="1" t="s">
        <v>2424</v>
      </c>
      <c r="E2459" s="12">
        <v>1</v>
      </c>
      <c r="F2459">
        <v>0.59499999999999997</v>
      </c>
      <c r="G2459">
        <v>0.66900000000000004</v>
      </c>
      <c r="H2459" s="3">
        <v>0.63200000000000001</v>
      </c>
      <c r="I2459" s="4">
        <v>0.38380763941234558</v>
      </c>
      <c r="J2459" s="4">
        <v>0.40585468368802485</v>
      </c>
      <c r="K2459" s="4">
        <v>0.43575754378145243</v>
      </c>
      <c r="L2459" s="5">
        <v>0.41453226866949383</v>
      </c>
      <c r="M2459">
        <v>0.40998803388782917</v>
      </c>
      <c r="N2459" s="13">
        <v>1649.7889090000001</v>
      </c>
      <c r="O2459" s="13">
        <v>2640.8206839999998</v>
      </c>
      <c r="P2459" s="13">
        <v>3767.45</v>
      </c>
      <c r="Q2459" s="16">
        <v>9940.09</v>
      </c>
      <c r="R2459" s="16">
        <v>4499.5373982500005</v>
      </c>
      <c r="S2459" s="8">
        <v>0.70899999999999996</v>
      </c>
      <c r="T2459" s="8">
        <v>0.72434200000000004</v>
      </c>
      <c r="U2459" s="8">
        <v>0.72399999999999998</v>
      </c>
      <c r="V2459" s="8">
        <v>0.71911399999999992</v>
      </c>
      <c r="W2459" s="14">
        <v>13.228401</v>
      </c>
      <c r="X2459" s="14" t="s">
        <v>66</v>
      </c>
      <c r="Y2459" s="14">
        <v>29.180661000000001</v>
      </c>
      <c r="Z2459" s="14">
        <v>30.056663359460263</v>
      </c>
      <c r="AA2459" s="8">
        <v>24.155241786486755</v>
      </c>
      <c r="AB2459">
        <v>9806</v>
      </c>
      <c r="AC2459" s="10">
        <v>9.1907499999999995</v>
      </c>
      <c r="AD2459" s="15">
        <v>26.67</v>
      </c>
      <c r="AE2459" s="15">
        <v>21.29</v>
      </c>
      <c r="AF2459">
        <v>23.98</v>
      </c>
    </row>
    <row r="2460" spans="1:32" x14ac:dyDescent="0.2">
      <c r="A2460" s="1" t="s">
        <v>2214</v>
      </c>
      <c r="B2460" s="1" t="s">
        <v>2215</v>
      </c>
      <c r="C2460" s="1" t="s">
        <v>49</v>
      </c>
      <c r="D2460" s="1" t="s">
        <v>2425</v>
      </c>
      <c r="E2460" s="2">
        <v>0</v>
      </c>
      <c r="F2460">
        <v>0.60199999999999998</v>
      </c>
      <c r="G2460">
        <v>0.72699999999999998</v>
      </c>
      <c r="H2460" s="3">
        <v>0.66449999999999998</v>
      </c>
      <c r="I2460" s="4">
        <v>0.3139096699580794</v>
      </c>
      <c r="J2460" s="4">
        <v>0.26942979974073927</v>
      </c>
      <c r="K2460" s="4">
        <v>0.31281889117330441</v>
      </c>
      <c r="L2460" s="5">
        <v>0.31704619845124049</v>
      </c>
      <c r="M2460">
        <v>0.30330113983084089</v>
      </c>
      <c r="N2460" s="13">
        <v>3223.5200840000002</v>
      </c>
      <c r="O2460" s="13">
        <v>5693.1000359999998</v>
      </c>
      <c r="P2460" s="13">
        <v>8345.92</v>
      </c>
      <c r="Q2460" s="16">
        <v>6105.8</v>
      </c>
      <c r="R2460" s="16">
        <v>5842.0850299999993</v>
      </c>
      <c r="S2460" s="8">
        <v>0.621</v>
      </c>
      <c r="T2460" s="8">
        <v>0.679284</v>
      </c>
      <c r="U2460" s="8">
        <v>0.67900000000000005</v>
      </c>
      <c r="V2460" s="8">
        <v>0.65976133333333331</v>
      </c>
      <c r="W2460" s="14">
        <v>32.630665999999998</v>
      </c>
      <c r="X2460" s="14">
        <v>26.871026000000001</v>
      </c>
      <c r="Y2460" s="14">
        <v>72.726116000000005</v>
      </c>
      <c r="Z2460" s="14">
        <v>0</v>
      </c>
      <c r="AA2460" s="8">
        <v>33.056952000000003</v>
      </c>
      <c r="AB2460">
        <v>3008</v>
      </c>
      <c r="AC2460" s="10">
        <v>8.0090310000000002</v>
      </c>
      <c r="AD2460" s="15">
        <v>16.98</v>
      </c>
      <c r="AE2460" s="15">
        <v>12.18</v>
      </c>
      <c r="AF2460">
        <v>14.58</v>
      </c>
    </row>
    <row r="2461" spans="1:32" x14ac:dyDescent="0.2">
      <c r="A2461" s="1" t="s">
        <v>2214</v>
      </c>
      <c r="B2461" s="1" t="s">
        <v>2215</v>
      </c>
      <c r="C2461" s="1" t="s">
        <v>49</v>
      </c>
      <c r="D2461" s="1" t="s">
        <v>2426</v>
      </c>
      <c r="E2461" s="2">
        <v>0</v>
      </c>
      <c r="F2461">
        <v>0.59599999999999997</v>
      </c>
      <c r="G2461">
        <v>0.69199999999999995</v>
      </c>
      <c r="H2461" s="3">
        <v>0.64399999999999991</v>
      </c>
      <c r="I2461" s="4">
        <v>0.2571494619664389</v>
      </c>
      <c r="J2461" s="4">
        <v>0.24680750475179544</v>
      </c>
      <c r="K2461" s="4">
        <v>0.2631233694105185</v>
      </c>
      <c r="L2461" s="5">
        <v>0.26460033841316205</v>
      </c>
      <c r="M2461">
        <v>0.25792016863547873</v>
      </c>
      <c r="N2461" s="13">
        <v>3864.889095</v>
      </c>
      <c r="O2461" s="13">
        <v>5533.8248000000003</v>
      </c>
      <c r="P2461" s="13">
        <v>7658.82</v>
      </c>
      <c r="Q2461" s="16">
        <v>9229.67</v>
      </c>
      <c r="R2461" s="16">
        <v>6571.8009737499997</v>
      </c>
      <c r="S2461" s="8">
        <v>0.502</v>
      </c>
      <c r="T2461" s="8">
        <v>0.55635599999999996</v>
      </c>
      <c r="U2461" s="8">
        <v>0.55600000000000005</v>
      </c>
      <c r="V2461" s="8">
        <v>0.53811866666666663</v>
      </c>
      <c r="W2461" s="14">
        <v>29.813538000000001</v>
      </c>
      <c r="X2461" s="14">
        <v>62.651006000000002</v>
      </c>
      <c r="Y2461" s="14">
        <v>66.783531999999994</v>
      </c>
      <c r="Z2461" s="14">
        <v>96.342242905096128</v>
      </c>
      <c r="AA2461" s="8">
        <v>63.897579726274031</v>
      </c>
      <c r="AB2461">
        <v>3190</v>
      </c>
      <c r="AC2461" s="10">
        <v>8.0677760000000003</v>
      </c>
      <c r="AD2461" s="15">
        <v>9.9</v>
      </c>
      <c r="AE2461" s="15">
        <v>6.38</v>
      </c>
      <c r="AF2461">
        <v>8.14</v>
      </c>
    </row>
    <row r="2462" spans="1:32" x14ac:dyDescent="0.2">
      <c r="A2462" s="1" t="s">
        <v>2214</v>
      </c>
      <c r="B2462" s="1" t="s">
        <v>2215</v>
      </c>
      <c r="C2462" s="1" t="s">
        <v>49</v>
      </c>
      <c r="D2462" s="1" t="s">
        <v>2427</v>
      </c>
      <c r="E2462" s="12">
        <v>1</v>
      </c>
      <c r="F2462">
        <v>0.55400000000000005</v>
      </c>
      <c r="G2462">
        <v>0.69199999999999995</v>
      </c>
      <c r="H2462" s="3">
        <v>0.623</v>
      </c>
      <c r="I2462" s="4">
        <v>0.19669783670402405</v>
      </c>
      <c r="J2462" s="4">
        <v>0.16843454968214994</v>
      </c>
      <c r="K2462" s="4">
        <v>0.20996866470421102</v>
      </c>
      <c r="L2462" s="5">
        <v>0.20804379692464278</v>
      </c>
      <c r="M2462">
        <v>0.19578621200375695</v>
      </c>
      <c r="N2462" s="13">
        <v>4087.2347970000001</v>
      </c>
      <c r="O2462" s="13">
        <v>7756.5956829999996</v>
      </c>
      <c r="P2462" s="13">
        <v>10069.41</v>
      </c>
      <c r="Q2462" s="16">
        <v>10612.62</v>
      </c>
      <c r="R2462" s="16">
        <v>8131.4651200000008</v>
      </c>
      <c r="S2462" s="8">
        <v>0.58799999999999997</v>
      </c>
      <c r="T2462" s="8">
        <v>0.60414800000000002</v>
      </c>
      <c r="U2462" s="8">
        <v>0.60399999999999998</v>
      </c>
      <c r="V2462" s="8">
        <v>0.59871600000000003</v>
      </c>
      <c r="W2462" s="14">
        <v>30.734190999999999</v>
      </c>
      <c r="X2462" s="14">
        <v>124.611062</v>
      </c>
      <c r="Y2462" s="14">
        <v>215.209993</v>
      </c>
      <c r="Z2462" s="14">
        <v>100.5832045990566</v>
      </c>
      <c r="AA2462" s="8">
        <v>117.78461264976416</v>
      </c>
      <c r="AB2462">
        <v>3616</v>
      </c>
      <c r="AC2462" s="10">
        <v>8.1931239999999992</v>
      </c>
      <c r="AD2462" s="15">
        <v>14.85</v>
      </c>
      <c r="AE2462" s="15">
        <v>9.65</v>
      </c>
      <c r="AF2462">
        <v>12.25</v>
      </c>
    </row>
    <row r="2463" spans="1:32" x14ac:dyDescent="0.2">
      <c r="A2463" s="1" t="s">
        <v>2214</v>
      </c>
      <c r="B2463" s="1" t="s">
        <v>2215</v>
      </c>
      <c r="C2463" s="1" t="s">
        <v>49</v>
      </c>
      <c r="D2463" s="1" t="s">
        <v>2428</v>
      </c>
      <c r="E2463" s="12">
        <v>1</v>
      </c>
      <c r="F2463">
        <v>0.55000000000000004</v>
      </c>
      <c r="G2463">
        <v>0.68600000000000005</v>
      </c>
      <c r="H2463" s="3">
        <v>0.6180000000000001</v>
      </c>
      <c r="I2463" s="4">
        <v>0.31573521969275237</v>
      </c>
      <c r="J2463" s="4">
        <v>0.30441683297740013</v>
      </c>
      <c r="K2463" s="4">
        <v>0.36377549787178104</v>
      </c>
      <c r="L2463" s="5">
        <v>0.37614979373146146</v>
      </c>
      <c r="M2463">
        <v>0.34001933606834878</v>
      </c>
      <c r="N2463" s="13">
        <v>2284.6172219999999</v>
      </c>
      <c r="O2463" s="13">
        <v>3932.2319640000001</v>
      </c>
      <c r="P2463" s="13">
        <v>5029.1000000000004</v>
      </c>
      <c r="Q2463" s="16">
        <v>14681.5</v>
      </c>
      <c r="R2463" s="16">
        <v>6481.8622964999995</v>
      </c>
      <c r="S2463" s="8">
        <v>0.36299999999999999</v>
      </c>
      <c r="T2463" s="8">
        <v>0.37271799999999999</v>
      </c>
      <c r="U2463" s="8">
        <v>0.373</v>
      </c>
      <c r="V2463" s="8">
        <v>0.36957266666666672</v>
      </c>
      <c r="W2463" s="14">
        <v>21.377821000000001</v>
      </c>
      <c r="X2463" s="14">
        <v>36.337978999999997</v>
      </c>
      <c r="Y2463" s="14">
        <v>55.457084000000002</v>
      </c>
      <c r="Z2463" s="14">
        <v>65.931111111111107</v>
      </c>
      <c r="AA2463" s="8">
        <v>44.775998777777779</v>
      </c>
      <c r="AB2463">
        <v>3940</v>
      </c>
      <c r="AC2463" s="10">
        <v>8.2789359999999999</v>
      </c>
      <c r="AD2463" s="15">
        <v>15.06</v>
      </c>
      <c r="AE2463" s="15">
        <v>12.77</v>
      </c>
      <c r="AF2463">
        <v>13.914999999999999</v>
      </c>
    </row>
    <row r="2464" spans="1:32" x14ac:dyDescent="0.2">
      <c r="A2464" s="1" t="s">
        <v>2214</v>
      </c>
      <c r="B2464" s="1" t="s">
        <v>2215</v>
      </c>
      <c r="C2464" s="1" t="s">
        <v>43</v>
      </c>
      <c r="D2464" s="1" t="s">
        <v>2429</v>
      </c>
      <c r="E2464" s="2">
        <v>0</v>
      </c>
      <c r="F2464">
        <v>0.48</v>
      </c>
      <c r="G2464">
        <v>0.63200000000000001</v>
      </c>
      <c r="H2464" s="3">
        <v>0.55600000000000005</v>
      </c>
      <c r="I2464" s="4">
        <v>0.14682904009420042</v>
      </c>
      <c r="J2464" s="4">
        <v>9.2262852485879801E-2</v>
      </c>
      <c r="K2464" s="4">
        <v>0.13442522376045288</v>
      </c>
      <c r="L2464" s="5">
        <v>0.14164752644442871</v>
      </c>
      <c r="M2464">
        <v>0.12879116069624044</v>
      </c>
      <c r="N2464" s="13">
        <v>7000.6971750000002</v>
      </c>
      <c r="O2464" s="13">
        <v>12608.453643000001</v>
      </c>
      <c r="P2464" s="13">
        <v>13926.77</v>
      </c>
      <c r="Q2464" s="16">
        <v>7487.9</v>
      </c>
      <c r="R2464" s="16">
        <v>10255.9552045</v>
      </c>
      <c r="S2464" s="8">
        <v>0.64700000000000002</v>
      </c>
      <c r="T2464" s="8">
        <v>0.72865999999999997</v>
      </c>
      <c r="U2464" s="8">
        <v>0.72899999999999998</v>
      </c>
      <c r="V2464" s="8">
        <v>0.70155333333333336</v>
      </c>
      <c r="W2464" s="14">
        <v>29.302472999999999</v>
      </c>
      <c r="X2464" s="14">
        <v>23.848469999999999</v>
      </c>
      <c r="Y2464" s="14">
        <v>48.332788000000001</v>
      </c>
      <c r="Z2464" s="14">
        <v>105.03066507367582</v>
      </c>
      <c r="AA2464" s="8">
        <v>51.628599018418953</v>
      </c>
      <c r="AB2464">
        <v>4879</v>
      </c>
      <c r="AC2464" s="10">
        <v>8.4926960000000005</v>
      </c>
      <c r="AD2464" s="15">
        <v>12.68</v>
      </c>
      <c r="AE2464" s="15">
        <v>10.02</v>
      </c>
      <c r="AF2464">
        <v>11.35</v>
      </c>
    </row>
    <row r="2465" spans="1:32" x14ac:dyDescent="0.2">
      <c r="A2465" s="1" t="s">
        <v>2214</v>
      </c>
      <c r="B2465" s="1" t="s">
        <v>2215</v>
      </c>
      <c r="C2465" s="1" t="s">
        <v>49</v>
      </c>
      <c r="D2465" s="1" t="s">
        <v>2430</v>
      </c>
      <c r="E2465" s="12">
        <v>1</v>
      </c>
      <c r="F2465">
        <v>0.58699999999999997</v>
      </c>
      <c r="G2465">
        <v>0.70199999999999996</v>
      </c>
      <c r="H2465" s="3">
        <v>0.64449999999999996</v>
      </c>
      <c r="I2465" s="4">
        <v>0.38905970757989233</v>
      </c>
      <c r="J2465" s="4">
        <v>0.34317057156268116</v>
      </c>
      <c r="K2465" s="4">
        <v>0.29864995413860823</v>
      </c>
      <c r="L2465" s="5">
        <v>0.30298953060494421</v>
      </c>
      <c r="M2465">
        <v>0.33346744097153147</v>
      </c>
      <c r="N2465" s="13">
        <v>2201.4116829999998</v>
      </c>
      <c r="O2465" s="13">
        <v>3485.30213</v>
      </c>
      <c r="P2465" s="13">
        <v>7628.94</v>
      </c>
      <c r="Q2465" s="16">
        <v>20157.8</v>
      </c>
      <c r="R2465" s="16">
        <v>8368.36345325</v>
      </c>
      <c r="S2465" s="8">
        <v>0.58899999999999997</v>
      </c>
      <c r="T2465" s="8">
        <v>0.65324899999999997</v>
      </c>
      <c r="U2465" s="8">
        <v>0.65300000000000002</v>
      </c>
      <c r="V2465" s="8">
        <v>0.63174966666666665</v>
      </c>
      <c r="W2465" s="14">
        <v>118.78903699999999</v>
      </c>
      <c r="X2465" s="14">
        <v>71.706474999999998</v>
      </c>
      <c r="Y2465" s="14">
        <v>165.83747299999999</v>
      </c>
      <c r="Z2465" s="14">
        <v>90.128426200355662</v>
      </c>
      <c r="AA2465" s="8">
        <v>111.61535280008891</v>
      </c>
      <c r="AB2465">
        <v>3583</v>
      </c>
      <c r="AC2465" s="10">
        <v>8.1839560000000002</v>
      </c>
      <c r="AD2465" s="15">
        <v>27.5</v>
      </c>
      <c r="AE2465" s="15">
        <v>23.01</v>
      </c>
      <c r="AF2465">
        <v>25.255000000000003</v>
      </c>
    </row>
    <row r="2466" spans="1:32" x14ac:dyDescent="0.2">
      <c r="A2466" s="1" t="s">
        <v>2214</v>
      </c>
      <c r="B2466" s="1" t="s">
        <v>2215</v>
      </c>
      <c r="C2466" s="1" t="s">
        <v>49</v>
      </c>
      <c r="D2466" s="1" t="s">
        <v>2431</v>
      </c>
      <c r="E2466" s="12">
        <v>1</v>
      </c>
      <c r="F2466">
        <v>0.59399999999999997</v>
      </c>
      <c r="G2466">
        <v>0.70599999999999996</v>
      </c>
      <c r="H2466" s="3">
        <v>0.64999999999999991</v>
      </c>
      <c r="I2466" s="4">
        <v>0.37022583389756186</v>
      </c>
      <c r="J2466" s="4">
        <v>0.25557456236159204</v>
      </c>
      <c r="K2466" s="4">
        <v>0.42102457978701718</v>
      </c>
      <c r="L2466" s="5">
        <v>0.40389025498114184</v>
      </c>
      <c r="M2466">
        <v>0.3626788077568282</v>
      </c>
      <c r="N2466" s="13">
        <v>4656.1185720000003</v>
      </c>
      <c r="O2466" s="13">
        <v>4546.1370440000001</v>
      </c>
      <c r="P2466" s="13">
        <v>4279.8500000000004</v>
      </c>
      <c r="Q2466" s="16">
        <v>7661.21</v>
      </c>
      <c r="R2466" s="16">
        <v>5285.828904</v>
      </c>
      <c r="S2466" s="8">
        <v>0.90400000000000003</v>
      </c>
      <c r="T2466" s="8">
        <v>0.90097000000000005</v>
      </c>
      <c r="U2466" s="8">
        <v>0.90100000000000002</v>
      </c>
      <c r="V2466" s="8">
        <v>0.90198999999999996</v>
      </c>
      <c r="W2466" s="14">
        <v>30.118589</v>
      </c>
      <c r="X2466" s="14">
        <v>72.533886999999993</v>
      </c>
      <c r="Y2466" s="14">
        <v>93.667012</v>
      </c>
      <c r="Z2466" s="14">
        <v>81.701201365187714</v>
      </c>
      <c r="AA2466" s="8">
        <v>69.505172341296927</v>
      </c>
      <c r="AB2466">
        <v>4278</v>
      </c>
      <c r="AC2466" s="10">
        <v>8.3612409999999997</v>
      </c>
      <c r="AD2466" s="15">
        <v>27.96</v>
      </c>
      <c r="AE2466" s="15">
        <v>18.82</v>
      </c>
      <c r="AF2466">
        <v>23.39</v>
      </c>
    </row>
    <row r="2467" spans="1:32" x14ac:dyDescent="0.2">
      <c r="A2467" s="1" t="s">
        <v>2214</v>
      </c>
      <c r="B2467" s="1" t="s">
        <v>2215</v>
      </c>
      <c r="C2467" s="1" t="s">
        <v>43</v>
      </c>
      <c r="D2467" s="1" t="s">
        <v>2432</v>
      </c>
      <c r="E2467" s="12">
        <v>1</v>
      </c>
      <c r="F2467">
        <v>0.36599999999999999</v>
      </c>
      <c r="G2467">
        <v>0.54300000000000004</v>
      </c>
      <c r="H2467" s="3">
        <v>0.45450000000000002</v>
      </c>
      <c r="I2467" s="4">
        <v>0.30134807342430642</v>
      </c>
      <c r="J2467" s="4">
        <v>0.28010929645790222</v>
      </c>
      <c r="K2467" s="4">
        <v>0.30502184221289047</v>
      </c>
      <c r="L2467" s="5">
        <v>0.32729446804059048</v>
      </c>
      <c r="M2467">
        <v>0.30344342003392238</v>
      </c>
      <c r="N2467" s="13">
        <v>2525.5122860000001</v>
      </c>
      <c r="O2467" s="13">
        <v>4119.4340430000002</v>
      </c>
      <c r="P2467" s="13">
        <v>5549.16</v>
      </c>
      <c r="Q2467" s="16">
        <v>7515.98</v>
      </c>
      <c r="R2467" s="16">
        <v>4927.5215822499995</v>
      </c>
      <c r="S2467" s="8">
        <v>0.27900000000000003</v>
      </c>
      <c r="T2467" s="8">
        <v>0.62060400000000004</v>
      </c>
      <c r="U2467" s="8">
        <v>0.621</v>
      </c>
      <c r="V2467" s="8">
        <v>0.50686799999999999</v>
      </c>
      <c r="W2467" s="14">
        <v>20.093305000000001</v>
      </c>
      <c r="X2467" s="14" t="s">
        <v>66</v>
      </c>
      <c r="Y2467" s="14">
        <v>26.020952999999999</v>
      </c>
      <c r="Z2467" s="14">
        <v>54.823298399390239</v>
      </c>
      <c r="AA2467" s="8">
        <v>33.645852133130084</v>
      </c>
      <c r="AB2467">
        <v>5210</v>
      </c>
      <c r="AC2467" s="10">
        <v>8.5583349999999996</v>
      </c>
      <c r="AD2467" s="15">
        <v>46</v>
      </c>
      <c r="AE2467" s="15">
        <v>38.270000000000003</v>
      </c>
      <c r="AF2467">
        <v>42.135000000000005</v>
      </c>
    </row>
    <row r="2468" spans="1:32" x14ac:dyDescent="0.2">
      <c r="A2468" s="1" t="s">
        <v>2214</v>
      </c>
      <c r="B2468" s="1" t="s">
        <v>2215</v>
      </c>
      <c r="C2468" s="1" t="s">
        <v>36</v>
      </c>
      <c r="D2468" s="1" t="s">
        <v>2433</v>
      </c>
      <c r="E2468" s="2">
        <v>0</v>
      </c>
      <c r="F2468">
        <v>0.60899999999999999</v>
      </c>
      <c r="G2468">
        <v>0.73399999999999999</v>
      </c>
      <c r="H2468" s="3">
        <v>0.67149999999999999</v>
      </c>
      <c r="I2468" s="4">
        <v>0.13845558168915964</v>
      </c>
      <c r="J2468" s="4">
        <v>0.12573654620740815</v>
      </c>
      <c r="K2468" s="4">
        <v>0.17259952303200501</v>
      </c>
      <c r="L2468" s="5">
        <v>0.18771404214917373</v>
      </c>
      <c r="M2468">
        <v>0.15612642326943663</v>
      </c>
      <c r="N2468" s="13">
        <v>3732.3522200000002</v>
      </c>
      <c r="O2468" s="13">
        <v>8239.5204900000008</v>
      </c>
      <c r="P2468" s="13">
        <v>9716.5400000000009</v>
      </c>
      <c r="Q2468" s="16">
        <v>7182.86</v>
      </c>
      <c r="R2468" s="16">
        <v>7217.8181775000012</v>
      </c>
      <c r="S2468" s="8">
        <v>0.68799999999999994</v>
      </c>
      <c r="T2468" s="8">
        <v>0.771235</v>
      </c>
      <c r="U2468" s="8">
        <v>0.77100000000000002</v>
      </c>
      <c r="V2468" s="8">
        <v>0.74341166666666669</v>
      </c>
      <c r="W2468" s="14">
        <v>16.834019000000001</v>
      </c>
      <c r="X2468" s="14">
        <v>35.6203</v>
      </c>
      <c r="Y2468" s="14">
        <v>41.454185000000003</v>
      </c>
      <c r="Z2468" s="14">
        <v>88.088091603053442</v>
      </c>
      <c r="AA2468" s="8">
        <v>45.499148900763359</v>
      </c>
      <c r="AB2468">
        <v>9177</v>
      </c>
      <c r="AC2468" s="10">
        <v>9.1244560000000003</v>
      </c>
      <c r="AD2468" s="15">
        <v>15.32</v>
      </c>
      <c r="AE2468" s="15">
        <v>10.4</v>
      </c>
      <c r="AF2468">
        <v>12.86</v>
      </c>
    </row>
    <row r="2469" spans="1:32" x14ac:dyDescent="0.2">
      <c r="A2469" s="1" t="s">
        <v>2214</v>
      </c>
      <c r="B2469" s="1" t="s">
        <v>2215</v>
      </c>
      <c r="C2469" s="1" t="s">
        <v>43</v>
      </c>
      <c r="D2469" s="1" t="s">
        <v>2434</v>
      </c>
      <c r="E2469" s="12">
        <v>1</v>
      </c>
      <c r="F2469">
        <v>0.57799999999999996</v>
      </c>
      <c r="G2469">
        <v>0.69899999999999995</v>
      </c>
      <c r="H2469" s="3">
        <v>0.63849999999999996</v>
      </c>
      <c r="I2469" s="4">
        <v>0.39510854917670979</v>
      </c>
      <c r="J2469" s="4">
        <v>0.38800555244321844</v>
      </c>
      <c r="K2469" s="4">
        <v>0.34826423210547969</v>
      </c>
      <c r="L2469" s="5">
        <v>0.34483217972533531</v>
      </c>
      <c r="M2469">
        <v>0.36905262836268582</v>
      </c>
      <c r="N2469" s="13">
        <v>1884.360774</v>
      </c>
      <c r="O2469" s="13">
        <v>2973.250826</v>
      </c>
      <c r="P2469" s="13">
        <v>4577.79</v>
      </c>
      <c r="Q2469" s="16">
        <v>13518.9</v>
      </c>
      <c r="R2469" s="16">
        <v>5738.5753999999997</v>
      </c>
      <c r="S2469" s="8">
        <v>0.46500000000000002</v>
      </c>
      <c r="T2469" s="8">
        <v>0.53603199999999995</v>
      </c>
      <c r="U2469" s="8">
        <v>0.53600000000000003</v>
      </c>
      <c r="V2469" s="8">
        <v>0.51234400000000002</v>
      </c>
      <c r="W2469" s="14">
        <v>14.578075</v>
      </c>
      <c r="X2469" s="14">
        <v>149.40391700000001</v>
      </c>
      <c r="Y2469" s="14">
        <v>17.198034</v>
      </c>
      <c r="Z2469" s="14">
        <v>45.02604150197628</v>
      </c>
      <c r="AA2469" s="8">
        <v>56.551516875494073</v>
      </c>
      <c r="AB2469">
        <v>5030</v>
      </c>
      <c r="AC2469" s="10">
        <v>8.5231750000000002</v>
      </c>
      <c r="AD2469" s="15">
        <v>34.28</v>
      </c>
      <c r="AE2469" s="15">
        <v>21.74</v>
      </c>
      <c r="AF2469">
        <v>28.009999999999998</v>
      </c>
    </row>
    <row r="2470" spans="1:32" x14ac:dyDescent="0.2">
      <c r="A2470" s="1" t="s">
        <v>2214</v>
      </c>
      <c r="B2470" s="1" t="s">
        <v>2215</v>
      </c>
      <c r="C2470" s="1" t="s">
        <v>43</v>
      </c>
      <c r="D2470" s="1" t="s">
        <v>2435</v>
      </c>
      <c r="E2470" s="12">
        <v>1</v>
      </c>
      <c r="F2470">
        <v>0.623</v>
      </c>
      <c r="G2470">
        <v>0.68799999999999994</v>
      </c>
      <c r="H2470" s="3">
        <v>0.65549999999999997</v>
      </c>
      <c r="I2470" s="4">
        <v>0.24431610783751367</v>
      </c>
      <c r="J2470" s="4">
        <v>0.23662178715941262</v>
      </c>
      <c r="K2470" s="4">
        <v>0.25195569996328143</v>
      </c>
      <c r="L2470" s="5">
        <v>0.27155510026533652</v>
      </c>
      <c r="M2470">
        <v>0.25111217380638606</v>
      </c>
      <c r="N2470" s="13">
        <v>3086.485674</v>
      </c>
      <c r="O2470" s="13">
        <v>5031.3008030000001</v>
      </c>
      <c r="P2470" s="13">
        <v>7230.4</v>
      </c>
      <c r="Q2470" s="16">
        <v>7926.55</v>
      </c>
      <c r="R2470" s="16">
        <v>5818.6841192499996</v>
      </c>
      <c r="S2470" s="8">
        <v>0.73899999999999999</v>
      </c>
      <c r="T2470" s="8">
        <v>0.818685</v>
      </c>
      <c r="U2470" s="8">
        <v>0.81899999999999995</v>
      </c>
      <c r="V2470" s="8">
        <v>0.79222833333333342</v>
      </c>
      <c r="W2470" s="14">
        <v>48.614980000000003</v>
      </c>
      <c r="X2470" s="14">
        <v>50.732219000000001</v>
      </c>
      <c r="Y2470" s="14" t="s">
        <v>66</v>
      </c>
      <c r="Z2470" s="14">
        <v>83.424123711340215</v>
      </c>
      <c r="AA2470" s="8">
        <v>60.923774237113406</v>
      </c>
      <c r="AB2470">
        <v>4749</v>
      </c>
      <c r="AC2470" s="10">
        <v>8.4656889999999994</v>
      </c>
      <c r="AD2470" s="15">
        <v>10.06</v>
      </c>
      <c r="AE2470" s="15">
        <v>6.49</v>
      </c>
      <c r="AF2470">
        <v>8.2750000000000004</v>
      </c>
    </row>
    <row r="2471" spans="1:32" x14ac:dyDescent="0.2">
      <c r="A2471" s="1" t="s">
        <v>2214</v>
      </c>
      <c r="B2471" s="1" t="s">
        <v>2215</v>
      </c>
      <c r="C2471" s="1" t="s">
        <v>36</v>
      </c>
      <c r="D2471" s="1" t="s">
        <v>2436</v>
      </c>
      <c r="E2471" s="2">
        <v>0</v>
      </c>
      <c r="F2471">
        <v>0.39800000000000002</v>
      </c>
      <c r="G2471">
        <v>0.55300000000000005</v>
      </c>
      <c r="H2471" s="3">
        <v>0.47550000000000003</v>
      </c>
      <c r="I2471" s="4">
        <v>0.22293153199983873</v>
      </c>
      <c r="J2471" s="4">
        <v>0.21620679321548153</v>
      </c>
      <c r="K2471" s="4">
        <v>0.25482138166450541</v>
      </c>
      <c r="L2471" s="5">
        <v>0.22459088929742099</v>
      </c>
      <c r="M2471">
        <v>0.22963764904431166</v>
      </c>
      <c r="N2471" s="13">
        <v>3027.2832960000001</v>
      </c>
      <c r="O2471" s="13">
        <v>5323.8697899999997</v>
      </c>
      <c r="P2471" s="13">
        <v>6132.95</v>
      </c>
      <c r="Q2471" s="16">
        <v>10236.790000000001</v>
      </c>
      <c r="R2471" s="16">
        <v>6180.2232715</v>
      </c>
      <c r="S2471" s="8">
        <v>0.53100000000000003</v>
      </c>
      <c r="T2471" s="8">
        <v>0.54568700000000003</v>
      </c>
      <c r="U2471" s="8">
        <v>0.54600000000000004</v>
      </c>
      <c r="V2471" s="8">
        <v>0.54089566666666677</v>
      </c>
      <c r="W2471" s="14">
        <v>41.077551</v>
      </c>
      <c r="X2471" s="14">
        <v>48.606895000000002</v>
      </c>
      <c r="Y2471" s="14">
        <v>59.488155999999996</v>
      </c>
      <c r="Z2471" s="14">
        <v>43.484394864568657</v>
      </c>
      <c r="AA2471" s="8">
        <v>48.164249216142167</v>
      </c>
      <c r="AB2471">
        <v>11890</v>
      </c>
      <c r="AC2471" s="10">
        <v>9.3834529999999994</v>
      </c>
      <c r="AD2471" s="15">
        <v>15.5</v>
      </c>
      <c r="AE2471" s="15">
        <v>9.94</v>
      </c>
      <c r="AF2471">
        <v>12.719999999999999</v>
      </c>
    </row>
    <row r="2472" spans="1:32" x14ac:dyDescent="0.2">
      <c r="A2472" s="1" t="s">
        <v>2214</v>
      </c>
      <c r="B2472" s="1" t="s">
        <v>2215</v>
      </c>
      <c r="C2472" s="1" t="s">
        <v>49</v>
      </c>
      <c r="D2472" s="1" t="s">
        <v>2437</v>
      </c>
      <c r="E2472" s="12">
        <v>1</v>
      </c>
      <c r="F2472">
        <v>0.435</v>
      </c>
      <c r="G2472">
        <v>0.63200000000000001</v>
      </c>
      <c r="H2472" s="3">
        <v>0.53349999999999997</v>
      </c>
      <c r="I2472" s="4">
        <v>0.26783703834838263</v>
      </c>
      <c r="J2472" s="4">
        <v>0.25037130756432696</v>
      </c>
      <c r="K2472" s="4">
        <v>0.27592589586814498</v>
      </c>
      <c r="L2472" s="5">
        <v>0.29256753756393911</v>
      </c>
      <c r="M2472">
        <v>0.27167544483619843</v>
      </c>
      <c r="N2472" s="13">
        <v>2902.207445</v>
      </c>
      <c r="O2472" s="13">
        <v>4184.3284620000004</v>
      </c>
      <c r="P2472" s="13">
        <v>6415.57</v>
      </c>
      <c r="Q2472" s="16">
        <v>10958.33</v>
      </c>
      <c r="R2472" s="16">
        <v>6115.1089767499998</v>
      </c>
      <c r="S2472" s="8">
        <v>0.503</v>
      </c>
      <c r="T2472" s="8">
        <v>0.572828</v>
      </c>
      <c r="U2472" s="8">
        <v>0.57299999999999995</v>
      </c>
      <c r="V2472" s="8">
        <v>0.54960933333333328</v>
      </c>
      <c r="W2472" s="14">
        <v>9.3330319999999993</v>
      </c>
      <c r="X2472" s="14">
        <v>10.044877</v>
      </c>
      <c r="Y2472" s="14">
        <v>48.860394999999997</v>
      </c>
      <c r="Z2472" s="14">
        <v>93.804172387490468</v>
      </c>
      <c r="AA2472" s="8">
        <v>40.510619096872617</v>
      </c>
      <c r="AB2472">
        <v>4192</v>
      </c>
      <c r="AC2472" s="10">
        <v>8.3409329999999997</v>
      </c>
      <c r="AD2472" s="15">
        <v>19.329999999999998</v>
      </c>
      <c r="AE2472" s="15">
        <v>14.61</v>
      </c>
      <c r="AF2472">
        <v>16.97</v>
      </c>
    </row>
    <row r="2473" spans="1:32" x14ac:dyDescent="0.2">
      <c r="A2473" s="1" t="s">
        <v>2214</v>
      </c>
      <c r="B2473" s="1" t="s">
        <v>2215</v>
      </c>
      <c r="C2473" s="1" t="s">
        <v>49</v>
      </c>
      <c r="D2473" s="1" t="s">
        <v>2438</v>
      </c>
      <c r="E2473" s="12">
        <v>1</v>
      </c>
      <c r="F2473">
        <v>0.56200000000000006</v>
      </c>
      <c r="G2473">
        <v>0.70899999999999996</v>
      </c>
      <c r="H2473" s="3">
        <v>0.63549999999999995</v>
      </c>
      <c r="I2473" s="4">
        <v>0.19321903460925152</v>
      </c>
      <c r="J2473" s="4">
        <v>0.18986630938574475</v>
      </c>
      <c r="K2473" s="4">
        <v>0.20189398987893872</v>
      </c>
      <c r="L2473" s="5">
        <v>0.20500702127430095</v>
      </c>
      <c r="M2473">
        <v>0.19749658878705897</v>
      </c>
      <c r="N2473" s="13">
        <v>3457.92749</v>
      </c>
      <c r="O2473" s="13">
        <v>7090.0859989999999</v>
      </c>
      <c r="P2473" s="13">
        <v>10804.87</v>
      </c>
      <c r="Q2473" s="16">
        <v>9030.1200000000008</v>
      </c>
      <c r="R2473" s="16">
        <v>7595.7508722500006</v>
      </c>
      <c r="S2473" s="8">
        <v>0.84299999999999997</v>
      </c>
      <c r="T2473" s="8">
        <v>0.86569099999999999</v>
      </c>
      <c r="U2473" s="8">
        <v>0.86599999999999999</v>
      </c>
      <c r="V2473" s="8">
        <v>0.85823033333333332</v>
      </c>
      <c r="W2473" s="14">
        <v>77.194248999999999</v>
      </c>
      <c r="X2473" s="14">
        <v>163.64093</v>
      </c>
      <c r="Y2473" s="14">
        <v>247.52967200000001</v>
      </c>
      <c r="Z2473" s="14">
        <v>168.44975370919883</v>
      </c>
      <c r="AA2473" s="8">
        <v>164.20365117729972</v>
      </c>
      <c r="AB2473">
        <v>3280</v>
      </c>
      <c r="AC2473" s="10">
        <v>8.095599</v>
      </c>
      <c r="AD2473" s="15">
        <v>8.31</v>
      </c>
      <c r="AE2473" s="15">
        <v>11.65</v>
      </c>
      <c r="AF2473">
        <v>9.98</v>
      </c>
    </row>
    <row r="2474" spans="1:32" x14ac:dyDescent="0.2">
      <c r="A2474" s="1" t="s">
        <v>2214</v>
      </c>
      <c r="B2474" s="1" t="s">
        <v>2215</v>
      </c>
      <c r="C2474" s="1" t="s">
        <v>36</v>
      </c>
      <c r="D2474" s="1" t="s">
        <v>2439</v>
      </c>
      <c r="E2474" s="2">
        <v>0</v>
      </c>
      <c r="F2474">
        <v>0.54600000000000004</v>
      </c>
      <c r="G2474">
        <v>0.66600000000000004</v>
      </c>
      <c r="H2474" s="3">
        <v>0.60600000000000009</v>
      </c>
      <c r="I2474" s="4">
        <v>0.19783247941025972</v>
      </c>
      <c r="J2474" s="4">
        <v>0.22816247145237775</v>
      </c>
      <c r="K2474" s="4">
        <v>0.26214600091471191</v>
      </c>
      <c r="L2474" s="5">
        <v>0.256363023485707</v>
      </c>
      <c r="M2474">
        <v>0.2361259938157641</v>
      </c>
      <c r="N2474" s="13">
        <v>2951.3137069999998</v>
      </c>
      <c r="O2474" s="13">
        <v>5187.3830840000001</v>
      </c>
      <c r="P2474" s="13">
        <v>6417.64</v>
      </c>
      <c r="Q2474" s="16">
        <v>16211.44</v>
      </c>
      <c r="R2474" s="16">
        <v>7691.944197750001</v>
      </c>
      <c r="S2474" s="8">
        <v>0.88200000000000001</v>
      </c>
      <c r="T2474" s="8">
        <v>0.90010900000000005</v>
      </c>
      <c r="U2474" s="8">
        <v>0.9</v>
      </c>
      <c r="V2474" s="8">
        <v>0.89403633333333332</v>
      </c>
      <c r="W2474" s="14">
        <v>49.954095000000002</v>
      </c>
      <c r="X2474" s="14">
        <v>70.988174999999998</v>
      </c>
      <c r="Y2474" s="14">
        <v>83.211956000000001</v>
      </c>
      <c r="Z2474" s="14">
        <v>0</v>
      </c>
      <c r="AA2474" s="8">
        <v>51.038556499999999</v>
      </c>
      <c r="AB2474">
        <v>13475</v>
      </c>
      <c r="AC2474" s="10">
        <v>9.5085909999999991</v>
      </c>
      <c r="AD2474" s="15">
        <v>12.88</v>
      </c>
      <c r="AE2474" s="15">
        <v>11.09</v>
      </c>
      <c r="AF2474">
        <v>11.984999999999999</v>
      </c>
    </row>
    <row r="2475" spans="1:32" x14ac:dyDescent="0.2">
      <c r="A2475" s="1" t="s">
        <v>2214</v>
      </c>
      <c r="B2475" s="1" t="s">
        <v>2215</v>
      </c>
      <c r="C2475" s="1" t="s">
        <v>49</v>
      </c>
      <c r="D2475" s="1" t="s">
        <v>2440</v>
      </c>
      <c r="E2475" s="2">
        <v>0</v>
      </c>
      <c r="F2475">
        <v>0.442</v>
      </c>
      <c r="G2475">
        <v>0.59199999999999997</v>
      </c>
      <c r="H2475" s="3">
        <v>0.51700000000000002</v>
      </c>
      <c r="I2475" s="4">
        <v>0.31803228638881853</v>
      </c>
      <c r="J2475" s="4">
        <v>0.31755494942866286</v>
      </c>
      <c r="K2475" s="4">
        <v>0.34932824314619232</v>
      </c>
      <c r="L2475" s="5">
        <v>0.35035906306095971</v>
      </c>
      <c r="M2475">
        <v>0.33381863550615837</v>
      </c>
      <c r="N2475" s="13">
        <v>2486.1143510000002</v>
      </c>
      <c r="O2475" s="13">
        <v>3781.145814</v>
      </c>
      <c r="P2475" s="13">
        <v>5404.13</v>
      </c>
      <c r="Q2475" s="16">
        <v>9780.9500000000007</v>
      </c>
      <c r="R2475" s="16">
        <v>5363.0850412500004</v>
      </c>
      <c r="S2475" s="8">
        <v>0.745</v>
      </c>
      <c r="T2475" s="8">
        <v>0.80858300000000005</v>
      </c>
      <c r="U2475" s="8">
        <v>0.80900000000000005</v>
      </c>
      <c r="V2475" s="8">
        <v>0.78752766666666674</v>
      </c>
      <c r="W2475" s="14">
        <v>41.194068000000001</v>
      </c>
      <c r="X2475" s="14">
        <v>47.487605000000002</v>
      </c>
      <c r="Y2475" s="14">
        <v>49.211824999999997</v>
      </c>
      <c r="Z2475" s="14">
        <v>78.938597194388777</v>
      </c>
      <c r="AA2475" s="8">
        <v>54.208023798597196</v>
      </c>
      <c r="AB2475">
        <v>4148</v>
      </c>
      <c r="AC2475" s="10">
        <v>8.3303820000000002</v>
      </c>
      <c r="AD2475" s="15">
        <v>28.49</v>
      </c>
      <c r="AE2475" s="15">
        <v>23.1</v>
      </c>
      <c r="AF2475">
        <v>25.795000000000002</v>
      </c>
    </row>
    <row r="2476" spans="1:32" x14ac:dyDescent="0.2">
      <c r="A2476" s="1" t="s">
        <v>2214</v>
      </c>
      <c r="B2476" s="1" t="s">
        <v>2215</v>
      </c>
      <c r="C2476" s="1" t="s">
        <v>43</v>
      </c>
      <c r="D2476" s="1" t="s">
        <v>2441</v>
      </c>
      <c r="E2476" s="2">
        <v>0</v>
      </c>
      <c r="F2476">
        <v>0.35</v>
      </c>
      <c r="G2476">
        <v>0.52700000000000002</v>
      </c>
      <c r="H2476" s="3">
        <v>0.4385</v>
      </c>
      <c r="I2476" s="4">
        <v>0.31185302280922883</v>
      </c>
      <c r="J2476" s="4">
        <v>0.34072780275731962</v>
      </c>
      <c r="K2476" s="4">
        <v>0.38653104322665049</v>
      </c>
      <c r="L2476" s="5">
        <v>0.37186979307967</v>
      </c>
      <c r="M2476">
        <v>0.35274541546821719</v>
      </c>
      <c r="N2476" s="13">
        <v>2060.1833660000002</v>
      </c>
      <c r="O2476" s="13">
        <v>3291.1179280000001</v>
      </c>
      <c r="P2476" s="13">
        <v>3968.79</v>
      </c>
      <c r="Q2476" s="16">
        <v>7845.28</v>
      </c>
      <c r="R2476" s="16">
        <v>4291.3428235000001</v>
      </c>
      <c r="S2476" s="8">
        <v>0.59699999999999998</v>
      </c>
      <c r="T2476" s="8">
        <v>0.83885900000000002</v>
      </c>
      <c r="U2476" s="8">
        <v>0.83899999999999997</v>
      </c>
      <c r="V2476" s="8">
        <v>0.7582863333333334</v>
      </c>
      <c r="W2476" s="14">
        <v>24.294799999999999</v>
      </c>
      <c r="X2476" s="14">
        <v>9.0851150000000001</v>
      </c>
      <c r="Y2476" s="14">
        <v>16.629262000000001</v>
      </c>
      <c r="Z2476" s="14">
        <v>44.368875860785408</v>
      </c>
      <c r="AA2476" s="8">
        <v>23.594513215196351</v>
      </c>
      <c r="AB2476">
        <v>5220</v>
      </c>
      <c r="AC2476" s="10">
        <v>8.5602529999999994</v>
      </c>
      <c r="AD2476" s="15">
        <v>35.79</v>
      </c>
      <c r="AE2476" s="15">
        <v>26.6</v>
      </c>
      <c r="AF2476">
        <v>31.195</v>
      </c>
    </row>
    <row r="2477" spans="1:32" x14ac:dyDescent="0.2">
      <c r="A2477" s="1" t="s">
        <v>2214</v>
      </c>
      <c r="B2477" s="1" t="s">
        <v>2215</v>
      </c>
      <c r="C2477" s="1" t="s">
        <v>40</v>
      </c>
      <c r="D2477" s="1" t="s">
        <v>2442</v>
      </c>
      <c r="E2477" s="2">
        <v>0</v>
      </c>
      <c r="F2477">
        <v>0.45900000000000002</v>
      </c>
      <c r="G2477">
        <v>0.59399999999999997</v>
      </c>
      <c r="H2477" s="3">
        <v>0.52649999999999997</v>
      </c>
      <c r="I2477" s="4">
        <v>0.17706094367925421</v>
      </c>
      <c r="J2477" s="4">
        <v>0.1606005293060444</v>
      </c>
      <c r="K2477" s="4">
        <v>0.17635357624004649</v>
      </c>
      <c r="L2477" s="5">
        <v>0.17709007230115825</v>
      </c>
      <c r="M2477">
        <v>0.17277628038162582</v>
      </c>
      <c r="N2477" s="13">
        <v>3260.8968260000001</v>
      </c>
      <c r="O2477" s="13">
        <v>5980.2317800000001</v>
      </c>
      <c r="P2477" s="13">
        <v>8417.51</v>
      </c>
      <c r="Q2477" s="16">
        <v>5806.51</v>
      </c>
      <c r="R2477" s="16">
        <v>5866.2871515000006</v>
      </c>
      <c r="S2477" s="8">
        <v>0.877</v>
      </c>
      <c r="T2477" s="8">
        <v>0.89895400000000003</v>
      </c>
      <c r="U2477" s="8">
        <v>0.89900000000000002</v>
      </c>
      <c r="V2477" s="8">
        <v>0.89165133333333335</v>
      </c>
      <c r="W2477" s="14">
        <v>97.322135000000003</v>
      </c>
      <c r="X2477" s="14">
        <v>143.27323100000001</v>
      </c>
      <c r="Y2477" s="14">
        <v>173.850582</v>
      </c>
      <c r="Z2477" s="14">
        <v>155.90022596029533</v>
      </c>
      <c r="AA2477" s="8">
        <v>142.58654349007384</v>
      </c>
      <c r="AB2477">
        <v>65205</v>
      </c>
      <c r="AC2477" s="10">
        <v>11.085291</v>
      </c>
      <c r="AD2477" s="15">
        <v>12.48</v>
      </c>
      <c r="AE2477" s="15">
        <v>8.35</v>
      </c>
      <c r="AF2477">
        <v>10.414999999999999</v>
      </c>
    </row>
    <row r="2478" spans="1:32" x14ac:dyDescent="0.2">
      <c r="A2478" s="1" t="s">
        <v>2214</v>
      </c>
      <c r="B2478" s="1" t="s">
        <v>2215</v>
      </c>
      <c r="C2478" s="1" t="s">
        <v>43</v>
      </c>
      <c r="D2478" s="1" t="s">
        <v>2443</v>
      </c>
      <c r="E2478" s="12">
        <v>1</v>
      </c>
      <c r="F2478">
        <v>0.629</v>
      </c>
      <c r="G2478">
        <v>0.76200000000000001</v>
      </c>
      <c r="H2478" s="3">
        <v>0.69550000000000001</v>
      </c>
      <c r="I2478" s="4">
        <v>0.43971485322060999</v>
      </c>
      <c r="J2478" s="4">
        <v>0.45143669602904118</v>
      </c>
      <c r="K2478" s="4">
        <v>0.40842092900093857</v>
      </c>
      <c r="L2478" s="5">
        <v>0.41363479200812647</v>
      </c>
      <c r="M2478">
        <v>0.42830181756467905</v>
      </c>
      <c r="N2478" s="13">
        <v>1719.2469120000001</v>
      </c>
      <c r="O2478" s="13">
        <v>2605.7987149999999</v>
      </c>
      <c r="P2478" s="13">
        <v>4085.17</v>
      </c>
      <c r="Q2478" s="16">
        <v>12109.4</v>
      </c>
      <c r="R2478" s="16">
        <v>5129.9039067499998</v>
      </c>
      <c r="S2478" s="8">
        <v>0.52</v>
      </c>
      <c r="T2478" s="8">
        <v>0.55647800000000003</v>
      </c>
      <c r="U2478" s="8">
        <v>0.55600000000000005</v>
      </c>
      <c r="V2478" s="8">
        <v>0.54415933333333333</v>
      </c>
      <c r="W2478" s="14">
        <v>21.584793999999999</v>
      </c>
      <c r="X2478" s="14">
        <v>26.384630000000001</v>
      </c>
      <c r="Y2478" s="14">
        <v>29.395598</v>
      </c>
      <c r="Z2478" s="14">
        <v>0</v>
      </c>
      <c r="AA2478" s="8">
        <v>19.341255500000003</v>
      </c>
      <c r="AB2478">
        <v>5192</v>
      </c>
      <c r="AC2478" s="10">
        <v>8.5548739999999999</v>
      </c>
      <c r="AD2478" s="15">
        <v>14.56</v>
      </c>
      <c r="AE2478" s="15">
        <v>11.62</v>
      </c>
      <c r="AF2478">
        <v>13.09</v>
      </c>
    </row>
    <row r="2479" spans="1:32" x14ac:dyDescent="0.2">
      <c r="A2479" s="1" t="s">
        <v>2214</v>
      </c>
      <c r="B2479" s="1" t="s">
        <v>2215</v>
      </c>
      <c r="C2479" s="1" t="s">
        <v>43</v>
      </c>
      <c r="D2479" s="1" t="s">
        <v>2444</v>
      </c>
      <c r="E2479" s="2">
        <v>0</v>
      </c>
      <c r="F2479">
        <v>0.57599999999999996</v>
      </c>
      <c r="G2479">
        <v>0.74</v>
      </c>
      <c r="H2479" s="3">
        <v>0.65799999999999992</v>
      </c>
      <c r="I2479" s="4">
        <v>0.14745524156727235</v>
      </c>
      <c r="J2479" s="4">
        <v>0.22341470487907664</v>
      </c>
      <c r="K2479" s="4">
        <v>0.31657978070744031</v>
      </c>
      <c r="L2479" s="5">
        <v>0.30182685570486228</v>
      </c>
      <c r="M2479">
        <v>0.2473191457146629</v>
      </c>
      <c r="N2479" s="13">
        <v>4438.0823620000001</v>
      </c>
      <c r="O2479" s="13">
        <v>4224.5092189999996</v>
      </c>
      <c r="P2479" s="13">
        <v>4689.04</v>
      </c>
      <c r="Q2479" s="16">
        <v>7303.57</v>
      </c>
      <c r="R2479" s="16">
        <v>5163.8003952500003</v>
      </c>
      <c r="S2479" s="8">
        <v>0.33300000000000002</v>
      </c>
      <c r="T2479" s="8">
        <v>0.34631099999999998</v>
      </c>
      <c r="U2479" s="8">
        <v>0.34599999999999997</v>
      </c>
      <c r="V2479" s="8">
        <v>0.34177033333333329</v>
      </c>
      <c r="W2479" s="14">
        <v>38.754140999999997</v>
      </c>
      <c r="X2479" s="14">
        <v>51.342748999999998</v>
      </c>
      <c r="Y2479" s="14">
        <v>112.874242</v>
      </c>
      <c r="Z2479" s="14">
        <v>59.711744360902252</v>
      </c>
      <c r="AA2479" s="8">
        <v>65.67071909022556</v>
      </c>
      <c r="AB2479">
        <v>7933</v>
      </c>
      <c r="AC2479" s="10">
        <v>8.9787870000000005</v>
      </c>
      <c r="AD2479" s="15">
        <v>13.9</v>
      </c>
      <c r="AE2479" s="15">
        <v>9.82</v>
      </c>
      <c r="AF2479">
        <v>11.86</v>
      </c>
    </row>
    <row r="2480" spans="1:32" x14ac:dyDescent="0.2">
      <c r="A2480" s="1" t="s">
        <v>2214</v>
      </c>
      <c r="B2480" s="1" t="s">
        <v>2215</v>
      </c>
      <c r="C2480" s="1" t="s">
        <v>43</v>
      </c>
      <c r="D2480" s="1" t="s">
        <v>2445</v>
      </c>
      <c r="E2480" s="2">
        <v>0</v>
      </c>
      <c r="F2480">
        <v>0.436</v>
      </c>
      <c r="G2480">
        <v>0.61199999999999999</v>
      </c>
      <c r="H2480" s="3">
        <v>0.52400000000000002</v>
      </c>
      <c r="I2480" s="4">
        <v>0.19469092076218661</v>
      </c>
      <c r="J2480" s="4">
        <v>0.15222495507992528</v>
      </c>
      <c r="K2480" s="4">
        <v>0.15514435137591101</v>
      </c>
      <c r="L2480" s="5">
        <v>0.15980431199390599</v>
      </c>
      <c r="M2480">
        <v>0.16546613480298222</v>
      </c>
      <c r="N2480" s="13">
        <v>11130.763419000001</v>
      </c>
      <c r="O2480" s="13">
        <v>8770.2259250000006</v>
      </c>
      <c r="P2480" s="13">
        <v>13195.98</v>
      </c>
      <c r="Q2480" s="16">
        <v>7441.62</v>
      </c>
      <c r="R2480" s="16">
        <v>10134.647336</v>
      </c>
      <c r="S2480" s="8">
        <v>0.71</v>
      </c>
      <c r="T2480" s="8">
        <v>0.71961799999999998</v>
      </c>
      <c r="U2480" s="8">
        <v>0.72</v>
      </c>
      <c r="V2480" s="8">
        <v>0.71653933333333342</v>
      </c>
      <c r="W2480" s="14">
        <v>54.532041999999997</v>
      </c>
      <c r="X2480" s="14">
        <v>65.063625999999999</v>
      </c>
      <c r="Y2480" s="14">
        <v>71.867144999999994</v>
      </c>
      <c r="Z2480" s="14">
        <v>167.48196048886658</v>
      </c>
      <c r="AA2480" s="8">
        <v>89.736193372216633</v>
      </c>
      <c r="AB2480">
        <v>6343</v>
      </c>
      <c r="AC2480" s="10">
        <v>8.7551070000000006</v>
      </c>
      <c r="AD2480" s="15">
        <v>17.72</v>
      </c>
      <c r="AE2480" s="15">
        <v>11.01</v>
      </c>
      <c r="AF2480">
        <v>14.364999999999998</v>
      </c>
    </row>
    <row r="2481" spans="1:32" x14ac:dyDescent="0.2">
      <c r="A2481" s="1" t="s">
        <v>2214</v>
      </c>
      <c r="B2481" s="1" t="s">
        <v>2215</v>
      </c>
      <c r="C2481" s="1" t="s">
        <v>43</v>
      </c>
      <c r="D2481" s="1" t="s">
        <v>2446</v>
      </c>
      <c r="E2481" s="12">
        <v>1</v>
      </c>
      <c r="F2481">
        <v>0.45500000000000002</v>
      </c>
      <c r="G2481">
        <v>0.61799999999999999</v>
      </c>
      <c r="H2481" s="3">
        <v>0.53649999999999998</v>
      </c>
      <c r="I2481" s="4">
        <v>0.1116141314211179</v>
      </c>
      <c r="J2481" s="4">
        <v>4.2494580057857612E-2</v>
      </c>
      <c r="K2481" s="4">
        <v>8.4451686886912125E-2</v>
      </c>
      <c r="L2481" s="5">
        <v>7.7581327668754071E-2</v>
      </c>
      <c r="M2481">
        <v>7.9035431508660423E-2</v>
      </c>
      <c r="N2481" s="13">
        <v>15019.400538</v>
      </c>
      <c r="O2481" s="13">
        <v>36501.597363000001</v>
      </c>
      <c r="P2481" s="13">
        <v>28890.76</v>
      </c>
      <c r="Q2481" s="16">
        <v>21158.52</v>
      </c>
      <c r="R2481" s="16">
        <v>25392.569475250002</v>
      </c>
      <c r="S2481" s="8">
        <v>0.92</v>
      </c>
      <c r="T2481" s="8">
        <v>0.94409100000000001</v>
      </c>
      <c r="U2481" s="8">
        <v>0.94399999999999995</v>
      </c>
      <c r="V2481" s="8">
        <v>0.93603033333333341</v>
      </c>
      <c r="W2481" s="14">
        <v>286.92534899999998</v>
      </c>
      <c r="X2481" s="14">
        <v>236.12716399999999</v>
      </c>
      <c r="Y2481" s="14">
        <v>154.241604</v>
      </c>
      <c r="Z2481" s="14">
        <v>276.88765508459159</v>
      </c>
      <c r="AA2481" s="8">
        <v>238.54544302114789</v>
      </c>
      <c r="AB2481">
        <v>5155</v>
      </c>
      <c r="AC2481" s="10">
        <v>8.5477220000000003</v>
      </c>
      <c r="AD2481" s="15">
        <v>17.41</v>
      </c>
      <c r="AE2481" s="15">
        <v>13.92</v>
      </c>
      <c r="AF2481">
        <v>15.664999999999999</v>
      </c>
    </row>
    <row r="2482" spans="1:32" x14ac:dyDescent="0.2">
      <c r="A2482" s="1" t="s">
        <v>2214</v>
      </c>
      <c r="B2482" s="1" t="s">
        <v>2215</v>
      </c>
      <c r="C2482" s="1" t="s">
        <v>43</v>
      </c>
      <c r="D2482" s="1" t="s">
        <v>2447</v>
      </c>
      <c r="E2482" s="2">
        <v>0</v>
      </c>
      <c r="F2482">
        <v>0.38500000000000001</v>
      </c>
      <c r="G2482">
        <v>0.57999999999999996</v>
      </c>
      <c r="H2482" s="3">
        <v>0.48249999999999998</v>
      </c>
      <c r="I2482" s="4">
        <v>0.20365437190166205</v>
      </c>
      <c r="J2482" s="4">
        <v>0.21105490929836207</v>
      </c>
      <c r="K2482" s="4">
        <v>0.25106049512287715</v>
      </c>
      <c r="L2482" s="5">
        <v>0.25742212267727799</v>
      </c>
      <c r="M2482">
        <v>0.23079797475004482</v>
      </c>
      <c r="N2482" s="13">
        <v>3451.829898</v>
      </c>
      <c r="O2482" s="13">
        <v>5200.9656649999997</v>
      </c>
      <c r="P2482" s="13">
        <v>7473.76</v>
      </c>
      <c r="Q2482" s="16">
        <v>29396.69</v>
      </c>
      <c r="R2482" s="16">
        <v>11380.811390749999</v>
      </c>
      <c r="S2482" s="8">
        <v>0.71799999999999997</v>
      </c>
      <c r="T2482" s="8">
        <v>0.78342900000000004</v>
      </c>
      <c r="U2482" s="8">
        <v>0.78300000000000003</v>
      </c>
      <c r="V2482" s="8">
        <v>0.76147633333333331</v>
      </c>
      <c r="W2482" s="14">
        <v>66.171150999999995</v>
      </c>
      <c r="X2482" s="14">
        <v>44.650595000000003</v>
      </c>
      <c r="Y2482" s="14">
        <v>40.400607000000001</v>
      </c>
      <c r="Z2482" s="14">
        <v>0</v>
      </c>
      <c r="AA2482" s="8">
        <v>37.80558825</v>
      </c>
      <c r="AB2482">
        <v>4536</v>
      </c>
      <c r="AC2482" s="10">
        <v>8.4198009999999996</v>
      </c>
      <c r="AD2482" s="15">
        <v>15.44</v>
      </c>
      <c r="AE2482" s="15">
        <v>9.02</v>
      </c>
      <c r="AF2482">
        <v>12.23</v>
      </c>
    </row>
    <row r="2483" spans="1:32" x14ac:dyDescent="0.2">
      <c r="A2483" s="1" t="s">
        <v>2214</v>
      </c>
      <c r="B2483" s="1" t="s">
        <v>2215</v>
      </c>
      <c r="C2483" s="1" t="s">
        <v>43</v>
      </c>
      <c r="D2483" s="1" t="s">
        <v>2448</v>
      </c>
      <c r="E2483" s="2">
        <v>0</v>
      </c>
      <c r="F2483">
        <v>0.47699999999999998</v>
      </c>
      <c r="G2483">
        <v>0.63100000000000001</v>
      </c>
      <c r="H2483" s="3">
        <v>0.55400000000000005</v>
      </c>
      <c r="I2483" s="4">
        <v>0.32581722923781581</v>
      </c>
      <c r="J2483" s="4">
        <v>0.28325775200959918</v>
      </c>
      <c r="K2483" s="4">
        <v>0.32313459091758412</v>
      </c>
      <c r="L2483" s="5">
        <v>0.32411915181515338</v>
      </c>
      <c r="M2483">
        <v>0.31408218099503815</v>
      </c>
      <c r="N2483" s="13">
        <v>2262.729718</v>
      </c>
      <c r="O2483" s="13">
        <v>3683.0446929999998</v>
      </c>
      <c r="P2483" s="13">
        <v>4795.26</v>
      </c>
      <c r="Q2483" s="16">
        <v>8959.6299999999992</v>
      </c>
      <c r="R2483" s="16">
        <v>4925.1661027499995</v>
      </c>
      <c r="S2483" s="8">
        <v>0.44700000000000001</v>
      </c>
      <c r="T2483" s="8">
        <v>0.47063899999999997</v>
      </c>
      <c r="U2483" s="8">
        <v>0.47099999999999997</v>
      </c>
      <c r="V2483" s="8">
        <v>0.46287966666666663</v>
      </c>
      <c r="W2483" s="14">
        <v>41.581034000000002</v>
      </c>
      <c r="X2483" s="14">
        <v>60.416168999999996</v>
      </c>
      <c r="Y2483" s="14">
        <v>46.290723999999997</v>
      </c>
      <c r="Z2483" s="14">
        <v>81.013729294135203</v>
      </c>
      <c r="AA2483" s="8">
        <v>57.3254140735338</v>
      </c>
      <c r="AB2483">
        <v>6758</v>
      </c>
      <c r="AC2483" s="10">
        <v>8.8184819999999995</v>
      </c>
      <c r="AD2483" s="15">
        <v>19.02</v>
      </c>
      <c r="AE2483" s="15">
        <v>15.22</v>
      </c>
      <c r="AF2483">
        <v>17.12</v>
      </c>
    </row>
    <row r="2484" spans="1:32" x14ac:dyDescent="0.2">
      <c r="A2484" s="1" t="s">
        <v>2214</v>
      </c>
      <c r="B2484" s="1" t="s">
        <v>2215</v>
      </c>
      <c r="C2484" s="1" t="s">
        <v>49</v>
      </c>
      <c r="D2484" s="1" t="s">
        <v>2449</v>
      </c>
      <c r="E2484" s="2">
        <v>0</v>
      </c>
      <c r="F2484">
        <v>0.52900000000000003</v>
      </c>
      <c r="G2484">
        <v>0.65400000000000003</v>
      </c>
      <c r="H2484" s="3">
        <v>0.59150000000000003</v>
      </c>
      <c r="I2484" s="4">
        <v>0.36674320059057064</v>
      </c>
      <c r="J2484" s="4">
        <v>0.32998400372985143</v>
      </c>
      <c r="K2484" s="4">
        <v>0.33323903255329307</v>
      </c>
      <c r="L2484" s="5">
        <v>0.34593072259678187</v>
      </c>
      <c r="M2484">
        <v>0.34397423986762421</v>
      </c>
      <c r="N2484" s="13">
        <v>2578.859316</v>
      </c>
      <c r="O2484" s="13">
        <v>4151.9932710000003</v>
      </c>
      <c r="P2484" s="13">
        <v>6069.65</v>
      </c>
      <c r="Q2484" s="16">
        <v>6838.19</v>
      </c>
      <c r="R2484" s="16">
        <v>4909.6731467499994</v>
      </c>
      <c r="S2484" s="8">
        <v>0.34</v>
      </c>
      <c r="T2484" s="8">
        <v>0.41494700000000001</v>
      </c>
      <c r="U2484" s="8">
        <v>0.41499999999999998</v>
      </c>
      <c r="V2484" s="8">
        <v>0.38998233333333338</v>
      </c>
      <c r="W2484" s="14">
        <v>28.589438999999999</v>
      </c>
      <c r="X2484" s="14">
        <v>20.837188999999999</v>
      </c>
      <c r="Y2484" s="14">
        <v>39.632148000000001</v>
      </c>
      <c r="Z2484" s="14">
        <v>66.01180242067386</v>
      </c>
      <c r="AA2484" s="8">
        <v>38.767644605168464</v>
      </c>
      <c r="AB2484">
        <v>3259</v>
      </c>
      <c r="AC2484" s="10">
        <v>8.0891760000000001</v>
      </c>
      <c r="AD2484" s="15">
        <v>25.16</v>
      </c>
      <c r="AE2484" s="15">
        <v>18.760000000000002</v>
      </c>
      <c r="AF2484">
        <v>21.96</v>
      </c>
    </row>
    <row r="2485" spans="1:32" x14ac:dyDescent="0.2">
      <c r="A2485" s="1" t="s">
        <v>2214</v>
      </c>
      <c r="B2485" s="1" t="s">
        <v>2215</v>
      </c>
      <c r="C2485" s="1" t="s">
        <v>34</v>
      </c>
      <c r="D2485" s="1" t="s">
        <v>2450</v>
      </c>
      <c r="E2485" s="12">
        <v>1</v>
      </c>
      <c r="F2485">
        <v>0.63600000000000001</v>
      </c>
      <c r="G2485">
        <v>0.71799999999999997</v>
      </c>
      <c r="H2485" s="3">
        <v>0.67700000000000005</v>
      </c>
      <c r="I2485" s="4">
        <v>0.24120621537925693</v>
      </c>
      <c r="J2485" s="4">
        <v>0.23477184795769807</v>
      </c>
      <c r="K2485" s="4">
        <v>0.24629768077790098</v>
      </c>
      <c r="L2485" s="5">
        <v>0.24814435537640891</v>
      </c>
      <c r="M2485">
        <v>0.24260502487281621</v>
      </c>
      <c r="N2485" s="13">
        <v>2480.210364</v>
      </c>
      <c r="O2485" s="13">
        <v>4282.1299719999997</v>
      </c>
      <c r="P2485" s="13">
        <v>5977.56</v>
      </c>
      <c r="Q2485" s="16">
        <v>8731.42</v>
      </c>
      <c r="R2485" s="16">
        <v>5367.8300839999993</v>
      </c>
      <c r="S2485" s="8">
        <v>0.85299999999999998</v>
      </c>
      <c r="T2485" s="8">
        <v>0.878023</v>
      </c>
      <c r="U2485" s="8">
        <v>0.878</v>
      </c>
      <c r="V2485" s="8">
        <v>0.86967433333333333</v>
      </c>
      <c r="W2485" s="14">
        <v>33.932913999999997</v>
      </c>
      <c r="X2485" s="14" t="s">
        <v>66</v>
      </c>
      <c r="Y2485" s="14">
        <v>160.914399</v>
      </c>
      <c r="Z2485" s="14">
        <v>168.39758332944851</v>
      </c>
      <c r="AA2485" s="8">
        <v>121.08163210981616</v>
      </c>
      <c r="AB2485">
        <v>43263</v>
      </c>
      <c r="AC2485" s="10">
        <v>10.675053</v>
      </c>
      <c r="AD2485" s="15">
        <v>15.2</v>
      </c>
      <c r="AE2485" s="15">
        <v>9.9700000000000006</v>
      </c>
      <c r="AF2485">
        <v>12.585000000000001</v>
      </c>
    </row>
    <row r="2486" spans="1:32" x14ac:dyDescent="0.2">
      <c r="A2486" s="1" t="s">
        <v>2214</v>
      </c>
      <c r="B2486" s="1" t="s">
        <v>2215</v>
      </c>
      <c r="C2486" s="1" t="s">
        <v>49</v>
      </c>
      <c r="D2486" s="1" t="s">
        <v>2451</v>
      </c>
      <c r="E2486" s="12">
        <v>1</v>
      </c>
      <c r="F2486">
        <v>0.55600000000000005</v>
      </c>
      <c r="G2486">
        <v>0.70199999999999996</v>
      </c>
      <c r="H2486" s="3">
        <v>0.629</v>
      </c>
      <c r="I2486" s="4">
        <v>0.43023049394987112</v>
      </c>
      <c r="J2486" s="4">
        <v>0.41379017428224674</v>
      </c>
      <c r="K2486" s="4">
        <v>0.41927271150656431</v>
      </c>
      <c r="L2486" s="5">
        <v>0.40023962955345804</v>
      </c>
      <c r="M2486">
        <v>0.41588325232303508</v>
      </c>
      <c r="N2486" s="13">
        <v>1917.062199</v>
      </c>
      <c r="O2486" s="13">
        <v>2922.1771309999999</v>
      </c>
      <c r="P2486" s="13">
        <v>4288.93</v>
      </c>
      <c r="Q2486" s="16">
        <v>9711.67</v>
      </c>
      <c r="R2486" s="16">
        <v>4709.9598325000006</v>
      </c>
      <c r="S2486" s="8">
        <v>0.21199999999999999</v>
      </c>
      <c r="T2486" s="8">
        <v>0.26211600000000002</v>
      </c>
      <c r="U2486" s="8">
        <v>0.26200000000000001</v>
      </c>
      <c r="V2486" s="8">
        <v>0.24537200000000001</v>
      </c>
      <c r="W2486" s="14">
        <v>20.406939999999999</v>
      </c>
      <c r="X2486" s="14">
        <v>29.542348</v>
      </c>
      <c r="Y2486" s="14">
        <v>18.664356999999999</v>
      </c>
      <c r="Z2486" s="14">
        <v>70.699713971397145</v>
      </c>
      <c r="AA2486" s="8">
        <v>34.82833974284928</v>
      </c>
      <c r="AB2486">
        <v>3876</v>
      </c>
      <c r="AC2486" s="10">
        <v>8.2625589999999995</v>
      </c>
      <c r="AD2486" s="15">
        <v>27.89</v>
      </c>
      <c r="AE2486" s="15">
        <v>18.87</v>
      </c>
      <c r="AF2486">
        <v>23.380000000000003</v>
      </c>
    </row>
    <row r="2487" spans="1:32" x14ac:dyDescent="0.2">
      <c r="A2487" s="1" t="s">
        <v>2214</v>
      </c>
      <c r="B2487" s="1" t="s">
        <v>2215</v>
      </c>
      <c r="C2487" s="1" t="s">
        <v>36</v>
      </c>
      <c r="D2487" s="1" t="s">
        <v>2452</v>
      </c>
      <c r="E2487" s="12">
        <v>1</v>
      </c>
      <c r="F2487">
        <v>0.59</v>
      </c>
      <c r="G2487">
        <v>0.70599999999999996</v>
      </c>
      <c r="H2487" s="3">
        <v>0.64799999999999991</v>
      </c>
      <c r="I2487" s="4">
        <v>0.29835344009677955</v>
      </c>
      <c r="J2487" s="4">
        <v>0.34524578864318706</v>
      </c>
      <c r="K2487" s="4">
        <v>0.34757860058825529</v>
      </c>
      <c r="L2487" s="5">
        <v>0.31474580015452536</v>
      </c>
      <c r="M2487">
        <v>0.3264809073706868</v>
      </c>
      <c r="N2487" s="13">
        <v>1845.014807</v>
      </c>
      <c r="O2487" s="13">
        <v>2974.3686170000001</v>
      </c>
      <c r="P2487" s="13">
        <v>4139.9799999999996</v>
      </c>
      <c r="Q2487" s="16">
        <v>7624.5</v>
      </c>
      <c r="R2487" s="16">
        <v>4145.9658559999998</v>
      </c>
      <c r="S2487" s="8">
        <v>0.55100000000000005</v>
      </c>
      <c r="T2487" s="8">
        <v>0.76050399999999996</v>
      </c>
      <c r="U2487" s="8">
        <v>0.76100000000000001</v>
      </c>
      <c r="V2487" s="8">
        <v>0.6908346666666666</v>
      </c>
      <c r="W2487" s="14">
        <v>32.912148000000002</v>
      </c>
      <c r="X2487" s="14">
        <v>94.739258000000007</v>
      </c>
      <c r="Y2487" s="14">
        <v>65.575479000000001</v>
      </c>
      <c r="Z2487" s="14">
        <v>76.503731378576504</v>
      </c>
      <c r="AA2487" s="8">
        <v>67.432654094644136</v>
      </c>
      <c r="AB2487">
        <v>9038</v>
      </c>
      <c r="AC2487" s="10">
        <v>9.1091929999999994</v>
      </c>
      <c r="AD2487" s="15">
        <v>16.84</v>
      </c>
      <c r="AE2487" s="15">
        <v>12.43</v>
      </c>
      <c r="AF2487">
        <v>14.635</v>
      </c>
    </row>
    <row r="2488" spans="1:32" x14ac:dyDescent="0.2">
      <c r="A2488" s="1" t="s">
        <v>2214</v>
      </c>
      <c r="B2488" s="1" t="s">
        <v>2215</v>
      </c>
      <c r="C2488" s="1" t="s">
        <v>49</v>
      </c>
      <c r="D2488" s="1" t="s">
        <v>2453</v>
      </c>
      <c r="E2488" s="2">
        <v>0</v>
      </c>
      <c r="F2488">
        <v>0.503</v>
      </c>
      <c r="G2488">
        <v>0.60499999999999998</v>
      </c>
      <c r="H2488" s="3">
        <v>0.55400000000000005</v>
      </c>
      <c r="I2488" s="4">
        <v>0.36330971208945334</v>
      </c>
      <c r="J2488" s="4">
        <v>0.33876283857657352</v>
      </c>
      <c r="K2488" s="4">
        <v>0.34738479134251593</v>
      </c>
      <c r="L2488" s="5">
        <v>0.36624061543228481</v>
      </c>
      <c r="M2488">
        <v>0.35392448936020687</v>
      </c>
      <c r="N2488" s="13">
        <v>2230.5479959999998</v>
      </c>
      <c r="O2488" s="13">
        <v>4145.7557889999998</v>
      </c>
      <c r="P2488" s="13">
        <v>5732.6</v>
      </c>
      <c r="Q2488" s="16">
        <v>6361.2</v>
      </c>
      <c r="R2488" s="16">
        <v>4617.5259462499998</v>
      </c>
      <c r="S2488" s="8">
        <v>0.46899999999999997</v>
      </c>
      <c r="T2488" s="8">
        <v>0.468559</v>
      </c>
      <c r="U2488" s="8">
        <v>0.46899999999999997</v>
      </c>
      <c r="V2488" s="8">
        <v>0.46885300000000002</v>
      </c>
      <c r="W2488" s="14">
        <v>25.947077</v>
      </c>
      <c r="X2488" s="14">
        <v>11.847147</v>
      </c>
      <c r="Y2488" s="14">
        <v>11.831830999999999</v>
      </c>
      <c r="Z2488" s="14">
        <v>25.497348623853213</v>
      </c>
      <c r="AA2488" s="8">
        <v>18.780850905963305</v>
      </c>
      <c r="AB2488">
        <v>3183</v>
      </c>
      <c r="AC2488" s="10">
        <v>8.0655789999999996</v>
      </c>
      <c r="AD2488" s="15">
        <v>17.12</v>
      </c>
      <c r="AE2488" s="15">
        <v>9.91</v>
      </c>
      <c r="AF2488">
        <v>13.515000000000001</v>
      </c>
    </row>
    <row r="2489" spans="1:32" x14ac:dyDescent="0.2">
      <c r="A2489" s="1" t="s">
        <v>2214</v>
      </c>
      <c r="B2489" s="1" t="s">
        <v>2215</v>
      </c>
      <c r="C2489" s="1" t="s">
        <v>34</v>
      </c>
      <c r="D2489" s="1" t="s">
        <v>2454</v>
      </c>
      <c r="E2489" s="12">
        <v>1</v>
      </c>
      <c r="F2489">
        <v>0.59399999999999997</v>
      </c>
      <c r="G2489">
        <v>0.66100000000000003</v>
      </c>
      <c r="H2489" s="3">
        <v>0.62749999999999995</v>
      </c>
      <c r="I2489" s="4">
        <v>0.19985979083127717</v>
      </c>
      <c r="J2489" s="4">
        <v>0.2277474198404392</v>
      </c>
      <c r="K2489" s="4">
        <v>0.26434182110690713</v>
      </c>
      <c r="L2489" s="5">
        <v>0.2900133942493377</v>
      </c>
      <c r="M2489">
        <v>0.24549060650699028</v>
      </c>
      <c r="N2489" s="13">
        <v>2577.0357370000002</v>
      </c>
      <c r="O2489" s="13">
        <v>4206.5118670000002</v>
      </c>
      <c r="P2489" s="13">
        <v>5820.61</v>
      </c>
      <c r="Q2489" s="16">
        <v>8221.49</v>
      </c>
      <c r="R2489" s="16">
        <v>5206.4119009999995</v>
      </c>
      <c r="S2489" s="8">
        <v>0.47</v>
      </c>
      <c r="T2489" s="8">
        <v>0.51119800000000004</v>
      </c>
      <c r="U2489" s="8">
        <v>0.51100000000000001</v>
      </c>
      <c r="V2489" s="8">
        <v>0.49739933333333336</v>
      </c>
      <c r="W2489" s="14">
        <v>26.566240000000001</v>
      </c>
      <c r="X2489" s="14">
        <v>106.125428</v>
      </c>
      <c r="Y2489" s="14">
        <v>143.39514199999999</v>
      </c>
      <c r="Z2489" s="14">
        <v>137.85699104211875</v>
      </c>
      <c r="AA2489" s="8">
        <v>103.48595026052969</v>
      </c>
      <c r="AB2489">
        <v>17462</v>
      </c>
      <c r="AC2489" s="10">
        <v>9.7677820000000004</v>
      </c>
      <c r="AD2489" s="15">
        <v>21.98</v>
      </c>
      <c r="AE2489" s="15">
        <v>15.04</v>
      </c>
      <c r="AF2489">
        <v>18.509999999999998</v>
      </c>
    </row>
    <row r="2490" spans="1:32" x14ac:dyDescent="0.2">
      <c r="A2490" s="1" t="s">
        <v>2214</v>
      </c>
      <c r="B2490" s="1" t="s">
        <v>2215</v>
      </c>
      <c r="C2490" s="1" t="s">
        <v>43</v>
      </c>
      <c r="D2490" s="1" t="s">
        <v>2455</v>
      </c>
      <c r="E2490" s="12">
        <v>1</v>
      </c>
      <c r="F2490">
        <v>0.47</v>
      </c>
      <c r="G2490">
        <v>0.63200000000000001</v>
      </c>
      <c r="H2490" s="3">
        <v>0.55099999999999993</v>
      </c>
      <c r="I2490" s="4">
        <v>0.27318487732092422</v>
      </c>
      <c r="J2490" s="4">
        <v>0.26688447639287682</v>
      </c>
      <c r="K2490" s="4">
        <v>0.31286026020894958</v>
      </c>
      <c r="L2490" s="5">
        <v>0.31942399932613097</v>
      </c>
      <c r="M2490">
        <v>0.29308840331222041</v>
      </c>
      <c r="N2490" s="13">
        <v>2540.383503</v>
      </c>
      <c r="O2490" s="13">
        <v>3940.9398849999998</v>
      </c>
      <c r="P2490" s="13">
        <v>5456.4</v>
      </c>
      <c r="Q2490" s="16">
        <v>10011.41</v>
      </c>
      <c r="R2490" s="16">
        <v>5487.2833469999996</v>
      </c>
      <c r="S2490" s="8">
        <v>0.58399999999999996</v>
      </c>
      <c r="T2490" s="8">
        <v>0.82286199999999998</v>
      </c>
      <c r="U2490" s="8">
        <v>0.82299999999999995</v>
      </c>
      <c r="V2490" s="8">
        <v>0.7432873333333333</v>
      </c>
      <c r="W2490" s="14">
        <v>47.298087000000002</v>
      </c>
      <c r="X2490" s="14">
        <v>44.719467999999999</v>
      </c>
      <c r="Y2490" s="14">
        <v>53.644396999999998</v>
      </c>
      <c r="Z2490" s="14">
        <v>36.218590589738128</v>
      </c>
      <c r="AA2490" s="8">
        <v>45.470135647434532</v>
      </c>
      <c r="AB2490">
        <v>4988</v>
      </c>
      <c r="AC2490" s="10">
        <v>8.5147899999999996</v>
      </c>
      <c r="AD2490" s="15">
        <v>26.83</v>
      </c>
      <c r="AE2490" s="15">
        <v>19.82</v>
      </c>
      <c r="AF2490">
        <v>23.324999999999999</v>
      </c>
    </row>
    <row r="2491" spans="1:32" x14ac:dyDescent="0.2">
      <c r="A2491" s="1" t="s">
        <v>2214</v>
      </c>
      <c r="B2491" s="1" t="s">
        <v>2215</v>
      </c>
      <c r="C2491" s="1" t="s">
        <v>43</v>
      </c>
      <c r="D2491" s="1" t="s">
        <v>2456</v>
      </c>
      <c r="E2491" s="12">
        <v>1</v>
      </c>
      <c r="F2491">
        <v>0.68600000000000005</v>
      </c>
      <c r="G2491">
        <v>0.76400000000000001</v>
      </c>
      <c r="H2491" s="3">
        <v>0.72500000000000009</v>
      </c>
      <c r="I2491" s="4">
        <v>0.3966487369035826</v>
      </c>
      <c r="J2491" s="4">
        <v>0.37889515635892068</v>
      </c>
      <c r="K2491" s="4">
        <v>0.37057949480928787</v>
      </c>
      <c r="L2491" s="5">
        <v>0.40968042998184467</v>
      </c>
      <c r="M2491">
        <v>0.38895095451340894</v>
      </c>
      <c r="N2491" s="13">
        <v>2435.5488009999999</v>
      </c>
      <c r="O2491" s="13">
        <v>3068.4073119999998</v>
      </c>
      <c r="P2491" s="13">
        <v>4348.1000000000004</v>
      </c>
      <c r="Q2491" s="16">
        <v>7670.41</v>
      </c>
      <c r="R2491" s="16">
        <v>4380.6165282500006</v>
      </c>
      <c r="S2491" s="8">
        <v>0.77200000000000002</v>
      </c>
      <c r="T2491" s="8">
        <v>0.80933999999999995</v>
      </c>
      <c r="U2491" s="8">
        <v>0.80900000000000005</v>
      </c>
      <c r="V2491" s="8">
        <v>0.79678000000000004</v>
      </c>
      <c r="W2491" s="14">
        <v>36.736279000000003</v>
      </c>
      <c r="X2491" s="14">
        <v>56.700702999999997</v>
      </c>
      <c r="Y2491" s="14">
        <v>83.743306000000004</v>
      </c>
      <c r="Z2491" s="14">
        <v>30.752976697925547</v>
      </c>
      <c r="AA2491" s="8">
        <v>51.983316174481388</v>
      </c>
      <c r="AB2491">
        <v>6621</v>
      </c>
      <c r="AC2491" s="10">
        <v>8.7980020000000003</v>
      </c>
      <c r="AD2491" s="15">
        <v>19.84</v>
      </c>
      <c r="AE2491" s="15">
        <v>15.08</v>
      </c>
      <c r="AF2491">
        <v>17.46</v>
      </c>
    </row>
    <row r="2492" spans="1:32" x14ac:dyDescent="0.2">
      <c r="A2492" s="1" t="s">
        <v>2214</v>
      </c>
      <c r="B2492" s="1" t="s">
        <v>2215</v>
      </c>
      <c r="C2492" s="1" t="s">
        <v>62</v>
      </c>
      <c r="D2492" s="1" t="s">
        <v>2457</v>
      </c>
      <c r="E2492" s="2">
        <v>0</v>
      </c>
      <c r="F2492">
        <v>0.52100000000000002</v>
      </c>
      <c r="G2492">
        <v>0.65300000000000002</v>
      </c>
      <c r="H2492" s="3">
        <v>0.58699999999999997</v>
      </c>
      <c r="I2492" s="4">
        <v>0.12071804128625005</v>
      </c>
      <c r="J2492" s="4">
        <v>9.9497614913732157E-2</v>
      </c>
      <c r="K2492" s="4">
        <v>0.11681317628959254</v>
      </c>
      <c r="L2492" s="5">
        <v>0.13058077741717719</v>
      </c>
      <c r="M2492">
        <v>0.11690240247668798</v>
      </c>
      <c r="N2492" s="13">
        <v>5860.092189</v>
      </c>
      <c r="O2492" s="13">
        <v>11252.422165</v>
      </c>
      <c r="P2492" s="13">
        <v>13902.16</v>
      </c>
      <c r="Q2492" s="16">
        <v>5785.49</v>
      </c>
      <c r="R2492" s="16">
        <v>9200.0410885000001</v>
      </c>
      <c r="S2492" s="8">
        <v>0.96699999999999997</v>
      </c>
      <c r="T2492" s="8">
        <v>0.96744399999999997</v>
      </c>
      <c r="U2492" s="8">
        <v>0.96699999999999997</v>
      </c>
      <c r="V2492" s="8">
        <v>0.96714800000000001</v>
      </c>
      <c r="W2492" s="14">
        <v>197.465383</v>
      </c>
      <c r="X2492" s="14">
        <v>227.52246</v>
      </c>
      <c r="Y2492" s="14">
        <v>292.71515399999998</v>
      </c>
      <c r="Z2492" s="14">
        <v>367.35021960548141</v>
      </c>
      <c r="AA2492" s="8">
        <v>271.26330415137033</v>
      </c>
      <c r="AB2492">
        <v>176578</v>
      </c>
      <c r="AC2492" s="10">
        <v>12.081518000000001</v>
      </c>
      <c r="AD2492" s="15">
        <v>6.18</v>
      </c>
      <c r="AE2492" s="15">
        <v>3.99</v>
      </c>
      <c r="AF2492">
        <v>5.085</v>
      </c>
    </row>
    <row r="2493" spans="1:32" x14ac:dyDescent="0.2">
      <c r="A2493" s="1" t="s">
        <v>2214</v>
      </c>
      <c r="B2493" s="1" t="s">
        <v>2215</v>
      </c>
      <c r="C2493" s="1" t="s">
        <v>43</v>
      </c>
      <c r="D2493" s="1" t="s">
        <v>2458</v>
      </c>
      <c r="E2493" s="12">
        <v>1</v>
      </c>
      <c r="F2493">
        <v>0.55100000000000005</v>
      </c>
      <c r="G2493">
        <v>0.67</v>
      </c>
      <c r="H2493" s="3">
        <v>0.61050000000000004</v>
      </c>
      <c r="I2493" s="4">
        <v>0.24753853382803262</v>
      </c>
      <c r="J2493" s="4">
        <v>0.24140616225525008</v>
      </c>
      <c r="K2493" s="4">
        <v>0.28839996310106225</v>
      </c>
      <c r="L2493" s="5">
        <v>0.28510105498629673</v>
      </c>
      <c r="M2493">
        <v>0.2656114285426604</v>
      </c>
      <c r="N2493" s="13">
        <v>3495.2368630000001</v>
      </c>
      <c r="O2493" s="13">
        <v>5930.2716609999998</v>
      </c>
      <c r="P2493" s="13">
        <v>6742.41</v>
      </c>
      <c r="Q2493" s="16">
        <v>18336.740000000002</v>
      </c>
      <c r="R2493" s="16">
        <v>8626.1646309999996</v>
      </c>
      <c r="S2493" s="8">
        <v>0.96699999999999997</v>
      </c>
      <c r="T2493" s="8">
        <v>0.96564799999999995</v>
      </c>
      <c r="U2493" s="8">
        <v>0.96599999999999997</v>
      </c>
      <c r="V2493" s="8">
        <v>0.96621599999999985</v>
      </c>
      <c r="W2493" s="14">
        <v>16.753643</v>
      </c>
      <c r="X2493" s="14">
        <v>7.0011830000000002</v>
      </c>
      <c r="Y2493" s="14">
        <v>33.437424</v>
      </c>
      <c r="Z2493" s="14">
        <v>67.836301003344488</v>
      </c>
      <c r="AA2493" s="8">
        <v>31.257137750836122</v>
      </c>
      <c r="AB2493">
        <v>4357</v>
      </c>
      <c r="AC2493" s="10">
        <v>8.3795389999999994</v>
      </c>
      <c r="AD2493" s="15">
        <v>34.46</v>
      </c>
      <c r="AE2493" s="15">
        <v>24.22</v>
      </c>
      <c r="AF2493">
        <v>29.34</v>
      </c>
    </row>
    <row r="2494" spans="1:32" x14ac:dyDescent="0.2">
      <c r="A2494" s="1" t="s">
        <v>2214</v>
      </c>
      <c r="B2494" s="1" t="s">
        <v>2215</v>
      </c>
      <c r="C2494" s="1" t="s">
        <v>43</v>
      </c>
      <c r="D2494" s="1" t="s">
        <v>2459</v>
      </c>
      <c r="E2494" s="2">
        <v>0</v>
      </c>
      <c r="F2494">
        <v>0.44500000000000001</v>
      </c>
      <c r="G2494">
        <v>0.60899999999999999</v>
      </c>
      <c r="H2494" s="3">
        <v>0.52700000000000002</v>
      </c>
      <c r="I2494" s="4">
        <v>0.1907311565740358</v>
      </c>
      <c r="J2494" s="4">
        <v>0.16277945230353266</v>
      </c>
      <c r="K2494" s="4">
        <v>0.20761845948606583</v>
      </c>
      <c r="L2494" s="5">
        <v>0.22075421496537953</v>
      </c>
      <c r="M2494">
        <v>0.19547082083225345</v>
      </c>
      <c r="N2494" s="13">
        <v>3417.587818</v>
      </c>
      <c r="O2494" s="13">
        <v>5319.7710340000003</v>
      </c>
      <c r="P2494" s="13">
        <v>8003.14</v>
      </c>
      <c r="Q2494" s="16">
        <v>8673.32</v>
      </c>
      <c r="R2494" s="16">
        <v>6353.4547130000001</v>
      </c>
      <c r="S2494" s="8">
        <v>0.78300000000000003</v>
      </c>
      <c r="T2494" s="8">
        <v>0.80227800000000005</v>
      </c>
      <c r="U2494" s="8">
        <v>0.80200000000000005</v>
      </c>
      <c r="V2494" s="8">
        <v>0.79575933333333337</v>
      </c>
      <c r="W2494" s="14">
        <v>25.762535</v>
      </c>
      <c r="X2494" s="14">
        <v>26.605771000000001</v>
      </c>
      <c r="Y2494" s="14">
        <v>52.678739</v>
      </c>
      <c r="Z2494" s="14">
        <v>62.885950717175433</v>
      </c>
      <c r="AA2494" s="8">
        <v>41.983248929293858</v>
      </c>
      <c r="AB2494">
        <v>5302</v>
      </c>
      <c r="AC2494" s="10">
        <v>8.5758390000000002</v>
      </c>
      <c r="AD2494" s="15">
        <v>18.149999999999999</v>
      </c>
      <c r="AE2494" s="15">
        <v>14.92</v>
      </c>
      <c r="AF2494">
        <v>16.535</v>
      </c>
    </row>
    <row r="2495" spans="1:32" x14ac:dyDescent="0.2">
      <c r="A2495" s="1" t="s">
        <v>2214</v>
      </c>
      <c r="B2495" s="1" t="s">
        <v>2215</v>
      </c>
      <c r="C2495" s="1" t="s">
        <v>43</v>
      </c>
      <c r="D2495" s="1" t="s">
        <v>2460</v>
      </c>
      <c r="E2495" s="12">
        <v>1</v>
      </c>
      <c r="F2495">
        <v>0.625</v>
      </c>
      <c r="G2495">
        <v>0.71799999999999997</v>
      </c>
      <c r="H2495" s="3">
        <v>0.67149999999999999</v>
      </c>
      <c r="I2495" s="4">
        <v>0.304598076840291</v>
      </c>
      <c r="J2495" s="4">
        <v>0.29024968818377689</v>
      </c>
      <c r="K2495" s="4">
        <v>0.33518732626992254</v>
      </c>
      <c r="L2495" s="5">
        <v>0.32966015713208735</v>
      </c>
      <c r="M2495">
        <v>0.31492381210651943</v>
      </c>
      <c r="N2495" s="13">
        <v>2400.136481</v>
      </c>
      <c r="O2495" s="13">
        <v>3715.6434260000001</v>
      </c>
      <c r="P2495" s="13">
        <v>4952.0600000000004</v>
      </c>
      <c r="Q2495" s="16">
        <v>11265.39</v>
      </c>
      <c r="R2495" s="16">
        <v>5583.3074767500002</v>
      </c>
      <c r="S2495" s="8">
        <v>0.75700000000000001</v>
      </c>
      <c r="T2495" s="8">
        <v>0.76541000000000003</v>
      </c>
      <c r="U2495" s="8">
        <v>0.76500000000000001</v>
      </c>
      <c r="V2495" s="8">
        <v>0.76246999999999998</v>
      </c>
      <c r="W2495" s="14">
        <v>21.986180999999998</v>
      </c>
      <c r="X2495" s="14">
        <v>25.320454000000002</v>
      </c>
      <c r="Y2495" s="14">
        <v>38.377665999999998</v>
      </c>
      <c r="Z2495" s="14">
        <v>45.350779615254801</v>
      </c>
      <c r="AA2495" s="8">
        <v>32.7587701538137</v>
      </c>
      <c r="AB2495">
        <v>5891</v>
      </c>
      <c r="AC2495" s="10">
        <v>8.6811810000000005</v>
      </c>
      <c r="AD2495" s="15">
        <v>41.32</v>
      </c>
      <c r="AE2495" s="15">
        <v>27.89</v>
      </c>
      <c r="AF2495">
        <v>34.605000000000004</v>
      </c>
    </row>
    <row r="2496" spans="1:32" x14ac:dyDescent="0.2">
      <c r="A2496" s="1" t="s">
        <v>2214</v>
      </c>
      <c r="B2496" s="1" t="s">
        <v>2215</v>
      </c>
      <c r="C2496" s="1" t="s">
        <v>49</v>
      </c>
      <c r="D2496" s="1" t="s">
        <v>2461</v>
      </c>
      <c r="E2496" s="2">
        <v>0</v>
      </c>
      <c r="F2496">
        <v>0.59599999999999997</v>
      </c>
      <c r="G2496">
        <v>0.68799999999999994</v>
      </c>
      <c r="H2496" s="3">
        <v>0.6419999999999999</v>
      </c>
      <c r="I2496" s="4">
        <v>0.17650542573225736</v>
      </c>
      <c r="J2496" s="4">
        <v>0.19110117060979112</v>
      </c>
      <c r="K2496" s="4">
        <v>0.17782396332940109</v>
      </c>
      <c r="L2496" s="5">
        <v>0.18697674848551663</v>
      </c>
      <c r="M2496">
        <v>0.18310182703924155</v>
      </c>
      <c r="N2496" s="13">
        <v>2756.0561090000001</v>
      </c>
      <c r="O2496" s="13">
        <v>6614.2783220000001</v>
      </c>
      <c r="P2496" s="13">
        <v>9569.0499999999993</v>
      </c>
      <c r="Q2496" s="16">
        <v>6042.17</v>
      </c>
      <c r="R2496" s="16">
        <v>6245.3886077499992</v>
      </c>
      <c r="S2496" s="8">
        <v>0.498</v>
      </c>
      <c r="T2496" s="8">
        <v>0.51547200000000004</v>
      </c>
      <c r="U2496" s="8">
        <v>0.51500000000000001</v>
      </c>
      <c r="V2496" s="8">
        <v>0.50949066666666676</v>
      </c>
      <c r="W2496" s="14">
        <v>39.802402999999998</v>
      </c>
      <c r="X2496" s="14">
        <v>36.889088999999998</v>
      </c>
      <c r="Y2496" s="14">
        <v>164.63410200000001</v>
      </c>
      <c r="Z2496" s="14">
        <v>47.674717893605582</v>
      </c>
      <c r="AA2496" s="8">
        <v>72.250077973401403</v>
      </c>
      <c r="AB2496">
        <v>3978</v>
      </c>
      <c r="AC2496" s="10">
        <v>8.2885340000000003</v>
      </c>
      <c r="AD2496" s="15">
        <v>16.170000000000002</v>
      </c>
      <c r="AE2496" s="15">
        <v>17.04</v>
      </c>
      <c r="AF2496">
        <v>16.605</v>
      </c>
    </row>
    <row r="2497" spans="1:32" x14ac:dyDescent="0.2">
      <c r="A2497" s="1" t="s">
        <v>2214</v>
      </c>
      <c r="B2497" s="1" t="s">
        <v>2215</v>
      </c>
      <c r="C2497" s="1" t="s">
        <v>43</v>
      </c>
      <c r="D2497" s="1" t="s">
        <v>2462</v>
      </c>
      <c r="E2497" s="12">
        <v>1</v>
      </c>
      <c r="F2497">
        <v>0.45200000000000001</v>
      </c>
      <c r="G2497">
        <v>0.61499999999999999</v>
      </c>
      <c r="H2497" s="3">
        <v>0.53349999999999997</v>
      </c>
      <c r="I2497" s="4">
        <v>0.2911530012810698</v>
      </c>
      <c r="J2497" s="4">
        <v>0.29905398253877319</v>
      </c>
      <c r="K2497" s="4">
        <v>0.31759809496501945</v>
      </c>
      <c r="L2497" s="5">
        <v>0.35224083282355378</v>
      </c>
      <c r="M2497">
        <v>0.31501147790210404</v>
      </c>
      <c r="N2497" s="13">
        <v>2613.4835579999999</v>
      </c>
      <c r="O2497" s="13">
        <v>3797.5595370000001</v>
      </c>
      <c r="P2497" s="13">
        <v>5195.13</v>
      </c>
      <c r="Q2497" s="16">
        <v>13002.39</v>
      </c>
      <c r="R2497" s="16">
        <v>6152.1407737499994</v>
      </c>
      <c r="S2497" s="8">
        <v>0.86799999999999999</v>
      </c>
      <c r="T2497" s="8">
        <v>0.87698900000000002</v>
      </c>
      <c r="U2497" s="8">
        <v>0.877</v>
      </c>
      <c r="V2497" s="8">
        <v>0.87399633333333338</v>
      </c>
      <c r="W2497" s="14">
        <v>26.868300999999999</v>
      </c>
      <c r="X2497" s="14">
        <v>23.077688999999999</v>
      </c>
      <c r="Y2497" s="14">
        <v>33.684573999999998</v>
      </c>
      <c r="Z2497" s="14">
        <v>64.276416853094702</v>
      </c>
      <c r="AA2497" s="8">
        <v>36.976745213273674</v>
      </c>
      <c r="AB2497">
        <v>5695</v>
      </c>
      <c r="AC2497" s="10">
        <v>8.6473440000000004</v>
      </c>
      <c r="AD2497" s="15">
        <v>16.86</v>
      </c>
      <c r="AE2497" s="15">
        <v>13.33</v>
      </c>
      <c r="AF2497">
        <v>15.094999999999999</v>
      </c>
    </row>
    <row r="2498" spans="1:32" x14ac:dyDescent="0.2">
      <c r="A2498" s="1" t="s">
        <v>2214</v>
      </c>
      <c r="B2498" s="1" t="s">
        <v>2215</v>
      </c>
      <c r="C2498" s="1" t="s">
        <v>49</v>
      </c>
      <c r="D2498" s="1" t="s">
        <v>2463</v>
      </c>
      <c r="E2498" s="2">
        <v>0</v>
      </c>
      <c r="F2498">
        <v>0.46899999999999997</v>
      </c>
      <c r="G2498">
        <v>0.63200000000000001</v>
      </c>
      <c r="H2498" s="3">
        <v>0.55049999999999999</v>
      </c>
      <c r="I2498" s="4">
        <v>0.35529657558116129</v>
      </c>
      <c r="J2498" s="4">
        <v>0.35496365695789461</v>
      </c>
      <c r="K2498" s="4">
        <v>0.38223256558222313</v>
      </c>
      <c r="L2498" s="5">
        <v>0.374399740589966</v>
      </c>
      <c r="M2498">
        <v>0.36672313467781126</v>
      </c>
      <c r="N2498" s="13">
        <v>2095.4632419999998</v>
      </c>
      <c r="O2498" s="13">
        <v>3114.0025959999998</v>
      </c>
      <c r="P2498" s="13">
        <v>4611.08</v>
      </c>
      <c r="Q2498" s="16">
        <v>7409.63</v>
      </c>
      <c r="R2498" s="16">
        <v>4307.5439594999998</v>
      </c>
      <c r="S2498" s="8">
        <v>0.57799999999999996</v>
      </c>
      <c r="T2498" s="8">
        <v>0.62936000000000003</v>
      </c>
      <c r="U2498" s="8">
        <v>0.629</v>
      </c>
      <c r="V2498" s="8">
        <v>0.61212</v>
      </c>
      <c r="W2498" s="14">
        <v>25.760663999999998</v>
      </c>
      <c r="X2498" s="14">
        <v>29.437159000000001</v>
      </c>
      <c r="Y2498" s="14">
        <v>77.395742999999996</v>
      </c>
      <c r="Z2498" s="14">
        <v>215.94452146514377</v>
      </c>
      <c r="AA2498" s="8">
        <v>87.134521866285951</v>
      </c>
      <c r="AB2498">
        <v>5048</v>
      </c>
      <c r="AC2498" s="10">
        <v>8.5267470000000003</v>
      </c>
      <c r="AD2498" s="15">
        <v>28.83</v>
      </c>
      <c r="AE2498" s="15">
        <v>18.100000000000001</v>
      </c>
      <c r="AF2498">
        <v>23.465</v>
      </c>
    </row>
    <row r="2499" spans="1:32" x14ac:dyDescent="0.2">
      <c r="A2499" s="1" t="s">
        <v>2214</v>
      </c>
      <c r="B2499" s="1" t="s">
        <v>2215</v>
      </c>
      <c r="C2499" s="1" t="s">
        <v>43</v>
      </c>
      <c r="D2499" s="1" t="s">
        <v>2464</v>
      </c>
      <c r="E2499" s="12">
        <v>1</v>
      </c>
      <c r="F2499">
        <v>0.55800000000000005</v>
      </c>
      <c r="G2499">
        <v>0.68700000000000006</v>
      </c>
      <c r="H2499" s="3">
        <v>0.62250000000000005</v>
      </c>
      <c r="I2499" s="4">
        <v>0.22943522770196526</v>
      </c>
      <c r="J2499" s="4">
        <v>0.22554873467060782</v>
      </c>
      <c r="K2499" s="4">
        <v>0.24552326359425641</v>
      </c>
      <c r="L2499" s="5">
        <v>0.25038980464089705</v>
      </c>
      <c r="M2499">
        <v>0.23772425765193161</v>
      </c>
      <c r="N2499" s="13">
        <v>3503.9177</v>
      </c>
      <c r="O2499" s="13">
        <v>5208.6711480000004</v>
      </c>
      <c r="P2499" s="13">
        <v>6752.62</v>
      </c>
      <c r="Q2499" s="16">
        <v>7366.89</v>
      </c>
      <c r="R2499" s="16">
        <v>5708.0247119999995</v>
      </c>
      <c r="S2499" s="8">
        <v>0.73399999999999999</v>
      </c>
      <c r="T2499" s="8">
        <v>0.75756999999999997</v>
      </c>
      <c r="U2499" s="8">
        <v>0.75800000000000001</v>
      </c>
      <c r="V2499" s="8">
        <v>0.74985666666666662</v>
      </c>
      <c r="W2499" s="14">
        <v>41.635807</v>
      </c>
      <c r="X2499" s="14">
        <v>30.141207000000001</v>
      </c>
      <c r="Y2499" s="14">
        <v>41.686030000000002</v>
      </c>
      <c r="Z2499" s="14">
        <v>93.309106780349168</v>
      </c>
      <c r="AA2499" s="8">
        <v>51.693037695087298</v>
      </c>
      <c r="AB2499">
        <v>5263</v>
      </c>
      <c r="AC2499" s="10">
        <v>8.5684559999999994</v>
      </c>
      <c r="AD2499" s="15">
        <v>11.97</v>
      </c>
      <c r="AE2499" s="15">
        <v>10.53</v>
      </c>
      <c r="AF2499">
        <v>11.25</v>
      </c>
    </row>
    <row r="2500" spans="1:32" x14ac:dyDescent="0.2">
      <c r="A2500" s="1" t="s">
        <v>2214</v>
      </c>
      <c r="B2500" s="1" t="s">
        <v>2215</v>
      </c>
      <c r="C2500" s="1" t="s">
        <v>49</v>
      </c>
      <c r="D2500" s="1" t="s">
        <v>2465</v>
      </c>
      <c r="E2500" s="2">
        <v>0</v>
      </c>
      <c r="F2500">
        <v>0.54100000000000004</v>
      </c>
      <c r="G2500">
        <v>0.66900000000000004</v>
      </c>
      <c r="H2500" s="3">
        <v>0.60499999999999998</v>
      </c>
      <c r="I2500" s="4">
        <v>0.38461295464981288</v>
      </c>
      <c r="J2500" s="4">
        <v>0.29023974965253108</v>
      </c>
      <c r="K2500" s="4">
        <v>0.37365046787771256</v>
      </c>
      <c r="L2500" s="5">
        <v>0.36573199127058964</v>
      </c>
      <c r="M2500">
        <v>0.35355879086266156</v>
      </c>
      <c r="N2500" s="13">
        <v>2687.9200129999999</v>
      </c>
      <c r="O2500" s="13">
        <v>5087.6416749999999</v>
      </c>
      <c r="P2500" s="13">
        <v>5313.07</v>
      </c>
      <c r="Q2500" s="16">
        <v>9985.49</v>
      </c>
      <c r="R2500" s="16">
        <v>5768.5304219999998</v>
      </c>
      <c r="S2500" s="8">
        <v>0.311</v>
      </c>
      <c r="T2500" s="8">
        <v>0.32450299999999999</v>
      </c>
      <c r="U2500" s="8">
        <v>0.32500000000000001</v>
      </c>
      <c r="V2500" s="8">
        <v>0.32016766666666663</v>
      </c>
      <c r="W2500" s="14">
        <v>26.669108000000001</v>
      </c>
      <c r="X2500" s="14">
        <v>9.1486459999999994</v>
      </c>
      <c r="Y2500" s="14">
        <v>24.425056000000001</v>
      </c>
      <c r="Z2500" s="14">
        <v>39.355687315634221</v>
      </c>
      <c r="AA2500" s="8">
        <v>24.899624328908558</v>
      </c>
      <c r="AB2500">
        <v>3191</v>
      </c>
      <c r="AC2500" s="10">
        <v>8.0680899999999998</v>
      </c>
      <c r="AD2500" s="15">
        <v>16.82</v>
      </c>
      <c r="AE2500" s="15">
        <v>10.79</v>
      </c>
      <c r="AF2500">
        <v>13.805</v>
      </c>
    </row>
    <row r="2501" spans="1:32" x14ac:dyDescent="0.2">
      <c r="A2501" s="1" t="s">
        <v>2214</v>
      </c>
      <c r="B2501" s="1" t="s">
        <v>2215</v>
      </c>
      <c r="C2501" s="1" t="s">
        <v>43</v>
      </c>
      <c r="D2501" s="1" t="s">
        <v>2466</v>
      </c>
      <c r="E2501" s="12">
        <v>1</v>
      </c>
      <c r="F2501">
        <v>0.60499999999999998</v>
      </c>
      <c r="G2501">
        <v>0.69699999999999995</v>
      </c>
      <c r="H2501" s="3">
        <v>0.65100000000000002</v>
      </c>
      <c r="I2501" s="4">
        <v>0.25467817515296692</v>
      </c>
      <c r="J2501" s="4">
        <v>0.27856516782883495</v>
      </c>
      <c r="K2501" s="4">
        <v>0.29512281258559275</v>
      </c>
      <c r="L2501" s="5">
        <v>0.29034447990716505</v>
      </c>
      <c r="M2501">
        <v>0.27967765886863993</v>
      </c>
      <c r="N2501" s="13">
        <v>2473.3104400000002</v>
      </c>
      <c r="O2501" s="13">
        <v>4641.3605580000003</v>
      </c>
      <c r="P2501" s="13">
        <v>6015.76</v>
      </c>
      <c r="Q2501" s="16">
        <v>7580.74</v>
      </c>
      <c r="R2501" s="16">
        <v>5177.7927495000004</v>
      </c>
      <c r="S2501" s="8">
        <v>0.86099999999999999</v>
      </c>
      <c r="T2501" s="8">
        <v>0.88597599999999999</v>
      </c>
      <c r="U2501" s="8">
        <v>0.88600000000000001</v>
      </c>
      <c r="V2501" s="8">
        <v>0.8776586666666667</v>
      </c>
      <c r="W2501" s="14">
        <v>45.002670000000002</v>
      </c>
      <c r="X2501" s="14">
        <v>63.318353000000002</v>
      </c>
      <c r="Y2501" s="14">
        <v>85.802172999999996</v>
      </c>
      <c r="Z2501" s="14">
        <v>49.271307445671532</v>
      </c>
      <c r="AA2501" s="8">
        <v>60.848625861417887</v>
      </c>
      <c r="AB2501">
        <v>5281</v>
      </c>
      <c r="AC2501" s="10">
        <v>8.5718709999999998</v>
      </c>
      <c r="AD2501" s="15">
        <v>13.1</v>
      </c>
      <c r="AE2501" s="15">
        <v>9.1999999999999993</v>
      </c>
      <c r="AF2501">
        <v>11.149999999999999</v>
      </c>
    </row>
    <row r="2502" spans="1:32" x14ac:dyDescent="0.2">
      <c r="A2502" s="1" t="s">
        <v>2214</v>
      </c>
      <c r="B2502" s="1" t="s">
        <v>2215</v>
      </c>
      <c r="C2502" s="1" t="s">
        <v>43</v>
      </c>
      <c r="D2502" s="1" t="s">
        <v>2467</v>
      </c>
      <c r="E2502" s="2">
        <v>0</v>
      </c>
      <c r="F2502">
        <v>0.497</v>
      </c>
      <c r="G2502">
        <v>0.63600000000000001</v>
      </c>
      <c r="H2502" s="3">
        <v>0.5665</v>
      </c>
      <c r="I2502" s="4">
        <v>0.18368697852952767</v>
      </c>
      <c r="J2502" s="4">
        <v>0.17095812458071549</v>
      </c>
      <c r="K2502" s="4">
        <v>0.18822048295184393</v>
      </c>
      <c r="L2502" s="5">
        <v>0.19482934998471588</v>
      </c>
      <c r="M2502">
        <v>0.18442373401170076</v>
      </c>
      <c r="N2502" s="13">
        <v>4424.7096359999996</v>
      </c>
      <c r="O2502" s="13">
        <v>7321.6178</v>
      </c>
      <c r="P2502" s="13">
        <v>8403.82</v>
      </c>
      <c r="Q2502" s="16">
        <v>9344.14</v>
      </c>
      <c r="R2502" s="16">
        <v>7373.5718589999997</v>
      </c>
      <c r="S2502" s="8">
        <v>0.85899999999999999</v>
      </c>
      <c r="T2502" s="8">
        <v>0.86589000000000005</v>
      </c>
      <c r="U2502" s="8">
        <v>0.86599999999999999</v>
      </c>
      <c r="V2502" s="8">
        <v>0.86363000000000001</v>
      </c>
      <c r="W2502" s="14">
        <v>51.343344999999999</v>
      </c>
      <c r="X2502" s="14">
        <v>51.986609999999999</v>
      </c>
      <c r="Y2502" s="14">
        <v>48.378520999999999</v>
      </c>
      <c r="Z2502" s="14">
        <v>0</v>
      </c>
      <c r="AA2502" s="8">
        <v>37.927118999999998</v>
      </c>
      <c r="AB2502">
        <v>7987</v>
      </c>
      <c r="AC2502" s="10">
        <v>8.9855699999999992</v>
      </c>
      <c r="AD2502" s="15">
        <v>9.75</v>
      </c>
      <c r="AE2502" s="15">
        <v>7.5</v>
      </c>
      <c r="AF2502">
        <v>8.625</v>
      </c>
    </row>
    <row r="2503" spans="1:32" x14ac:dyDescent="0.2">
      <c r="A2503" s="1" t="s">
        <v>2214</v>
      </c>
      <c r="B2503" s="1" t="s">
        <v>2215</v>
      </c>
      <c r="C2503" s="1" t="s">
        <v>43</v>
      </c>
      <c r="D2503" s="1" t="s">
        <v>2468</v>
      </c>
      <c r="E2503" s="12">
        <v>1</v>
      </c>
      <c r="F2503">
        <v>0.60299999999999998</v>
      </c>
      <c r="G2503">
        <v>0.71899999999999997</v>
      </c>
      <c r="H2503" s="3">
        <v>0.66100000000000003</v>
      </c>
      <c r="I2503" s="4">
        <v>0.28260873875613718</v>
      </c>
      <c r="J2503" s="4">
        <v>0.32368801217728232</v>
      </c>
      <c r="K2503" s="4">
        <v>0.34187111042702278</v>
      </c>
      <c r="L2503" s="5">
        <v>0.33351934776356434</v>
      </c>
      <c r="M2503">
        <v>0.32042180228100164</v>
      </c>
      <c r="N2503" s="13">
        <v>2685.986793</v>
      </c>
      <c r="O2503" s="13">
        <v>4257.1963519999999</v>
      </c>
      <c r="P2503" s="13">
        <v>5374.46</v>
      </c>
      <c r="Q2503" s="16">
        <v>16629.88</v>
      </c>
      <c r="R2503" s="16">
        <v>7236.8807862499998</v>
      </c>
      <c r="S2503" s="8">
        <v>0.26800000000000002</v>
      </c>
      <c r="T2503" s="8">
        <v>0.31512299999999999</v>
      </c>
      <c r="U2503" s="8">
        <v>0.315</v>
      </c>
      <c r="V2503" s="8">
        <v>0.29937433333333335</v>
      </c>
      <c r="W2503" s="14">
        <v>19.790165999999999</v>
      </c>
      <c r="X2503" s="14">
        <v>32.186998000000003</v>
      </c>
      <c r="Y2503" s="14">
        <v>88.169083000000001</v>
      </c>
      <c r="Z2503" s="14">
        <v>164.08703259647808</v>
      </c>
      <c r="AA2503" s="8">
        <v>76.058319899119525</v>
      </c>
      <c r="AB2503">
        <v>5383</v>
      </c>
      <c r="AC2503" s="10">
        <v>8.5910010000000003</v>
      </c>
      <c r="AD2503" s="15">
        <v>29.11</v>
      </c>
      <c r="AE2503" s="15">
        <v>20.74</v>
      </c>
      <c r="AF2503">
        <v>24.924999999999997</v>
      </c>
    </row>
    <row r="2504" spans="1:32" x14ac:dyDescent="0.2">
      <c r="A2504" s="1" t="s">
        <v>2214</v>
      </c>
      <c r="B2504" s="1" t="s">
        <v>2215</v>
      </c>
      <c r="C2504" s="1" t="s">
        <v>36</v>
      </c>
      <c r="D2504" s="1" t="s">
        <v>2469</v>
      </c>
      <c r="E2504" s="12">
        <v>1</v>
      </c>
      <c r="F2504">
        <v>0.56999999999999995</v>
      </c>
      <c r="G2504">
        <v>0.65400000000000003</v>
      </c>
      <c r="H2504" s="3">
        <v>0.61199999999999999</v>
      </c>
      <c r="I2504" s="4">
        <v>0.17767645718296171</v>
      </c>
      <c r="J2504" s="4">
        <v>0.1753643297811989</v>
      </c>
      <c r="K2504" s="4">
        <v>0.21240116597381389</v>
      </c>
      <c r="L2504" s="5">
        <v>0.21125362620442709</v>
      </c>
      <c r="M2504">
        <v>0.1941738947856004</v>
      </c>
      <c r="N2504" s="13">
        <v>3880.8434649999999</v>
      </c>
      <c r="O2504" s="13">
        <v>6289.2329339999997</v>
      </c>
      <c r="P2504" s="13">
        <v>7982.87</v>
      </c>
      <c r="Q2504" s="16">
        <v>7424.72</v>
      </c>
      <c r="R2504" s="16">
        <v>6394.4165997500004</v>
      </c>
      <c r="S2504" s="8">
        <v>0.92500000000000004</v>
      </c>
      <c r="T2504" s="8">
        <v>0.92769400000000002</v>
      </c>
      <c r="U2504" s="8">
        <v>0.92800000000000005</v>
      </c>
      <c r="V2504" s="8">
        <v>0.926898</v>
      </c>
      <c r="W2504" s="14">
        <v>87.761048000000002</v>
      </c>
      <c r="X2504" s="14">
        <v>138.703621</v>
      </c>
      <c r="Y2504" s="14">
        <v>141.02286599999999</v>
      </c>
      <c r="Z2504" s="14">
        <v>71.795855555555562</v>
      </c>
      <c r="AA2504" s="8">
        <v>109.82084763888889</v>
      </c>
      <c r="AB2504">
        <v>14886</v>
      </c>
      <c r="AC2504" s="10">
        <v>9.6081760000000003</v>
      </c>
      <c r="AD2504" s="15">
        <v>15</v>
      </c>
      <c r="AE2504" s="15">
        <v>11.72</v>
      </c>
      <c r="AF2504">
        <v>13.36</v>
      </c>
    </row>
    <row r="2505" spans="1:32" x14ac:dyDescent="0.2">
      <c r="A2505" s="1" t="s">
        <v>2214</v>
      </c>
      <c r="B2505" s="1" t="s">
        <v>2215</v>
      </c>
      <c r="C2505" s="1" t="s">
        <v>49</v>
      </c>
      <c r="D2505" s="1" t="s">
        <v>2470</v>
      </c>
      <c r="E2505" s="2">
        <v>0</v>
      </c>
      <c r="F2505">
        <v>0.60499999999999998</v>
      </c>
      <c r="G2505">
        <v>0.69199999999999995</v>
      </c>
      <c r="H2505" s="3">
        <v>0.64849999999999997</v>
      </c>
      <c r="I2505" s="4">
        <v>0.3102661273446824</v>
      </c>
      <c r="J2505" s="4">
        <v>0.30586717392806834</v>
      </c>
      <c r="K2505" s="4">
        <v>0.33432627073898624</v>
      </c>
      <c r="L2505" s="5">
        <v>0.3399245640768675</v>
      </c>
      <c r="M2505">
        <v>0.32259603402215115</v>
      </c>
      <c r="N2505" s="13">
        <v>2452.5206050000002</v>
      </c>
      <c r="O2505" s="13">
        <v>3555.0247410000002</v>
      </c>
      <c r="P2505" s="13">
        <v>4988.1000000000004</v>
      </c>
      <c r="Q2505" s="16">
        <v>10773.38</v>
      </c>
      <c r="R2505" s="16">
        <v>5442.2563365000005</v>
      </c>
      <c r="S2505" s="8">
        <v>0.39100000000000001</v>
      </c>
      <c r="T2505" s="8">
        <v>0.426728</v>
      </c>
      <c r="U2505" s="8">
        <v>0.42699999999999999</v>
      </c>
      <c r="V2505" s="8">
        <v>0.41490933333333335</v>
      </c>
      <c r="W2505" s="14">
        <v>15.587026</v>
      </c>
      <c r="X2505" s="14">
        <v>19.916449</v>
      </c>
      <c r="Y2505" s="14">
        <v>44.177809000000003</v>
      </c>
      <c r="Z2505" s="14">
        <v>47.278677573278799</v>
      </c>
      <c r="AA2505" s="8">
        <v>31.739990393319701</v>
      </c>
      <c r="AB2505">
        <v>4673</v>
      </c>
      <c r="AC2505" s="10">
        <v>8.4495570000000004</v>
      </c>
      <c r="AD2505" s="15">
        <v>22.39</v>
      </c>
      <c r="AE2505" s="15">
        <v>16.25</v>
      </c>
      <c r="AF2505">
        <v>19.32</v>
      </c>
    </row>
    <row r="2506" spans="1:32" x14ac:dyDescent="0.2">
      <c r="A2506" s="1" t="s">
        <v>2214</v>
      </c>
      <c r="B2506" s="1" t="s">
        <v>2215</v>
      </c>
      <c r="C2506" s="1" t="s">
        <v>49</v>
      </c>
      <c r="D2506" s="1" t="s">
        <v>2471</v>
      </c>
      <c r="E2506" s="2">
        <v>0</v>
      </c>
      <c r="F2506">
        <v>0.40300000000000002</v>
      </c>
      <c r="G2506">
        <v>0.58899999999999997</v>
      </c>
      <c r="H2506" s="3">
        <v>0.496</v>
      </c>
      <c r="I2506" s="4">
        <v>0.21511908385850451</v>
      </c>
      <c r="J2506" s="4">
        <v>0.25862742143597345</v>
      </c>
      <c r="K2506" s="4">
        <v>0.33243431564572429</v>
      </c>
      <c r="L2506" s="5">
        <v>0.31131730013247888</v>
      </c>
      <c r="M2506">
        <v>0.27937453026817027</v>
      </c>
      <c r="N2506" s="13">
        <v>5622.7916660000001</v>
      </c>
      <c r="O2506" s="13">
        <v>8481.0652169999994</v>
      </c>
      <c r="P2506" s="13">
        <v>9376.7000000000007</v>
      </c>
      <c r="Q2506" s="16">
        <v>7596.2</v>
      </c>
      <c r="R2506" s="16">
        <v>7769.1892207500005</v>
      </c>
      <c r="S2506" s="8">
        <v>0.71299999999999997</v>
      </c>
      <c r="T2506" s="8">
        <v>0.74061699999999997</v>
      </c>
      <c r="U2506" s="8">
        <v>0.74099999999999999</v>
      </c>
      <c r="V2506" s="8">
        <v>0.73153900000000005</v>
      </c>
      <c r="W2506" s="14">
        <v>51.521521</v>
      </c>
      <c r="X2506" s="14">
        <v>83.587597000000002</v>
      </c>
      <c r="Y2506" s="14">
        <v>64.478804999999994</v>
      </c>
      <c r="Z2506" s="14">
        <v>200.50197315436242</v>
      </c>
      <c r="AA2506" s="8">
        <v>100.0224740385906</v>
      </c>
      <c r="AB2506">
        <v>1402</v>
      </c>
      <c r="AC2506" s="10">
        <v>7.2456550000000002</v>
      </c>
      <c r="AD2506" s="15">
        <v>11.72</v>
      </c>
      <c r="AE2506" s="15">
        <v>6.97</v>
      </c>
      <c r="AF2506">
        <v>9.3450000000000006</v>
      </c>
    </row>
    <row r="2507" spans="1:32" x14ac:dyDescent="0.2">
      <c r="A2507" s="1" t="s">
        <v>2214</v>
      </c>
      <c r="B2507" s="1" t="s">
        <v>2215</v>
      </c>
      <c r="C2507" s="1" t="s">
        <v>49</v>
      </c>
      <c r="D2507" s="1" t="s">
        <v>2472</v>
      </c>
      <c r="E2507" s="12">
        <v>1</v>
      </c>
      <c r="F2507">
        <v>0.63600000000000001</v>
      </c>
      <c r="G2507">
        <v>0.747</v>
      </c>
      <c r="H2507" s="3">
        <v>0.6915</v>
      </c>
      <c r="I2507" s="4">
        <v>0.27133104048341683</v>
      </c>
      <c r="J2507" s="4">
        <v>0.26646881798527428</v>
      </c>
      <c r="K2507" s="4">
        <v>0.22345139546966294</v>
      </c>
      <c r="L2507" s="5">
        <v>0.21845739514272164</v>
      </c>
      <c r="M2507">
        <v>0.24492716227026895</v>
      </c>
      <c r="N2507" s="13">
        <v>3908.961538</v>
      </c>
      <c r="O2507" s="13">
        <v>7413.4253930000004</v>
      </c>
      <c r="P2507" s="13">
        <v>9756.58</v>
      </c>
      <c r="Q2507" s="16">
        <v>15394.2</v>
      </c>
      <c r="R2507" s="16">
        <v>9118.2917327499999</v>
      </c>
      <c r="S2507" s="8">
        <v>0.63500000000000001</v>
      </c>
      <c r="T2507" s="8">
        <v>0.63326099999999996</v>
      </c>
      <c r="U2507" s="8">
        <v>0.63300000000000001</v>
      </c>
      <c r="V2507" s="8">
        <v>0.63375366666666666</v>
      </c>
      <c r="W2507" s="14">
        <v>53.724065000000003</v>
      </c>
      <c r="X2507" s="14">
        <v>117.806619</v>
      </c>
      <c r="Y2507" s="14">
        <v>33.789790000000004</v>
      </c>
      <c r="Z2507" s="14">
        <v>94.767673750717975</v>
      </c>
      <c r="AA2507" s="8">
        <v>75.022036937679502</v>
      </c>
      <c r="AB2507">
        <v>1695</v>
      </c>
      <c r="AC2507" s="10">
        <v>7.4354380000000004</v>
      </c>
      <c r="AD2507" s="15">
        <v>13.59</v>
      </c>
      <c r="AE2507" s="15">
        <v>7.81</v>
      </c>
      <c r="AF2507">
        <v>10.7</v>
      </c>
    </row>
    <row r="2508" spans="1:32" x14ac:dyDescent="0.2">
      <c r="A2508" s="1" t="s">
        <v>2214</v>
      </c>
      <c r="B2508" s="1" t="s">
        <v>2215</v>
      </c>
      <c r="C2508" s="1" t="s">
        <v>43</v>
      </c>
      <c r="D2508" s="1" t="s">
        <v>2473</v>
      </c>
      <c r="E2508" s="12">
        <v>1</v>
      </c>
      <c r="F2508">
        <v>0.63400000000000001</v>
      </c>
      <c r="G2508">
        <v>0.745</v>
      </c>
      <c r="H2508" s="3">
        <v>0.6895</v>
      </c>
      <c r="I2508" s="4">
        <v>0.17194577948798651</v>
      </c>
      <c r="J2508" s="4">
        <v>0.19404347958051266</v>
      </c>
      <c r="K2508" s="4">
        <v>0.21976366414577705</v>
      </c>
      <c r="L2508" s="5">
        <v>0.24909815556025197</v>
      </c>
      <c r="M2508">
        <v>0.20871276969363203</v>
      </c>
      <c r="N2508" s="13">
        <v>2900.8469540000001</v>
      </c>
      <c r="O2508" s="13">
        <v>5001.6171780000004</v>
      </c>
      <c r="P2508" s="13">
        <v>7101.22</v>
      </c>
      <c r="Q2508" s="16">
        <v>15678.12</v>
      </c>
      <c r="R2508" s="16">
        <v>7670.4510330000012</v>
      </c>
      <c r="S2508" s="8">
        <v>0.42599999999999999</v>
      </c>
      <c r="T2508" s="8">
        <v>0.47417799999999999</v>
      </c>
      <c r="U2508" s="8">
        <v>0.47399999999999998</v>
      </c>
      <c r="V2508" s="8">
        <v>0.45805933333333332</v>
      </c>
      <c r="W2508" s="14">
        <v>9.4870289999999997</v>
      </c>
      <c r="X2508" s="14">
        <v>6.2355179999999999</v>
      </c>
      <c r="Y2508" s="14">
        <v>22.855250000000002</v>
      </c>
      <c r="Z2508" s="14">
        <v>42.588222883035968</v>
      </c>
      <c r="AA2508" s="8">
        <v>20.291504970758993</v>
      </c>
      <c r="AB2508">
        <v>6643</v>
      </c>
      <c r="AC2508" s="10">
        <v>8.8013189999999994</v>
      </c>
      <c r="AD2508" s="15">
        <v>23.9</v>
      </c>
      <c r="AE2508" s="15">
        <v>19.45</v>
      </c>
      <c r="AF2508">
        <v>21.674999999999997</v>
      </c>
    </row>
    <row r="2509" spans="1:32" x14ac:dyDescent="0.2">
      <c r="A2509" s="1" t="s">
        <v>2214</v>
      </c>
      <c r="B2509" s="1" t="s">
        <v>2215</v>
      </c>
      <c r="C2509" s="1" t="s">
        <v>34</v>
      </c>
      <c r="D2509" s="1" t="s">
        <v>2474</v>
      </c>
      <c r="E2509" s="2">
        <v>0</v>
      </c>
      <c r="F2509">
        <v>0.40500000000000003</v>
      </c>
      <c r="G2509">
        <v>0.59499999999999997</v>
      </c>
      <c r="H2509" s="3">
        <v>0.5</v>
      </c>
      <c r="I2509" s="4">
        <v>0.13056488422077961</v>
      </c>
      <c r="J2509" s="4">
        <v>0.11127085184012235</v>
      </c>
      <c r="K2509" s="4">
        <v>0.13323189105870872</v>
      </c>
      <c r="L2509" s="5">
        <v>0.15380292842076379</v>
      </c>
      <c r="M2509">
        <v>0.13221763888509364</v>
      </c>
      <c r="N2509" s="13">
        <v>4784.9676310000004</v>
      </c>
      <c r="O2509" s="13">
        <v>11817.344442</v>
      </c>
      <c r="P2509" s="13">
        <v>10991.81</v>
      </c>
      <c r="Q2509" s="16">
        <v>11008.75</v>
      </c>
      <c r="R2509" s="16">
        <v>9650.7180182499997</v>
      </c>
      <c r="S2509" s="8">
        <v>0.77700000000000002</v>
      </c>
      <c r="T2509" s="8">
        <v>0.81296299999999999</v>
      </c>
      <c r="U2509" s="8">
        <v>0.81299999999999994</v>
      </c>
      <c r="V2509" s="8">
        <v>0.80098766666666654</v>
      </c>
      <c r="W2509" s="14">
        <v>57.300173999999998</v>
      </c>
      <c r="X2509" s="14" t="s">
        <v>66</v>
      </c>
      <c r="Y2509" s="14">
        <v>97.414317999999994</v>
      </c>
      <c r="Z2509" s="14">
        <v>133.72501545925891</v>
      </c>
      <c r="AA2509" s="8">
        <v>96.146502486419649</v>
      </c>
      <c r="AB2509">
        <v>20425</v>
      </c>
      <c r="AC2509" s="10">
        <v>9.9245149999999995</v>
      </c>
      <c r="AD2509" s="15">
        <v>15.39</v>
      </c>
      <c r="AE2509" s="15">
        <v>12.07</v>
      </c>
      <c r="AF2509">
        <v>13.73</v>
      </c>
    </row>
    <row r="2510" spans="1:32" x14ac:dyDescent="0.2">
      <c r="A2510" s="1" t="s">
        <v>2214</v>
      </c>
      <c r="B2510" s="1" t="s">
        <v>2215</v>
      </c>
      <c r="C2510" s="1" t="s">
        <v>36</v>
      </c>
      <c r="D2510" s="1" t="s">
        <v>2475</v>
      </c>
      <c r="E2510" s="12">
        <v>1</v>
      </c>
      <c r="F2510">
        <v>0.64600000000000002</v>
      </c>
      <c r="G2510">
        <v>0.73199999999999998</v>
      </c>
      <c r="H2510" s="3">
        <v>0.68900000000000006</v>
      </c>
      <c r="I2510" s="4">
        <v>0.2609758318430811</v>
      </c>
      <c r="J2510" s="4">
        <v>0.23676813022690615</v>
      </c>
      <c r="K2510" s="4">
        <v>0.3093020043994541</v>
      </c>
      <c r="L2510" s="5">
        <v>0.32354122049340833</v>
      </c>
      <c r="M2510">
        <v>0.28264679674071241</v>
      </c>
      <c r="N2510" s="13">
        <v>2701.6087929999999</v>
      </c>
      <c r="O2510" s="13">
        <v>4462.7853679999998</v>
      </c>
      <c r="P2510" s="13">
        <v>4985.8999999999996</v>
      </c>
      <c r="Q2510" s="16">
        <v>13137.74</v>
      </c>
      <c r="R2510" s="16">
        <v>6322.0085402499999</v>
      </c>
      <c r="S2510" s="8">
        <v>0.78200000000000003</v>
      </c>
      <c r="T2510" s="8">
        <v>0.823689</v>
      </c>
      <c r="U2510" s="8">
        <v>0.82399999999999995</v>
      </c>
      <c r="V2510" s="8">
        <v>0.80989633333333322</v>
      </c>
      <c r="W2510" s="14">
        <v>49.122022999999999</v>
      </c>
      <c r="X2510" s="14">
        <v>65.540116999999995</v>
      </c>
      <c r="Y2510" s="14">
        <v>91.088436000000002</v>
      </c>
      <c r="Z2510" s="14">
        <v>65.1201382218578</v>
      </c>
      <c r="AA2510" s="8">
        <v>67.717678555464445</v>
      </c>
      <c r="AB2510">
        <v>8612</v>
      </c>
      <c r="AC2510" s="10">
        <v>9.0609120000000001</v>
      </c>
      <c r="AD2510" s="15">
        <v>26.49</v>
      </c>
      <c r="AE2510" s="15">
        <v>19.63</v>
      </c>
      <c r="AF2510">
        <v>23.06</v>
      </c>
    </row>
    <row r="2511" spans="1:32" x14ac:dyDescent="0.2">
      <c r="A2511" s="1" t="s">
        <v>2214</v>
      </c>
      <c r="B2511" s="1" t="s">
        <v>2215</v>
      </c>
      <c r="C2511" s="1" t="s">
        <v>43</v>
      </c>
      <c r="D2511" s="1" t="s">
        <v>2476</v>
      </c>
      <c r="E2511" s="12">
        <v>1</v>
      </c>
      <c r="F2511">
        <v>0.60399999999999998</v>
      </c>
      <c r="G2511">
        <v>0.72199999999999998</v>
      </c>
      <c r="H2511" s="3">
        <v>0.66300000000000003</v>
      </c>
      <c r="I2511" s="4">
        <v>0.34272102933840343</v>
      </c>
      <c r="J2511" s="4">
        <v>0.31585330773791664</v>
      </c>
      <c r="K2511" s="4">
        <v>0.35474765527139529</v>
      </c>
      <c r="L2511" s="5">
        <v>0.33892687021093099</v>
      </c>
      <c r="M2511">
        <v>0.3380622156396616</v>
      </c>
      <c r="N2511" s="13">
        <v>2147.995715</v>
      </c>
      <c r="O2511" s="13">
        <v>3453.791565</v>
      </c>
      <c r="P2511" s="13">
        <v>4628.5600000000004</v>
      </c>
      <c r="Q2511" s="16">
        <v>7488.81</v>
      </c>
      <c r="R2511" s="16">
        <v>4429.7893200000008</v>
      </c>
      <c r="S2511" s="8">
        <v>0.66500000000000004</v>
      </c>
      <c r="T2511" s="8">
        <v>0.68074599999999996</v>
      </c>
      <c r="U2511" s="8">
        <v>0.68100000000000005</v>
      </c>
      <c r="V2511" s="8">
        <v>0.67558200000000002</v>
      </c>
      <c r="W2511" s="14">
        <v>23.670760000000001</v>
      </c>
      <c r="X2511" s="14">
        <v>64.126341999999994</v>
      </c>
      <c r="Y2511" s="14">
        <v>100.470595</v>
      </c>
      <c r="Z2511" s="14">
        <v>61.237817978960791</v>
      </c>
      <c r="AA2511" s="8">
        <v>62.376378744740194</v>
      </c>
      <c r="AB2511">
        <v>6661</v>
      </c>
      <c r="AC2511" s="10">
        <v>8.8040249999999993</v>
      </c>
      <c r="AD2511" s="15">
        <v>29.47</v>
      </c>
      <c r="AE2511" s="15">
        <v>18.97</v>
      </c>
      <c r="AF2511">
        <v>24.22</v>
      </c>
    </row>
    <row r="2512" spans="1:32" x14ac:dyDescent="0.2">
      <c r="A2512" s="1" t="s">
        <v>2214</v>
      </c>
      <c r="B2512" s="1" t="s">
        <v>2215</v>
      </c>
      <c r="C2512" s="1" t="s">
        <v>43</v>
      </c>
      <c r="D2512" s="1" t="s">
        <v>2477</v>
      </c>
      <c r="E2512" s="12">
        <v>1</v>
      </c>
      <c r="F2512">
        <v>0.48699999999999999</v>
      </c>
      <c r="G2512">
        <v>0.65700000000000003</v>
      </c>
      <c r="H2512" s="3">
        <v>0.57200000000000006</v>
      </c>
      <c r="I2512" s="4">
        <v>0.3695256267172714</v>
      </c>
      <c r="J2512" s="4">
        <v>0.33784539477453518</v>
      </c>
      <c r="K2512" s="4">
        <v>0.361449309535538</v>
      </c>
      <c r="L2512" s="5">
        <v>0.37945637595693227</v>
      </c>
      <c r="M2512">
        <v>0.3620691767460692</v>
      </c>
      <c r="N2512" s="13">
        <v>2051.9289220000001</v>
      </c>
      <c r="O2512" s="13">
        <v>3396.5108460000001</v>
      </c>
      <c r="P2512" s="13">
        <v>4752.1000000000004</v>
      </c>
      <c r="Q2512" s="16">
        <v>9838.7000000000007</v>
      </c>
      <c r="R2512" s="16">
        <v>5009.8099419999999</v>
      </c>
      <c r="S2512" s="8">
        <v>0.68200000000000005</v>
      </c>
      <c r="T2512" s="8">
        <v>0.75420799999999999</v>
      </c>
      <c r="U2512" s="8">
        <v>0.754</v>
      </c>
      <c r="V2512" s="8">
        <v>0.73006933333333335</v>
      </c>
      <c r="W2512" s="14">
        <v>19.690092</v>
      </c>
      <c r="X2512" s="14">
        <v>15.37603</v>
      </c>
      <c r="Y2512" s="14">
        <v>10.139188000000001</v>
      </c>
      <c r="Z2512" s="14">
        <v>40.924845465636437</v>
      </c>
      <c r="AA2512" s="8">
        <v>21.532538866409109</v>
      </c>
      <c r="AB2512">
        <v>4888</v>
      </c>
      <c r="AC2512" s="10">
        <v>8.4945389999999996</v>
      </c>
      <c r="AD2512" s="15">
        <v>17.39</v>
      </c>
      <c r="AE2512" s="15">
        <v>15.36</v>
      </c>
      <c r="AF2512">
        <v>16.375</v>
      </c>
    </row>
    <row r="2513" spans="1:32" x14ac:dyDescent="0.2">
      <c r="A2513" s="1" t="s">
        <v>2214</v>
      </c>
      <c r="B2513" s="1" t="s">
        <v>2215</v>
      </c>
      <c r="C2513" s="1" t="s">
        <v>36</v>
      </c>
      <c r="D2513" s="1" t="s">
        <v>2478</v>
      </c>
      <c r="E2513" s="2">
        <v>0</v>
      </c>
      <c r="F2513">
        <v>0.71399999999999997</v>
      </c>
      <c r="G2513">
        <v>0.76100000000000001</v>
      </c>
      <c r="H2513" s="3">
        <v>0.73750000000000004</v>
      </c>
      <c r="I2513" s="4">
        <v>0.22984938526343962</v>
      </c>
      <c r="J2513" s="4">
        <v>0.24845969595276601</v>
      </c>
      <c r="K2513" s="4">
        <v>0.2500552720755535</v>
      </c>
      <c r="L2513" s="5">
        <v>0.26250608825626315</v>
      </c>
      <c r="M2513">
        <v>0.24771761038700557</v>
      </c>
      <c r="N2513" s="13">
        <v>3070.3734169999998</v>
      </c>
      <c r="O2513" s="13">
        <v>4230.1679640000002</v>
      </c>
      <c r="P2513" s="13">
        <v>6194.58</v>
      </c>
      <c r="Q2513" s="16">
        <v>7115.22</v>
      </c>
      <c r="R2513" s="16">
        <v>5152.5853452500005</v>
      </c>
      <c r="S2513" s="8">
        <v>0.64</v>
      </c>
      <c r="T2513" s="8">
        <v>0.67674800000000002</v>
      </c>
      <c r="U2513" s="8">
        <v>0.67700000000000005</v>
      </c>
      <c r="V2513" s="8">
        <v>0.66458266666666665</v>
      </c>
      <c r="W2513" s="14">
        <v>38.036838000000003</v>
      </c>
      <c r="X2513" s="14">
        <v>30.464195</v>
      </c>
      <c r="Y2513" s="14">
        <v>33.389581</v>
      </c>
      <c r="Z2513" s="14">
        <v>68.840820778052617</v>
      </c>
      <c r="AA2513" s="8">
        <v>42.682858694513158</v>
      </c>
      <c r="AB2513">
        <v>12980</v>
      </c>
      <c r="AC2513" s="10">
        <v>9.4711649999999992</v>
      </c>
      <c r="AD2513" s="15">
        <v>12.54</v>
      </c>
      <c r="AE2513" s="15">
        <v>8.51</v>
      </c>
      <c r="AF2513">
        <v>10.524999999999999</v>
      </c>
    </row>
    <row r="2514" spans="1:32" x14ac:dyDescent="0.2">
      <c r="A2514" s="1" t="s">
        <v>2214</v>
      </c>
      <c r="B2514" s="1" t="s">
        <v>2215</v>
      </c>
      <c r="C2514" s="1" t="s">
        <v>36</v>
      </c>
      <c r="D2514" s="1" t="s">
        <v>2479</v>
      </c>
      <c r="E2514" s="12">
        <v>1</v>
      </c>
      <c r="F2514">
        <v>0.47899999999999998</v>
      </c>
      <c r="G2514">
        <v>0.63200000000000001</v>
      </c>
      <c r="H2514" s="3">
        <v>0.55549999999999999</v>
      </c>
      <c r="I2514" s="4">
        <v>0.21636586517700662</v>
      </c>
      <c r="J2514" s="4">
        <v>0.22136366728442572</v>
      </c>
      <c r="K2514" s="4">
        <v>0.22434828304710303</v>
      </c>
      <c r="L2514" s="5">
        <v>0.23700682291488762</v>
      </c>
      <c r="M2514">
        <v>0.22477115960585575</v>
      </c>
      <c r="N2514" s="13">
        <v>2430.035253</v>
      </c>
      <c r="O2514" s="13">
        <v>4966.7896090000004</v>
      </c>
      <c r="P2514" s="13">
        <v>6646.37</v>
      </c>
      <c r="Q2514" s="16">
        <v>8484.58</v>
      </c>
      <c r="R2514" s="16">
        <v>5631.9437154999996</v>
      </c>
      <c r="S2514" s="8">
        <v>0.44400000000000001</v>
      </c>
      <c r="T2514" s="8">
        <v>0.50394399999999995</v>
      </c>
      <c r="U2514" s="8">
        <v>0.504</v>
      </c>
      <c r="V2514" s="8">
        <v>0.48398133333333332</v>
      </c>
      <c r="W2514" s="14">
        <v>26.971993999999999</v>
      </c>
      <c r="X2514" s="14">
        <v>48.763858999999997</v>
      </c>
      <c r="Y2514" s="14">
        <v>56.381504999999997</v>
      </c>
      <c r="Z2514" s="14">
        <v>57.602721199899165</v>
      </c>
      <c r="AA2514" s="8">
        <v>47.430019799974787</v>
      </c>
      <c r="AB2514">
        <v>15750</v>
      </c>
      <c r="AC2514" s="10">
        <v>9.6645959999999995</v>
      </c>
      <c r="AD2514" s="15">
        <v>23.21</v>
      </c>
      <c r="AE2514" s="15">
        <v>16.09</v>
      </c>
      <c r="AF2514">
        <v>19.649999999999999</v>
      </c>
    </row>
    <row r="2515" spans="1:32" x14ac:dyDescent="0.2">
      <c r="A2515" s="1" t="s">
        <v>2214</v>
      </c>
      <c r="B2515" s="1" t="s">
        <v>2215</v>
      </c>
      <c r="C2515" s="1" t="s">
        <v>40</v>
      </c>
      <c r="D2515" s="1" t="s">
        <v>2480</v>
      </c>
      <c r="E2515" s="12">
        <v>1</v>
      </c>
      <c r="F2515">
        <v>0.54600000000000004</v>
      </c>
      <c r="G2515">
        <v>0.66300000000000003</v>
      </c>
      <c r="H2515" s="3">
        <v>0.60450000000000004</v>
      </c>
      <c r="I2515" s="4">
        <v>0.26109723920408684</v>
      </c>
      <c r="J2515" s="4">
        <v>0.30026129781170502</v>
      </c>
      <c r="K2515" s="4">
        <v>0.30976285702475476</v>
      </c>
      <c r="L2515" s="5">
        <v>0.31697935406509159</v>
      </c>
      <c r="M2515">
        <v>0.29702518702640957</v>
      </c>
      <c r="N2515" s="13">
        <v>2611.4645559999999</v>
      </c>
      <c r="O2515" s="13">
        <v>3652.011113</v>
      </c>
      <c r="P2515" s="13">
        <v>4746.2299999999996</v>
      </c>
      <c r="Q2515" s="16">
        <v>9779.7999999999993</v>
      </c>
      <c r="R2515" s="16">
        <v>5197.3764172499996</v>
      </c>
      <c r="S2515" s="8">
        <v>0.81100000000000005</v>
      </c>
      <c r="T2515" s="8">
        <v>0.45299099999999998</v>
      </c>
      <c r="U2515" s="8">
        <v>0.45300000000000001</v>
      </c>
      <c r="V2515" s="8">
        <v>0.57233033333333339</v>
      </c>
      <c r="W2515" s="14">
        <v>87.273374000000004</v>
      </c>
      <c r="X2515" s="14">
        <v>64.196571000000006</v>
      </c>
      <c r="Y2515" s="14">
        <v>98.390225000000001</v>
      </c>
      <c r="Z2515" s="14">
        <v>272.9682037022111</v>
      </c>
      <c r="AA2515" s="8">
        <v>130.70709342555278</v>
      </c>
      <c r="AB2515">
        <v>34863</v>
      </c>
      <c r="AC2515" s="10">
        <v>10.459180999999999</v>
      </c>
      <c r="AD2515" s="15">
        <v>12.79</v>
      </c>
      <c r="AE2515" s="15">
        <v>9.2799999999999994</v>
      </c>
      <c r="AF2515">
        <v>11.035</v>
      </c>
    </row>
    <row r="2516" spans="1:32" x14ac:dyDescent="0.2">
      <c r="A2516" s="1" t="s">
        <v>2214</v>
      </c>
      <c r="B2516" s="1" t="s">
        <v>2215</v>
      </c>
      <c r="C2516" s="1" t="s">
        <v>34</v>
      </c>
      <c r="D2516" s="1" t="s">
        <v>2481</v>
      </c>
      <c r="E2516" s="12">
        <v>1</v>
      </c>
      <c r="F2516">
        <v>0.47399999999999998</v>
      </c>
      <c r="G2516">
        <v>0.623</v>
      </c>
      <c r="H2516" s="3">
        <v>0.54849999999999999</v>
      </c>
      <c r="I2516" s="4">
        <v>0.16671089803734118</v>
      </c>
      <c r="J2516" s="4">
        <v>0.20401601277332354</v>
      </c>
      <c r="K2516" s="4">
        <v>0.17053478269106101</v>
      </c>
      <c r="L2516" s="5">
        <v>0.19241027868755076</v>
      </c>
      <c r="M2516">
        <v>0.18341799304731912</v>
      </c>
      <c r="N2516" s="13">
        <v>3314.0059900000001</v>
      </c>
      <c r="O2516" s="13">
        <v>5565.3358799999996</v>
      </c>
      <c r="P2516" s="13">
        <v>9100.3700000000008</v>
      </c>
      <c r="Q2516" s="16">
        <v>7000.78</v>
      </c>
      <c r="R2516" s="16">
        <v>6245.1229674999995</v>
      </c>
      <c r="S2516" s="8">
        <v>0.54900000000000004</v>
      </c>
      <c r="T2516" s="8">
        <v>0.60139200000000004</v>
      </c>
      <c r="U2516" s="8">
        <v>0.60099999999999998</v>
      </c>
      <c r="V2516" s="8">
        <v>0.58379733333333339</v>
      </c>
      <c r="W2516" s="14">
        <v>35.442512999999998</v>
      </c>
      <c r="X2516" s="14">
        <v>96.070723999999998</v>
      </c>
      <c r="Y2516" s="14">
        <v>126.695708</v>
      </c>
      <c r="Z2516" s="14">
        <v>290.20483775316097</v>
      </c>
      <c r="AA2516" s="8">
        <v>137.10344568829024</v>
      </c>
      <c r="AB2516">
        <v>18572</v>
      </c>
      <c r="AC2516" s="10">
        <v>9.8294099999999993</v>
      </c>
      <c r="AD2516" s="15">
        <v>20.440000000000001</v>
      </c>
      <c r="AE2516" s="15">
        <v>14.82</v>
      </c>
      <c r="AF2516">
        <v>17.630000000000003</v>
      </c>
    </row>
    <row r="2517" spans="1:32" x14ac:dyDescent="0.2">
      <c r="A2517" s="1" t="s">
        <v>2214</v>
      </c>
      <c r="B2517" s="1" t="s">
        <v>2215</v>
      </c>
      <c r="C2517" s="1" t="s">
        <v>34</v>
      </c>
      <c r="D2517" s="1" t="s">
        <v>2482</v>
      </c>
      <c r="E2517" s="12">
        <v>1</v>
      </c>
      <c r="F2517">
        <v>0.40200000000000002</v>
      </c>
      <c r="G2517">
        <v>0.55800000000000005</v>
      </c>
      <c r="H2517" s="3">
        <v>0.48000000000000004</v>
      </c>
      <c r="I2517" s="4">
        <v>0.35552718312154774</v>
      </c>
      <c r="J2517" s="4">
        <v>0.3504628831965696</v>
      </c>
      <c r="K2517" s="4">
        <v>0.38416705913880583</v>
      </c>
      <c r="L2517" s="5">
        <v>0.36638309146588249</v>
      </c>
      <c r="M2517">
        <v>0.36413505423070142</v>
      </c>
      <c r="N2517" s="13">
        <v>1843.092807</v>
      </c>
      <c r="O2517" s="13">
        <v>2800.4865690000001</v>
      </c>
      <c r="P2517" s="13">
        <v>3882.14</v>
      </c>
      <c r="Q2517" s="16">
        <v>12652.62</v>
      </c>
      <c r="R2517" s="16">
        <v>5294.584844</v>
      </c>
      <c r="S2517" s="8">
        <v>0.54300000000000004</v>
      </c>
      <c r="T2517" s="8">
        <v>0.55328500000000003</v>
      </c>
      <c r="U2517" s="8">
        <v>0.55300000000000005</v>
      </c>
      <c r="V2517" s="8">
        <v>0.54976166666666659</v>
      </c>
      <c r="W2517" s="14">
        <v>19.424496000000001</v>
      </c>
      <c r="X2517" s="14">
        <v>26.569974999999999</v>
      </c>
      <c r="Y2517" s="14">
        <v>40.819119000000001</v>
      </c>
      <c r="Z2517" s="14">
        <v>33.362638115240614</v>
      </c>
      <c r="AA2517" s="8">
        <v>30.044057028810155</v>
      </c>
      <c r="AB2517">
        <v>31918</v>
      </c>
      <c r="AC2517" s="10">
        <v>10.370925</v>
      </c>
      <c r="AD2517" s="15">
        <v>33.14</v>
      </c>
      <c r="AE2517" s="15">
        <v>25.32</v>
      </c>
      <c r="AF2517">
        <v>29.23</v>
      </c>
    </row>
    <row r="2518" spans="1:32" x14ac:dyDescent="0.2">
      <c r="A2518" s="1" t="s">
        <v>2214</v>
      </c>
      <c r="B2518" s="1" t="s">
        <v>2215</v>
      </c>
      <c r="C2518" s="1" t="s">
        <v>49</v>
      </c>
      <c r="D2518" s="1" t="s">
        <v>2483</v>
      </c>
      <c r="E2518" s="2">
        <v>0</v>
      </c>
      <c r="F2518">
        <v>0.68100000000000005</v>
      </c>
      <c r="G2518">
        <v>0.78700000000000003</v>
      </c>
      <c r="H2518" s="3">
        <v>0.73399999999999999</v>
      </c>
      <c r="I2518" s="4">
        <v>0.17125023605661857</v>
      </c>
      <c r="J2518" s="4">
        <v>0.21505283573735534</v>
      </c>
      <c r="K2518" s="4">
        <v>0.20695506183324708</v>
      </c>
      <c r="L2518" s="5">
        <v>0.21993894062154551</v>
      </c>
      <c r="M2518">
        <v>0.20329926856219163</v>
      </c>
      <c r="N2518" s="13">
        <v>4478.8156369999997</v>
      </c>
      <c r="O2518" s="13">
        <v>6170.7554810000001</v>
      </c>
      <c r="P2518" s="13">
        <v>8319.52</v>
      </c>
      <c r="Q2518" s="16">
        <v>6243.25</v>
      </c>
      <c r="R2518" s="16">
        <v>6303.0852795000001</v>
      </c>
      <c r="S2518" s="8">
        <v>0.35299999999999998</v>
      </c>
      <c r="T2518" s="8">
        <v>0.38597700000000001</v>
      </c>
      <c r="U2518" s="8">
        <v>0.38600000000000001</v>
      </c>
      <c r="V2518" s="8">
        <v>0.37499233333333332</v>
      </c>
      <c r="W2518" s="14">
        <v>36.045955999999997</v>
      </c>
      <c r="X2518" s="14">
        <v>39.73462</v>
      </c>
      <c r="Y2518" s="14">
        <v>52.041235</v>
      </c>
      <c r="Z2518" s="14">
        <v>84.345368624607204</v>
      </c>
      <c r="AA2518" s="8">
        <v>53.0417949061518</v>
      </c>
      <c r="AB2518">
        <v>4107</v>
      </c>
      <c r="AC2518" s="10">
        <v>8.3204480000000007</v>
      </c>
      <c r="AD2518" s="15">
        <v>17.239999999999998</v>
      </c>
      <c r="AE2518" s="15">
        <v>11.87</v>
      </c>
      <c r="AF2518">
        <v>14.555</v>
      </c>
    </row>
    <row r="2519" spans="1:32" x14ac:dyDescent="0.2">
      <c r="A2519" s="1" t="s">
        <v>2214</v>
      </c>
      <c r="B2519" s="1" t="s">
        <v>2215</v>
      </c>
      <c r="C2519" s="1" t="s">
        <v>36</v>
      </c>
      <c r="D2519" s="1" t="s">
        <v>2484</v>
      </c>
      <c r="E2519" s="2">
        <v>0</v>
      </c>
      <c r="F2519">
        <v>0.63800000000000001</v>
      </c>
      <c r="G2519">
        <v>0.74</v>
      </c>
      <c r="H2519" s="3">
        <v>0.68900000000000006</v>
      </c>
      <c r="I2519" s="4">
        <v>0.16420151062681404</v>
      </c>
      <c r="J2519" s="4">
        <v>0.17932061801710578</v>
      </c>
      <c r="K2519" s="4">
        <v>0.1902119651992758</v>
      </c>
      <c r="L2519" s="5">
        <v>0.18612921290568171</v>
      </c>
      <c r="M2519">
        <v>0.17996582668721933</v>
      </c>
      <c r="N2519" s="13">
        <v>2767.8110820000002</v>
      </c>
      <c r="O2519" s="13">
        <v>6551.2869449999998</v>
      </c>
      <c r="P2519" s="13">
        <v>7940.78</v>
      </c>
      <c r="Q2519" s="16">
        <v>12079.13</v>
      </c>
      <c r="R2519" s="16">
        <v>7334.7520067499991</v>
      </c>
      <c r="S2519" s="8">
        <v>0.42699999999999999</v>
      </c>
      <c r="T2519" s="8">
        <v>0.43250899999999998</v>
      </c>
      <c r="U2519" s="8">
        <v>0.433</v>
      </c>
      <c r="V2519" s="8">
        <v>0.43083633333333332</v>
      </c>
      <c r="W2519" s="14">
        <v>52.967424999999999</v>
      </c>
      <c r="X2519" s="14">
        <v>59.299759999999999</v>
      </c>
      <c r="Y2519" s="14">
        <v>86.993545999999995</v>
      </c>
      <c r="Z2519" s="14">
        <v>116.50273121805382</v>
      </c>
      <c r="AA2519" s="8">
        <v>78.940865554513451</v>
      </c>
      <c r="AB2519">
        <v>10089</v>
      </c>
      <c r="AC2519" s="10">
        <v>9.219201</v>
      </c>
      <c r="AD2519" s="15">
        <v>16.899999999999999</v>
      </c>
      <c r="AE2519" s="15">
        <v>9.7200000000000006</v>
      </c>
      <c r="AF2519">
        <v>13.309999999999999</v>
      </c>
    </row>
    <row r="2520" spans="1:32" x14ac:dyDescent="0.2">
      <c r="A2520" s="1" t="s">
        <v>2214</v>
      </c>
      <c r="B2520" s="1" t="s">
        <v>2215</v>
      </c>
      <c r="C2520" s="1" t="s">
        <v>49</v>
      </c>
      <c r="D2520" s="1" t="s">
        <v>2485</v>
      </c>
      <c r="E2520" s="2">
        <v>0</v>
      </c>
      <c r="F2520">
        <v>0.59199999999999997</v>
      </c>
      <c r="G2520">
        <v>0.71</v>
      </c>
      <c r="H2520" s="3">
        <v>0.65100000000000002</v>
      </c>
      <c r="I2520" s="4">
        <v>0.28608852551029273</v>
      </c>
      <c r="J2520" s="4">
        <v>0.29653987724556824</v>
      </c>
      <c r="K2520" s="4">
        <v>0.3011270659394541</v>
      </c>
      <c r="L2520" s="5">
        <v>0.32254945774131683</v>
      </c>
      <c r="M2520">
        <v>0.30157623160915797</v>
      </c>
      <c r="N2520" s="13">
        <v>3270.514158</v>
      </c>
      <c r="O2520" s="13">
        <v>4995.8657990000002</v>
      </c>
      <c r="P2520" s="13">
        <v>7237.31</v>
      </c>
      <c r="Q2520" s="16">
        <v>12223.16</v>
      </c>
      <c r="R2520" s="16">
        <v>6931.7124892500005</v>
      </c>
      <c r="S2520" s="8">
        <v>0.67400000000000004</v>
      </c>
      <c r="T2520" s="8">
        <v>0.70764899999999997</v>
      </c>
      <c r="U2520" s="8">
        <v>0.70799999999999996</v>
      </c>
      <c r="V2520" s="8">
        <v>0.69654966666666651</v>
      </c>
      <c r="W2520" s="14">
        <v>37.262408999999998</v>
      </c>
      <c r="X2520" s="14">
        <v>26.199266999999999</v>
      </c>
      <c r="Y2520" s="14">
        <v>26.895655000000001</v>
      </c>
      <c r="Z2520" s="14">
        <v>48.472619515389653</v>
      </c>
      <c r="AA2520" s="8">
        <v>34.707487628847417</v>
      </c>
      <c r="AB2520">
        <v>2875</v>
      </c>
      <c r="AC2520" s="10">
        <v>7.9638080000000002</v>
      </c>
      <c r="AD2520" s="15">
        <v>19.399999999999999</v>
      </c>
      <c r="AE2520" s="15">
        <v>17.54</v>
      </c>
      <c r="AF2520">
        <v>18.47</v>
      </c>
    </row>
    <row r="2521" spans="1:32" x14ac:dyDescent="0.2">
      <c r="A2521" s="1" t="s">
        <v>2214</v>
      </c>
      <c r="B2521" s="1" t="s">
        <v>2215</v>
      </c>
      <c r="C2521" s="1" t="s">
        <v>49</v>
      </c>
      <c r="D2521" s="1" t="s">
        <v>2486</v>
      </c>
      <c r="E2521" s="12">
        <v>1</v>
      </c>
      <c r="F2521">
        <v>0.54300000000000004</v>
      </c>
      <c r="G2521">
        <v>0.67600000000000005</v>
      </c>
      <c r="H2521" s="3">
        <v>0.60950000000000004</v>
      </c>
      <c r="I2521" s="4">
        <v>0.18722129919294747</v>
      </c>
      <c r="J2521" s="4">
        <v>0.18481126062256983</v>
      </c>
      <c r="K2521" s="4">
        <v>0.22594395439982407</v>
      </c>
      <c r="L2521" s="5">
        <v>0.23308450494915975</v>
      </c>
      <c r="M2521">
        <v>0.20776525479112529</v>
      </c>
      <c r="N2521" s="13">
        <v>4330.1450420000001</v>
      </c>
      <c r="O2521" s="13">
        <v>8017.913106</v>
      </c>
      <c r="P2521" s="13">
        <v>9772.73</v>
      </c>
      <c r="Q2521" s="16">
        <v>9461.2199999999993</v>
      </c>
      <c r="R2521" s="16">
        <v>7895.5020370000002</v>
      </c>
      <c r="S2521" s="8">
        <v>0.79300000000000004</v>
      </c>
      <c r="T2521" s="8">
        <v>0.80525899999999995</v>
      </c>
      <c r="U2521" s="8">
        <v>0.80500000000000005</v>
      </c>
      <c r="V2521" s="8">
        <v>0.80108633333333346</v>
      </c>
      <c r="W2521" s="14">
        <v>116.049598</v>
      </c>
      <c r="X2521" s="14">
        <v>112.848088</v>
      </c>
      <c r="Y2521" s="14">
        <v>170.15257399999999</v>
      </c>
      <c r="Z2521" s="14">
        <v>112.63621798520204</v>
      </c>
      <c r="AA2521" s="8">
        <v>127.92161949630051</v>
      </c>
      <c r="AB2521">
        <v>3746</v>
      </c>
      <c r="AC2521" s="10">
        <v>8.2284439999999996</v>
      </c>
      <c r="AD2521" s="15">
        <v>16.53</v>
      </c>
      <c r="AE2521" s="15">
        <v>14.35</v>
      </c>
      <c r="AF2521">
        <v>15.440000000000001</v>
      </c>
    </row>
    <row r="2522" spans="1:32" x14ac:dyDescent="0.2">
      <c r="A2522" s="1" t="s">
        <v>2214</v>
      </c>
      <c r="B2522" s="1" t="s">
        <v>2215</v>
      </c>
      <c r="C2522" s="1" t="s">
        <v>43</v>
      </c>
      <c r="D2522" s="1" t="s">
        <v>2487</v>
      </c>
      <c r="E2522" s="12">
        <v>1</v>
      </c>
      <c r="F2522">
        <v>0.58099999999999996</v>
      </c>
      <c r="G2522">
        <v>0.69599999999999995</v>
      </c>
      <c r="H2522" s="3">
        <v>0.63849999999999996</v>
      </c>
      <c r="I2522" s="4">
        <v>0.15109844303474437</v>
      </c>
      <c r="J2522" s="4">
        <v>0.12037659773525919</v>
      </c>
      <c r="K2522" s="4">
        <v>0.12167287117794028</v>
      </c>
      <c r="L2522" s="5">
        <v>0.10104931957441961</v>
      </c>
      <c r="M2522">
        <v>0.12354930788059086</v>
      </c>
      <c r="N2522" s="13">
        <v>4532.921429</v>
      </c>
      <c r="O2522" s="13">
        <v>9513.8911989999997</v>
      </c>
      <c r="P2522" s="13">
        <v>14407.69</v>
      </c>
      <c r="Q2522" s="16">
        <v>14029.3</v>
      </c>
      <c r="R2522" s="16">
        <v>10620.950657000001</v>
      </c>
      <c r="S2522" s="8">
        <v>0.73199999999999998</v>
      </c>
      <c r="T2522" s="8">
        <v>0.75210200000000005</v>
      </c>
      <c r="U2522" s="8">
        <v>0.752</v>
      </c>
      <c r="V2522" s="8">
        <v>0.74536733333333327</v>
      </c>
      <c r="W2522" s="14">
        <v>61.325884000000002</v>
      </c>
      <c r="X2522" s="14">
        <v>109.96432900000001</v>
      </c>
      <c r="Y2522" s="14">
        <v>98.997411999999997</v>
      </c>
      <c r="Z2522" s="14">
        <v>86.396631246410109</v>
      </c>
      <c r="AA2522" s="8">
        <v>89.171064061602522</v>
      </c>
      <c r="AB2522">
        <v>7024</v>
      </c>
      <c r="AC2522" s="10">
        <v>8.8570879999999992</v>
      </c>
      <c r="AD2522" s="15">
        <v>15.52</v>
      </c>
      <c r="AE2522" s="15">
        <v>12.13</v>
      </c>
      <c r="AF2522">
        <v>13.824999999999999</v>
      </c>
    </row>
    <row r="2523" spans="1:32" x14ac:dyDescent="0.2">
      <c r="A2523" s="1" t="s">
        <v>2214</v>
      </c>
      <c r="B2523" s="1" t="s">
        <v>2215</v>
      </c>
      <c r="C2523" s="1" t="s">
        <v>36</v>
      </c>
      <c r="D2523" s="1" t="s">
        <v>2488</v>
      </c>
      <c r="E2523" s="12">
        <v>1</v>
      </c>
      <c r="F2523">
        <v>0.54</v>
      </c>
      <c r="G2523">
        <v>0.67700000000000005</v>
      </c>
      <c r="H2523" s="3">
        <v>0.60850000000000004</v>
      </c>
      <c r="I2523" s="4">
        <v>0.2653192366861149</v>
      </c>
      <c r="J2523" s="4">
        <v>0.26146789043620805</v>
      </c>
      <c r="K2523" s="4">
        <v>0.28511972702445632</v>
      </c>
      <c r="L2523" s="5">
        <v>0.27981015650764612</v>
      </c>
      <c r="M2523">
        <v>0.27292925266360635</v>
      </c>
      <c r="N2523" s="13">
        <v>2539.9829850000001</v>
      </c>
      <c r="O2523" s="13">
        <v>4075.571136</v>
      </c>
      <c r="P2523" s="13">
        <v>5389.32</v>
      </c>
      <c r="Q2523" s="16">
        <v>31002.12</v>
      </c>
      <c r="R2523" s="16">
        <v>10751.748530249999</v>
      </c>
      <c r="S2523" s="8">
        <v>0.57999999999999996</v>
      </c>
      <c r="T2523" s="8">
        <v>0.65241499999999997</v>
      </c>
      <c r="U2523" s="8">
        <v>0.65200000000000002</v>
      </c>
      <c r="V2523" s="8">
        <v>0.62813833333333335</v>
      </c>
      <c r="W2523" s="14">
        <v>19.482326</v>
      </c>
      <c r="X2523" s="14">
        <v>29.703797999999999</v>
      </c>
      <c r="Y2523" s="14">
        <v>26.792548</v>
      </c>
      <c r="Z2523" s="14">
        <v>57.105179449618078</v>
      </c>
      <c r="AA2523" s="8">
        <v>33.270962862404517</v>
      </c>
      <c r="AB2523">
        <v>9640</v>
      </c>
      <c r="AC2523" s="10">
        <v>9.1736760000000004</v>
      </c>
      <c r="AD2523" s="15">
        <v>17.79</v>
      </c>
      <c r="AE2523" s="15">
        <v>12.76</v>
      </c>
      <c r="AF2523">
        <v>15.274999999999999</v>
      </c>
    </row>
    <row r="2524" spans="1:32" x14ac:dyDescent="0.2">
      <c r="A2524" s="1" t="s">
        <v>2214</v>
      </c>
      <c r="B2524" s="1" t="s">
        <v>2215</v>
      </c>
      <c r="C2524" s="1" t="s">
        <v>49</v>
      </c>
      <c r="D2524" s="1" t="s">
        <v>2489</v>
      </c>
      <c r="E2524" s="2">
        <v>0</v>
      </c>
      <c r="F2524">
        <v>0.60699999999999998</v>
      </c>
      <c r="G2524">
        <v>0.73199999999999998</v>
      </c>
      <c r="H2524" s="3">
        <v>0.66949999999999998</v>
      </c>
      <c r="I2524" s="4">
        <v>0.30022008201460715</v>
      </c>
      <c r="J2524" s="4">
        <v>0.37536711134839224</v>
      </c>
      <c r="K2524" s="4">
        <v>0.35708321537012905</v>
      </c>
      <c r="L2524" s="5">
        <v>0.37957255063336864</v>
      </c>
      <c r="M2524">
        <v>0.35306073984162428</v>
      </c>
      <c r="N2524" s="13">
        <v>2675.7180680000001</v>
      </c>
      <c r="O2524" s="13">
        <v>3587.3013510000001</v>
      </c>
      <c r="P2524" s="13">
        <v>4903.1000000000004</v>
      </c>
      <c r="Q2524" s="16">
        <v>8861.91</v>
      </c>
      <c r="R2524" s="16">
        <v>5007.0073547499996</v>
      </c>
      <c r="S2524" s="8">
        <v>0.878</v>
      </c>
      <c r="T2524" s="8">
        <v>0.92710999999999999</v>
      </c>
      <c r="U2524" s="8">
        <v>0.92700000000000005</v>
      </c>
      <c r="V2524" s="8">
        <v>0.91070333333333331</v>
      </c>
      <c r="W2524" s="14">
        <v>34.245033999999997</v>
      </c>
      <c r="X2524" s="14">
        <v>33.001043000000003</v>
      </c>
      <c r="Y2524" s="14">
        <v>72.200312999999994</v>
      </c>
      <c r="Z2524" s="14">
        <v>0</v>
      </c>
      <c r="AA2524" s="8">
        <v>34.861597500000002</v>
      </c>
      <c r="AB2524">
        <v>3483</v>
      </c>
      <c r="AC2524" s="10">
        <v>8.1556490000000004</v>
      </c>
      <c r="AD2524" s="15">
        <v>13.53</v>
      </c>
      <c r="AE2524" s="15">
        <v>11.14</v>
      </c>
      <c r="AF2524">
        <v>12.335000000000001</v>
      </c>
    </row>
    <row r="2525" spans="1:32" x14ac:dyDescent="0.2">
      <c r="A2525" s="1" t="s">
        <v>2214</v>
      </c>
      <c r="B2525" s="1" t="s">
        <v>2215</v>
      </c>
      <c r="C2525" s="1" t="s">
        <v>34</v>
      </c>
      <c r="D2525" s="1" t="s">
        <v>2490</v>
      </c>
      <c r="E2525" s="2">
        <v>0</v>
      </c>
      <c r="F2525">
        <v>0.52800000000000002</v>
      </c>
      <c r="G2525">
        <v>0.66</v>
      </c>
      <c r="H2525" s="3">
        <v>0.59400000000000008</v>
      </c>
      <c r="I2525" s="4">
        <v>3.8203678322169074E-2</v>
      </c>
      <c r="J2525" s="4">
        <v>3.2295446423819978E-2</v>
      </c>
      <c r="K2525" s="4">
        <v>4.5050727811685821E-2</v>
      </c>
      <c r="L2525" s="5">
        <v>4.1070972955783297E-2</v>
      </c>
      <c r="M2525">
        <v>3.9155206378364539E-2</v>
      </c>
      <c r="N2525" s="13">
        <v>20237.583671</v>
      </c>
      <c r="O2525" s="13">
        <v>43206.977406999998</v>
      </c>
      <c r="P2525" s="13">
        <v>47366.93</v>
      </c>
      <c r="Q2525" s="16">
        <v>6892.39</v>
      </c>
      <c r="R2525" s="16">
        <v>29425.970269499998</v>
      </c>
      <c r="S2525" s="8">
        <v>0.67100000000000004</v>
      </c>
      <c r="T2525" s="8">
        <v>0.88744699999999999</v>
      </c>
      <c r="U2525" s="8">
        <v>0.88700000000000001</v>
      </c>
      <c r="V2525" s="8">
        <v>0.81514900000000001</v>
      </c>
      <c r="W2525" s="14">
        <v>176.01922300000001</v>
      </c>
      <c r="X2525" s="14">
        <v>195.08265</v>
      </c>
      <c r="Y2525" s="14">
        <v>232.04917800000001</v>
      </c>
      <c r="Z2525" s="14">
        <v>455.58959780092596</v>
      </c>
      <c r="AA2525" s="8">
        <v>264.6851622002315</v>
      </c>
      <c r="AB2525">
        <v>19505</v>
      </c>
      <c r="AC2525" s="10">
        <v>9.8784259999999993</v>
      </c>
      <c r="AD2525" s="15">
        <v>10.99</v>
      </c>
      <c r="AE2525" s="15">
        <v>6.6</v>
      </c>
      <c r="AF2525">
        <v>8.7949999999999999</v>
      </c>
    </row>
    <row r="2526" spans="1:32" x14ac:dyDescent="0.2">
      <c r="A2526" s="1" t="s">
        <v>2214</v>
      </c>
      <c r="B2526" s="1" t="s">
        <v>2215</v>
      </c>
      <c r="C2526" s="1" t="s">
        <v>49</v>
      </c>
      <c r="D2526" s="1" t="s">
        <v>2491</v>
      </c>
      <c r="E2526" s="2">
        <v>0</v>
      </c>
      <c r="F2526">
        <v>0.54500000000000004</v>
      </c>
      <c r="G2526">
        <v>0.68700000000000006</v>
      </c>
      <c r="H2526" s="3">
        <v>0.6160000000000001</v>
      </c>
      <c r="I2526" s="4">
        <v>0.18875749759898883</v>
      </c>
      <c r="J2526" s="4">
        <v>0.17170990487868773</v>
      </c>
      <c r="K2526" s="4">
        <v>0.19011568431219134</v>
      </c>
      <c r="L2526" s="5">
        <v>0.22118025695317775</v>
      </c>
      <c r="M2526">
        <v>0.19294083593576142</v>
      </c>
      <c r="N2526" s="13">
        <v>3791.2864300000001</v>
      </c>
      <c r="O2526" s="13">
        <v>6446.6893849999997</v>
      </c>
      <c r="P2526" s="13">
        <v>11918.52</v>
      </c>
      <c r="Q2526" s="16">
        <v>109522.15</v>
      </c>
      <c r="R2526" s="16">
        <v>32919.661453749999</v>
      </c>
      <c r="S2526" s="8">
        <v>0.61299999999999999</v>
      </c>
      <c r="T2526" s="8">
        <v>0.65660200000000002</v>
      </c>
      <c r="U2526" s="8">
        <v>0.65700000000000003</v>
      </c>
      <c r="V2526" s="8">
        <v>0.64220066666666664</v>
      </c>
      <c r="W2526" s="14">
        <v>37.616419</v>
      </c>
      <c r="X2526" s="14">
        <v>42.123730000000002</v>
      </c>
      <c r="Y2526" s="14">
        <v>146.52576999999999</v>
      </c>
      <c r="Z2526" s="14">
        <v>0</v>
      </c>
      <c r="AA2526" s="8">
        <v>56.566479749999999</v>
      </c>
      <c r="AB2526">
        <v>2265</v>
      </c>
      <c r="AC2526" s="10">
        <v>7.7253299999999996</v>
      </c>
      <c r="AD2526" s="15">
        <v>12.55</v>
      </c>
      <c r="AE2526" s="15">
        <v>10.51</v>
      </c>
      <c r="AF2526">
        <v>11.530000000000001</v>
      </c>
    </row>
    <row r="2527" spans="1:32" x14ac:dyDescent="0.2">
      <c r="A2527" s="1" t="s">
        <v>2214</v>
      </c>
      <c r="B2527" s="1" t="s">
        <v>2215</v>
      </c>
      <c r="C2527" s="1" t="s">
        <v>49</v>
      </c>
      <c r="D2527" s="1" t="s">
        <v>2492</v>
      </c>
      <c r="E2527" s="12">
        <v>1</v>
      </c>
      <c r="F2527">
        <v>0.44700000000000001</v>
      </c>
      <c r="G2527">
        <v>0.63300000000000001</v>
      </c>
      <c r="H2527" s="3">
        <v>0.54</v>
      </c>
      <c r="I2527" s="4">
        <v>0.1953676098300566</v>
      </c>
      <c r="J2527" s="4">
        <v>0.20360160500404487</v>
      </c>
      <c r="K2527" s="4">
        <v>0.22114296635655836</v>
      </c>
      <c r="L2527" s="5">
        <v>0.22760753815364596</v>
      </c>
      <c r="M2527">
        <v>0.21192992983607645</v>
      </c>
      <c r="N2527" s="13">
        <v>4306.6689219999998</v>
      </c>
      <c r="O2527" s="13">
        <v>6137.4805329999999</v>
      </c>
      <c r="P2527" s="13">
        <v>8606.61</v>
      </c>
      <c r="Q2527" s="16">
        <v>14252</v>
      </c>
      <c r="R2527" s="16">
        <v>8325.6898637499999</v>
      </c>
      <c r="S2527" s="8">
        <v>0.63100000000000001</v>
      </c>
      <c r="T2527" s="8">
        <v>0.65365399999999996</v>
      </c>
      <c r="U2527" s="8">
        <v>0.65400000000000003</v>
      </c>
      <c r="V2527" s="8">
        <v>0.64621800000000007</v>
      </c>
      <c r="W2527" s="14">
        <v>30.348483999999999</v>
      </c>
      <c r="X2527" s="14">
        <v>34.725676999999997</v>
      </c>
      <c r="Y2527" s="14">
        <v>84.670809000000006</v>
      </c>
      <c r="Z2527" s="14">
        <v>182.28643564356435</v>
      </c>
      <c r="AA2527" s="8">
        <v>83.007851410891092</v>
      </c>
      <c r="AB2527">
        <v>3613</v>
      </c>
      <c r="AC2527" s="10">
        <v>8.1922940000000004</v>
      </c>
      <c r="AD2527" s="15">
        <v>19.5</v>
      </c>
      <c r="AE2527" s="15">
        <v>15.3</v>
      </c>
      <c r="AF2527">
        <v>17.399999999999999</v>
      </c>
    </row>
    <row r="2528" spans="1:32" x14ac:dyDescent="0.2">
      <c r="A2528" s="1" t="s">
        <v>2214</v>
      </c>
      <c r="B2528" s="1" t="s">
        <v>2215</v>
      </c>
      <c r="C2528" s="1" t="s">
        <v>43</v>
      </c>
      <c r="D2528" s="1" t="s">
        <v>2493</v>
      </c>
      <c r="E2528" s="2">
        <v>0</v>
      </c>
      <c r="F2528">
        <v>0.47799999999999998</v>
      </c>
      <c r="G2528">
        <v>0.63600000000000001</v>
      </c>
      <c r="H2528" s="3">
        <v>0.55699999999999994</v>
      </c>
      <c r="I2528" s="4">
        <v>0.44171302237156651</v>
      </c>
      <c r="J2528" s="4">
        <v>0.4125118067700142</v>
      </c>
      <c r="K2528" s="4">
        <v>0.44478452434646004</v>
      </c>
      <c r="L2528" s="5">
        <v>0.43815178178127062</v>
      </c>
      <c r="M2528">
        <v>0.43429028381732782</v>
      </c>
      <c r="N2528" s="13">
        <v>2009.010497</v>
      </c>
      <c r="O2528" s="13">
        <v>2726.8064119999999</v>
      </c>
      <c r="P2528" s="13">
        <v>3917.68</v>
      </c>
      <c r="Q2528" s="16">
        <v>11370.37</v>
      </c>
      <c r="R2528" s="16">
        <v>5005.9667272500001</v>
      </c>
      <c r="S2528" s="8">
        <v>0.34799999999999998</v>
      </c>
      <c r="T2528" s="8">
        <v>0.400704</v>
      </c>
      <c r="U2528" s="8">
        <v>0.40100000000000002</v>
      </c>
      <c r="V2528" s="8">
        <v>0.38323466666666667</v>
      </c>
      <c r="W2528" s="14">
        <v>3.476566</v>
      </c>
      <c r="X2528" s="14">
        <v>15.988994999999999</v>
      </c>
      <c r="Y2528" s="14">
        <v>40.323524999999997</v>
      </c>
      <c r="Z2528" s="14">
        <v>52.148397736143643</v>
      </c>
      <c r="AA2528" s="8">
        <v>27.984370934035908</v>
      </c>
      <c r="AB2528">
        <v>5440</v>
      </c>
      <c r="AC2528" s="10">
        <v>8.6015339999999991</v>
      </c>
      <c r="AD2528" s="15">
        <v>26.43</v>
      </c>
      <c r="AE2528" s="15">
        <v>19.11</v>
      </c>
      <c r="AF2528">
        <v>22.77</v>
      </c>
    </row>
    <row r="2529" spans="1:32" x14ac:dyDescent="0.2">
      <c r="A2529" s="1" t="s">
        <v>2214</v>
      </c>
      <c r="B2529" s="1" t="s">
        <v>2215</v>
      </c>
      <c r="C2529" s="1" t="s">
        <v>43</v>
      </c>
      <c r="D2529" s="1" t="s">
        <v>2494</v>
      </c>
      <c r="E2529" s="12">
        <v>1</v>
      </c>
      <c r="F2529">
        <v>0.53400000000000003</v>
      </c>
      <c r="G2529">
        <v>0.64800000000000002</v>
      </c>
      <c r="H2529" s="3">
        <v>0.59099999999999997</v>
      </c>
      <c r="I2529" s="4">
        <v>0.34038095181641032</v>
      </c>
      <c r="J2529" s="4">
        <v>0.37744695930280048</v>
      </c>
      <c r="K2529" s="4">
        <v>0.40146585907124183</v>
      </c>
      <c r="L2529" s="5">
        <v>0.39827241737789792</v>
      </c>
      <c r="M2529">
        <v>0.37939154689208765</v>
      </c>
      <c r="N2529" s="13">
        <v>2147.4197039999999</v>
      </c>
      <c r="O2529" s="13">
        <v>3184.832171</v>
      </c>
      <c r="P2529" s="13">
        <v>3985.67</v>
      </c>
      <c r="Q2529" s="16">
        <v>6692.75</v>
      </c>
      <c r="R2529" s="16">
        <v>4002.66796875</v>
      </c>
      <c r="S2529" s="8">
        <v>0.72799999999999998</v>
      </c>
      <c r="T2529" s="8">
        <v>0.749664</v>
      </c>
      <c r="U2529" s="8">
        <v>0.75</v>
      </c>
      <c r="V2529" s="8">
        <v>0.74255466666666659</v>
      </c>
      <c r="W2529" s="14">
        <v>19.993763999999999</v>
      </c>
      <c r="X2529" s="14">
        <v>18.552156</v>
      </c>
      <c r="Y2529" s="14">
        <v>110.830589</v>
      </c>
      <c r="Z2529" s="14">
        <v>28.808852724778649</v>
      </c>
      <c r="AA2529" s="8">
        <v>44.546340431194665</v>
      </c>
      <c r="AB2529">
        <v>7544</v>
      </c>
      <c r="AC2529" s="10">
        <v>8.9285080000000008</v>
      </c>
      <c r="AD2529" s="15">
        <v>39.42</v>
      </c>
      <c r="AE2529" s="15">
        <v>30.06</v>
      </c>
      <c r="AF2529">
        <v>34.74</v>
      </c>
    </row>
    <row r="2530" spans="1:32" x14ac:dyDescent="0.2">
      <c r="A2530" s="1" t="s">
        <v>2214</v>
      </c>
      <c r="B2530" s="1" t="s">
        <v>2215</v>
      </c>
      <c r="C2530" s="1" t="s">
        <v>36</v>
      </c>
      <c r="D2530" s="1" t="s">
        <v>2495</v>
      </c>
      <c r="E2530" s="2">
        <v>0</v>
      </c>
      <c r="F2530">
        <v>0.65900000000000003</v>
      </c>
      <c r="G2530">
        <v>0.75</v>
      </c>
      <c r="H2530" s="3">
        <v>0.70450000000000002</v>
      </c>
      <c r="I2530" s="4">
        <v>0.2184674033416423</v>
      </c>
      <c r="J2530" s="4">
        <v>0.22016533473561825</v>
      </c>
      <c r="K2530" s="4">
        <v>0.13787732062036925</v>
      </c>
      <c r="L2530" s="5">
        <v>0.14835031184704303</v>
      </c>
      <c r="M2530">
        <v>0.18121509263616822</v>
      </c>
      <c r="N2530" s="13">
        <v>3218.9403120000002</v>
      </c>
      <c r="O2530" s="13">
        <v>5499.4369150000002</v>
      </c>
      <c r="P2530" s="13">
        <v>12971.05</v>
      </c>
      <c r="Q2530" s="16">
        <v>5830.6</v>
      </c>
      <c r="R2530" s="16">
        <v>6880.0068067499997</v>
      </c>
      <c r="S2530" s="8">
        <v>0.73899999999999999</v>
      </c>
      <c r="T2530" s="8">
        <v>0.78293400000000002</v>
      </c>
      <c r="U2530" s="8">
        <v>0.78300000000000003</v>
      </c>
      <c r="V2530" s="8">
        <v>0.76831133333333324</v>
      </c>
      <c r="W2530" s="14">
        <v>55.732188000000001</v>
      </c>
      <c r="X2530" s="14">
        <v>83.442059999999998</v>
      </c>
      <c r="Y2530" s="14">
        <v>114.35277000000001</v>
      </c>
      <c r="Z2530" s="14">
        <v>145.41133003708282</v>
      </c>
      <c r="AA2530" s="8">
        <v>99.734587009270712</v>
      </c>
      <c r="AB2530">
        <v>12045</v>
      </c>
      <c r="AC2530" s="10">
        <v>9.3964049999999997</v>
      </c>
      <c r="AD2530" s="15">
        <v>16.68</v>
      </c>
      <c r="AE2530" s="15">
        <v>10.96</v>
      </c>
      <c r="AF2530">
        <v>13.82</v>
      </c>
    </row>
    <row r="2531" spans="1:32" x14ac:dyDescent="0.2">
      <c r="A2531" s="1" t="s">
        <v>2214</v>
      </c>
      <c r="B2531" s="1" t="s">
        <v>2215</v>
      </c>
      <c r="C2531" s="1" t="s">
        <v>49</v>
      </c>
      <c r="D2531" s="1" t="s">
        <v>2496</v>
      </c>
      <c r="E2531" s="2">
        <v>0</v>
      </c>
      <c r="F2531">
        <v>0.69399999999999995</v>
      </c>
      <c r="G2531">
        <v>0.78800000000000003</v>
      </c>
      <c r="H2531" s="3">
        <v>0.74099999999999999</v>
      </c>
      <c r="I2531" s="4">
        <v>0.34635077268252051</v>
      </c>
      <c r="J2531" s="4">
        <v>0.29491661399581193</v>
      </c>
      <c r="K2531" s="4">
        <v>0.33325434986988617</v>
      </c>
      <c r="L2531" s="5">
        <v>0.35405678692500958</v>
      </c>
      <c r="M2531">
        <v>0.33214463086830703</v>
      </c>
      <c r="N2531" s="13">
        <v>2650.1333060000002</v>
      </c>
      <c r="O2531" s="13">
        <v>4911.8854959999999</v>
      </c>
      <c r="P2531" s="13">
        <v>6426.77</v>
      </c>
      <c r="Q2531" s="16">
        <v>14247.23</v>
      </c>
      <c r="R2531" s="16">
        <v>7059.0047004999997</v>
      </c>
      <c r="S2531" s="8">
        <v>0.67300000000000004</v>
      </c>
      <c r="T2531" s="8">
        <v>0.71592599999999995</v>
      </c>
      <c r="U2531" s="8">
        <v>0.71599999999999997</v>
      </c>
      <c r="V2531" s="8">
        <v>0.70164199999999999</v>
      </c>
      <c r="W2531" s="14">
        <v>43.080924000000003</v>
      </c>
      <c r="X2531" s="14">
        <v>19.698986999999999</v>
      </c>
      <c r="Y2531" s="14">
        <v>90.497675000000001</v>
      </c>
      <c r="Z2531" s="14">
        <v>68.123274700598813</v>
      </c>
      <c r="AA2531" s="8">
        <v>55.3502151751497</v>
      </c>
      <c r="AB2531">
        <v>2848</v>
      </c>
      <c r="AC2531" s="10">
        <v>7.9543720000000002</v>
      </c>
      <c r="AD2531" s="15">
        <v>27.92</v>
      </c>
      <c r="AE2531" s="15">
        <v>23.73</v>
      </c>
      <c r="AF2531">
        <v>25.825000000000003</v>
      </c>
    </row>
    <row r="2532" spans="1:32" x14ac:dyDescent="0.2">
      <c r="A2532" s="1" t="s">
        <v>2214</v>
      </c>
      <c r="B2532" s="1" t="s">
        <v>2215</v>
      </c>
      <c r="C2532" s="1" t="s">
        <v>36</v>
      </c>
      <c r="D2532" s="1" t="s">
        <v>2497</v>
      </c>
      <c r="E2532" s="12">
        <v>1</v>
      </c>
      <c r="F2532">
        <v>0.45100000000000001</v>
      </c>
      <c r="G2532">
        <v>0.57999999999999996</v>
      </c>
      <c r="H2532" s="3">
        <v>0.51549999999999996</v>
      </c>
      <c r="I2532" s="4">
        <v>0.29112285776984548</v>
      </c>
      <c r="J2532" s="4">
        <v>0.27561216088670043</v>
      </c>
      <c r="K2532" s="4">
        <v>0.28925475488271024</v>
      </c>
      <c r="L2532" s="5">
        <v>0.29914784287288704</v>
      </c>
      <c r="M2532">
        <v>0.2887844041030358</v>
      </c>
      <c r="N2532" s="13">
        <v>2264.205809</v>
      </c>
      <c r="O2532" s="13">
        <v>3805.3083369999999</v>
      </c>
      <c r="P2532" s="13">
        <v>5327.84</v>
      </c>
      <c r="Q2532" s="16">
        <v>8729.91</v>
      </c>
      <c r="R2532" s="16">
        <v>5031.8160365000003</v>
      </c>
      <c r="S2532" s="8">
        <v>0.375</v>
      </c>
      <c r="T2532" s="8">
        <v>0.44331300000000001</v>
      </c>
      <c r="U2532" s="8">
        <v>0.443</v>
      </c>
      <c r="V2532" s="8">
        <v>0.42043766666666671</v>
      </c>
      <c r="W2532" s="14">
        <v>33.234304000000002</v>
      </c>
      <c r="X2532" s="14">
        <v>60.060533999999997</v>
      </c>
      <c r="Y2532" s="14">
        <v>46.606243999999997</v>
      </c>
      <c r="Z2532" s="14">
        <v>88.195584862385317</v>
      </c>
      <c r="AA2532" s="8">
        <v>57.02416671559633</v>
      </c>
      <c r="AB2532">
        <v>12113</v>
      </c>
      <c r="AC2532" s="10">
        <v>9.4020349999999997</v>
      </c>
      <c r="AD2532" s="15">
        <v>27.66</v>
      </c>
      <c r="AE2532" s="15">
        <v>23.1</v>
      </c>
      <c r="AF2532">
        <v>25.380000000000003</v>
      </c>
    </row>
    <row r="2533" spans="1:32" x14ac:dyDescent="0.2">
      <c r="A2533" s="1" t="s">
        <v>2214</v>
      </c>
      <c r="B2533" s="1" t="s">
        <v>2215</v>
      </c>
      <c r="C2533" s="1" t="s">
        <v>36</v>
      </c>
      <c r="D2533" s="1" t="s">
        <v>2498</v>
      </c>
      <c r="E2533" s="12">
        <v>1</v>
      </c>
      <c r="F2533">
        <v>0.55500000000000005</v>
      </c>
      <c r="G2533">
        <v>0.67700000000000005</v>
      </c>
      <c r="H2533" s="3">
        <v>0.6160000000000001</v>
      </c>
      <c r="I2533" s="4">
        <v>0.27098981217617163</v>
      </c>
      <c r="J2533" s="4">
        <v>0.26579056272661378</v>
      </c>
      <c r="K2533" s="4">
        <v>0.32419587617932571</v>
      </c>
      <c r="L2533" s="5">
        <v>0.33587556564138937</v>
      </c>
      <c r="M2533">
        <v>0.29921295418087512</v>
      </c>
      <c r="N2533" s="13">
        <v>2161.2221199999999</v>
      </c>
      <c r="O2533" s="13">
        <v>3672.203978</v>
      </c>
      <c r="P2533" s="13">
        <v>5031.07</v>
      </c>
      <c r="Q2533" s="16">
        <v>8340.2099999999991</v>
      </c>
      <c r="R2533" s="16">
        <v>4801.1765244999997</v>
      </c>
      <c r="S2533" s="8">
        <v>0.38400000000000001</v>
      </c>
      <c r="T2533" s="8">
        <v>0.43689699999999998</v>
      </c>
      <c r="U2533" s="8">
        <v>0.437</v>
      </c>
      <c r="V2533" s="8">
        <v>0.41929900000000003</v>
      </c>
      <c r="W2533" s="14">
        <v>10.423219</v>
      </c>
      <c r="X2533" s="14">
        <v>8.1229189999999996</v>
      </c>
      <c r="Y2533" s="14">
        <v>41.474080999999998</v>
      </c>
      <c r="Z2533" s="14">
        <v>121.03363371465572</v>
      </c>
      <c r="AA2533" s="8">
        <v>45.263463178663926</v>
      </c>
      <c r="AB2533">
        <v>9197</v>
      </c>
      <c r="AC2533" s="10">
        <v>9.126633</v>
      </c>
      <c r="AD2533" s="15">
        <v>23.71</v>
      </c>
      <c r="AE2533" s="15">
        <v>16.12</v>
      </c>
      <c r="AF2533">
        <v>19.914999999999999</v>
      </c>
    </row>
    <row r="2534" spans="1:32" x14ac:dyDescent="0.2">
      <c r="A2534" s="1" t="s">
        <v>2214</v>
      </c>
      <c r="B2534" s="1" t="s">
        <v>2215</v>
      </c>
      <c r="C2534" s="1" t="s">
        <v>43</v>
      </c>
      <c r="D2534" s="1" t="s">
        <v>2499</v>
      </c>
      <c r="E2534" s="12">
        <v>1</v>
      </c>
      <c r="F2534">
        <v>0.57099999999999995</v>
      </c>
      <c r="G2534">
        <v>0.70099999999999996</v>
      </c>
      <c r="H2534" s="3">
        <v>0.6359999999999999</v>
      </c>
      <c r="I2534" s="4">
        <v>0.20962344748200581</v>
      </c>
      <c r="J2534" s="4">
        <v>0.22694325965396853</v>
      </c>
      <c r="K2534" s="4">
        <v>0.2466289924426518</v>
      </c>
      <c r="L2534" s="5">
        <v>0.25035548880736419</v>
      </c>
      <c r="M2534">
        <v>0.2333877970964976</v>
      </c>
      <c r="N2534" s="13">
        <v>3672.531559</v>
      </c>
      <c r="O2534" s="13">
        <v>5963.8327319999999</v>
      </c>
      <c r="P2534" s="13">
        <v>7142.56</v>
      </c>
      <c r="Q2534" s="16">
        <v>7912.61</v>
      </c>
      <c r="R2534" s="16">
        <v>6172.88357275</v>
      </c>
      <c r="S2534" s="8">
        <v>0.68</v>
      </c>
      <c r="T2534" s="8">
        <v>0.76686900000000002</v>
      </c>
      <c r="U2534" s="8">
        <v>0.76700000000000002</v>
      </c>
      <c r="V2534" s="8">
        <v>0.73795633333333333</v>
      </c>
      <c r="W2534" s="14">
        <v>111.750871</v>
      </c>
      <c r="X2534" s="14">
        <v>139.83524499999999</v>
      </c>
      <c r="Y2534" s="14">
        <v>240.70690099999999</v>
      </c>
      <c r="Z2534" s="14">
        <v>146.94343648794529</v>
      </c>
      <c r="AA2534" s="8">
        <v>159.80911337198631</v>
      </c>
      <c r="AB2534">
        <v>5418</v>
      </c>
      <c r="AC2534" s="10">
        <v>8.5974819999999994</v>
      </c>
      <c r="AD2534" s="15">
        <v>9.6999999999999993</v>
      </c>
      <c r="AE2534" s="15">
        <v>6.93</v>
      </c>
      <c r="AF2534">
        <v>8.3149999999999995</v>
      </c>
    </row>
    <row r="2535" spans="1:32" x14ac:dyDescent="0.2">
      <c r="A2535" s="1" t="s">
        <v>2214</v>
      </c>
      <c r="B2535" s="1" t="s">
        <v>2215</v>
      </c>
      <c r="C2535" s="1" t="s">
        <v>40</v>
      </c>
      <c r="D2535" s="1" t="s">
        <v>2500</v>
      </c>
      <c r="E2535" s="2">
        <v>0</v>
      </c>
      <c r="F2535">
        <v>0.57899999999999996</v>
      </c>
      <c r="G2535">
        <v>0.68200000000000005</v>
      </c>
      <c r="H2535" s="3">
        <v>0.63050000000000006</v>
      </c>
      <c r="I2535" s="4">
        <v>0.15816614834846124</v>
      </c>
      <c r="J2535" s="4">
        <v>0.14070357220844484</v>
      </c>
      <c r="K2535" s="4">
        <v>0.15633031792831159</v>
      </c>
      <c r="L2535" s="5">
        <v>0.15744078414425414</v>
      </c>
      <c r="M2535">
        <v>0.15316020565736796</v>
      </c>
      <c r="N2535" s="13">
        <v>4288.8916730000001</v>
      </c>
      <c r="O2535" s="13">
        <v>7418.3502779999999</v>
      </c>
      <c r="P2535" s="13">
        <v>9983.7000000000007</v>
      </c>
      <c r="Q2535" s="16">
        <v>10380.629999999999</v>
      </c>
      <c r="R2535" s="16">
        <v>8017.8929877499995</v>
      </c>
      <c r="S2535" s="8">
        <v>0.88400000000000001</v>
      </c>
      <c r="T2535" s="8">
        <v>0.90369299999999997</v>
      </c>
      <c r="U2535" s="8">
        <v>0.90400000000000003</v>
      </c>
      <c r="V2535" s="8">
        <v>0.897231</v>
      </c>
      <c r="W2535" s="14">
        <v>86.563280000000006</v>
      </c>
      <c r="X2535" s="14">
        <v>110.306646</v>
      </c>
      <c r="Y2535" s="14">
        <v>158.165796</v>
      </c>
      <c r="Z2535" s="14">
        <v>192.47746988339884</v>
      </c>
      <c r="AA2535" s="8">
        <v>136.8782979708497</v>
      </c>
      <c r="AB2535">
        <v>60326</v>
      </c>
      <c r="AC2535" s="10">
        <v>11.007517999999999</v>
      </c>
      <c r="AD2535" s="15">
        <v>9.86</v>
      </c>
      <c r="AE2535" s="15">
        <v>6.48</v>
      </c>
      <c r="AF2535">
        <v>8.17</v>
      </c>
    </row>
    <row r="2536" spans="1:32" x14ac:dyDescent="0.2">
      <c r="A2536" s="1" t="s">
        <v>2214</v>
      </c>
      <c r="B2536" s="1" t="s">
        <v>2215</v>
      </c>
      <c r="C2536" s="1" t="s">
        <v>43</v>
      </c>
      <c r="D2536" s="1" t="s">
        <v>2501</v>
      </c>
      <c r="E2536" s="12">
        <v>1</v>
      </c>
      <c r="F2536">
        <v>0.57599999999999996</v>
      </c>
      <c r="G2536">
        <v>0.71499999999999997</v>
      </c>
      <c r="H2536" s="3">
        <v>0.64549999999999996</v>
      </c>
      <c r="I2536" s="4">
        <v>0.12438577639978841</v>
      </c>
      <c r="J2536" s="4">
        <v>8.9096917004775636E-2</v>
      </c>
      <c r="K2536" s="4">
        <v>0.12675150160276127</v>
      </c>
      <c r="L2536" s="5">
        <v>0.14608445118659361</v>
      </c>
      <c r="M2536">
        <v>0.12157966154847974</v>
      </c>
      <c r="N2536" s="13">
        <v>3701.8684979999998</v>
      </c>
      <c r="O2536" s="13">
        <v>11278.270227999999</v>
      </c>
      <c r="P2536" s="13">
        <v>14475.05</v>
      </c>
      <c r="Q2536" s="16">
        <v>14836.44</v>
      </c>
      <c r="R2536" s="16">
        <v>11072.907181500001</v>
      </c>
      <c r="S2536" s="8">
        <v>0.52300000000000002</v>
      </c>
      <c r="T2536" s="8">
        <v>0.61343000000000003</v>
      </c>
      <c r="U2536" s="8">
        <v>0.61299999999999999</v>
      </c>
      <c r="V2536" s="8">
        <v>0.58314333333333335</v>
      </c>
      <c r="W2536" s="14">
        <v>31.406806</v>
      </c>
      <c r="X2536" s="14">
        <v>25.468157000000001</v>
      </c>
      <c r="Y2536" s="14">
        <v>57.693738000000003</v>
      </c>
      <c r="Z2536" s="14">
        <v>309.19862469649672</v>
      </c>
      <c r="AA2536" s="8">
        <v>105.94183142412419</v>
      </c>
      <c r="AB2536">
        <v>6123</v>
      </c>
      <c r="AC2536" s="10">
        <v>8.7198069999999994</v>
      </c>
      <c r="AD2536" s="15">
        <v>31.18</v>
      </c>
      <c r="AE2536" s="15">
        <v>21.35</v>
      </c>
      <c r="AF2536">
        <v>26.265000000000001</v>
      </c>
    </row>
    <row r="2537" spans="1:32" x14ac:dyDescent="0.2">
      <c r="A2537" s="1" t="s">
        <v>2214</v>
      </c>
      <c r="B2537" s="1" t="s">
        <v>2215</v>
      </c>
      <c r="C2537" s="1" t="s">
        <v>49</v>
      </c>
      <c r="D2537" s="1" t="s">
        <v>2502</v>
      </c>
      <c r="E2537" s="2">
        <v>0</v>
      </c>
      <c r="F2537">
        <v>0.47299999999999998</v>
      </c>
      <c r="G2537">
        <v>0.65900000000000003</v>
      </c>
      <c r="H2537" s="3">
        <v>0.56600000000000006</v>
      </c>
      <c r="I2537" s="4">
        <v>3.1452373250465133E-2</v>
      </c>
      <c r="J2537" s="4">
        <v>3.9930661611160621E-2</v>
      </c>
      <c r="K2537" s="4">
        <v>7.8582838691207912E-2</v>
      </c>
      <c r="L2537" s="5">
        <v>5.328689069111054E-2</v>
      </c>
      <c r="M2537">
        <v>5.081319106098605E-2</v>
      </c>
      <c r="N2537" s="13">
        <v>18500.755324999998</v>
      </c>
      <c r="O2537" s="13">
        <v>32096.299706000002</v>
      </c>
      <c r="P2537" s="13">
        <v>39790.85</v>
      </c>
      <c r="Q2537" s="16">
        <v>16523.900000000001</v>
      </c>
      <c r="R2537" s="16">
        <v>26727.951257749999</v>
      </c>
      <c r="S2537" s="8">
        <v>0.70599999999999996</v>
      </c>
      <c r="T2537" s="8">
        <v>0.73703399999999997</v>
      </c>
      <c r="U2537" s="8">
        <v>0.73699999999999999</v>
      </c>
      <c r="V2537" s="8">
        <v>0.72667800000000005</v>
      </c>
      <c r="W2537" s="14">
        <v>114.83749899999999</v>
      </c>
      <c r="X2537" s="14">
        <v>205.48723200000001</v>
      </c>
      <c r="Y2537" s="14">
        <v>456.42697199999998</v>
      </c>
      <c r="Z2537" s="14">
        <v>390.59677419354841</v>
      </c>
      <c r="AA2537" s="8">
        <v>291.83711929838705</v>
      </c>
      <c r="AB2537">
        <v>3687</v>
      </c>
      <c r="AC2537" s="10">
        <v>8.2125679999999992</v>
      </c>
      <c r="AD2537" s="15">
        <v>15.65</v>
      </c>
      <c r="AE2537" s="15">
        <v>9.6300000000000008</v>
      </c>
      <c r="AF2537">
        <v>12.64</v>
      </c>
    </row>
    <row r="2538" spans="1:32" x14ac:dyDescent="0.2">
      <c r="A2538" s="1" t="s">
        <v>2214</v>
      </c>
      <c r="B2538" s="1" t="s">
        <v>2215</v>
      </c>
      <c r="C2538" s="1" t="s">
        <v>49</v>
      </c>
      <c r="D2538" s="1" t="s">
        <v>2503</v>
      </c>
      <c r="E2538" s="12">
        <v>1</v>
      </c>
      <c r="F2538">
        <v>0.66300000000000003</v>
      </c>
      <c r="G2538">
        <v>0.751</v>
      </c>
      <c r="H2538" s="3">
        <v>0.70700000000000007</v>
      </c>
      <c r="I2538" s="4">
        <v>0.21098957437528379</v>
      </c>
      <c r="J2538" s="4">
        <v>0.23826175700711993</v>
      </c>
      <c r="K2538" s="4">
        <v>0.24799801951680966</v>
      </c>
      <c r="L2538" s="5">
        <v>0.27493079805978482</v>
      </c>
      <c r="M2538">
        <v>0.24304503723974955</v>
      </c>
      <c r="N2538" s="13">
        <v>4316.726866</v>
      </c>
      <c r="O2538" s="13">
        <v>6750.3760579999998</v>
      </c>
      <c r="P2538" s="13">
        <v>9102.3700000000008</v>
      </c>
      <c r="Q2538" s="16">
        <v>60705.94</v>
      </c>
      <c r="R2538" s="16">
        <v>20218.853231000001</v>
      </c>
      <c r="S2538" s="8">
        <v>0.622</v>
      </c>
      <c r="T2538" s="8">
        <v>0.66911200000000004</v>
      </c>
      <c r="U2538" s="8">
        <v>0.66900000000000004</v>
      </c>
      <c r="V2538" s="8">
        <v>0.65337066666666666</v>
      </c>
      <c r="W2538" s="14">
        <v>28.161059000000002</v>
      </c>
      <c r="X2538" s="14">
        <v>72.672741000000002</v>
      </c>
      <c r="Y2538" s="14">
        <v>73.928820000000002</v>
      </c>
      <c r="Z2538" s="14">
        <v>128.25865367581929</v>
      </c>
      <c r="AA2538" s="8">
        <v>75.755318418954829</v>
      </c>
      <c r="AB2538">
        <v>2276</v>
      </c>
      <c r="AC2538" s="10">
        <v>7.730175</v>
      </c>
      <c r="AD2538" s="15">
        <v>13.44</v>
      </c>
      <c r="AE2538" s="15">
        <v>9.19</v>
      </c>
      <c r="AF2538">
        <v>11.315</v>
      </c>
    </row>
    <row r="2539" spans="1:32" x14ac:dyDescent="0.2">
      <c r="A2539" s="1" t="s">
        <v>2214</v>
      </c>
      <c r="B2539" s="1" t="s">
        <v>2215</v>
      </c>
      <c r="C2539" s="1" t="s">
        <v>36</v>
      </c>
      <c r="D2539" s="1" t="s">
        <v>2504</v>
      </c>
      <c r="E2539" s="12">
        <v>1</v>
      </c>
      <c r="F2539">
        <v>0.68300000000000005</v>
      </c>
      <c r="G2539">
        <v>0.77400000000000002</v>
      </c>
      <c r="H2539" s="3">
        <v>0.72850000000000004</v>
      </c>
      <c r="I2539" s="4">
        <v>0.47325024607092042</v>
      </c>
      <c r="J2539" s="4">
        <v>0.46128274779654893</v>
      </c>
      <c r="K2539" s="4">
        <v>0.48017167143794814</v>
      </c>
      <c r="L2539" s="5">
        <v>0.46889654427688421</v>
      </c>
      <c r="M2539">
        <v>0.4709003023955754</v>
      </c>
      <c r="N2539" s="13">
        <v>1669.7715559999999</v>
      </c>
      <c r="O2539" s="13">
        <v>2298.719775</v>
      </c>
      <c r="P2539" s="13">
        <v>3090.27</v>
      </c>
      <c r="Q2539" s="16">
        <v>10924.92</v>
      </c>
      <c r="R2539" s="16">
        <v>4495.9203327499999</v>
      </c>
      <c r="S2539" s="8">
        <v>0.24399999999999999</v>
      </c>
      <c r="T2539" s="8">
        <v>0.29623100000000002</v>
      </c>
      <c r="U2539" s="8">
        <v>0.29599999999999999</v>
      </c>
      <c r="V2539" s="8">
        <v>0.27874366666666667</v>
      </c>
      <c r="W2539" s="14">
        <v>13.091873</v>
      </c>
      <c r="X2539" s="14" t="s">
        <v>66</v>
      </c>
      <c r="Y2539" s="14">
        <v>46.202018000000002</v>
      </c>
      <c r="Z2539" s="14">
        <v>0</v>
      </c>
      <c r="AA2539" s="8">
        <v>19.764630333333333</v>
      </c>
      <c r="AB2539">
        <v>10381</v>
      </c>
      <c r="AC2539" s="10">
        <v>9.2477319999999992</v>
      </c>
      <c r="AD2539" s="15">
        <v>35.369999999999997</v>
      </c>
      <c r="AE2539" s="15">
        <v>24.06</v>
      </c>
      <c r="AF2539">
        <v>29.714999999999996</v>
      </c>
    </row>
    <row r="2540" spans="1:32" x14ac:dyDescent="0.2">
      <c r="A2540" s="1" t="s">
        <v>2214</v>
      </c>
      <c r="B2540" s="1" t="s">
        <v>2215</v>
      </c>
      <c r="C2540" s="1" t="s">
        <v>49</v>
      </c>
      <c r="D2540" s="1" t="s">
        <v>2505</v>
      </c>
      <c r="E2540" s="12">
        <v>1</v>
      </c>
      <c r="F2540">
        <v>0.35599999999999998</v>
      </c>
      <c r="G2540">
        <v>0.55300000000000005</v>
      </c>
      <c r="H2540" s="3">
        <v>0.45450000000000002</v>
      </c>
      <c r="I2540" s="4">
        <v>0.3308963156324633</v>
      </c>
      <c r="J2540" s="4">
        <v>0.34208418932435081</v>
      </c>
      <c r="K2540" s="4">
        <v>0.33385749233720208</v>
      </c>
      <c r="L2540" s="5">
        <v>0.3240564153697762</v>
      </c>
      <c r="M2540">
        <v>0.33272360316594812</v>
      </c>
      <c r="N2540" s="13">
        <v>2332.195596</v>
      </c>
      <c r="O2540" s="13">
        <v>3383.9919559999998</v>
      </c>
      <c r="P2540" s="13">
        <v>5296.34</v>
      </c>
      <c r="Q2540" s="16">
        <v>4635.41</v>
      </c>
      <c r="R2540" s="16">
        <v>3911.9843879999999</v>
      </c>
      <c r="S2540" s="8">
        <v>0.57799999999999996</v>
      </c>
      <c r="T2540" s="8">
        <v>0.615255</v>
      </c>
      <c r="U2540" s="8">
        <v>0.61499999999999999</v>
      </c>
      <c r="V2540" s="8">
        <v>0.60275166666666669</v>
      </c>
      <c r="W2540" s="14">
        <v>23.062491999999999</v>
      </c>
      <c r="X2540" s="14">
        <v>40.017094</v>
      </c>
      <c r="Y2540" s="14">
        <v>130.20079899999999</v>
      </c>
      <c r="Z2540" s="14">
        <v>206.98199054267059</v>
      </c>
      <c r="AA2540" s="8">
        <v>100.06559388566765</v>
      </c>
      <c r="AB2540">
        <v>4181</v>
      </c>
      <c r="AC2540" s="10">
        <v>8.3383059999999993</v>
      </c>
      <c r="AD2540" s="15">
        <v>26.47</v>
      </c>
      <c r="AE2540" s="15">
        <v>20.46</v>
      </c>
      <c r="AF2540">
        <v>23.465</v>
      </c>
    </row>
    <row r="2541" spans="1:32" x14ac:dyDescent="0.2">
      <c r="A2541" s="1" t="s">
        <v>2214</v>
      </c>
      <c r="B2541" s="1" t="s">
        <v>2215</v>
      </c>
      <c r="C2541" s="1" t="s">
        <v>34</v>
      </c>
      <c r="D2541" s="1" t="s">
        <v>2506</v>
      </c>
      <c r="E2541" s="12">
        <v>1</v>
      </c>
      <c r="F2541">
        <v>0.438</v>
      </c>
      <c r="G2541">
        <v>0.60799999999999998</v>
      </c>
      <c r="H2541" s="3">
        <v>0.52300000000000002</v>
      </c>
      <c r="I2541" s="4">
        <v>0.24374323999941405</v>
      </c>
      <c r="J2541" s="4">
        <v>0.25014207021250429</v>
      </c>
      <c r="K2541" s="4">
        <v>0.2539104075589026</v>
      </c>
      <c r="L2541" s="5">
        <v>0.25959807545628855</v>
      </c>
      <c r="M2541">
        <v>0.25184844830677738</v>
      </c>
      <c r="N2541" s="13">
        <v>2392.0536219999999</v>
      </c>
      <c r="O2541" s="13">
        <v>4249.0247069999996</v>
      </c>
      <c r="P2541" s="13">
        <v>5704.71</v>
      </c>
      <c r="Q2541" s="16">
        <v>15545.8</v>
      </c>
      <c r="R2541" s="16">
        <v>6972.8970822499996</v>
      </c>
      <c r="S2541" s="8">
        <v>0.56000000000000005</v>
      </c>
      <c r="T2541" s="8">
        <v>0.58499100000000004</v>
      </c>
      <c r="U2541" s="8">
        <v>0.58499999999999996</v>
      </c>
      <c r="V2541" s="8">
        <v>0.57666366666666669</v>
      </c>
      <c r="W2541" s="14">
        <v>22.058553</v>
      </c>
      <c r="X2541" s="14">
        <v>31.207639</v>
      </c>
      <c r="Y2541" s="14">
        <v>44.258457999999997</v>
      </c>
      <c r="Z2541" s="14">
        <v>66.670312666785279</v>
      </c>
      <c r="AA2541" s="8">
        <v>41.048740666696318</v>
      </c>
      <c r="AB2541">
        <v>23362</v>
      </c>
      <c r="AC2541" s="10">
        <v>10.058866</v>
      </c>
      <c r="AD2541" s="15">
        <v>30.92</v>
      </c>
      <c r="AE2541" s="15">
        <v>22.58</v>
      </c>
      <c r="AF2541">
        <v>26.75</v>
      </c>
    </row>
    <row r="2542" spans="1:32" x14ac:dyDescent="0.2">
      <c r="A2542" s="1" t="s">
        <v>2214</v>
      </c>
      <c r="B2542" s="1" t="s">
        <v>2215</v>
      </c>
      <c r="C2542" s="1" t="s">
        <v>43</v>
      </c>
      <c r="D2542" s="1" t="s">
        <v>2507</v>
      </c>
      <c r="E2542" s="12">
        <v>1</v>
      </c>
      <c r="F2542">
        <v>0.628</v>
      </c>
      <c r="G2542">
        <v>0.73099999999999998</v>
      </c>
      <c r="H2542" s="3">
        <v>0.67949999999999999</v>
      </c>
      <c r="I2542" s="4">
        <v>0.35128365685660617</v>
      </c>
      <c r="J2542" s="4">
        <v>0.32717753639539671</v>
      </c>
      <c r="K2542" s="4">
        <v>0.3508461517588255</v>
      </c>
      <c r="L2542" s="5">
        <v>0.35392318033434522</v>
      </c>
      <c r="M2542">
        <v>0.34580763133629339</v>
      </c>
      <c r="N2542" s="13">
        <v>1986.263283</v>
      </c>
      <c r="O2542" s="13">
        <v>2987.5268460000002</v>
      </c>
      <c r="P2542" s="13">
        <v>4695.26</v>
      </c>
      <c r="Q2542" s="16">
        <v>8192.49</v>
      </c>
      <c r="R2542" s="16">
        <v>4465.3850322500002</v>
      </c>
      <c r="S2542" s="8">
        <v>0.31900000000000001</v>
      </c>
      <c r="T2542" s="8">
        <v>0.39071299999999998</v>
      </c>
      <c r="U2542" s="8">
        <v>0.39100000000000001</v>
      </c>
      <c r="V2542" s="8">
        <v>0.36690433333333333</v>
      </c>
      <c r="W2542" s="14">
        <v>10.218083</v>
      </c>
      <c r="X2542" s="14">
        <v>18.340036000000001</v>
      </c>
      <c r="Y2542" s="14">
        <v>49.461351000000001</v>
      </c>
      <c r="Z2542" s="14">
        <v>42.116781737193769</v>
      </c>
      <c r="AA2542" s="8">
        <v>30.03406293429844</v>
      </c>
      <c r="AB2542">
        <v>6531</v>
      </c>
      <c r="AC2542" s="10">
        <v>8.7843149999999994</v>
      </c>
      <c r="AD2542" s="15">
        <v>40.14</v>
      </c>
      <c r="AE2542" s="15">
        <v>33.19</v>
      </c>
      <c r="AF2542">
        <v>36.664999999999999</v>
      </c>
    </row>
    <row r="2543" spans="1:32" x14ac:dyDescent="0.2">
      <c r="A2543" s="1" t="s">
        <v>2214</v>
      </c>
      <c r="B2543" s="1" t="s">
        <v>2215</v>
      </c>
      <c r="C2543" s="1" t="s">
        <v>43</v>
      </c>
      <c r="D2543" s="1" t="s">
        <v>2508</v>
      </c>
      <c r="E2543" s="12">
        <v>1</v>
      </c>
      <c r="F2543">
        <v>0.52800000000000002</v>
      </c>
      <c r="G2543">
        <v>0.64800000000000002</v>
      </c>
      <c r="H2543" s="3">
        <v>0.58800000000000008</v>
      </c>
      <c r="I2543" s="4">
        <v>0.34930289995541752</v>
      </c>
      <c r="J2543" s="4">
        <v>0.31202382706045861</v>
      </c>
      <c r="K2543" s="4">
        <v>0.3619048300967021</v>
      </c>
      <c r="L2543" s="5">
        <v>0.35400432925924535</v>
      </c>
      <c r="M2543">
        <v>0.34430897159295593</v>
      </c>
      <c r="N2543" s="13">
        <v>2103.4437349999998</v>
      </c>
      <c r="O2543" s="13">
        <v>3744.1385810000002</v>
      </c>
      <c r="P2543" s="13">
        <v>4760.4399999999996</v>
      </c>
      <c r="Q2543" s="16">
        <v>7408.71</v>
      </c>
      <c r="R2543" s="16">
        <v>4504.1830789999995</v>
      </c>
      <c r="S2543" s="8">
        <v>0.28599999999999998</v>
      </c>
      <c r="T2543" s="8">
        <v>0.29433999999999999</v>
      </c>
      <c r="U2543" s="8">
        <v>0.29399999999999998</v>
      </c>
      <c r="V2543" s="8">
        <v>0.29144666666666663</v>
      </c>
      <c r="W2543" s="14">
        <v>20.495685999999999</v>
      </c>
      <c r="X2543" s="14">
        <v>36.419595000000001</v>
      </c>
      <c r="Y2543" s="14">
        <v>25.715111</v>
      </c>
      <c r="Z2543" s="14">
        <v>34.452334081436355</v>
      </c>
      <c r="AA2543" s="8">
        <v>29.270681520359091</v>
      </c>
      <c r="AB2543">
        <v>6623</v>
      </c>
      <c r="AC2543" s="10">
        <v>8.7983039999999999</v>
      </c>
      <c r="AD2543" s="15">
        <v>39.06</v>
      </c>
      <c r="AE2543" s="15">
        <v>31.04</v>
      </c>
      <c r="AF2543">
        <v>35.049999999999997</v>
      </c>
    </row>
    <row r="2544" spans="1:32" x14ac:dyDescent="0.2">
      <c r="A2544" s="1" t="s">
        <v>2214</v>
      </c>
      <c r="B2544" s="1" t="s">
        <v>2215</v>
      </c>
      <c r="C2544" s="1" t="s">
        <v>43</v>
      </c>
      <c r="D2544" s="1" t="s">
        <v>2509</v>
      </c>
      <c r="E2544" s="12">
        <v>1</v>
      </c>
      <c r="F2544">
        <v>0.40500000000000003</v>
      </c>
      <c r="G2544">
        <v>0.54300000000000004</v>
      </c>
      <c r="H2544" s="3">
        <v>0.47400000000000003</v>
      </c>
      <c r="I2544" s="4">
        <v>0.2408190308374577</v>
      </c>
      <c r="J2544" s="4">
        <v>0.24560324644975179</v>
      </c>
      <c r="K2544" s="4">
        <v>0.28233941840670962</v>
      </c>
      <c r="L2544" s="5">
        <v>0.29037011233090865</v>
      </c>
      <c r="M2544">
        <v>0.26478295200620694</v>
      </c>
      <c r="N2544" s="13">
        <v>2540.3075909999998</v>
      </c>
      <c r="O2544" s="13">
        <v>4475.5775199999998</v>
      </c>
      <c r="P2544" s="13">
        <v>5482.37</v>
      </c>
      <c r="Q2544" s="16">
        <v>7375.69</v>
      </c>
      <c r="R2544" s="16">
        <v>4968.4862777499993</v>
      </c>
      <c r="S2544" s="8">
        <v>0.72299999999999998</v>
      </c>
      <c r="T2544" s="8">
        <v>0.753409</v>
      </c>
      <c r="U2544" s="8">
        <v>0.753</v>
      </c>
      <c r="V2544" s="8">
        <v>0.74313633333333329</v>
      </c>
      <c r="W2544" s="14">
        <v>23.850183999999999</v>
      </c>
      <c r="X2544" s="14">
        <v>43.902453000000001</v>
      </c>
      <c r="Y2544" s="14">
        <v>169.65146100000001</v>
      </c>
      <c r="Z2544" s="14">
        <v>0</v>
      </c>
      <c r="AA2544" s="8">
        <v>59.351024500000001</v>
      </c>
      <c r="AB2544">
        <v>8355</v>
      </c>
      <c r="AC2544" s="10">
        <v>9.0306149999999992</v>
      </c>
      <c r="AD2544" s="15">
        <v>23.96</v>
      </c>
      <c r="AE2544" s="15">
        <v>19.13</v>
      </c>
      <c r="AF2544">
        <v>21.545000000000002</v>
      </c>
    </row>
    <row r="2545" spans="1:32" x14ac:dyDescent="0.2">
      <c r="A2545" s="1" t="s">
        <v>2214</v>
      </c>
      <c r="B2545" s="1" t="s">
        <v>2215</v>
      </c>
      <c r="C2545" s="1" t="s">
        <v>49</v>
      </c>
      <c r="D2545" s="1" t="s">
        <v>2510</v>
      </c>
      <c r="E2545" s="12">
        <v>1</v>
      </c>
      <c r="F2545">
        <v>0.45400000000000001</v>
      </c>
      <c r="G2545">
        <v>0.64100000000000001</v>
      </c>
      <c r="H2545" s="3">
        <v>0.54749999999999999</v>
      </c>
      <c r="I2545" s="4">
        <v>0.42412699766763545</v>
      </c>
      <c r="J2545" s="4">
        <v>0.40697691247193885</v>
      </c>
      <c r="K2545" s="4">
        <v>0.44945035103893588</v>
      </c>
      <c r="L2545" s="5">
        <v>0.44636555965589858</v>
      </c>
      <c r="M2545">
        <v>0.43172995520860219</v>
      </c>
      <c r="N2545" s="13">
        <v>1990.9901179999999</v>
      </c>
      <c r="O2545" s="13">
        <v>2760.4793679999998</v>
      </c>
      <c r="P2545" s="13">
        <v>4153.03</v>
      </c>
      <c r="Q2545" s="16">
        <v>7465.68</v>
      </c>
      <c r="R2545" s="16">
        <v>4092.5448715000002</v>
      </c>
      <c r="S2545" s="8">
        <v>0.124</v>
      </c>
      <c r="T2545" s="8">
        <v>0.14841399999999999</v>
      </c>
      <c r="U2545" s="8">
        <v>0.14799999999999999</v>
      </c>
      <c r="V2545" s="8">
        <v>0.14013799999999998</v>
      </c>
      <c r="W2545" s="14">
        <v>4.1230339999999996</v>
      </c>
      <c r="X2545" s="14">
        <v>16.991416999999998</v>
      </c>
      <c r="Y2545" s="14">
        <v>34.895487000000003</v>
      </c>
      <c r="Z2545" s="14">
        <v>84.032041461700629</v>
      </c>
      <c r="AA2545" s="8">
        <v>35.010494865425159</v>
      </c>
      <c r="AB2545">
        <v>3041</v>
      </c>
      <c r="AC2545" s="10">
        <v>8.0199420000000003</v>
      </c>
      <c r="AD2545" s="15">
        <v>32.19</v>
      </c>
      <c r="AE2545" s="15">
        <v>24.3</v>
      </c>
      <c r="AF2545">
        <v>28.244999999999997</v>
      </c>
    </row>
    <row r="2546" spans="1:32" x14ac:dyDescent="0.2">
      <c r="A2546" s="1" t="s">
        <v>2214</v>
      </c>
      <c r="B2546" s="1" t="s">
        <v>2215</v>
      </c>
      <c r="C2546" s="1" t="s">
        <v>36</v>
      </c>
      <c r="D2546" s="1" t="s">
        <v>2511</v>
      </c>
      <c r="E2546" s="2">
        <v>0</v>
      </c>
      <c r="F2546">
        <v>0.42099999999999999</v>
      </c>
      <c r="G2546">
        <v>0.59199999999999997</v>
      </c>
      <c r="H2546" s="3">
        <v>0.50649999999999995</v>
      </c>
      <c r="I2546" s="4">
        <v>1.8219719516181829E-2</v>
      </c>
      <c r="J2546" s="4">
        <v>2.1383450030980768E-2</v>
      </c>
      <c r="K2546" s="4">
        <v>3.5559969154616927E-2</v>
      </c>
      <c r="L2546" s="5">
        <v>4.1741328928534056E-2</v>
      </c>
      <c r="M2546">
        <v>2.9226116907578398E-2</v>
      </c>
      <c r="N2546" s="13">
        <v>24665.150317</v>
      </c>
      <c r="O2546" s="13">
        <v>77406.040873000005</v>
      </c>
      <c r="P2546" s="13">
        <v>54757.64</v>
      </c>
      <c r="Q2546" s="16">
        <v>6673.85</v>
      </c>
      <c r="R2546" s="16">
        <v>40875.670297500001</v>
      </c>
      <c r="S2546" s="8">
        <v>0.76800000000000002</v>
      </c>
      <c r="T2546" s="8">
        <v>0.90059400000000001</v>
      </c>
      <c r="U2546" s="8">
        <v>0.90100000000000002</v>
      </c>
      <c r="V2546" s="8">
        <v>0.85653133333333342</v>
      </c>
      <c r="W2546" s="14">
        <v>99.112931000000003</v>
      </c>
      <c r="X2546" s="14">
        <v>130.879516</v>
      </c>
      <c r="Y2546" s="14">
        <v>92.329908000000003</v>
      </c>
      <c r="Z2546" s="14">
        <v>254.94641461732937</v>
      </c>
      <c r="AA2546" s="8">
        <v>144.31719240433233</v>
      </c>
      <c r="AB2546">
        <v>8467</v>
      </c>
      <c r="AC2546" s="10">
        <v>9.0439319999999999</v>
      </c>
      <c r="AD2546" s="15">
        <v>11.78</v>
      </c>
      <c r="AE2546" s="15">
        <v>11.17</v>
      </c>
      <c r="AF2546">
        <v>11.475</v>
      </c>
    </row>
    <row r="2547" spans="1:32" x14ac:dyDescent="0.2">
      <c r="A2547" s="1" t="s">
        <v>2214</v>
      </c>
      <c r="B2547" s="1" t="s">
        <v>2215</v>
      </c>
      <c r="C2547" s="1" t="s">
        <v>49</v>
      </c>
      <c r="D2547" s="1" t="s">
        <v>2512</v>
      </c>
      <c r="E2547" s="12">
        <v>1</v>
      </c>
      <c r="F2547">
        <v>0.42099999999999999</v>
      </c>
      <c r="G2547">
        <v>0.61899999999999999</v>
      </c>
      <c r="H2547" s="3">
        <v>0.52</v>
      </c>
      <c r="I2547" s="4">
        <v>0.4515286596994128</v>
      </c>
      <c r="J2547" s="4">
        <v>0.44374392123422846</v>
      </c>
      <c r="K2547" s="4">
        <v>0.43581810907983581</v>
      </c>
      <c r="L2547" s="5">
        <v>0.44190189309415889</v>
      </c>
      <c r="M2547">
        <v>0.44324814577690902</v>
      </c>
      <c r="N2547" s="13">
        <v>1991.618862</v>
      </c>
      <c r="O2547" s="13">
        <v>2676.1420309999999</v>
      </c>
      <c r="P2547" s="13">
        <v>3898.75</v>
      </c>
      <c r="Q2547" s="16">
        <v>60883.74</v>
      </c>
      <c r="R2547" s="16">
        <v>17362.562723249997</v>
      </c>
      <c r="S2547" s="8">
        <v>0.59799999999999998</v>
      </c>
      <c r="T2547" s="8">
        <v>0.61075500000000005</v>
      </c>
      <c r="U2547" s="8">
        <v>0.61099999999999999</v>
      </c>
      <c r="V2547" s="8">
        <v>0.60658500000000004</v>
      </c>
      <c r="W2547" s="14">
        <v>13.659376999999999</v>
      </c>
      <c r="X2547" s="14">
        <v>22.049626</v>
      </c>
      <c r="Y2547" s="14">
        <v>41.000895</v>
      </c>
      <c r="Z2547" s="14">
        <v>0</v>
      </c>
      <c r="AA2547" s="8">
        <v>19.177474499999999</v>
      </c>
      <c r="AB2547">
        <v>5116</v>
      </c>
      <c r="AC2547" s="10">
        <v>8.5401279999999993</v>
      </c>
      <c r="AD2547" s="15">
        <v>45.29</v>
      </c>
      <c r="AE2547" s="15">
        <v>33.76</v>
      </c>
      <c r="AF2547">
        <v>39.524999999999999</v>
      </c>
    </row>
    <row r="2548" spans="1:32" x14ac:dyDescent="0.2">
      <c r="A2548" s="1" t="s">
        <v>2214</v>
      </c>
      <c r="B2548" s="1" t="s">
        <v>2215</v>
      </c>
      <c r="C2548" s="1" t="s">
        <v>43</v>
      </c>
      <c r="D2548" s="1" t="s">
        <v>2513</v>
      </c>
      <c r="E2548" s="2">
        <v>0</v>
      </c>
      <c r="F2548">
        <v>0.64300000000000002</v>
      </c>
      <c r="G2548">
        <v>0.73</v>
      </c>
      <c r="H2548" s="3">
        <v>0.6865</v>
      </c>
      <c r="I2548" s="4">
        <v>0.48582397818194639</v>
      </c>
      <c r="J2548" s="4">
        <v>0.52291381420542116</v>
      </c>
      <c r="K2548" s="4">
        <v>0.46928972064434837</v>
      </c>
      <c r="L2548" s="5">
        <v>0.4029682150923028</v>
      </c>
      <c r="M2548">
        <v>0.47024893203100465</v>
      </c>
      <c r="N2548" s="13">
        <v>1459.4126180000001</v>
      </c>
      <c r="O2548" s="13">
        <v>2161.0281880000002</v>
      </c>
      <c r="P2548" s="13">
        <v>3488.43</v>
      </c>
      <c r="Q2548" s="16">
        <v>6028.03</v>
      </c>
      <c r="R2548" s="16">
        <v>3284.2252015000004</v>
      </c>
      <c r="S2548" s="8">
        <v>0.30099999999999999</v>
      </c>
      <c r="T2548" s="8">
        <v>0.31736999999999999</v>
      </c>
      <c r="U2548" s="8">
        <v>0.317</v>
      </c>
      <c r="V2548" s="8">
        <v>0.31179000000000001</v>
      </c>
      <c r="W2548" s="14">
        <v>11.299179000000001</v>
      </c>
      <c r="X2548" s="14">
        <v>10.364193999999999</v>
      </c>
      <c r="Y2548" s="14">
        <v>38.934947000000001</v>
      </c>
      <c r="Z2548" s="14">
        <v>42.917113649182177</v>
      </c>
      <c r="AA2548" s="8">
        <v>25.878858412295543</v>
      </c>
      <c r="AB2548">
        <v>7152</v>
      </c>
      <c r="AC2548" s="10">
        <v>8.8751470000000001</v>
      </c>
      <c r="AD2548" s="15">
        <v>50.26</v>
      </c>
      <c r="AE2548" s="15">
        <v>37.409999999999997</v>
      </c>
      <c r="AF2548">
        <v>43.834999999999994</v>
      </c>
    </row>
    <row r="2549" spans="1:32" x14ac:dyDescent="0.2">
      <c r="A2549" s="1" t="s">
        <v>2214</v>
      </c>
      <c r="B2549" s="1" t="s">
        <v>2215</v>
      </c>
      <c r="C2549" s="1" t="s">
        <v>40</v>
      </c>
      <c r="D2549" s="1" t="s">
        <v>2514</v>
      </c>
      <c r="E2549" s="12">
        <v>1</v>
      </c>
      <c r="F2549">
        <v>0.46100000000000002</v>
      </c>
      <c r="G2549">
        <v>0.59699999999999998</v>
      </c>
      <c r="H2549" s="3">
        <v>0.52900000000000003</v>
      </c>
      <c r="I2549" s="4">
        <v>0.10625994213338337</v>
      </c>
      <c r="J2549" s="4">
        <v>0.10362077211119447</v>
      </c>
      <c r="K2549" s="4">
        <v>0.13031036321158174</v>
      </c>
      <c r="L2549" s="5">
        <v>0.12239938013136881</v>
      </c>
      <c r="M2549">
        <v>0.11564761439688209</v>
      </c>
      <c r="N2549" s="13">
        <v>6175.42346</v>
      </c>
      <c r="O2549" s="13">
        <v>9935.5857080000005</v>
      </c>
      <c r="P2549" s="13">
        <v>12796.54</v>
      </c>
      <c r="Q2549" s="16">
        <v>5360.13</v>
      </c>
      <c r="R2549" s="16">
        <v>8566.9197920000006</v>
      </c>
      <c r="S2549" s="8">
        <v>0.83799999999999997</v>
      </c>
      <c r="T2549" s="8">
        <v>0.88948300000000002</v>
      </c>
      <c r="U2549" s="8">
        <v>0.88900000000000001</v>
      </c>
      <c r="V2549" s="8">
        <v>0.87216099999999985</v>
      </c>
      <c r="W2549" s="14">
        <v>84.190951999999996</v>
      </c>
      <c r="X2549" s="14">
        <v>224.800669</v>
      </c>
      <c r="Y2549" s="14">
        <v>128.97877600000001</v>
      </c>
      <c r="Z2549" s="14">
        <v>216.34835858132249</v>
      </c>
      <c r="AA2549" s="8">
        <v>163.57968889533063</v>
      </c>
      <c r="AB2549">
        <v>46930</v>
      </c>
      <c r="AC2549" s="10">
        <v>10.756411999999999</v>
      </c>
      <c r="AD2549" s="15">
        <v>9.68</v>
      </c>
      <c r="AE2549" s="15">
        <v>6.86</v>
      </c>
      <c r="AF2549">
        <v>8.27</v>
      </c>
    </row>
    <row r="2550" spans="1:32" x14ac:dyDescent="0.2">
      <c r="A2550" s="1" t="s">
        <v>2214</v>
      </c>
      <c r="B2550" s="1" t="s">
        <v>2215</v>
      </c>
      <c r="C2550" s="1" t="s">
        <v>49</v>
      </c>
      <c r="D2550" s="1" t="s">
        <v>2515</v>
      </c>
      <c r="E2550" s="12">
        <v>1</v>
      </c>
      <c r="F2550">
        <v>0.63100000000000001</v>
      </c>
      <c r="G2550">
        <v>0.76300000000000001</v>
      </c>
      <c r="H2550" s="3">
        <v>0.69700000000000006</v>
      </c>
      <c r="I2550" s="4">
        <v>0.22797585024459185</v>
      </c>
      <c r="J2550" s="4">
        <v>0.250866785070951</v>
      </c>
      <c r="K2550" s="4">
        <v>0.28008960153221457</v>
      </c>
      <c r="L2550" s="5">
        <v>0.2942835317921863</v>
      </c>
      <c r="M2550">
        <v>0.26330394215998593</v>
      </c>
      <c r="N2550" s="13">
        <v>3560.814836</v>
      </c>
      <c r="O2550" s="13">
        <v>5042.15697</v>
      </c>
      <c r="P2550" s="13">
        <v>6706.72</v>
      </c>
      <c r="Q2550" s="16">
        <v>22498.3</v>
      </c>
      <c r="R2550" s="16">
        <v>9451.9979514999995</v>
      </c>
      <c r="S2550" s="8">
        <v>0.48499999999999999</v>
      </c>
      <c r="T2550" s="8">
        <v>0.50673299999999999</v>
      </c>
      <c r="U2550" s="8">
        <v>0.50700000000000001</v>
      </c>
      <c r="V2550" s="8">
        <v>0.4995776666666667</v>
      </c>
      <c r="W2550" s="14">
        <v>54.883474999999997</v>
      </c>
      <c r="X2550" s="14">
        <v>54.123491999999999</v>
      </c>
      <c r="Y2550" s="14">
        <v>135.77977000000001</v>
      </c>
      <c r="Z2550" s="14">
        <v>210.91005815831988</v>
      </c>
      <c r="AA2550" s="8">
        <v>113.92419878957998</v>
      </c>
      <c r="AB2550">
        <v>2914</v>
      </c>
      <c r="AC2550" s="10">
        <v>7.9772819999999998</v>
      </c>
      <c r="AD2550" s="15">
        <v>17.010000000000002</v>
      </c>
      <c r="AE2550" s="15">
        <v>13.96</v>
      </c>
      <c r="AF2550">
        <v>15.485000000000001</v>
      </c>
    </row>
    <row r="2551" spans="1:32" x14ac:dyDescent="0.2">
      <c r="A2551" s="1" t="s">
        <v>2214</v>
      </c>
      <c r="B2551" s="1" t="s">
        <v>2215</v>
      </c>
      <c r="C2551" s="1" t="s">
        <v>43</v>
      </c>
      <c r="D2551" s="1" t="s">
        <v>2516</v>
      </c>
      <c r="E2551" s="12">
        <v>1</v>
      </c>
      <c r="F2551">
        <v>0.41699999999999998</v>
      </c>
      <c r="G2551">
        <v>0.56399999999999995</v>
      </c>
      <c r="H2551" s="3">
        <v>0.49049999999999994</v>
      </c>
      <c r="I2551" s="4">
        <v>0.30050807404765895</v>
      </c>
      <c r="J2551" s="4">
        <v>0.26798048803279184</v>
      </c>
      <c r="K2551" s="4">
        <v>0.29309566939786935</v>
      </c>
      <c r="L2551" s="5">
        <v>0.29700048480032465</v>
      </c>
      <c r="M2551">
        <v>0.28964617906966117</v>
      </c>
      <c r="N2551" s="13">
        <v>2814.1787770000001</v>
      </c>
      <c r="O2551" s="13">
        <v>4259.0075349999997</v>
      </c>
      <c r="P2551" s="13">
        <v>5503.92</v>
      </c>
      <c r="Q2551" s="16">
        <v>9466.7800000000007</v>
      </c>
      <c r="R2551" s="16">
        <v>5510.9715780000006</v>
      </c>
      <c r="S2551" s="8">
        <v>0.78900000000000003</v>
      </c>
      <c r="T2551" s="8">
        <v>0.74842500000000001</v>
      </c>
      <c r="U2551" s="8">
        <v>0.748</v>
      </c>
      <c r="V2551" s="8">
        <v>0.76180833333333331</v>
      </c>
      <c r="W2551" s="14">
        <v>47.638691000000001</v>
      </c>
      <c r="X2551" s="14">
        <v>57.721404</v>
      </c>
      <c r="Y2551" s="14">
        <v>64.613375000000005</v>
      </c>
      <c r="Z2551" s="14">
        <v>68.329365731904275</v>
      </c>
      <c r="AA2551" s="8">
        <v>59.57570893297607</v>
      </c>
      <c r="AB2551">
        <v>7278</v>
      </c>
      <c r="AC2551" s="10">
        <v>8.8926110000000005</v>
      </c>
      <c r="AD2551" s="15">
        <v>24.5</v>
      </c>
      <c r="AE2551" s="15">
        <v>20.79</v>
      </c>
      <c r="AF2551">
        <v>22.645</v>
      </c>
    </row>
    <row r="2552" spans="1:32" x14ac:dyDescent="0.2">
      <c r="A2552" s="1" t="s">
        <v>2214</v>
      </c>
      <c r="B2552" s="1" t="s">
        <v>2215</v>
      </c>
      <c r="C2552" s="1" t="s">
        <v>43</v>
      </c>
      <c r="D2552" s="1" t="s">
        <v>2517</v>
      </c>
      <c r="E2552" s="12">
        <v>1</v>
      </c>
      <c r="F2552">
        <v>0.48399999999999999</v>
      </c>
      <c r="G2552">
        <v>0.63200000000000001</v>
      </c>
      <c r="H2552" s="3">
        <v>0.55800000000000005</v>
      </c>
      <c r="I2552" s="4">
        <v>0.32562031373898742</v>
      </c>
      <c r="J2552" s="4">
        <v>0.33868850024360042</v>
      </c>
      <c r="K2552" s="4">
        <v>0.3168411705029433</v>
      </c>
      <c r="L2552" s="5">
        <v>0.31366270564160853</v>
      </c>
      <c r="M2552">
        <v>0.32370317253178493</v>
      </c>
      <c r="N2552" s="13">
        <v>2714.4138379999999</v>
      </c>
      <c r="O2552" s="13">
        <v>3422.864282</v>
      </c>
      <c r="P2552" s="13">
        <v>5547.53</v>
      </c>
      <c r="Q2552" s="16">
        <v>8458.24</v>
      </c>
      <c r="R2552" s="16">
        <v>5035.7620299999999</v>
      </c>
      <c r="S2552" s="8">
        <v>0.16200000000000001</v>
      </c>
      <c r="T2552" s="8">
        <v>0.245503</v>
      </c>
      <c r="U2552" s="8">
        <v>0.246</v>
      </c>
      <c r="V2552" s="8">
        <v>0.21783433333333332</v>
      </c>
      <c r="W2552" s="14">
        <v>6.4522560000000002</v>
      </c>
      <c r="X2552" s="14">
        <v>12.470969999999999</v>
      </c>
      <c r="Y2552" s="14">
        <v>37.698720999999999</v>
      </c>
      <c r="Z2552" s="14">
        <v>39.56186831979479</v>
      </c>
      <c r="AA2552" s="8">
        <v>24.045953829948697</v>
      </c>
      <c r="AB2552">
        <v>4861</v>
      </c>
      <c r="AC2552" s="10">
        <v>8.4889989999999997</v>
      </c>
      <c r="AD2552" s="15">
        <v>39.6</v>
      </c>
      <c r="AE2552" s="15">
        <v>27.77</v>
      </c>
      <c r="AF2552">
        <v>33.685000000000002</v>
      </c>
    </row>
    <row r="2553" spans="1:32" x14ac:dyDescent="0.2">
      <c r="A2553" s="1" t="s">
        <v>2214</v>
      </c>
      <c r="B2553" s="1" t="s">
        <v>2215</v>
      </c>
      <c r="C2553" s="1" t="s">
        <v>49</v>
      </c>
      <c r="D2553" s="1" t="s">
        <v>2518</v>
      </c>
      <c r="E2553" s="2">
        <v>0</v>
      </c>
      <c r="F2553">
        <v>0.629</v>
      </c>
      <c r="G2553">
        <v>0.73499999999999999</v>
      </c>
      <c r="H2553" s="3">
        <v>0.68199999999999994</v>
      </c>
      <c r="I2553" s="4">
        <v>0.36414980367914052</v>
      </c>
      <c r="J2553" s="4">
        <v>0.39939359092719828</v>
      </c>
      <c r="K2553" s="4">
        <v>0.42828766995809225</v>
      </c>
      <c r="L2553" s="5">
        <v>0.4010183389063417</v>
      </c>
      <c r="M2553">
        <v>0.39821235086769319</v>
      </c>
      <c r="N2553" s="13">
        <v>2130.558571</v>
      </c>
      <c r="O2553" s="13">
        <v>3678.6806099999999</v>
      </c>
      <c r="P2553" s="13">
        <v>4579.4399999999996</v>
      </c>
      <c r="Q2553" s="16">
        <v>7011.55</v>
      </c>
      <c r="R2553" s="16">
        <v>4350.0572952499997</v>
      </c>
      <c r="S2553" s="8">
        <v>0.27600000000000002</v>
      </c>
      <c r="T2553" s="8">
        <v>0.35879899999999998</v>
      </c>
      <c r="U2553" s="8">
        <v>0.35899999999999999</v>
      </c>
      <c r="V2553" s="8">
        <v>0.33126633333333333</v>
      </c>
      <c r="W2553" s="14">
        <v>10.35636</v>
      </c>
      <c r="X2553" s="14">
        <v>19.673888999999999</v>
      </c>
      <c r="Y2553" s="14">
        <v>24.305142</v>
      </c>
      <c r="Z2553" s="14">
        <v>0</v>
      </c>
      <c r="AA2553" s="8">
        <v>13.58384775</v>
      </c>
      <c r="AB2553">
        <v>2552</v>
      </c>
      <c r="AC2553" s="10">
        <v>7.844633</v>
      </c>
      <c r="AD2553" s="15">
        <v>18.97</v>
      </c>
      <c r="AE2553" s="15">
        <v>14</v>
      </c>
      <c r="AF2553">
        <v>16.484999999999999</v>
      </c>
    </row>
    <row r="2554" spans="1:32" x14ac:dyDescent="0.2">
      <c r="A2554" s="1" t="s">
        <v>2214</v>
      </c>
      <c r="B2554" s="1" t="s">
        <v>2215</v>
      </c>
      <c r="C2554" s="1" t="s">
        <v>49</v>
      </c>
      <c r="D2554" s="1" t="s">
        <v>2519</v>
      </c>
      <c r="E2554" s="12">
        <v>1</v>
      </c>
      <c r="F2554">
        <v>0.51100000000000001</v>
      </c>
      <c r="G2554">
        <v>0.65100000000000002</v>
      </c>
      <c r="H2554" s="3">
        <v>0.58099999999999996</v>
      </c>
      <c r="I2554" s="4">
        <v>0.34480595316610324</v>
      </c>
      <c r="J2554" s="4">
        <v>0.29502354357855737</v>
      </c>
      <c r="K2554" s="4">
        <v>0.36228756326929606</v>
      </c>
      <c r="L2554" s="5">
        <v>0.38431259720253896</v>
      </c>
      <c r="M2554">
        <v>0.3466074143041239</v>
      </c>
      <c r="N2554" s="13">
        <v>2847.7037580000001</v>
      </c>
      <c r="O2554" s="13">
        <v>4758.4793659999996</v>
      </c>
      <c r="P2554" s="13">
        <v>5714.96</v>
      </c>
      <c r="Q2554" s="16">
        <v>8832.39</v>
      </c>
      <c r="R2554" s="16">
        <v>5538.3832809999994</v>
      </c>
      <c r="S2554" s="8">
        <v>0.77900000000000003</v>
      </c>
      <c r="T2554" s="8">
        <v>0.81815199999999999</v>
      </c>
      <c r="U2554" s="8">
        <v>0.81799999999999995</v>
      </c>
      <c r="V2554" s="8">
        <v>0.80505066666666669</v>
      </c>
      <c r="W2554" s="14">
        <v>31.510467999999999</v>
      </c>
      <c r="X2554" s="14">
        <v>39.740608999999999</v>
      </c>
      <c r="Y2554" s="14">
        <v>50.508671</v>
      </c>
      <c r="Z2554" s="14">
        <v>50.393813801551651</v>
      </c>
      <c r="AA2554" s="8">
        <v>43.038390450387915</v>
      </c>
      <c r="AB2554">
        <v>2544</v>
      </c>
      <c r="AC2554" s="10">
        <v>7.8414929999999998</v>
      </c>
      <c r="AD2554" s="15">
        <v>29.66</v>
      </c>
      <c r="AE2554" s="15">
        <v>23.95</v>
      </c>
      <c r="AF2554">
        <v>26.805</v>
      </c>
    </row>
    <row r="2555" spans="1:32" x14ac:dyDescent="0.2">
      <c r="A2555" s="1" t="s">
        <v>2214</v>
      </c>
      <c r="B2555" s="1" t="s">
        <v>2215</v>
      </c>
      <c r="C2555" s="1" t="s">
        <v>49</v>
      </c>
      <c r="D2555" s="1" t="s">
        <v>2520</v>
      </c>
      <c r="E2555" s="2">
        <v>0</v>
      </c>
      <c r="F2555">
        <v>0.50700000000000001</v>
      </c>
      <c r="G2555">
        <v>0.70299999999999996</v>
      </c>
      <c r="H2555" s="3">
        <v>0.60499999999999998</v>
      </c>
      <c r="I2555" s="4">
        <v>0.24898530259083732</v>
      </c>
      <c r="J2555" s="4">
        <v>0.23909504301635737</v>
      </c>
      <c r="K2555" s="4">
        <v>0.30142426166927178</v>
      </c>
      <c r="L2555" s="5">
        <v>0.30186923500652679</v>
      </c>
      <c r="M2555">
        <v>0.27284346057074832</v>
      </c>
      <c r="N2555" s="13">
        <v>4301.5339080000003</v>
      </c>
      <c r="O2555" s="13">
        <v>5045.7564940000002</v>
      </c>
      <c r="P2555" s="13">
        <v>6099.27</v>
      </c>
      <c r="Q2555" s="16">
        <v>8662.16</v>
      </c>
      <c r="R2555" s="16">
        <v>6027.1801004999998</v>
      </c>
      <c r="S2555" s="8">
        <v>0.72599999999999998</v>
      </c>
      <c r="T2555" s="8">
        <v>0.79577299999999995</v>
      </c>
      <c r="U2555" s="8">
        <v>0.79600000000000004</v>
      </c>
      <c r="V2555" s="8">
        <v>0.77259099999999992</v>
      </c>
      <c r="W2555" s="14">
        <v>53.518413000000002</v>
      </c>
      <c r="X2555" s="14">
        <v>43.811739000000003</v>
      </c>
      <c r="Y2555" s="14">
        <v>44.151724999999999</v>
      </c>
      <c r="Z2555" s="14">
        <v>132.89708111308468</v>
      </c>
      <c r="AA2555" s="8">
        <v>68.594739528271162</v>
      </c>
      <c r="AB2555">
        <v>3287</v>
      </c>
      <c r="AC2555" s="10">
        <v>8.0977309999999996</v>
      </c>
      <c r="AD2555" s="15">
        <v>13.15</v>
      </c>
      <c r="AE2555" s="15">
        <v>11.15</v>
      </c>
      <c r="AF2555">
        <v>12.15</v>
      </c>
    </row>
    <row r="2556" spans="1:32" x14ac:dyDescent="0.2">
      <c r="A2556" s="1" t="s">
        <v>2214</v>
      </c>
      <c r="B2556" s="1" t="s">
        <v>2215</v>
      </c>
      <c r="C2556" s="1" t="s">
        <v>49</v>
      </c>
      <c r="D2556" s="1" t="s">
        <v>2521</v>
      </c>
      <c r="E2556" s="2">
        <v>0</v>
      </c>
      <c r="F2556">
        <v>0.39500000000000002</v>
      </c>
      <c r="G2556">
        <v>0.56799999999999995</v>
      </c>
      <c r="H2556" s="3">
        <v>0.48149999999999998</v>
      </c>
      <c r="I2556" s="4">
        <v>0.30064260500811207</v>
      </c>
      <c r="J2556" s="4">
        <v>0.27837262952571001</v>
      </c>
      <c r="K2556" s="4">
        <v>0.33427135899604532</v>
      </c>
      <c r="L2556" s="5">
        <v>0.34414157403910228</v>
      </c>
      <c r="M2556">
        <v>0.31435704189224245</v>
      </c>
      <c r="N2556" s="13">
        <v>2633.5597699999998</v>
      </c>
      <c r="O2556" s="13">
        <v>4055.5128759999998</v>
      </c>
      <c r="P2556" s="13">
        <v>5153.96</v>
      </c>
      <c r="Q2556" s="16">
        <v>9828.5</v>
      </c>
      <c r="R2556" s="16">
        <v>5417.8831614999999</v>
      </c>
      <c r="S2556" s="8">
        <v>0.25600000000000001</v>
      </c>
      <c r="T2556" s="8">
        <v>0.25386399999999998</v>
      </c>
      <c r="U2556" s="8">
        <v>0.254</v>
      </c>
      <c r="V2556" s="8">
        <v>0.25462133333333331</v>
      </c>
      <c r="W2556" s="14">
        <v>57.188045000000002</v>
      </c>
      <c r="X2556" s="14">
        <v>75.519175000000004</v>
      </c>
      <c r="Y2556" s="14">
        <v>112.798249</v>
      </c>
      <c r="Z2556" s="14">
        <v>159.15365355291249</v>
      </c>
      <c r="AA2556" s="8">
        <v>101.16478063822812</v>
      </c>
      <c r="AB2556">
        <v>3495</v>
      </c>
      <c r="AC2556" s="10">
        <v>8.1590889999999998</v>
      </c>
      <c r="AD2556" s="15">
        <v>16.760000000000002</v>
      </c>
      <c r="AE2556" s="15">
        <v>14.08</v>
      </c>
      <c r="AF2556">
        <v>15.420000000000002</v>
      </c>
    </row>
    <row r="2557" spans="1:32" x14ac:dyDescent="0.2">
      <c r="A2557" s="1" t="s">
        <v>2214</v>
      </c>
      <c r="B2557" s="1" t="s">
        <v>2215</v>
      </c>
      <c r="C2557" s="1" t="s">
        <v>43</v>
      </c>
      <c r="D2557" s="1" t="s">
        <v>2522</v>
      </c>
      <c r="E2557" s="12">
        <v>1</v>
      </c>
      <c r="F2557">
        <v>0.51500000000000001</v>
      </c>
      <c r="G2557">
        <v>0.68100000000000005</v>
      </c>
      <c r="H2557" s="3">
        <v>0.59800000000000009</v>
      </c>
      <c r="I2557" s="4">
        <v>0.45651463675969828</v>
      </c>
      <c r="J2557" s="4">
        <v>0.4323252496433731</v>
      </c>
      <c r="K2557" s="4">
        <v>0.40738798056359588</v>
      </c>
      <c r="L2557" s="5">
        <v>0.45021949217915314</v>
      </c>
      <c r="M2557">
        <v>0.43661183978645507</v>
      </c>
      <c r="N2557" s="13">
        <v>1797.815229</v>
      </c>
      <c r="O2557" s="13">
        <v>2515.705946</v>
      </c>
      <c r="P2557" s="13">
        <v>4250</v>
      </c>
      <c r="Q2557" s="16">
        <v>8075.01</v>
      </c>
      <c r="R2557" s="16">
        <v>4159.63279375</v>
      </c>
      <c r="S2557" s="8">
        <v>0.47099999999999997</v>
      </c>
      <c r="T2557" s="8">
        <v>0.51548000000000005</v>
      </c>
      <c r="U2557" s="8">
        <v>0.51500000000000001</v>
      </c>
      <c r="V2557" s="8">
        <v>0.50049333333333335</v>
      </c>
      <c r="W2557" s="14">
        <v>15.753511</v>
      </c>
      <c r="X2557" s="14">
        <v>23.99072</v>
      </c>
      <c r="Y2557" s="14">
        <v>142.48543799999999</v>
      </c>
      <c r="Z2557" s="14">
        <v>126.82541145240803</v>
      </c>
      <c r="AA2557" s="8">
        <v>77.263770113102012</v>
      </c>
      <c r="AB2557">
        <v>5600</v>
      </c>
      <c r="AC2557" s="10">
        <v>8.6305219999999991</v>
      </c>
      <c r="AD2557" s="15">
        <v>28.71</v>
      </c>
      <c r="AE2557" s="15">
        <v>21.28</v>
      </c>
      <c r="AF2557">
        <v>24.995000000000001</v>
      </c>
    </row>
    <row r="2558" spans="1:32" x14ac:dyDescent="0.2">
      <c r="A2558" s="1" t="s">
        <v>2214</v>
      </c>
      <c r="B2558" s="1" t="s">
        <v>2215</v>
      </c>
      <c r="C2558" s="1" t="s">
        <v>36</v>
      </c>
      <c r="D2558" s="1" t="s">
        <v>2523</v>
      </c>
      <c r="E2558" s="12">
        <v>1</v>
      </c>
      <c r="F2558">
        <v>0.54500000000000004</v>
      </c>
      <c r="G2558">
        <v>0.67400000000000004</v>
      </c>
      <c r="H2558" s="3">
        <v>0.60950000000000004</v>
      </c>
      <c r="I2558" s="4">
        <v>0.24528656975278146</v>
      </c>
      <c r="J2558" s="4">
        <v>0.22156370796946576</v>
      </c>
      <c r="K2558" s="4">
        <v>0.2462504696406195</v>
      </c>
      <c r="L2558" s="5">
        <v>0.26045418004401544</v>
      </c>
      <c r="M2558">
        <v>0.24338873185172052</v>
      </c>
      <c r="N2558" s="13">
        <v>2573.6193520000002</v>
      </c>
      <c r="O2558" s="13">
        <v>4529.7326469999998</v>
      </c>
      <c r="P2558" s="13">
        <v>6016.96</v>
      </c>
      <c r="Q2558" s="16">
        <v>6119.75</v>
      </c>
      <c r="R2558" s="16">
        <v>4810.0154997500003</v>
      </c>
      <c r="S2558" s="8">
        <v>0.66200000000000003</v>
      </c>
      <c r="T2558" s="8">
        <v>0.68865100000000001</v>
      </c>
      <c r="U2558" s="8">
        <v>0.68899999999999995</v>
      </c>
      <c r="V2558" s="8">
        <v>0.67988366666666666</v>
      </c>
      <c r="W2558" s="14">
        <v>31.368054999999998</v>
      </c>
      <c r="X2558" s="14">
        <v>43.171390000000002</v>
      </c>
      <c r="Y2558" s="14">
        <v>44.480511</v>
      </c>
      <c r="Z2558" s="14">
        <v>41.46506511916364</v>
      </c>
      <c r="AA2558" s="8">
        <v>40.121255279790915</v>
      </c>
      <c r="AB2558">
        <v>11385</v>
      </c>
      <c r="AC2558" s="10">
        <v>9.340052</v>
      </c>
      <c r="AD2558" s="15">
        <v>14.13</v>
      </c>
      <c r="AE2558" s="15">
        <v>9.11</v>
      </c>
      <c r="AF2558">
        <v>11.620000000000001</v>
      </c>
    </row>
    <row r="2559" spans="1:32" x14ac:dyDescent="0.2">
      <c r="A2559" s="1" t="s">
        <v>2214</v>
      </c>
      <c r="B2559" s="1" t="s">
        <v>2215</v>
      </c>
      <c r="C2559" s="1" t="s">
        <v>62</v>
      </c>
      <c r="D2559" s="1" t="s">
        <v>2524</v>
      </c>
      <c r="E2559" s="12">
        <v>1</v>
      </c>
      <c r="F2559">
        <v>0.38100000000000001</v>
      </c>
      <c r="G2559">
        <v>0.56999999999999995</v>
      </c>
      <c r="H2559" s="3">
        <v>0.47549999999999998</v>
      </c>
      <c r="I2559" s="4">
        <v>0.1500422190802593</v>
      </c>
      <c r="J2559" s="4">
        <v>0.14467657794022168</v>
      </c>
      <c r="K2559" s="4">
        <v>0.17077910321421774</v>
      </c>
      <c r="L2559" s="5">
        <v>0.16795817610120078</v>
      </c>
      <c r="M2559">
        <v>0.15836401908397488</v>
      </c>
      <c r="N2559" s="13">
        <v>4479.5680439999996</v>
      </c>
      <c r="O2559" s="13">
        <v>8030.990941</v>
      </c>
      <c r="P2559" s="13">
        <v>9884.1</v>
      </c>
      <c r="Q2559" s="16">
        <v>8211.02</v>
      </c>
      <c r="R2559" s="16">
        <v>7651.4197462500006</v>
      </c>
      <c r="S2559" s="8">
        <v>0.95499999999999996</v>
      </c>
      <c r="T2559" s="8">
        <v>0.95535599999999998</v>
      </c>
      <c r="U2559" s="8">
        <v>0.95499999999999996</v>
      </c>
      <c r="V2559" s="8">
        <v>0.95511866666666656</v>
      </c>
      <c r="W2559" s="14">
        <v>126.319688</v>
      </c>
      <c r="X2559" s="14">
        <v>200.451447</v>
      </c>
      <c r="Y2559" s="14">
        <v>230.55199300000001</v>
      </c>
      <c r="Z2559" s="14">
        <v>287.8766240431267</v>
      </c>
      <c r="AA2559" s="8">
        <v>211.29993801078166</v>
      </c>
      <c r="AB2559">
        <v>231421</v>
      </c>
      <c r="AC2559" s="10">
        <v>12.351993999999999</v>
      </c>
      <c r="AD2559" s="15">
        <v>11.31</v>
      </c>
      <c r="AE2559" s="15">
        <v>8.06</v>
      </c>
      <c r="AF2559">
        <v>9.6850000000000005</v>
      </c>
    </row>
    <row r="2560" spans="1:32" x14ac:dyDescent="0.2">
      <c r="A2560" s="1" t="s">
        <v>2214</v>
      </c>
      <c r="B2560" s="1" t="s">
        <v>2215</v>
      </c>
      <c r="C2560" s="1" t="s">
        <v>36</v>
      </c>
      <c r="D2560" s="1" t="s">
        <v>2525</v>
      </c>
      <c r="E2560" s="2">
        <v>0</v>
      </c>
      <c r="F2560">
        <v>0.63400000000000001</v>
      </c>
      <c r="G2560">
        <v>0.73599999999999999</v>
      </c>
      <c r="H2560" s="3">
        <v>0.68500000000000005</v>
      </c>
      <c r="I2560" s="4">
        <v>0.30542010223084609</v>
      </c>
      <c r="J2560" s="4">
        <v>0.35612954564653354</v>
      </c>
      <c r="K2560" s="4">
        <v>0.1360959445869914</v>
      </c>
      <c r="L2560" s="5">
        <v>0.13915426510151666</v>
      </c>
      <c r="M2560">
        <v>0.23419996439147192</v>
      </c>
      <c r="N2560" s="13">
        <v>1853.300495</v>
      </c>
      <c r="O2560" s="13">
        <v>3372.1150539999999</v>
      </c>
      <c r="P2560" s="13">
        <v>12525.46</v>
      </c>
      <c r="Q2560" s="16">
        <v>14186.65</v>
      </c>
      <c r="R2560" s="16">
        <v>7984.3813872499995</v>
      </c>
      <c r="S2560" s="8">
        <v>0.34</v>
      </c>
      <c r="T2560" s="8">
        <v>0.35446100000000003</v>
      </c>
      <c r="U2560" s="8">
        <v>0.35399999999999998</v>
      </c>
      <c r="V2560" s="8">
        <v>0.34948700000000005</v>
      </c>
      <c r="W2560" s="14">
        <v>17.811699999999998</v>
      </c>
      <c r="X2560" s="14">
        <v>374.967761</v>
      </c>
      <c r="Y2560" s="14">
        <v>77.449929999999995</v>
      </c>
      <c r="Z2560" s="14">
        <v>144.59891422292426</v>
      </c>
      <c r="AA2560" s="8">
        <v>153.70707630573105</v>
      </c>
      <c r="AB2560">
        <v>13639</v>
      </c>
      <c r="AC2560" s="10">
        <v>9.5206890000000008</v>
      </c>
      <c r="AD2560" s="15">
        <v>32.28</v>
      </c>
      <c r="AE2560" s="15">
        <v>20.67</v>
      </c>
      <c r="AF2560">
        <v>26.475000000000001</v>
      </c>
    </row>
    <row r="2561" spans="1:32" x14ac:dyDescent="0.2">
      <c r="A2561" s="1" t="s">
        <v>2214</v>
      </c>
      <c r="B2561" s="1" t="s">
        <v>2215</v>
      </c>
      <c r="C2561" s="1" t="s">
        <v>49</v>
      </c>
      <c r="D2561" s="1" t="s">
        <v>2526</v>
      </c>
      <c r="E2561" s="2">
        <v>0</v>
      </c>
      <c r="F2561">
        <v>0.67400000000000004</v>
      </c>
      <c r="G2561">
        <v>0.75800000000000001</v>
      </c>
      <c r="H2561" s="3">
        <v>0.71599999999999997</v>
      </c>
      <c r="I2561" s="4">
        <v>0.34288404761015767</v>
      </c>
      <c r="J2561" s="4">
        <v>0.34015105552433955</v>
      </c>
      <c r="K2561" s="4">
        <v>0.36473503264252888</v>
      </c>
      <c r="L2561" s="5">
        <v>0.34789567644031932</v>
      </c>
      <c r="M2561">
        <v>0.34891645305433638</v>
      </c>
      <c r="N2561" s="13">
        <v>3854.7125449999999</v>
      </c>
      <c r="O2561" s="13">
        <v>8454.683239</v>
      </c>
      <c r="P2561" s="13">
        <v>11006.03</v>
      </c>
      <c r="Q2561" s="16">
        <v>22675.4</v>
      </c>
      <c r="R2561" s="16">
        <v>11497.706446</v>
      </c>
      <c r="S2561" s="8">
        <v>0.84199999999999997</v>
      </c>
      <c r="T2561" s="8">
        <v>0.83711000000000002</v>
      </c>
      <c r="U2561" s="8">
        <v>0.83699999999999997</v>
      </c>
      <c r="V2561" s="8">
        <v>0.83870333333333347</v>
      </c>
      <c r="W2561" s="14">
        <v>48.615437</v>
      </c>
      <c r="X2561" s="14">
        <v>42.858705999999998</v>
      </c>
      <c r="Y2561" s="14">
        <v>31.910549</v>
      </c>
      <c r="Z2561" s="14">
        <v>86.57706066291432</v>
      </c>
      <c r="AA2561" s="8">
        <v>52.490438165728577</v>
      </c>
      <c r="AB2561">
        <v>1505</v>
      </c>
      <c r="AC2561" s="10">
        <v>7.3165480000000001</v>
      </c>
      <c r="AD2561" s="15">
        <v>11.87</v>
      </c>
      <c r="AE2561" s="15">
        <v>8.27</v>
      </c>
      <c r="AF2561">
        <v>10.07</v>
      </c>
    </row>
    <row r="2562" spans="1:32" x14ac:dyDescent="0.2">
      <c r="A2562" s="1" t="s">
        <v>2214</v>
      </c>
      <c r="B2562" s="1" t="s">
        <v>2215</v>
      </c>
      <c r="C2562" s="1" t="s">
        <v>34</v>
      </c>
      <c r="D2562" s="1" t="s">
        <v>2527</v>
      </c>
      <c r="E2562" s="12">
        <v>1</v>
      </c>
      <c r="F2562">
        <v>0.57999999999999996</v>
      </c>
      <c r="G2562">
        <v>0.67900000000000005</v>
      </c>
      <c r="H2562" s="3">
        <v>0.62949999999999995</v>
      </c>
      <c r="I2562" s="4">
        <v>0.21023299816249524</v>
      </c>
      <c r="J2562" s="4">
        <v>0.19074840915197516</v>
      </c>
      <c r="K2562" s="4">
        <v>0.20431450531410159</v>
      </c>
      <c r="L2562" s="5">
        <v>0.19155089105171796</v>
      </c>
      <c r="M2562">
        <v>0.19921170092007248</v>
      </c>
      <c r="N2562" s="13">
        <v>3332.32683</v>
      </c>
      <c r="O2562" s="13">
        <v>5878.3954180000001</v>
      </c>
      <c r="P2562" s="13">
        <v>8224.32</v>
      </c>
      <c r="Q2562" s="16">
        <v>14257.78</v>
      </c>
      <c r="R2562" s="16">
        <v>7923.2055619999992</v>
      </c>
      <c r="S2562" s="8">
        <v>0.752</v>
      </c>
      <c r="T2562" s="8">
        <v>0.792153</v>
      </c>
      <c r="U2562" s="8">
        <v>0.79200000000000004</v>
      </c>
      <c r="V2562" s="8">
        <v>0.77871766666666675</v>
      </c>
      <c r="W2562" s="14">
        <v>68.258841000000004</v>
      </c>
      <c r="X2562" s="14">
        <v>161.74291299999999</v>
      </c>
      <c r="Y2562" s="14">
        <v>186.45213200000001</v>
      </c>
      <c r="Z2562" s="14">
        <v>172.88236663890197</v>
      </c>
      <c r="AA2562" s="8">
        <v>147.3340631597255</v>
      </c>
      <c r="AB2562">
        <v>26828</v>
      </c>
      <c r="AC2562" s="10">
        <v>10.197201</v>
      </c>
      <c r="AD2562" s="15">
        <v>18.12</v>
      </c>
      <c r="AE2562" s="15">
        <v>12.88</v>
      </c>
      <c r="AF2562">
        <v>15.5</v>
      </c>
    </row>
    <row r="2563" spans="1:32" x14ac:dyDescent="0.2">
      <c r="A2563" s="1" t="s">
        <v>2214</v>
      </c>
      <c r="B2563" s="1" t="s">
        <v>2215</v>
      </c>
      <c r="C2563" s="1" t="s">
        <v>36</v>
      </c>
      <c r="D2563" s="1" t="s">
        <v>2528</v>
      </c>
      <c r="E2563" s="2">
        <v>0</v>
      </c>
      <c r="F2563">
        <v>0.67900000000000005</v>
      </c>
      <c r="G2563">
        <v>0.72499999999999998</v>
      </c>
      <c r="H2563" s="3">
        <v>0.70199999999999996</v>
      </c>
      <c r="I2563" s="4">
        <v>0.137776132728262</v>
      </c>
      <c r="J2563" s="4">
        <v>0.20894516018600184</v>
      </c>
      <c r="K2563" s="4">
        <v>0.22526590490091719</v>
      </c>
      <c r="L2563" s="5">
        <v>0.2257916187699148</v>
      </c>
      <c r="M2563">
        <v>0.19944470414627397</v>
      </c>
      <c r="N2563" s="13">
        <v>3586.0941849999999</v>
      </c>
      <c r="O2563" s="13">
        <v>4777.6147090000004</v>
      </c>
      <c r="P2563" s="13">
        <v>7749.85</v>
      </c>
      <c r="Q2563" s="16">
        <v>14288.53</v>
      </c>
      <c r="R2563" s="16">
        <v>7600.5222235000001</v>
      </c>
      <c r="S2563" s="8">
        <v>0.46200000000000002</v>
      </c>
      <c r="T2563" s="8">
        <v>0.48897499999999999</v>
      </c>
      <c r="U2563" s="8">
        <v>0.48899999999999999</v>
      </c>
      <c r="V2563" s="8">
        <v>0.47999166666666665</v>
      </c>
      <c r="W2563" s="14">
        <v>33.502291999999997</v>
      </c>
      <c r="X2563" s="14">
        <v>49.680300000000003</v>
      </c>
      <c r="Y2563" s="14">
        <v>79.823530000000005</v>
      </c>
      <c r="Z2563" s="14">
        <v>82.897447305183661</v>
      </c>
      <c r="AA2563" s="8">
        <v>61.47589232629592</v>
      </c>
      <c r="AB2563">
        <v>13556</v>
      </c>
      <c r="AC2563" s="10">
        <v>9.5145850000000003</v>
      </c>
      <c r="AD2563" s="15">
        <v>12.76</v>
      </c>
      <c r="AE2563" s="15">
        <v>9.1</v>
      </c>
      <c r="AF2563">
        <v>10.93</v>
      </c>
    </row>
    <row r="2564" spans="1:32" x14ac:dyDescent="0.2">
      <c r="A2564" s="1" t="s">
        <v>2214</v>
      </c>
      <c r="B2564" s="1" t="s">
        <v>2215</v>
      </c>
      <c r="C2564" s="1" t="s">
        <v>36</v>
      </c>
      <c r="D2564" s="1" t="s">
        <v>2529</v>
      </c>
      <c r="E2564" s="12">
        <v>1</v>
      </c>
      <c r="F2564">
        <v>0.43</v>
      </c>
      <c r="G2564">
        <v>0.60899999999999999</v>
      </c>
      <c r="H2564" s="3">
        <v>0.51949999999999996</v>
      </c>
      <c r="I2564" s="4">
        <v>0.32417339932035183</v>
      </c>
      <c r="J2564" s="4">
        <v>0.36198533521887488</v>
      </c>
      <c r="K2564" s="4">
        <v>0.40543987246002672</v>
      </c>
      <c r="L2564" s="5">
        <v>0.40506626871297796</v>
      </c>
      <c r="M2564">
        <v>0.37416621892805785</v>
      </c>
      <c r="N2564" s="13">
        <v>2271.1909329999999</v>
      </c>
      <c r="O2564" s="13">
        <v>2845.1645060000001</v>
      </c>
      <c r="P2564" s="13">
        <v>3546.74</v>
      </c>
      <c r="Q2564" s="16">
        <v>11254.91</v>
      </c>
      <c r="R2564" s="16">
        <v>4979.5013597500001</v>
      </c>
      <c r="S2564" s="8">
        <v>0.26800000000000002</v>
      </c>
      <c r="T2564" s="8">
        <v>0.30686600000000003</v>
      </c>
      <c r="U2564" s="8">
        <v>0.307</v>
      </c>
      <c r="V2564" s="8">
        <v>0.29395533333333335</v>
      </c>
      <c r="W2564" s="14">
        <v>15.240963000000001</v>
      </c>
      <c r="X2564" s="14">
        <v>48.632319000000003</v>
      </c>
      <c r="Y2564" s="14">
        <v>81.406718999999995</v>
      </c>
      <c r="Z2564" s="14">
        <v>71.026730750463557</v>
      </c>
      <c r="AA2564" s="8">
        <v>54.076682937615885</v>
      </c>
      <c r="AB2564">
        <v>10336</v>
      </c>
      <c r="AC2564" s="10">
        <v>9.2433879999999995</v>
      </c>
      <c r="AD2564" s="15">
        <v>24.96</v>
      </c>
      <c r="AE2564" s="15">
        <v>18.89</v>
      </c>
      <c r="AF2564">
        <v>21.925000000000001</v>
      </c>
    </row>
    <row r="2565" spans="1:32" x14ac:dyDescent="0.2">
      <c r="A2565" s="1" t="s">
        <v>2214</v>
      </c>
      <c r="B2565" s="1" t="s">
        <v>2215</v>
      </c>
      <c r="C2565" s="1" t="s">
        <v>49</v>
      </c>
      <c r="D2565" s="1" t="s">
        <v>2530</v>
      </c>
      <c r="E2565" s="12">
        <v>1</v>
      </c>
      <c r="F2565">
        <v>0.55900000000000005</v>
      </c>
      <c r="G2565">
        <v>0.74099999999999999</v>
      </c>
      <c r="H2565" s="3">
        <v>0.65</v>
      </c>
      <c r="I2565" s="4">
        <v>0.36377655780073148</v>
      </c>
      <c r="J2565" s="4">
        <v>0.38678577181903767</v>
      </c>
      <c r="K2565" s="4">
        <v>0.41332698042451171</v>
      </c>
      <c r="L2565" s="5">
        <v>0.3804204348233679</v>
      </c>
      <c r="M2565">
        <v>0.38607743621691221</v>
      </c>
      <c r="N2565" s="13">
        <v>2491.9596310000002</v>
      </c>
      <c r="O2565" s="13">
        <v>3006.1936740000001</v>
      </c>
      <c r="P2565" s="13">
        <v>4514.12</v>
      </c>
      <c r="Q2565" s="16">
        <v>5681.6</v>
      </c>
      <c r="R2565" s="16">
        <v>3923.4683262499998</v>
      </c>
      <c r="S2565" s="8">
        <v>0.53800000000000003</v>
      </c>
      <c r="T2565" s="8">
        <v>0.56873099999999999</v>
      </c>
      <c r="U2565" s="8">
        <v>0.56899999999999995</v>
      </c>
      <c r="V2565" s="8">
        <v>0.55857699999999999</v>
      </c>
      <c r="W2565" s="14">
        <v>14.700989999999999</v>
      </c>
      <c r="X2565" s="14">
        <v>26.992654000000002</v>
      </c>
      <c r="Y2565" s="14">
        <v>39.957946999999997</v>
      </c>
      <c r="Z2565" s="14">
        <v>55.038457711442781</v>
      </c>
      <c r="AA2565" s="8">
        <v>34.172512177860696</v>
      </c>
      <c r="AB2565">
        <v>4101</v>
      </c>
      <c r="AC2565" s="10">
        <v>8.3189860000000007</v>
      </c>
      <c r="AD2565" s="15">
        <v>25.34</v>
      </c>
      <c r="AE2565" s="15">
        <v>18.93</v>
      </c>
      <c r="AF2565">
        <v>22.134999999999998</v>
      </c>
    </row>
    <row r="2566" spans="1:32" x14ac:dyDescent="0.2">
      <c r="A2566" s="1" t="s">
        <v>2214</v>
      </c>
      <c r="B2566" s="1" t="s">
        <v>2215</v>
      </c>
      <c r="C2566" s="1" t="s">
        <v>36</v>
      </c>
      <c r="D2566" s="1" t="s">
        <v>2531</v>
      </c>
      <c r="E2566" s="12">
        <v>1</v>
      </c>
      <c r="F2566">
        <v>0.56699999999999995</v>
      </c>
      <c r="G2566">
        <v>0.67700000000000005</v>
      </c>
      <c r="H2566" s="3">
        <v>0.622</v>
      </c>
      <c r="I2566" s="4">
        <v>0.1613597455816366</v>
      </c>
      <c r="J2566" s="4">
        <v>0.12580708649949338</v>
      </c>
      <c r="K2566" s="4">
        <v>0.12203413342262846</v>
      </c>
      <c r="L2566" s="5">
        <v>0.13890106161046425</v>
      </c>
      <c r="M2566">
        <v>0.13702550677855568</v>
      </c>
      <c r="N2566" s="13">
        <v>3874.6723900000002</v>
      </c>
      <c r="O2566" s="13">
        <v>9230.1793890000008</v>
      </c>
      <c r="P2566" s="13">
        <v>13448.04</v>
      </c>
      <c r="Q2566" s="16">
        <v>16629.71</v>
      </c>
      <c r="R2566" s="16">
        <v>10795.650444750001</v>
      </c>
      <c r="S2566" s="8">
        <v>0.84899999999999998</v>
      </c>
      <c r="T2566" s="8">
        <v>0.90130600000000005</v>
      </c>
      <c r="U2566" s="8">
        <v>0.90100000000000002</v>
      </c>
      <c r="V2566" s="8">
        <v>0.88376866666666665</v>
      </c>
      <c r="W2566" s="14">
        <v>55.550657000000001</v>
      </c>
      <c r="X2566" s="14">
        <v>93.121579999999994</v>
      </c>
      <c r="Y2566" s="14">
        <v>127.85427900000001</v>
      </c>
      <c r="Z2566" s="14">
        <v>132.80888028278838</v>
      </c>
      <c r="AA2566" s="8">
        <v>102.3338490706971</v>
      </c>
      <c r="AB2566">
        <v>18018</v>
      </c>
      <c r="AC2566" s="10">
        <v>9.7991270000000004</v>
      </c>
      <c r="AD2566" s="15">
        <v>14.93</v>
      </c>
      <c r="AE2566" s="15">
        <v>11.95</v>
      </c>
      <c r="AF2566">
        <v>13.44</v>
      </c>
    </row>
    <row r="2567" spans="1:32" x14ac:dyDescent="0.2">
      <c r="A2567" s="1" t="s">
        <v>2214</v>
      </c>
      <c r="B2567" s="1" t="s">
        <v>2215</v>
      </c>
      <c r="C2567" s="1" t="s">
        <v>36</v>
      </c>
      <c r="D2567" s="1" t="s">
        <v>2532</v>
      </c>
      <c r="E2567" s="12">
        <v>1</v>
      </c>
      <c r="F2567">
        <v>0.62</v>
      </c>
      <c r="G2567">
        <v>0.73199999999999998</v>
      </c>
      <c r="H2567" s="3">
        <v>0.67599999999999993</v>
      </c>
      <c r="I2567" s="4">
        <v>0.20204530902159101</v>
      </c>
      <c r="J2567" s="4">
        <v>0.14548099031705969</v>
      </c>
      <c r="K2567" s="4">
        <v>0.20421012649479506</v>
      </c>
      <c r="L2567" s="5">
        <v>0.21070326605370779</v>
      </c>
      <c r="M2567">
        <v>0.19060992297178839</v>
      </c>
      <c r="N2567" s="13">
        <v>3869.4879689999998</v>
      </c>
      <c r="O2567" s="13">
        <v>7952.2653650000002</v>
      </c>
      <c r="P2567" s="13">
        <v>8184.59</v>
      </c>
      <c r="Q2567" s="16">
        <v>16849.669999999998</v>
      </c>
      <c r="R2567" s="16">
        <v>9214.0033335000007</v>
      </c>
      <c r="S2567" s="8">
        <v>0.72799999999999998</v>
      </c>
      <c r="T2567" s="8">
        <v>0.75408500000000001</v>
      </c>
      <c r="U2567" s="8">
        <v>0.754</v>
      </c>
      <c r="V2567" s="8">
        <v>0.7453616666666667</v>
      </c>
      <c r="W2567" s="14">
        <v>49.459546000000003</v>
      </c>
      <c r="X2567" s="14">
        <v>102.94579299999999</v>
      </c>
      <c r="Y2567" s="14">
        <v>197.67001200000001</v>
      </c>
      <c r="Z2567" s="14">
        <v>172.4109558644233</v>
      </c>
      <c r="AA2567" s="8">
        <v>130.62157671610584</v>
      </c>
      <c r="AB2567">
        <v>8153</v>
      </c>
      <c r="AC2567" s="10">
        <v>9.0061409999999995</v>
      </c>
      <c r="AD2567" s="15">
        <v>15.72</v>
      </c>
      <c r="AE2567" s="15">
        <v>12.5</v>
      </c>
      <c r="AF2567">
        <v>14.11</v>
      </c>
    </row>
    <row r="2568" spans="1:32" x14ac:dyDescent="0.2">
      <c r="A2568" s="1" t="s">
        <v>2214</v>
      </c>
      <c r="B2568" s="1" t="s">
        <v>2215</v>
      </c>
      <c r="C2568" s="1" t="s">
        <v>49</v>
      </c>
      <c r="D2568" s="1" t="s">
        <v>2533</v>
      </c>
      <c r="E2568" s="2">
        <v>0</v>
      </c>
      <c r="F2568">
        <v>0.68700000000000006</v>
      </c>
      <c r="G2568">
        <v>0.76300000000000001</v>
      </c>
      <c r="H2568" s="3">
        <v>0.72500000000000009</v>
      </c>
      <c r="I2568" s="4">
        <v>0.31121427486952336</v>
      </c>
      <c r="J2568" s="4">
        <v>0.31566227726835028</v>
      </c>
      <c r="K2568" s="4">
        <v>0.32491053068635278</v>
      </c>
      <c r="L2568" s="5">
        <v>0.31860836268176707</v>
      </c>
      <c r="M2568">
        <v>0.3175988613764984</v>
      </c>
      <c r="N2568" s="13">
        <v>3340.0257799999999</v>
      </c>
      <c r="O2568" s="13">
        <v>3956.0759320000002</v>
      </c>
      <c r="P2568" s="13">
        <v>5890.31</v>
      </c>
      <c r="Q2568" s="16">
        <v>12030.23</v>
      </c>
      <c r="R2568" s="16">
        <v>6304.1604280000001</v>
      </c>
      <c r="S2568" s="8">
        <v>0.85299999999999998</v>
      </c>
      <c r="T2568" s="8">
        <v>0.88946999999999998</v>
      </c>
      <c r="U2568" s="8">
        <v>0.88900000000000001</v>
      </c>
      <c r="V2568" s="8">
        <v>0.8771566666666667</v>
      </c>
      <c r="W2568" s="14">
        <v>35.704977</v>
      </c>
      <c r="X2568" s="14">
        <v>53.456814999999999</v>
      </c>
      <c r="Y2568" s="14">
        <v>71.570048999999997</v>
      </c>
      <c r="Z2568" s="14">
        <v>68.782668312387798</v>
      </c>
      <c r="AA2568" s="8">
        <v>57.37862732809694</v>
      </c>
      <c r="AB2568">
        <v>4195</v>
      </c>
      <c r="AC2568" s="10">
        <v>8.3416490000000003</v>
      </c>
      <c r="AD2568" s="15">
        <v>13.68</v>
      </c>
      <c r="AE2568" s="15">
        <v>9.19</v>
      </c>
      <c r="AF2568">
        <v>11.434999999999999</v>
      </c>
    </row>
    <row r="2569" spans="1:32" x14ac:dyDescent="0.2">
      <c r="A2569" s="1" t="s">
        <v>2214</v>
      </c>
      <c r="B2569" s="1" t="s">
        <v>2215</v>
      </c>
      <c r="C2569" s="1" t="s">
        <v>43</v>
      </c>
      <c r="D2569" s="1" t="s">
        <v>2534</v>
      </c>
      <c r="E2569" s="2">
        <v>0</v>
      </c>
      <c r="F2569">
        <v>0.57899999999999996</v>
      </c>
      <c r="G2569">
        <v>0.68700000000000006</v>
      </c>
      <c r="H2569" s="3">
        <v>0.63300000000000001</v>
      </c>
      <c r="I2569" s="4">
        <v>0.10002907841768932</v>
      </c>
      <c r="J2569" s="4">
        <v>7.3952684902616458E-2</v>
      </c>
      <c r="K2569" s="4">
        <v>8.768180041841897E-2</v>
      </c>
      <c r="L2569" s="5">
        <v>7.1320093727048936E-2</v>
      </c>
      <c r="M2569">
        <v>8.3245914366443435E-2</v>
      </c>
      <c r="N2569" s="13">
        <v>6574.3985240000002</v>
      </c>
      <c r="O2569" s="13">
        <v>16140.750545999999</v>
      </c>
      <c r="P2569" s="13">
        <v>23365.45</v>
      </c>
      <c r="Q2569" s="16">
        <v>8737.31</v>
      </c>
      <c r="R2569" s="16">
        <v>13704.477267499999</v>
      </c>
      <c r="S2569" s="8">
        <v>0.52800000000000002</v>
      </c>
      <c r="T2569" s="8">
        <v>0.52820400000000001</v>
      </c>
      <c r="U2569" s="8">
        <v>0.52800000000000002</v>
      </c>
      <c r="V2569" s="8">
        <v>0.52806800000000009</v>
      </c>
      <c r="W2569" s="14">
        <v>52.479947000000003</v>
      </c>
      <c r="X2569" s="14">
        <v>54.515450999999999</v>
      </c>
      <c r="Y2569" s="14">
        <v>131.706355</v>
      </c>
      <c r="Z2569" s="14">
        <v>79.939765345542995</v>
      </c>
      <c r="AA2569" s="8">
        <v>79.660379586385744</v>
      </c>
      <c r="AB2569">
        <v>6574</v>
      </c>
      <c r="AC2569" s="10">
        <v>8.7908779999999993</v>
      </c>
      <c r="AD2569" s="15">
        <v>14.9</v>
      </c>
      <c r="AE2569" s="15">
        <v>11.39</v>
      </c>
      <c r="AF2569">
        <v>13.145</v>
      </c>
    </row>
    <row r="2570" spans="1:32" x14ac:dyDescent="0.2">
      <c r="A2570" s="1" t="s">
        <v>2214</v>
      </c>
      <c r="B2570" s="1" t="s">
        <v>2215</v>
      </c>
      <c r="C2570" s="1" t="s">
        <v>34</v>
      </c>
      <c r="D2570" s="1" t="s">
        <v>2535</v>
      </c>
      <c r="E2570" s="2">
        <v>0</v>
      </c>
      <c r="F2570">
        <v>0.56699999999999995</v>
      </c>
      <c r="G2570">
        <v>0.67500000000000004</v>
      </c>
      <c r="H2570" s="3">
        <v>0.621</v>
      </c>
      <c r="I2570" s="4">
        <v>7.822901382145743E-2</v>
      </c>
      <c r="J2570" s="4">
        <v>0.12696613861866346</v>
      </c>
      <c r="K2570" s="4">
        <v>6.5672213589437742E-2</v>
      </c>
      <c r="L2570" s="5">
        <v>7.8103649859780036E-2</v>
      </c>
      <c r="M2570">
        <v>8.7242753972334663E-2</v>
      </c>
      <c r="N2570" s="13">
        <v>7057.3101820000002</v>
      </c>
      <c r="O2570" s="13">
        <v>15028.927043</v>
      </c>
      <c r="P2570" s="13">
        <v>23455.8</v>
      </c>
      <c r="Q2570" s="16">
        <v>39391.370000000003</v>
      </c>
      <c r="R2570" s="16">
        <v>21233.351806250001</v>
      </c>
      <c r="S2570" s="8">
        <v>0.91400000000000003</v>
      </c>
      <c r="T2570" s="8">
        <v>0.93420899999999996</v>
      </c>
      <c r="U2570" s="8">
        <v>0.93400000000000005</v>
      </c>
      <c r="V2570" s="8">
        <v>0.92740299999999998</v>
      </c>
      <c r="W2570" s="14">
        <v>161.23068599999999</v>
      </c>
      <c r="X2570" s="14">
        <v>184.75000499999999</v>
      </c>
      <c r="Y2570" s="14">
        <v>174.535912</v>
      </c>
      <c r="Z2570" s="14">
        <v>220.89560785221343</v>
      </c>
      <c r="AA2570" s="8">
        <v>185.35305271305336</v>
      </c>
      <c r="AB2570">
        <v>44518</v>
      </c>
      <c r="AC2570" s="10">
        <v>10.703649</v>
      </c>
      <c r="AD2570" s="15">
        <v>10.81</v>
      </c>
      <c r="AE2570" s="15">
        <v>6.33</v>
      </c>
      <c r="AF2570">
        <v>8.57</v>
      </c>
    </row>
    <row r="2571" spans="1:32" x14ac:dyDescent="0.2">
      <c r="A2571" s="1" t="s">
        <v>2214</v>
      </c>
      <c r="B2571" s="1" t="s">
        <v>2215</v>
      </c>
      <c r="C2571" s="1" t="s">
        <v>43</v>
      </c>
      <c r="D2571" s="1" t="s">
        <v>2536</v>
      </c>
      <c r="E2571" s="12">
        <v>1</v>
      </c>
      <c r="F2571">
        <v>0.47899999999999998</v>
      </c>
      <c r="G2571">
        <v>0.625</v>
      </c>
      <c r="H2571" s="3">
        <v>0.55200000000000005</v>
      </c>
      <c r="I2571" s="4">
        <v>0.23609143175884584</v>
      </c>
      <c r="J2571" s="4">
        <v>0.2313239072644348</v>
      </c>
      <c r="K2571" s="4">
        <v>0.26982550376886177</v>
      </c>
      <c r="L2571" s="5">
        <v>0.2568611675113342</v>
      </c>
      <c r="M2571">
        <v>0.24852550257586914</v>
      </c>
      <c r="N2571" s="13">
        <v>3369.163552</v>
      </c>
      <c r="O2571" s="13">
        <v>5110.6680740000002</v>
      </c>
      <c r="P2571" s="13">
        <v>6429.29</v>
      </c>
      <c r="Q2571" s="16">
        <v>37070.49</v>
      </c>
      <c r="R2571" s="16">
        <v>12994.9029065</v>
      </c>
      <c r="S2571" s="8">
        <v>0.70799999999999996</v>
      </c>
      <c r="T2571" s="8">
        <v>0.68446899999999999</v>
      </c>
      <c r="U2571" s="8">
        <v>0.68400000000000005</v>
      </c>
      <c r="V2571" s="8">
        <v>0.69215633333333326</v>
      </c>
      <c r="W2571" s="14">
        <v>27.612307999999999</v>
      </c>
      <c r="X2571" s="14">
        <v>20.485589999999998</v>
      </c>
      <c r="Y2571" s="14">
        <v>42.346069999999997</v>
      </c>
      <c r="Z2571" s="14">
        <v>115.15006472937611</v>
      </c>
      <c r="AA2571" s="8">
        <v>51.398508182344031</v>
      </c>
      <c r="AB2571">
        <v>7218</v>
      </c>
      <c r="AC2571" s="10">
        <v>8.8843329999999998</v>
      </c>
      <c r="AD2571" s="15">
        <v>16.760000000000002</v>
      </c>
      <c r="AE2571" s="15">
        <v>11.71</v>
      </c>
      <c r="AF2571">
        <v>14.235000000000001</v>
      </c>
    </row>
    <row r="2572" spans="1:32" x14ac:dyDescent="0.2">
      <c r="A2572" s="1" t="s">
        <v>2214</v>
      </c>
      <c r="B2572" s="1" t="s">
        <v>2215</v>
      </c>
      <c r="C2572" s="1" t="s">
        <v>43</v>
      </c>
      <c r="D2572" s="1" t="s">
        <v>2537</v>
      </c>
      <c r="E2572" s="12">
        <v>1</v>
      </c>
      <c r="F2572">
        <v>0.58799999999999997</v>
      </c>
      <c r="G2572">
        <v>0.70499999999999996</v>
      </c>
      <c r="H2572" s="3">
        <v>0.64649999999999996</v>
      </c>
      <c r="I2572" s="4">
        <v>0.16693564969141195</v>
      </c>
      <c r="J2572" s="4">
        <v>0.16255175525382978</v>
      </c>
      <c r="K2572" s="4">
        <v>0.1824989657248198</v>
      </c>
      <c r="L2572" s="5">
        <v>0.17761594144164336</v>
      </c>
      <c r="M2572">
        <v>0.17240057802792624</v>
      </c>
      <c r="N2572" s="13">
        <v>3716.2367239999999</v>
      </c>
      <c r="O2572" s="13">
        <v>6916.3501290000004</v>
      </c>
      <c r="P2572" s="13">
        <v>9619.48</v>
      </c>
      <c r="Q2572" s="16">
        <v>9666.59</v>
      </c>
      <c r="R2572" s="16">
        <v>7479.6642132500001</v>
      </c>
      <c r="S2572" s="8">
        <v>0.78500000000000003</v>
      </c>
      <c r="T2572" s="8">
        <v>0.81672900000000004</v>
      </c>
      <c r="U2572" s="8">
        <v>0.81699999999999995</v>
      </c>
      <c r="V2572" s="8">
        <v>0.80624299999999993</v>
      </c>
      <c r="W2572" s="14">
        <v>64.899152000000001</v>
      </c>
      <c r="X2572" s="14">
        <v>158.404156</v>
      </c>
      <c r="Y2572" s="14">
        <v>115.252287</v>
      </c>
      <c r="Z2572" s="14">
        <v>99.113772672309551</v>
      </c>
      <c r="AA2572" s="8">
        <v>109.4173419180774</v>
      </c>
      <c r="AB2572">
        <v>5754</v>
      </c>
      <c r="AC2572" s="10">
        <v>8.6576509999999995</v>
      </c>
      <c r="AD2572" s="15">
        <v>10.85</v>
      </c>
      <c r="AE2572" s="15">
        <v>9.6999999999999993</v>
      </c>
      <c r="AF2572">
        <v>10.274999999999999</v>
      </c>
    </row>
    <row r="2573" spans="1:32" x14ac:dyDescent="0.2">
      <c r="A2573" s="1" t="s">
        <v>2214</v>
      </c>
      <c r="B2573" s="1" t="s">
        <v>2215</v>
      </c>
      <c r="C2573" s="1" t="s">
        <v>43</v>
      </c>
      <c r="D2573" s="1" t="s">
        <v>2538</v>
      </c>
      <c r="E2573" s="2">
        <v>0</v>
      </c>
      <c r="F2573">
        <v>0.58699999999999997</v>
      </c>
      <c r="G2573">
        <v>0.68</v>
      </c>
      <c r="H2573" s="3">
        <v>0.63349999999999995</v>
      </c>
      <c r="I2573" s="4">
        <v>0.22231752156530102</v>
      </c>
      <c r="J2573" s="4">
        <v>0.21843585328086854</v>
      </c>
      <c r="K2573" s="4">
        <v>0.26584230749305965</v>
      </c>
      <c r="L2573" s="5">
        <v>0.25960412935520005</v>
      </c>
      <c r="M2573">
        <v>0.24154995292360731</v>
      </c>
      <c r="N2573" s="13">
        <v>3416.7095949999998</v>
      </c>
      <c r="O2573" s="13">
        <v>4843.3362349999998</v>
      </c>
      <c r="P2573" s="13">
        <v>6001.6</v>
      </c>
      <c r="Q2573" s="16">
        <v>13834.91</v>
      </c>
      <c r="R2573" s="16">
        <v>7024.1389574999994</v>
      </c>
      <c r="S2573" s="8">
        <v>0.42699999999999999</v>
      </c>
      <c r="T2573" s="8">
        <v>0.45890399999999998</v>
      </c>
      <c r="U2573" s="8">
        <v>0.45900000000000002</v>
      </c>
      <c r="V2573" s="8">
        <v>0.44830133333333338</v>
      </c>
      <c r="W2573" s="14">
        <v>46.739994000000003</v>
      </c>
      <c r="X2573" s="14">
        <v>77.700445000000002</v>
      </c>
      <c r="Y2573" s="14">
        <v>104.137959</v>
      </c>
      <c r="Z2573" s="14">
        <v>66.196397294818894</v>
      </c>
      <c r="AA2573" s="8">
        <v>73.693698823704722</v>
      </c>
      <c r="AB2573">
        <v>9321</v>
      </c>
      <c r="AC2573" s="10">
        <v>9.1400249999999996</v>
      </c>
      <c r="AD2573" s="15">
        <v>18.489999999999998</v>
      </c>
      <c r="AE2573" s="15">
        <v>13.58</v>
      </c>
      <c r="AF2573">
        <v>16.035</v>
      </c>
    </row>
    <row r="2574" spans="1:32" x14ac:dyDescent="0.2">
      <c r="A2574" s="1" t="s">
        <v>2214</v>
      </c>
      <c r="B2574" s="1" t="s">
        <v>2215</v>
      </c>
      <c r="C2574" s="1" t="s">
        <v>43</v>
      </c>
      <c r="D2574" s="1" t="s">
        <v>2539</v>
      </c>
      <c r="E2574" s="2">
        <v>0</v>
      </c>
      <c r="F2574">
        <v>0.371</v>
      </c>
      <c r="G2574">
        <v>0.55600000000000005</v>
      </c>
      <c r="H2574" s="3">
        <v>0.46350000000000002</v>
      </c>
      <c r="I2574" s="4">
        <v>0.14028530084663149</v>
      </c>
      <c r="J2574" s="4">
        <v>0.12764881255513497</v>
      </c>
      <c r="K2574" s="4">
        <v>0.15259877826436424</v>
      </c>
      <c r="L2574" s="5">
        <v>0.15225551313762134</v>
      </c>
      <c r="M2574">
        <v>0.14319710120093801</v>
      </c>
      <c r="N2574" s="13">
        <v>5347.2257760000002</v>
      </c>
      <c r="O2574" s="13">
        <v>10978.680318000001</v>
      </c>
      <c r="P2574" s="13">
        <v>13004.93</v>
      </c>
      <c r="Q2574" s="16">
        <v>9789.75</v>
      </c>
      <c r="R2574" s="16">
        <v>9780.1465234999996</v>
      </c>
      <c r="S2574" s="8">
        <v>0.41199999999999998</v>
      </c>
      <c r="T2574" s="8">
        <v>0.42605700000000002</v>
      </c>
      <c r="U2574" s="8">
        <v>0.42599999999999999</v>
      </c>
      <c r="V2574" s="8">
        <v>0.42135233333333333</v>
      </c>
      <c r="W2574" s="14">
        <v>58.247669999999999</v>
      </c>
      <c r="X2574" s="14">
        <v>139.92981800000001</v>
      </c>
      <c r="Y2574" s="14">
        <v>148.04142899999999</v>
      </c>
      <c r="Z2574" s="14">
        <v>268.58352941176469</v>
      </c>
      <c r="AA2574" s="8">
        <v>153.70061160294119</v>
      </c>
      <c r="AB2574">
        <v>6986</v>
      </c>
      <c r="AC2574" s="10">
        <v>8.8516630000000003</v>
      </c>
      <c r="AD2574" s="15">
        <v>14.85</v>
      </c>
      <c r="AE2574" s="15">
        <v>15.66</v>
      </c>
      <c r="AF2574">
        <v>15.254999999999999</v>
      </c>
    </row>
    <row r="2575" spans="1:32" x14ac:dyDescent="0.2">
      <c r="A2575" s="1" t="s">
        <v>2214</v>
      </c>
      <c r="B2575" s="1" t="s">
        <v>2215</v>
      </c>
      <c r="C2575" s="1" t="s">
        <v>43</v>
      </c>
      <c r="D2575" s="1" t="s">
        <v>2540</v>
      </c>
      <c r="E2575" s="12">
        <v>1</v>
      </c>
      <c r="F2575">
        <v>0.37</v>
      </c>
      <c r="G2575">
        <v>0.56299999999999994</v>
      </c>
      <c r="H2575" s="3">
        <v>0.46649999999999997</v>
      </c>
      <c r="I2575" s="4">
        <v>0.19126651463125136</v>
      </c>
      <c r="J2575" s="4">
        <v>0.2063267100156925</v>
      </c>
      <c r="K2575" s="4">
        <v>0.18740559720553884</v>
      </c>
      <c r="L2575" s="5">
        <v>0.20532692791115373</v>
      </c>
      <c r="M2575">
        <v>0.19758143744090909</v>
      </c>
      <c r="N2575" s="13">
        <v>2659.1939929999999</v>
      </c>
      <c r="O2575" s="13">
        <v>6811.8489259999997</v>
      </c>
      <c r="P2575" s="13">
        <v>9066.86</v>
      </c>
      <c r="Q2575" s="16">
        <v>17751.169999999998</v>
      </c>
      <c r="R2575" s="16">
        <v>9072.2682297499996</v>
      </c>
      <c r="S2575" s="8">
        <v>0.746</v>
      </c>
      <c r="T2575" s="8">
        <v>0.73505399999999999</v>
      </c>
      <c r="U2575" s="8">
        <v>0.73499999999999999</v>
      </c>
      <c r="V2575" s="8">
        <v>0.73868466666666655</v>
      </c>
      <c r="W2575" s="14">
        <v>26.627717000000001</v>
      </c>
      <c r="X2575" s="14">
        <v>68.055267999999998</v>
      </c>
      <c r="Y2575" s="14">
        <v>143.384434</v>
      </c>
      <c r="Z2575" s="14">
        <v>83.799827404015502</v>
      </c>
      <c r="AA2575" s="8">
        <v>80.466811601003883</v>
      </c>
      <c r="AB2575">
        <v>5535</v>
      </c>
      <c r="AC2575" s="10">
        <v>8.6188470000000006</v>
      </c>
      <c r="AD2575" s="15">
        <v>19.89</v>
      </c>
      <c r="AE2575" s="15">
        <v>13.81</v>
      </c>
      <c r="AF2575">
        <v>16.850000000000001</v>
      </c>
    </row>
    <row r="2576" spans="1:32" x14ac:dyDescent="0.2">
      <c r="A2576" s="1" t="s">
        <v>2214</v>
      </c>
      <c r="B2576" s="1" t="s">
        <v>2215</v>
      </c>
      <c r="C2576" s="1" t="s">
        <v>36</v>
      </c>
      <c r="D2576" s="1" t="s">
        <v>2541</v>
      </c>
      <c r="E2576" s="12">
        <v>1</v>
      </c>
      <c r="F2576">
        <v>0.56799999999999995</v>
      </c>
      <c r="G2576">
        <v>0.67400000000000004</v>
      </c>
      <c r="H2576" s="3">
        <v>0.621</v>
      </c>
      <c r="I2576" s="4">
        <v>0.30726675541671727</v>
      </c>
      <c r="J2576" s="4">
        <v>0.29371233799964747</v>
      </c>
      <c r="K2576" s="4">
        <v>0.33319408593512079</v>
      </c>
      <c r="L2576" s="5">
        <v>0.35848526405657727</v>
      </c>
      <c r="M2576">
        <v>0.3231646108520157</v>
      </c>
      <c r="N2576" s="13">
        <v>2139.9132370000002</v>
      </c>
      <c r="O2576" s="13">
        <v>3494.7812239999998</v>
      </c>
      <c r="P2576" s="13">
        <v>4541.28</v>
      </c>
      <c r="Q2576" s="16">
        <v>12865.49</v>
      </c>
      <c r="R2576" s="16">
        <v>5760.3661152499999</v>
      </c>
      <c r="S2576" s="8">
        <v>0.65800000000000003</v>
      </c>
      <c r="T2576" s="8">
        <v>0.67938399999999999</v>
      </c>
      <c r="U2576" s="8">
        <v>0.67900000000000005</v>
      </c>
      <c r="V2576" s="8">
        <v>0.67212800000000017</v>
      </c>
      <c r="W2576" s="14">
        <v>13.161875</v>
      </c>
      <c r="X2576" s="14">
        <v>43.838684999999998</v>
      </c>
      <c r="Y2576" s="14">
        <v>61.245370000000001</v>
      </c>
      <c r="Z2576" s="14">
        <v>73.26877463193658</v>
      </c>
      <c r="AA2576" s="8">
        <v>47.878676157984145</v>
      </c>
      <c r="AB2576">
        <v>9436</v>
      </c>
      <c r="AC2576" s="10">
        <v>9.1522869999999994</v>
      </c>
      <c r="AD2576" s="15">
        <v>22.68</v>
      </c>
      <c r="AE2576" s="15">
        <v>17.59</v>
      </c>
      <c r="AF2576">
        <v>20.134999999999998</v>
      </c>
    </row>
    <row r="2577" spans="1:32" x14ac:dyDescent="0.2">
      <c r="A2577" s="1" t="s">
        <v>2214</v>
      </c>
      <c r="B2577" s="1" t="s">
        <v>2215</v>
      </c>
      <c r="C2577" s="1" t="s">
        <v>43</v>
      </c>
      <c r="D2577" s="1" t="s">
        <v>2542</v>
      </c>
      <c r="E2577" s="2">
        <v>0</v>
      </c>
      <c r="F2577">
        <v>0.65</v>
      </c>
      <c r="G2577">
        <v>0.71799999999999997</v>
      </c>
      <c r="H2577" s="3">
        <v>0.68399999999999994</v>
      </c>
      <c r="I2577" s="4">
        <v>0.23588651818917827</v>
      </c>
      <c r="J2577" s="4">
        <v>0.2705564517292392</v>
      </c>
      <c r="K2577" s="4">
        <v>0.26455157926044776</v>
      </c>
      <c r="L2577" s="5">
        <v>0.27105886786420608</v>
      </c>
      <c r="M2577">
        <v>0.26051335426076783</v>
      </c>
      <c r="N2577" s="13">
        <v>2609.4606939999999</v>
      </c>
      <c r="O2577" s="13">
        <v>4428.5756419999998</v>
      </c>
      <c r="P2577" s="13">
        <v>6579.96</v>
      </c>
      <c r="Q2577" s="16">
        <v>6523.66</v>
      </c>
      <c r="R2577" s="16">
        <v>5035.414084</v>
      </c>
      <c r="S2577" s="8">
        <v>0.61799999999999999</v>
      </c>
      <c r="T2577" s="8">
        <v>0.66857800000000001</v>
      </c>
      <c r="U2577" s="8">
        <v>0.66900000000000004</v>
      </c>
      <c r="V2577" s="8">
        <v>0.65185933333333335</v>
      </c>
      <c r="W2577" s="14">
        <v>29.826746</v>
      </c>
      <c r="X2577" s="14">
        <v>28.822286999999999</v>
      </c>
      <c r="Y2577" s="14">
        <v>44.776373</v>
      </c>
      <c r="Z2577" s="14">
        <v>39.546785786392086</v>
      </c>
      <c r="AA2577" s="8">
        <v>35.743047946598026</v>
      </c>
      <c r="AB2577">
        <v>4924</v>
      </c>
      <c r="AC2577" s="10">
        <v>8.5018759999999993</v>
      </c>
      <c r="AD2577" s="15">
        <v>19.82</v>
      </c>
      <c r="AE2577" s="15">
        <v>14.97</v>
      </c>
      <c r="AF2577">
        <v>17.395</v>
      </c>
    </row>
    <row r="2578" spans="1:32" x14ac:dyDescent="0.2">
      <c r="A2578" s="1" t="s">
        <v>2214</v>
      </c>
      <c r="B2578" s="1" t="s">
        <v>2215</v>
      </c>
      <c r="C2578" s="1" t="s">
        <v>34</v>
      </c>
      <c r="D2578" s="1" t="s">
        <v>2543</v>
      </c>
      <c r="E2578" s="12">
        <v>1</v>
      </c>
      <c r="F2578">
        <v>0.67700000000000005</v>
      </c>
      <c r="G2578">
        <v>0.73899999999999999</v>
      </c>
      <c r="H2578" s="3">
        <v>0.70799999999999996</v>
      </c>
      <c r="I2578" s="4">
        <v>7.5782977917712741E-2</v>
      </c>
      <c r="J2578" s="4">
        <v>6.4745629010293293E-2</v>
      </c>
      <c r="K2578" s="4">
        <v>7.099834800270774E-2</v>
      </c>
      <c r="L2578" s="5">
        <v>7.9138918330001765E-2</v>
      </c>
      <c r="M2578">
        <v>7.2666468315178881E-2</v>
      </c>
      <c r="N2578" s="13">
        <v>11744.878307000001</v>
      </c>
      <c r="O2578" s="13">
        <v>19596.199852999998</v>
      </c>
      <c r="P2578" s="13">
        <v>24626.2</v>
      </c>
      <c r="Q2578" s="16">
        <v>9860.9</v>
      </c>
      <c r="R2578" s="16">
        <v>16457.044539999999</v>
      </c>
      <c r="S2578" s="8">
        <v>0.82499999999999996</v>
      </c>
      <c r="T2578" s="8">
        <v>0.858761</v>
      </c>
      <c r="U2578" s="8">
        <v>0.85899999999999999</v>
      </c>
      <c r="V2578" s="8">
        <v>0.84758699999999998</v>
      </c>
      <c r="W2578" s="14">
        <v>91.720018999999994</v>
      </c>
      <c r="X2578" s="14">
        <v>116.242339</v>
      </c>
      <c r="Y2578" s="14">
        <v>142.17097999999999</v>
      </c>
      <c r="Z2578" s="14">
        <v>172.78895916955017</v>
      </c>
      <c r="AA2578" s="8">
        <v>130.73057429238753</v>
      </c>
      <c r="AB2578">
        <v>20302</v>
      </c>
      <c r="AC2578" s="10">
        <v>9.9184750000000008</v>
      </c>
      <c r="AD2578" s="15">
        <v>10.75</v>
      </c>
      <c r="AE2578" s="15">
        <v>6.83</v>
      </c>
      <c r="AF2578">
        <v>8.7899999999999991</v>
      </c>
    </row>
    <row r="2579" spans="1:32" x14ac:dyDescent="0.2">
      <c r="A2579" s="1" t="s">
        <v>2214</v>
      </c>
      <c r="B2579" s="1" t="s">
        <v>2215</v>
      </c>
      <c r="C2579" s="1" t="s">
        <v>43</v>
      </c>
      <c r="D2579" s="1" t="s">
        <v>2544</v>
      </c>
      <c r="E2579" s="12">
        <v>1</v>
      </c>
      <c r="F2579">
        <v>0.58699999999999997</v>
      </c>
      <c r="G2579">
        <v>0.72499999999999998</v>
      </c>
      <c r="H2579" s="3">
        <v>0.65599999999999992</v>
      </c>
      <c r="I2579" s="4">
        <v>0.28483030760177908</v>
      </c>
      <c r="J2579" s="4">
        <v>0.30969881051288145</v>
      </c>
      <c r="K2579" s="4">
        <v>0.34145226102381832</v>
      </c>
      <c r="L2579" s="5">
        <v>0.33222514568089595</v>
      </c>
      <c r="M2579">
        <v>0.3170516312048437</v>
      </c>
      <c r="N2579" s="13">
        <v>2114.1174769999998</v>
      </c>
      <c r="O2579" s="13">
        <v>3410.0682660000002</v>
      </c>
      <c r="P2579" s="13">
        <v>4561.6499999999996</v>
      </c>
      <c r="Q2579" s="16">
        <v>28943.17</v>
      </c>
      <c r="R2579" s="16">
        <v>9757.2514357500004</v>
      </c>
      <c r="S2579" s="8">
        <v>0.70899999999999996</v>
      </c>
      <c r="T2579" s="8">
        <v>0.750892</v>
      </c>
      <c r="U2579" s="8">
        <v>0.751</v>
      </c>
      <c r="V2579" s="8">
        <v>0.73696399999999995</v>
      </c>
      <c r="W2579" s="14">
        <v>21.854095999999998</v>
      </c>
      <c r="X2579" s="14">
        <v>22.856444</v>
      </c>
      <c r="Y2579" s="14">
        <v>34.476260000000003</v>
      </c>
      <c r="Z2579" s="14">
        <v>65.83241022694628</v>
      </c>
      <c r="AA2579" s="8">
        <v>36.254802556736571</v>
      </c>
      <c r="AB2579">
        <v>7022</v>
      </c>
      <c r="AC2579" s="10">
        <v>8.8568029999999993</v>
      </c>
      <c r="AD2579" s="15">
        <v>26.97</v>
      </c>
      <c r="AE2579" s="15">
        <v>20.28</v>
      </c>
      <c r="AF2579">
        <v>23.625</v>
      </c>
    </row>
    <row r="2580" spans="1:32" x14ac:dyDescent="0.2">
      <c r="A2580" s="1" t="s">
        <v>2214</v>
      </c>
      <c r="B2580" s="1" t="s">
        <v>2215</v>
      </c>
      <c r="C2580" s="1" t="s">
        <v>43</v>
      </c>
      <c r="D2580" s="1" t="s">
        <v>2545</v>
      </c>
      <c r="E2580" s="12">
        <v>1</v>
      </c>
      <c r="F2580">
        <v>0.59099999999999997</v>
      </c>
      <c r="G2580">
        <v>0.70599999999999996</v>
      </c>
      <c r="H2580" s="3">
        <v>0.64849999999999997</v>
      </c>
      <c r="I2580" s="4">
        <v>0.45064209905426966</v>
      </c>
      <c r="J2580" s="4">
        <v>0.4984788726623966</v>
      </c>
      <c r="K2580" s="4">
        <v>0.455554172455714</v>
      </c>
      <c r="L2580" s="5">
        <v>0.46230662828191321</v>
      </c>
      <c r="M2580">
        <v>0.46674544311357336</v>
      </c>
      <c r="N2580" s="13">
        <v>1505.8621680000001</v>
      </c>
      <c r="O2580" s="13">
        <v>2399.9846929999999</v>
      </c>
      <c r="P2580" s="13">
        <v>3881.07</v>
      </c>
      <c r="Q2580" s="16">
        <v>7792</v>
      </c>
      <c r="R2580" s="16">
        <v>3894.7292152499999</v>
      </c>
      <c r="S2580" s="8">
        <v>0.437</v>
      </c>
      <c r="T2580" s="8">
        <v>0.492031</v>
      </c>
      <c r="U2580" s="8">
        <v>0.49199999999999999</v>
      </c>
      <c r="V2580" s="8">
        <v>0.47367699999999996</v>
      </c>
      <c r="W2580" s="14">
        <v>6.3692989999999998</v>
      </c>
      <c r="X2580" s="14">
        <v>11.047364</v>
      </c>
      <c r="Y2580" s="14">
        <v>22.233115999999999</v>
      </c>
      <c r="Z2580" s="14">
        <v>49.709535938590371</v>
      </c>
      <c r="AA2580" s="8">
        <v>22.33982873464759</v>
      </c>
      <c r="AB2580">
        <v>5780</v>
      </c>
      <c r="AC2580" s="10">
        <v>8.6621590000000008</v>
      </c>
      <c r="AD2580" s="15">
        <v>40.340000000000003</v>
      </c>
      <c r="AE2580" s="15">
        <v>28.18</v>
      </c>
      <c r="AF2580">
        <v>34.260000000000005</v>
      </c>
    </row>
    <row r="2581" spans="1:32" x14ac:dyDescent="0.2">
      <c r="A2581" s="1" t="s">
        <v>2214</v>
      </c>
      <c r="B2581" s="1" t="s">
        <v>2215</v>
      </c>
      <c r="C2581" s="1" t="s">
        <v>36</v>
      </c>
      <c r="D2581" s="1" t="s">
        <v>2546</v>
      </c>
      <c r="E2581" s="12">
        <v>1</v>
      </c>
      <c r="F2581">
        <v>0.65200000000000002</v>
      </c>
      <c r="G2581">
        <v>0.72599999999999998</v>
      </c>
      <c r="H2581" s="3">
        <v>0.68900000000000006</v>
      </c>
      <c r="I2581" s="4">
        <v>4.2036453813252959E-2</v>
      </c>
      <c r="J2581" s="4">
        <v>4.5454806109646216E-2</v>
      </c>
      <c r="K2581" s="4">
        <v>4.9539564714547346E-2</v>
      </c>
      <c r="L2581" s="5">
        <v>5.8481662824273917E-2</v>
      </c>
      <c r="M2581">
        <v>4.8878121865430113E-2</v>
      </c>
      <c r="N2581" s="13">
        <v>9598.2482870000003</v>
      </c>
      <c r="O2581" s="13">
        <v>31758.326243</v>
      </c>
      <c r="P2581" s="13">
        <v>39351.050000000003</v>
      </c>
      <c r="Q2581" s="16">
        <v>5410.22</v>
      </c>
      <c r="R2581" s="16">
        <v>21529.461132500001</v>
      </c>
      <c r="S2581" s="8">
        <v>0.65900000000000003</v>
      </c>
      <c r="T2581" s="8">
        <v>0.64546899999999996</v>
      </c>
      <c r="U2581" s="8">
        <v>0.64500000000000002</v>
      </c>
      <c r="V2581" s="8">
        <v>0.64982300000000004</v>
      </c>
      <c r="W2581" s="14">
        <v>68.002675999999994</v>
      </c>
      <c r="X2581" s="14">
        <v>104.389535</v>
      </c>
      <c r="Y2581" s="14">
        <v>84.569540000000003</v>
      </c>
      <c r="Z2581" s="14">
        <v>181.31689097103919</v>
      </c>
      <c r="AA2581" s="8">
        <v>109.56966049275979</v>
      </c>
      <c r="AB2581">
        <v>8290</v>
      </c>
      <c r="AC2581" s="10">
        <v>9.022805</v>
      </c>
      <c r="AD2581" s="15">
        <v>16.71</v>
      </c>
      <c r="AE2581" s="15">
        <v>10.029999999999999</v>
      </c>
      <c r="AF2581">
        <v>13.370000000000001</v>
      </c>
    </row>
    <row r="2582" spans="1:32" x14ac:dyDescent="0.2">
      <c r="A2582" s="1" t="s">
        <v>2214</v>
      </c>
      <c r="B2582" s="1" t="s">
        <v>2215</v>
      </c>
      <c r="C2582" s="1" t="s">
        <v>62</v>
      </c>
      <c r="D2582" s="1" t="s">
        <v>2547</v>
      </c>
      <c r="E2582" s="2">
        <v>0</v>
      </c>
      <c r="F2582">
        <v>0.67400000000000004</v>
      </c>
      <c r="G2582">
        <v>0.76500000000000001</v>
      </c>
      <c r="H2582" s="3">
        <v>0.71950000000000003</v>
      </c>
      <c r="I2582" s="4">
        <v>0.26489611053519535</v>
      </c>
      <c r="J2582" s="4">
        <v>0.22269928528144867</v>
      </c>
      <c r="K2582" s="4">
        <v>0.24373782834601221</v>
      </c>
      <c r="L2582" s="5">
        <v>0.24322795245316839</v>
      </c>
      <c r="M2582">
        <v>0.24364029415395616</v>
      </c>
      <c r="N2582" s="13">
        <v>2936.0281239999999</v>
      </c>
      <c r="O2582" s="13">
        <v>4431.9860140000001</v>
      </c>
      <c r="P2582" s="13">
        <v>6373.68</v>
      </c>
      <c r="Q2582" s="16">
        <v>47574.28</v>
      </c>
      <c r="R2582" s="16">
        <v>15328.993534499999</v>
      </c>
      <c r="S2582" s="8">
        <v>0.995</v>
      </c>
      <c r="T2582" s="8">
        <v>0.99656</v>
      </c>
      <c r="U2582" s="8">
        <v>0.997</v>
      </c>
      <c r="V2582" s="8">
        <v>0.99618666666666666</v>
      </c>
      <c r="W2582" s="14">
        <v>94.258894999999995</v>
      </c>
      <c r="X2582" s="14">
        <v>83.782764999999998</v>
      </c>
      <c r="Y2582" s="14">
        <v>132.064956</v>
      </c>
      <c r="Z2582" s="14">
        <v>194.95394077103688</v>
      </c>
      <c r="AA2582" s="8">
        <v>126.26513919275922</v>
      </c>
      <c r="AB2582">
        <v>113920</v>
      </c>
      <c r="AC2582" s="10">
        <v>11.643252</v>
      </c>
      <c r="AD2582" s="15">
        <v>10.02</v>
      </c>
      <c r="AE2582" s="15">
        <v>6.37</v>
      </c>
      <c r="AF2582">
        <v>8.1950000000000003</v>
      </c>
    </row>
    <row r="2583" spans="1:32" x14ac:dyDescent="0.2">
      <c r="A2583" s="1" t="s">
        <v>2214</v>
      </c>
      <c r="B2583" s="1" t="s">
        <v>2215</v>
      </c>
      <c r="C2583" s="1" t="s">
        <v>49</v>
      </c>
      <c r="D2583" s="1" t="s">
        <v>2548</v>
      </c>
      <c r="E2583" s="12">
        <v>1</v>
      </c>
      <c r="F2583">
        <v>0.57999999999999996</v>
      </c>
      <c r="G2583">
        <v>0.67500000000000004</v>
      </c>
      <c r="H2583" s="3">
        <v>0.62749999999999995</v>
      </c>
      <c r="I2583" s="4">
        <v>0.27207960122223407</v>
      </c>
      <c r="J2583" s="4">
        <v>0.23604934484653409</v>
      </c>
      <c r="K2583" s="4">
        <v>0.21240275689651728</v>
      </c>
      <c r="L2583" s="5">
        <v>0.26165755131906265</v>
      </c>
      <c r="M2583">
        <v>0.245547313571087</v>
      </c>
      <c r="N2583" s="13">
        <v>2643.773768</v>
      </c>
      <c r="O2583" s="13">
        <v>4283.28107</v>
      </c>
      <c r="P2583" s="13">
        <v>8700.3799999999992</v>
      </c>
      <c r="Q2583" s="16">
        <v>9080.9599999999991</v>
      </c>
      <c r="R2583" s="16">
        <v>6177.0987095</v>
      </c>
      <c r="S2583" s="8">
        <v>0.621</v>
      </c>
      <c r="T2583" s="8">
        <v>0.67593099999999995</v>
      </c>
      <c r="U2583" s="8">
        <v>0.67600000000000005</v>
      </c>
      <c r="V2583" s="8">
        <v>0.65764366666666663</v>
      </c>
      <c r="W2583" s="14">
        <v>27.409658</v>
      </c>
      <c r="X2583" s="14">
        <v>51.245021000000001</v>
      </c>
      <c r="Y2583" s="14" t="s">
        <v>66</v>
      </c>
      <c r="Z2583" s="14">
        <v>66.080395309882746</v>
      </c>
      <c r="AA2583" s="8">
        <v>48.245024769960914</v>
      </c>
      <c r="AB2583">
        <v>2906</v>
      </c>
      <c r="AC2583" s="10">
        <v>7.9745330000000001</v>
      </c>
      <c r="AD2583" s="15">
        <v>15</v>
      </c>
      <c r="AE2583" s="15">
        <v>12.16</v>
      </c>
      <c r="AF2583">
        <v>13.58</v>
      </c>
    </row>
    <row r="2584" spans="1:32" x14ac:dyDescent="0.2">
      <c r="A2584" s="1" t="s">
        <v>2214</v>
      </c>
      <c r="B2584" s="1" t="s">
        <v>2215</v>
      </c>
      <c r="C2584" s="1" t="s">
        <v>49</v>
      </c>
      <c r="D2584" s="1" t="s">
        <v>2549</v>
      </c>
      <c r="E2584" s="12">
        <v>1</v>
      </c>
      <c r="F2584">
        <v>0.57699999999999996</v>
      </c>
      <c r="G2584">
        <v>0.71</v>
      </c>
      <c r="H2584" s="3">
        <v>0.64349999999999996</v>
      </c>
      <c r="I2584" s="4">
        <v>0.20971294533464915</v>
      </c>
      <c r="J2584" s="4">
        <v>0.20298544216180639</v>
      </c>
      <c r="K2584" s="4">
        <v>0.23810533004508616</v>
      </c>
      <c r="L2584" s="5">
        <v>0.24701887401921663</v>
      </c>
      <c r="M2584">
        <v>0.2244556478901896</v>
      </c>
      <c r="N2584" s="13">
        <v>3698.2500890000001</v>
      </c>
      <c r="O2584" s="13">
        <v>6639.1698720000004</v>
      </c>
      <c r="P2584" s="13">
        <v>9394.31</v>
      </c>
      <c r="Q2584" s="16">
        <v>11325.22</v>
      </c>
      <c r="R2584" s="16">
        <v>7764.2374902499996</v>
      </c>
      <c r="S2584" s="8">
        <v>0.72099999999999997</v>
      </c>
      <c r="T2584" s="8">
        <v>0.77982300000000004</v>
      </c>
      <c r="U2584" s="8">
        <v>0.78</v>
      </c>
      <c r="V2584" s="8">
        <v>0.76027433333333327</v>
      </c>
      <c r="W2584" s="14">
        <v>58.662714999999999</v>
      </c>
      <c r="X2584" s="14">
        <v>113.973466</v>
      </c>
      <c r="Y2584" s="14">
        <v>141.00148899999999</v>
      </c>
      <c r="Z2584" s="14">
        <v>71.083562277580072</v>
      </c>
      <c r="AA2584" s="8">
        <v>96.180308069395011</v>
      </c>
      <c r="AB2584">
        <v>2735</v>
      </c>
      <c r="AC2584" s="10">
        <v>7.9138869999999999</v>
      </c>
      <c r="AD2584" s="15">
        <v>15.2</v>
      </c>
      <c r="AE2584" s="15">
        <v>11.41</v>
      </c>
      <c r="AF2584">
        <v>13.305</v>
      </c>
    </row>
    <row r="2585" spans="1:32" x14ac:dyDescent="0.2">
      <c r="A2585" s="1" t="s">
        <v>2214</v>
      </c>
      <c r="B2585" s="1" t="s">
        <v>2215</v>
      </c>
      <c r="C2585" s="1" t="s">
        <v>36</v>
      </c>
      <c r="D2585" s="1" t="s">
        <v>2550</v>
      </c>
      <c r="E2585" s="12">
        <v>1</v>
      </c>
      <c r="F2585">
        <v>0.61</v>
      </c>
      <c r="G2585">
        <v>0.66600000000000004</v>
      </c>
      <c r="H2585" s="3">
        <v>0.63800000000000001</v>
      </c>
      <c r="I2585" s="4">
        <v>0.35689376038934595</v>
      </c>
      <c r="J2585" s="4">
        <v>0.33455268721180209</v>
      </c>
      <c r="K2585" s="4">
        <v>0.36375979811235298</v>
      </c>
      <c r="L2585" s="5">
        <v>0.37473890995161924</v>
      </c>
      <c r="M2585">
        <v>0.35748628891628004</v>
      </c>
      <c r="N2585" s="13">
        <v>1692.2103790000001</v>
      </c>
      <c r="O2585" s="13">
        <v>2694.247715</v>
      </c>
      <c r="P2585" s="13">
        <v>3738.14</v>
      </c>
      <c r="Q2585" s="16">
        <v>12544.91</v>
      </c>
      <c r="R2585" s="16">
        <v>5167.3770234999993</v>
      </c>
      <c r="S2585" s="8">
        <v>0.20799999999999999</v>
      </c>
      <c r="T2585" s="8">
        <v>0.24305499999999999</v>
      </c>
      <c r="U2585" s="8">
        <v>0.24299999999999999</v>
      </c>
      <c r="V2585" s="8">
        <v>0.23135166666666665</v>
      </c>
      <c r="W2585" s="14">
        <v>10.515863</v>
      </c>
      <c r="X2585" s="14">
        <v>6.4333020000000003</v>
      </c>
      <c r="Y2585" s="14">
        <v>14.282970000000001</v>
      </c>
      <c r="Z2585" s="14">
        <v>56.710231952045874</v>
      </c>
      <c r="AA2585" s="8">
        <v>21.985591738011468</v>
      </c>
      <c r="AB2585">
        <v>8200</v>
      </c>
      <c r="AC2585" s="10">
        <v>9.011889</v>
      </c>
      <c r="AD2585" s="15">
        <v>30.79</v>
      </c>
      <c r="AE2585" s="15">
        <v>16.899999999999999</v>
      </c>
      <c r="AF2585">
        <v>23.844999999999999</v>
      </c>
    </row>
    <row r="2586" spans="1:32" x14ac:dyDescent="0.2">
      <c r="A2586" s="1" t="s">
        <v>2214</v>
      </c>
      <c r="B2586" s="1" t="s">
        <v>2215</v>
      </c>
      <c r="C2586" s="1" t="s">
        <v>34</v>
      </c>
      <c r="D2586" s="1" t="s">
        <v>2551</v>
      </c>
      <c r="E2586" s="2">
        <v>0</v>
      </c>
      <c r="F2586">
        <v>0.34100000000000003</v>
      </c>
      <c r="G2586">
        <v>0.56899999999999995</v>
      </c>
      <c r="H2586" s="3">
        <v>0.45499999999999996</v>
      </c>
      <c r="I2586" s="4">
        <v>0.21496975723515263</v>
      </c>
      <c r="J2586" s="4">
        <v>0.20084665562143025</v>
      </c>
      <c r="K2586" s="4">
        <v>0.18106621044430177</v>
      </c>
      <c r="L2586" s="5">
        <v>0.18644614109107738</v>
      </c>
      <c r="M2586">
        <v>0.19583219109799049</v>
      </c>
      <c r="N2586" s="13">
        <v>3727.0243740000001</v>
      </c>
      <c r="O2586" s="13">
        <v>5913.9693809999999</v>
      </c>
      <c r="P2586" s="13">
        <v>8777.7800000000007</v>
      </c>
      <c r="Q2586" s="16">
        <v>5204.12</v>
      </c>
      <c r="R2586" s="16">
        <v>5905.7234387500002</v>
      </c>
      <c r="S2586" s="8">
        <v>0.92500000000000004</v>
      </c>
      <c r="T2586" s="8">
        <v>0.91251000000000004</v>
      </c>
      <c r="U2586" s="8">
        <v>0.91300000000000003</v>
      </c>
      <c r="V2586" s="8">
        <v>0.91683666666666674</v>
      </c>
      <c r="W2586" s="14">
        <v>86.887286000000003</v>
      </c>
      <c r="X2586" s="14">
        <v>127.828362</v>
      </c>
      <c r="Y2586" s="14">
        <v>163.43791999999999</v>
      </c>
      <c r="Z2586" s="14">
        <v>534.64321230330495</v>
      </c>
      <c r="AA2586" s="8">
        <v>228.19919507582622</v>
      </c>
      <c r="AB2586">
        <v>18393</v>
      </c>
      <c r="AC2586" s="10">
        <v>9.819725</v>
      </c>
      <c r="AD2586" s="15">
        <v>12.9</v>
      </c>
      <c r="AE2586" s="15">
        <v>7.82</v>
      </c>
      <c r="AF2586">
        <v>10.36</v>
      </c>
    </row>
    <row r="2587" spans="1:32" x14ac:dyDescent="0.2">
      <c r="A2587" s="1" t="s">
        <v>2214</v>
      </c>
      <c r="B2587" s="1" t="s">
        <v>2215</v>
      </c>
      <c r="C2587" s="1" t="s">
        <v>43</v>
      </c>
      <c r="D2587" s="1" t="s">
        <v>2552</v>
      </c>
      <c r="E2587" s="2">
        <v>0</v>
      </c>
      <c r="F2587">
        <v>0.34200000000000003</v>
      </c>
      <c r="G2587">
        <v>0.57399999999999995</v>
      </c>
      <c r="H2587" s="3">
        <v>0.45799999999999996</v>
      </c>
      <c r="I2587" s="4">
        <v>0.14891487033509687</v>
      </c>
      <c r="J2587" s="4">
        <v>0.18010017457033473</v>
      </c>
      <c r="K2587" s="4">
        <v>0.23338265166189595</v>
      </c>
      <c r="L2587" s="5">
        <v>0.22635944536458841</v>
      </c>
      <c r="M2587">
        <v>0.19718928548297898</v>
      </c>
      <c r="N2587" s="13">
        <v>5529.7491760000003</v>
      </c>
      <c r="O2587" s="13">
        <v>6828.5299429999995</v>
      </c>
      <c r="P2587" s="13">
        <v>7139.08</v>
      </c>
      <c r="Q2587" s="16">
        <v>17099.96</v>
      </c>
      <c r="R2587" s="16">
        <v>9149.3297797499999</v>
      </c>
      <c r="S2587" s="8">
        <v>0.73599999999999999</v>
      </c>
      <c r="T2587" s="8">
        <v>0.77598199999999995</v>
      </c>
      <c r="U2587" s="8">
        <v>0.77600000000000002</v>
      </c>
      <c r="V2587" s="8">
        <v>0.76266066666666665</v>
      </c>
      <c r="W2587" s="14">
        <v>50.935139999999997</v>
      </c>
      <c r="X2587" s="14">
        <v>115.988738</v>
      </c>
      <c r="Y2587" s="14">
        <v>238.855166</v>
      </c>
      <c r="Z2587" s="14">
        <v>144.01891718895854</v>
      </c>
      <c r="AA2587" s="8">
        <v>137.44949029723963</v>
      </c>
      <c r="AB2587">
        <v>7054</v>
      </c>
      <c r="AC2587" s="10">
        <v>8.8613499999999998</v>
      </c>
      <c r="AD2587" s="15">
        <v>12.14</v>
      </c>
      <c r="AE2587" s="15">
        <v>7.62</v>
      </c>
      <c r="AF2587">
        <v>9.8800000000000008</v>
      </c>
    </row>
    <row r="2588" spans="1:32" x14ac:dyDescent="0.2">
      <c r="A2588" s="1" t="s">
        <v>2214</v>
      </c>
      <c r="B2588" s="1" t="s">
        <v>2215</v>
      </c>
      <c r="C2588" s="1" t="s">
        <v>43</v>
      </c>
      <c r="D2588" s="1" t="s">
        <v>2553</v>
      </c>
      <c r="E2588" s="12">
        <v>1</v>
      </c>
      <c r="F2588">
        <v>0.54200000000000004</v>
      </c>
      <c r="G2588">
        <v>0.66200000000000003</v>
      </c>
      <c r="H2588" s="3">
        <v>0.60200000000000009</v>
      </c>
      <c r="I2588" s="4">
        <v>8.903235596701746E-2</v>
      </c>
      <c r="J2588" s="4">
        <v>7.5214700149101241E-2</v>
      </c>
      <c r="K2588" s="4">
        <v>6.1302339709819735E-2</v>
      </c>
      <c r="L2588" s="5">
        <v>6.9999702238765352E-2</v>
      </c>
      <c r="M2588">
        <v>7.3887274516175952E-2</v>
      </c>
      <c r="N2588" s="13">
        <v>7578.4331739999998</v>
      </c>
      <c r="O2588" s="13">
        <v>14912.028634</v>
      </c>
      <c r="P2588" s="13">
        <v>27514.41</v>
      </c>
      <c r="Q2588" s="16">
        <v>12950.24</v>
      </c>
      <c r="R2588" s="16">
        <v>15738.777951999999</v>
      </c>
      <c r="S2588" s="8">
        <v>0.82899999999999996</v>
      </c>
      <c r="T2588" s="8">
        <v>0.83176099999999997</v>
      </c>
      <c r="U2588" s="8">
        <v>0.83199999999999996</v>
      </c>
      <c r="V2588" s="8">
        <v>0.83092033333333326</v>
      </c>
      <c r="W2588" s="14">
        <v>82.273678000000004</v>
      </c>
      <c r="X2588" s="14">
        <v>59.726286999999999</v>
      </c>
      <c r="Y2588" s="14">
        <v>127.50970100000001</v>
      </c>
      <c r="Z2588" s="14">
        <v>95.149298091686774</v>
      </c>
      <c r="AA2588" s="8">
        <v>91.164741022921703</v>
      </c>
      <c r="AB2588">
        <v>8871</v>
      </c>
      <c r="AC2588" s="10">
        <v>9.0905430000000003</v>
      </c>
      <c r="AD2588" s="15">
        <v>10.08</v>
      </c>
      <c r="AE2588" s="15">
        <v>5.85</v>
      </c>
      <c r="AF2588">
        <v>7.9649999999999999</v>
      </c>
    </row>
    <row r="2589" spans="1:32" x14ac:dyDescent="0.2">
      <c r="A2589" s="1" t="s">
        <v>2214</v>
      </c>
      <c r="B2589" s="1" t="s">
        <v>2215</v>
      </c>
      <c r="C2589" s="1" t="s">
        <v>43</v>
      </c>
      <c r="D2589" s="1" t="s">
        <v>2554</v>
      </c>
      <c r="E2589" s="2">
        <v>0</v>
      </c>
      <c r="F2589">
        <v>0.68300000000000005</v>
      </c>
      <c r="G2589">
        <v>0.78100000000000003</v>
      </c>
      <c r="H2589" s="3">
        <v>0.73199999999999998</v>
      </c>
      <c r="I2589" s="4">
        <v>0.20159709267014983</v>
      </c>
      <c r="J2589" s="4">
        <v>4.9955696843668691E-2</v>
      </c>
      <c r="K2589" s="4">
        <v>6.9012163111867669E-2</v>
      </c>
      <c r="L2589" s="5">
        <v>6.0891640509244727E-2</v>
      </c>
      <c r="M2589">
        <v>9.5364148283732728E-2</v>
      </c>
      <c r="N2589" s="13">
        <v>6213.6318929999998</v>
      </c>
      <c r="O2589" s="13">
        <v>22303.485862000001</v>
      </c>
      <c r="P2589" s="13">
        <v>32741.32</v>
      </c>
      <c r="Q2589" s="16">
        <v>32104.89</v>
      </c>
      <c r="R2589" s="16">
        <v>23340.831938750001</v>
      </c>
      <c r="S2589" s="8">
        <v>0.80500000000000005</v>
      </c>
      <c r="T2589" s="8">
        <v>0.93933500000000003</v>
      </c>
      <c r="U2589" s="8">
        <v>0.93899999999999995</v>
      </c>
      <c r="V2589" s="8">
        <v>0.89444500000000005</v>
      </c>
      <c r="W2589" s="14">
        <v>50.511215999999997</v>
      </c>
      <c r="X2589" s="14">
        <v>83.838329999999999</v>
      </c>
      <c r="Y2589" s="14">
        <v>197.57082800000001</v>
      </c>
      <c r="Z2589" s="14">
        <v>309.64844053851908</v>
      </c>
      <c r="AA2589" s="8">
        <v>160.39220363462977</v>
      </c>
      <c r="AB2589">
        <v>5031</v>
      </c>
      <c r="AC2589" s="10">
        <v>8.5233740000000004</v>
      </c>
      <c r="AD2589" s="15">
        <v>13.85</v>
      </c>
      <c r="AE2589" s="15">
        <v>7.36</v>
      </c>
      <c r="AF2589">
        <v>10.605</v>
      </c>
    </row>
    <row r="2590" spans="1:32" x14ac:dyDescent="0.2">
      <c r="A2590" s="1" t="s">
        <v>2214</v>
      </c>
      <c r="B2590" s="1" t="s">
        <v>2215</v>
      </c>
      <c r="C2590" s="1" t="s">
        <v>36</v>
      </c>
      <c r="D2590" s="1" t="s">
        <v>2555</v>
      </c>
      <c r="E2590" s="12">
        <v>1</v>
      </c>
      <c r="F2590">
        <v>0.61299999999999999</v>
      </c>
      <c r="G2590">
        <v>0.73</v>
      </c>
      <c r="H2590" s="3">
        <v>0.67149999999999999</v>
      </c>
      <c r="I2590" s="4">
        <v>0.18078675565687483</v>
      </c>
      <c r="J2590" s="4">
        <v>0.15881159063579947</v>
      </c>
      <c r="K2590" s="4">
        <v>0.20190685045893139</v>
      </c>
      <c r="L2590" s="5">
        <v>0.21282665699670758</v>
      </c>
      <c r="M2590">
        <v>0.18858296343707831</v>
      </c>
      <c r="N2590" s="13">
        <v>3067.054345</v>
      </c>
      <c r="O2590" s="13">
        <v>5762.1902300000002</v>
      </c>
      <c r="P2590" s="13">
        <v>7712.71</v>
      </c>
      <c r="Q2590" s="16">
        <v>47322.78</v>
      </c>
      <c r="R2590" s="16">
        <v>15966.183643749999</v>
      </c>
      <c r="S2590" s="8">
        <v>0.72499999999999998</v>
      </c>
      <c r="T2590" s="8">
        <v>0.75082099999999996</v>
      </c>
      <c r="U2590" s="8">
        <v>0.751</v>
      </c>
      <c r="V2590" s="8">
        <v>0.74227366666666661</v>
      </c>
      <c r="W2590" s="14">
        <v>22.737404000000002</v>
      </c>
      <c r="X2590" s="14">
        <v>39.408800999999997</v>
      </c>
      <c r="Y2590" s="14">
        <v>47.944085999999999</v>
      </c>
      <c r="Z2590" s="14">
        <v>56.040470402672106</v>
      </c>
      <c r="AA2590" s="8">
        <v>41.532690350668027</v>
      </c>
      <c r="AB2590">
        <v>10032</v>
      </c>
      <c r="AC2590" s="10">
        <v>9.2135350000000003</v>
      </c>
      <c r="AD2590" s="15">
        <v>16.09</v>
      </c>
      <c r="AE2590" s="15">
        <v>10.14</v>
      </c>
      <c r="AF2590">
        <v>13.115</v>
      </c>
    </row>
    <row r="2591" spans="1:32" x14ac:dyDescent="0.2">
      <c r="A2591" s="1" t="s">
        <v>2214</v>
      </c>
      <c r="B2591" s="1" t="s">
        <v>2215</v>
      </c>
      <c r="C2591" s="1" t="s">
        <v>43</v>
      </c>
      <c r="D2591" s="1" t="s">
        <v>2556</v>
      </c>
      <c r="E2591" s="12">
        <v>1</v>
      </c>
      <c r="F2591">
        <v>0.65800000000000003</v>
      </c>
      <c r="G2591">
        <v>0.76500000000000001</v>
      </c>
      <c r="H2591" s="3">
        <v>0.71150000000000002</v>
      </c>
      <c r="I2591" s="4">
        <v>0.29805084694208916</v>
      </c>
      <c r="J2591" s="4">
        <v>0.25526701099843402</v>
      </c>
      <c r="K2591" s="4">
        <v>0.25517298802040816</v>
      </c>
      <c r="L2591" s="5">
        <v>0.2926097924492102</v>
      </c>
      <c r="M2591">
        <v>0.27527515960253535</v>
      </c>
      <c r="N2591" s="13">
        <v>2456.0930109999999</v>
      </c>
      <c r="O2591" s="13">
        <v>4311.4102480000001</v>
      </c>
      <c r="P2591" s="13">
        <v>5771.13</v>
      </c>
      <c r="Q2591" s="16">
        <v>11941.56</v>
      </c>
      <c r="R2591" s="16">
        <v>6120.0483147499999</v>
      </c>
      <c r="S2591" s="8">
        <v>0.27900000000000003</v>
      </c>
      <c r="T2591" s="8">
        <v>0.322739</v>
      </c>
      <c r="U2591" s="8">
        <v>0.32300000000000001</v>
      </c>
      <c r="V2591" s="8">
        <v>0.30824633333333334</v>
      </c>
      <c r="W2591" s="14">
        <v>15.511596000000001</v>
      </c>
      <c r="X2591" s="14">
        <v>15.019138999999999</v>
      </c>
      <c r="Y2591" s="14">
        <v>46.381326999999999</v>
      </c>
      <c r="Z2591" s="14">
        <v>54.052226446979297</v>
      </c>
      <c r="AA2591" s="8">
        <v>32.74107211174482</v>
      </c>
      <c r="AB2591">
        <v>4699</v>
      </c>
      <c r="AC2591" s="10">
        <v>8.4551049999999996</v>
      </c>
      <c r="AD2591" s="15">
        <v>24.76</v>
      </c>
      <c r="AE2591" s="15">
        <v>18.600000000000001</v>
      </c>
      <c r="AF2591">
        <v>21.68</v>
      </c>
    </row>
    <row r="2592" spans="1:32" x14ac:dyDescent="0.2">
      <c r="A2592" s="1" t="s">
        <v>2214</v>
      </c>
      <c r="B2592" s="1" t="s">
        <v>2215</v>
      </c>
      <c r="C2592" s="1" t="s">
        <v>43</v>
      </c>
      <c r="D2592" s="1" t="s">
        <v>2557</v>
      </c>
      <c r="E2592" s="2">
        <v>0</v>
      </c>
      <c r="F2592">
        <v>0.40200000000000002</v>
      </c>
      <c r="G2592">
        <v>0.61</v>
      </c>
      <c r="H2592" s="3">
        <v>0.50600000000000001</v>
      </c>
      <c r="I2592" s="4">
        <v>0.2042899567694573</v>
      </c>
      <c r="J2592" s="4">
        <v>0.18463930911666029</v>
      </c>
      <c r="K2592" s="4">
        <v>0.27242736063016904</v>
      </c>
      <c r="L2592" s="5">
        <v>0.26921416229367878</v>
      </c>
      <c r="M2592">
        <v>0.23264269720249137</v>
      </c>
      <c r="N2592" s="13">
        <v>3662.4753219999998</v>
      </c>
      <c r="O2592" s="13">
        <v>6200.2032660000004</v>
      </c>
      <c r="P2592" s="13">
        <v>5847.63</v>
      </c>
      <c r="Q2592" s="16">
        <v>8184.64</v>
      </c>
      <c r="R2592" s="16">
        <v>5973.7371469999998</v>
      </c>
      <c r="S2592" s="8">
        <v>0.497</v>
      </c>
      <c r="T2592" s="8">
        <v>0.50599799999999995</v>
      </c>
      <c r="U2592" s="8">
        <v>0.50600000000000001</v>
      </c>
      <c r="V2592" s="8">
        <v>0.50299933333333324</v>
      </c>
      <c r="W2592" s="14">
        <v>63.876938000000003</v>
      </c>
      <c r="X2592" s="14">
        <v>108.02592300000001</v>
      </c>
      <c r="Y2592" s="14">
        <v>104.47415599999999</v>
      </c>
      <c r="Z2592" s="14">
        <v>151.9977372377075</v>
      </c>
      <c r="AA2592" s="8">
        <v>107.09368855942688</v>
      </c>
      <c r="AB2592">
        <v>6348</v>
      </c>
      <c r="AC2592" s="10">
        <v>8.7558950000000006</v>
      </c>
      <c r="AD2592" s="15">
        <v>13.76</v>
      </c>
      <c r="AE2592" s="15">
        <v>9.07</v>
      </c>
      <c r="AF2592">
        <v>11.414999999999999</v>
      </c>
    </row>
    <row r="2593" spans="1:32" x14ac:dyDescent="0.2">
      <c r="A2593" s="1" t="s">
        <v>2214</v>
      </c>
      <c r="B2593" s="1" t="s">
        <v>2215</v>
      </c>
      <c r="C2593" s="1" t="s">
        <v>43</v>
      </c>
      <c r="D2593" s="1" t="s">
        <v>2558</v>
      </c>
      <c r="E2593" s="12">
        <v>1</v>
      </c>
      <c r="F2593">
        <v>0.67800000000000005</v>
      </c>
      <c r="G2593">
        <v>0.77700000000000002</v>
      </c>
      <c r="H2593" s="3">
        <v>0.72750000000000004</v>
      </c>
      <c r="I2593" s="4">
        <v>0.44289010867608014</v>
      </c>
      <c r="J2593" s="4">
        <v>0.42155208037105885</v>
      </c>
      <c r="K2593" s="4">
        <v>0.42114445053290739</v>
      </c>
      <c r="L2593" s="5">
        <v>0.41263718160398016</v>
      </c>
      <c r="M2593">
        <v>0.42455595529600665</v>
      </c>
      <c r="N2593" s="13">
        <v>1767.7203870000001</v>
      </c>
      <c r="O2593" s="13">
        <v>2556.9812139999999</v>
      </c>
      <c r="P2593" s="13">
        <v>3752.94</v>
      </c>
      <c r="Q2593" s="16">
        <v>8954.01</v>
      </c>
      <c r="R2593" s="16">
        <v>4257.9129002499994</v>
      </c>
      <c r="S2593" s="8">
        <v>0.16600000000000001</v>
      </c>
      <c r="T2593" s="8">
        <v>0.37837500000000002</v>
      </c>
      <c r="U2593" s="8">
        <v>0.378</v>
      </c>
      <c r="V2593" s="8">
        <v>0.30745833333333333</v>
      </c>
      <c r="W2593" s="14">
        <v>7.7830430000000002</v>
      </c>
      <c r="X2593" s="14">
        <v>17.965916</v>
      </c>
      <c r="Y2593" s="14">
        <v>21.869147000000002</v>
      </c>
      <c r="Z2593" s="14">
        <v>47.978873834498835</v>
      </c>
      <c r="AA2593" s="8">
        <v>23.899244958624706</v>
      </c>
      <c r="AB2593">
        <v>6814</v>
      </c>
      <c r="AC2593" s="10">
        <v>8.8267349999999993</v>
      </c>
      <c r="AD2593" s="15">
        <v>44.06</v>
      </c>
      <c r="AE2593" s="15">
        <v>35.35</v>
      </c>
      <c r="AF2593">
        <v>39.704999999999998</v>
      </c>
    </row>
    <row r="2594" spans="1:32" x14ac:dyDescent="0.2">
      <c r="A2594" s="1" t="s">
        <v>2214</v>
      </c>
      <c r="B2594" s="1" t="s">
        <v>2215</v>
      </c>
      <c r="C2594" s="1" t="s">
        <v>43</v>
      </c>
      <c r="D2594" s="1" t="s">
        <v>2559</v>
      </c>
      <c r="E2594" s="12">
        <v>1</v>
      </c>
      <c r="F2594">
        <v>0.66200000000000003</v>
      </c>
      <c r="G2594">
        <v>0.751</v>
      </c>
      <c r="H2594" s="3">
        <v>0.70650000000000002</v>
      </c>
      <c r="I2594" s="4">
        <v>3.6128611794738655E-2</v>
      </c>
      <c r="J2594" s="4">
        <v>4.3211100070277418E-2</v>
      </c>
      <c r="K2594" s="4">
        <v>4.6358269476870044E-2</v>
      </c>
      <c r="L2594" s="5">
        <v>5.7971226579722361E-2</v>
      </c>
      <c r="M2594">
        <v>4.5917301980402121E-2</v>
      </c>
      <c r="N2594" s="13">
        <v>19818.178125999999</v>
      </c>
      <c r="O2594" s="13">
        <v>42318.273564000003</v>
      </c>
      <c r="P2594" s="13">
        <v>51543.86</v>
      </c>
      <c r="Q2594" s="16">
        <v>7156.92</v>
      </c>
      <c r="R2594" s="16">
        <v>30209.3079225</v>
      </c>
      <c r="S2594" s="8">
        <v>0.59499999999999997</v>
      </c>
      <c r="T2594" s="8">
        <v>0.62876399999999999</v>
      </c>
      <c r="U2594" s="8">
        <v>0.629</v>
      </c>
      <c r="V2594" s="8">
        <v>0.61758800000000003</v>
      </c>
      <c r="W2594" s="14">
        <v>35.391534999999998</v>
      </c>
      <c r="X2594" s="14">
        <v>51.042236000000003</v>
      </c>
      <c r="Y2594" s="14" t="s">
        <v>66</v>
      </c>
      <c r="Z2594" s="14">
        <v>153.04145916334662</v>
      </c>
      <c r="AA2594" s="8">
        <v>79.825076721115536</v>
      </c>
      <c r="AB2594">
        <v>5667</v>
      </c>
      <c r="AC2594" s="10">
        <v>8.6424149999999997</v>
      </c>
      <c r="AD2594" s="15">
        <v>13.9</v>
      </c>
      <c r="AE2594" s="15">
        <v>11.82</v>
      </c>
      <c r="AF2594">
        <v>12.86</v>
      </c>
    </row>
    <row r="2595" spans="1:32" x14ac:dyDescent="0.2">
      <c r="A2595" s="1" t="s">
        <v>2214</v>
      </c>
      <c r="B2595" s="1" t="s">
        <v>2215</v>
      </c>
      <c r="C2595" s="1" t="s">
        <v>49</v>
      </c>
      <c r="D2595" s="1" t="s">
        <v>2560</v>
      </c>
      <c r="E2595" s="2">
        <v>0</v>
      </c>
      <c r="F2595">
        <v>0.48799999999999999</v>
      </c>
      <c r="G2595">
        <v>0.60799999999999998</v>
      </c>
      <c r="H2595" s="3">
        <v>0.54800000000000004</v>
      </c>
      <c r="I2595" s="4">
        <v>0.17043130626502362</v>
      </c>
      <c r="J2595" s="4">
        <v>0.14441024560546581</v>
      </c>
      <c r="K2595" s="4">
        <v>0.20366758939481611</v>
      </c>
      <c r="L2595" s="5">
        <v>0.2009062608545672</v>
      </c>
      <c r="M2595">
        <v>0.17985385052996819</v>
      </c>
      <c r="N2595" s="13">
        <v>4205.1059329999998</v>
      </c>
      <c r="O2595" s="13">
        <v>10204.213323</v>
      </c>
      <c r="P2595" s="13">
        <v>11829.49</v>
      </c>
      <c r="Q2595" s="16">
        <v>62642.71</v>
      </c>
      <c r="R2595" s="16">
        <v>22220.379814</v>
      </c>
      <c r="S2595" s="8">
        <v>0.58899999999999997</v>
      </c>
      <c r="T2595" s="8">
        <v>0.63862200000000002</v>
      </c>
      <c r="U2595" s="8">
        <v>0.63900000000000001</v>
      </c>
      <c r="V2595" s="8">
        <v>0.62220733333333333</v>
      </c>
      <c r="W2595" s="14">
        <v>15.637454</v>
      </c>
      <c r="X2595" s="14">
        <v>28.621708999999999</v>
      </c>
      <c r="Y2595" s="14">
        <v>29.388475</v>
      </c>
      <c r="Z2595" s="14">
        <v>80.675679214402606</v>
      </c>
      <c r="AA2595" s="8">
        <v>38.580829303600652</v>
      </c>
      <c r="AB2595">
        <v>2426</v>
      </c>
      <c r="AC2595" s="10">
        <v>7.7939990000000003</v>
      </c>
      <c r="AD2595" s="15">
        <v>12.61</v>
      </c>
      <c r="AE2595" s="15">
        <v>8.6999999999999993</v>
      </c>
      <c r="AF2595">
        <v>10.654999999999999</v>
      </c>
    </row>
    <row r="2596" spans="1:32" x14ac:dyDescent="0.2">
      <c r="A2596" s="1" t="s">
        <v>2214</v>
      </c>
      <c r="B2596" s="1" t="s">
        <v>2215</v>
      </c>
      <c r="C2596" s="1" t="s">
        <v>34</v>
      </c>
      <c r="D2596" s="1" t="s">
        <v>2561</v>
      </c>
      <c r="E2596" s="12">
        <v>1</v>
      </c>
      <c r="F2596">
        <v>0.57299999999999995</v>
      </c>
      <c r="G2596">
        <v>0.70199999999999996</v>
      </c>
      <c r="H2596" s="3">
        <v>0.63749999999999996</v>
      </c>
      <c r="I2596" s="4">
        <v>0.27707310591181805</v>
      </c>
      <c r="J2596" s="4">
        <v>0.25485608766870482</v>
      </c>
      <c r="K2596" s="4">
        <v>0.24788937804195346</v>
      </c>
      <c r="L2596" s="5">
        <v>0.25965591743621369</v>
      </c>
      <c r="M2596">
        <v>0.2598686222646725</v>
      </c>
      <c r="N2596" s="13">
        <v>2181.0545849999999</v>
      </c>
      <c r="O2596" s="13">
        <v>4117.973258</v>
      </c>
      <c r="P2596" s="13">
        <v>5790.03</v>
      </c>
      <c r="Q2596" s="16">
        <v>16470.14</v>
      </c>
      <c r="R2596" s="16">
        <v>7139.7994607499995</v>
      </c>
      <c r="S2596" s="8">
        <v>0.50900000000000001</v>
      </c>
      <c r="T2596" s="8">
        <v>0.57560999999999996</v>
      </c>
      <c r="U2596" s="8">
        <v>0.57599999999999996</v>
      </c>
      <c r="V2596" s="8">
        <v>0.55353666666666668</v>
      </c>
      <c r="W2596" s="14">
        <v>29.496863999999999</v>
      </c>
      <c r="X2596" s="14">
        <v>25.40842</v>
      </c>
      <c r="Y2596" s="14">
        <v>35.740296000000001</v>
      </c>
      <c r="Z2596" s="14">
        <v>59.110633904853906</v>
      </c>
      <c r="AA2596" s="8">
        <v>37.439053476213473</v>
      </c>
      <c r="AB2596">
        <v>25055</v>
      </c>
      <c r="AC2596" s="10">
        <v>10.128829</v>
      </c>
      <c r="AD2596" s="15">
        <v>22.63</v>
      </c>
      <c r="AE2596" s="15">
        <v>16.3</v>
      </c>
      <c r="AF2596">
        <v>19.465</v>
      </c>
    </row>
    <row r="2597" spans="1:32" x14ac:dyDescent="0.2">
      <c r="A2597" s="1" t="s">
        <v>2214</v>
      </c>
      <c r="B2597" s="1" t="s">
        <v>2215</v>
      </c>
      <c r="C2597" s="1" t="s">
        <v>43</v>
      </c>
      <c r="D2597" s="1" t="s">
        <v>2562</v>
      </c>
      <c r="E2597" s="12">
        <v>1</v>
      </c>
      <c r="F2597">
        <v>0.44900000000000001</v>
      </c>
      <c r="G2597">
        <v>0.624</v>
      </c>
      <c r="H2597" s="3">
        <v>0.53649999999999998</v>
      </c>
      <c r="I2597" s="4">
        <v>0.14600673916599119</v>
      </c>
      <c r="J2597" s="4">
        <v>0.15356122519364734</v>
      </c>
      <c r="K2597" s="4">
        <v>0.14628361820874752</v>
      </c>
      <c r="L2597" s="5">
        <v>0.15825145135692767</v>
      </c>
      <c r="M2597">
        <v>0.15102575848132843</v>
      </c>
      <c r="N2597" s="13">
        <v>4368.0580639999998</v>
      </c>
      <c r="O2597" s="13">
        <v>9080.5990970000003</v>
      </c>
      <c r="P2597" s="13">
        <v>12816.85</v>
      </c>
      <c r="Q2597" s="16">
        <v>8532.6299999999992</v>
      </c>
      <c r="R2597" s="16">
        <v>8699.5342902499997</v>
      </c>
      <c r="S2597" s="8">
        <v>0.66700000000000004</v>
      </c>
      <c r="T2597" s="8">
        <v>0.63175599999999998</v>
      </c>
      <c r="U2597" s="8">
        <v>0.63200000000000001</v>
      </c>
      <c r="V2597" s="8">
        <v>0.64358533333333334</v>
      </c>
      <c r="W2597" s="14">
        <v>95.484599000000003</v>
      </c>
      <c r="X2597" s="14">
        <v>206.26984400000001</v>
      </c>
      <c r="Y2597" s="14">
        <v>172.00629900000001</v>
      </c>
      <c r="Z2597" s="14">
        <v>181.73049180327871</v>
      </c>
      <c r="AA2597" s="8">
        <v>163.87280845081969</v>
      </c>
      <c r="AB2597">
        <v>4673</v>
      </c>
      <c r="AC2597" s="10">
        <v>8.4495570000000004</v>
      </c>
      <c r="AD2597" s="15">
        <v>12.76</v>
      </c>
      <c r="AE2597" s="15">
        <v>9.14</v>
      </c>
      <c r="AF2597">
        <v>10.95</v>
      </c>
    </row>
    <row r="2598" spans="1:32" x14ac:dyDescent="0.2">
      <c r="A2598" s="1" t="s">
        <v>2214</v>
      </c>
      <c r="B2598" s="1" t="s">
        <v>2215</v>
      </c>
      <c r="C2598" s="1" t="s">
        <v>43</v>
      </c>
      <c r="D2598" s="1" t="s">
        <v>2563</v>
      </c>
      <c r="E2598" s="2">
        <v>0</v>
      </c>
      <c r="F2598">
        <v>0.57299999999999995</v>
      </c>
      <c r="G2598">
        <v>0.68100000000000005</v>
      </c>
      <c r="H2598" s="3">
        <v>0.627</v>
      </c>
      <c r="I2598" s="4">
        <v>0.27143069780309992</v>
      </c>
      <c r="J2598" s="4">
        <v>0.23149622847776627</v>
      </c>
      <c r="K2598" s="4">
        <v>0.2755068107763049</v>
      </c>
      <c r="L2598" s="5">
        <v>0.2484152744999113</v>
      </c>
      <c r="M2598">
        <v>0.25671225288927058</v>
      </c>
      <c r="N2598" s="13">
        <v>2770.1043880000002</v>
      </c>
      <c r="O2598" s="13">
        <v>4910.0425080000005</v>
      </c>
      <c r="P2598" s="13">
        <v>6196.75</v>
      </c>
      <c r="Q2598" s="16">
        <v>14285.22</v>
      </c>
      <c r="R2598" s="16">
        <v>7040.5292239999999</v>
      </c>
      <c r="S2598" s="8">
        <v>0.66700000000000004</v>
      </c>
      <c r="T2598" s="8">
        <v>0.67258600000000002</v>
      </c>
      <c r="U2598" s="8">
        <v>0.67300000000000004</v>
      </c>
      <c r="V2598" s="8">
        <v>0.67086200000000007</v>
      </c>
      <c r="W2598" s="14">
        <v>36.946572000000003</v>
      </c>
      <c r="X2598" s="14">
        <v>58.635162000000001</v>
      </c>
      <c r="Y2598" s="14">
        <v>46.520482000000001</v>
      </c>
      <c r="Z2598" s="14">
        <v>47.984654608427938</v>
      </c>
      <c r="AA2598" s="8">
        <v>47.521717652106986</v>
      </c>
      <c r="AB2598">
        <v>5518</v>
      </c>
      <c r="AC2598" s="10">
        <v>8.6157710000000005</v>
      </c>
      <c r="AD2598" s="15">
        <v>17.93</v>
      </c>
      <c r="AE2598" s="15">
        <v>13.32</v>
      </c>
      <c r="AF2598">
        <v>15.625</v>
      </c>
    </row>
    <row r="2599" spans="1:32" x14ac:dyDescent="0.2">
      <c r="A2599" s="1" t="s">
        <v>2214</v>
      </c>
      <c r="B2599" s="1" t="s">
        <v>2215</v>
      </c>
      <c r="C2599" s="1" t="s">
        <v>36</v>
      </c>
      <c r="D2599" s="1" t="s">
        <v>2564</v>
      </c>
      <c r="E2599" s="2">
        <v>0</v>
      </c>
      <c r="F2599">
        <v>0.57399999999999995</v>
      </c>
      <c r="G2599">
        <v>0.70099999999999996</v>
      </c>
      <c r="H2599" s="3">
        <v>0.63749999999999996</v>
      </c>
      <c r="I2599" s="4">
        <v>0.38950707311056421</v>
      </c>
      <c r="J2599" s="4">
        <v>0.38790653486579563</v>
      </c>
      <c r="K2599" s="4">
        <v>0.38941341813564634</v>
      </c>
      <c r="L2599" s="5">
        <v>0.41655794612648944</v>
      </c>
      <c r="M2599">
        <v>0.3958462430596239</v>
      </c>
      <c r="N2599" s="13">
        <v>1905.6248000000001</v>
      </c>
      <c r="O2599" s="13">
        <v>2539.2797620000001</v>
      </c>
      <c r="P2599" s="13">
        <v>3696.11</v>
      </c>
      <c r="Q2599" s="16">
        <v>8326.35</v>
      </c>
      <c r="R2599" s="16">
        <v>4116.8411405000006</v>
      </c>
      <c r="S2599" s="8">
        <v>0.90500000000000003</v>
      </c>
      <c r="T2599" s="8">
        <v>0.91653200000000001</v>
      </c>
      <c r="U2599" s="8">
        <v>0.91700000000000004</v>
      </c>
      <c r="V2599" s="8">
        <v>0.9128440000000001</v>
      </c>
      <c r="W2599" s="14">
        <v>12.992296</v>
      </c>
      <c r="X2599" s="14">
        <v>52.995708999999998</v>
      </c>
      <c r="Y2599" s="14">
        <v>26.191887000000001</v>
      </c>
      <c r="Z2599" s="14">
        <v>65.312116222101253</v>
      </c>
      <c r="AA2599" s="8">
        <v>39.373002055525312</v>
      </c>
      <c r="AB2599">
        <v>13679</v>
      </c>
      <c r="AC2599" s="10">
        <v>9.5236169999999998</v>
      </c>
      <c r="AD2599" s="15">
        <v>19.690000000000001</v>
      </c>
      <c r="AE2599" s="15">
        <v>12.67</v>
      </c>
      <c r="AF2599">
        <v>16.18</v>
      </c>
    </row>
    <row r="2600" spans="1:32" x14ac:dyDescent="0.2">
      <c r="A2600" s="1" t="s">
        <v>2214</v>
      </c>
      <c r="B2600" s="1" t="s">
        <v>2215</v>
      </c>
      <c r="C2600" s="1" t="s">
        <v>36</v>
      </c>
      <c r="D2600" s="1" t="s">
        <v>2565</v>
      </c>
      <c r="E2600" s="2">
        <v>0</v>
      </c>
      <c r="F2600">
        <v>0.45200000000000001</v>
      </c>
      <c r="G2600">
        <v>0.60299999999999998</v>
      </c>
      <c r="H2600" s="3">
        <v>0.52749999999999997</v>
      </c>
      <c r="I2600" s="4">
        <v>0.21574296487048503</v>
      </c>
      <c r="J2600" s="4">
        <v>0.22346626796554375</v>
      </c>
      <c r="K2600" s="4">
        <v>0.25504884971613084</v>
      </c>
      <c r="L2600" s="5">
        <v>0.25993417060212232</v>
      </c>
      <c r="M2600">
        <v>0.23854806328857048</v>
      </c>
      <c r="N2600" s="13">
        <v>2972.4452419999998</v>
      </c>
      <c r="O2600" s="13">
        <v>5011.0317299999997</v>
      </c>
      <c r="P2600" s="13">
        <v>6093.27</v>
      </c>
      <c r="Q2600" s="16">
        <v>6064.09</v>
      </c>
      <c r="R2600" s="16">
        <v>5035.2092430000002</v>
      </c>
      <c r="S2600" s="8">
        <v>0.753</v>
      </c>
      <c r="T2600" s="8">
        <v>0.77072600000000002</v>
      </c>
      <c r="U2600" s="8">
        <v>0.77100000000000002</v>
      </c>
      <c r="V2600" s="8">
        <v>0.76490866666666657</v>
      </c>
      <c r="W2600" s="14">
        <v>36.706786000000001</v>
      </c>
      <c r="X2600" s="14">
        <v>55.038209999999999</v>
      </c>
      <c r="Y2600" s="14">
        <v>94.300286</v>
      </c>
      <c r="Z2600" s="14">
        <v>74.779030104394266</v>
      </c>
      <c r="AA2600" s="8">
        <v>65.206078026098567</v>
      </c>
      <c r="AB2600">
        <v>16008</v>
      </c>
      <c r="AC2600" s="10">
        <v>9.6808440000000004</v>
      </c>
      <c r="AD2600" s="15">
        <v>20.61</v>
      </c>
      <c r="AE2600" s="15">
        <v>15.06</v>
      </c>
      <c r="AF2600">
        <v>17.835000000000001</v>
      </c>
    </row>
    <row r="2601" spans="1:32" x14ac:dyDescent="0.2">
      <c r="A2601" s="1" t="s">
        <v>2214</v>
      </c>
      <c r="B2601" s="1" t="s">
        <v>2215</v>
      </c>
      <c r="C2601" s="1" t="s">
        <v>62</v>
      </c>
      <c r="D2601" s="1" t="s">
        <v>2566</v>
      </c>
      <c r="E2601" s="12">
        <v>1</v>
      </c>
      <c r="F2601">
        <v>0.44400000000000001</v>
      </c>
      <c r="G2601">
        <v>0.60599999999999998</v>
      </c>
      <c r="H2601" s="3">
        <v>0.52500000000000002</v>
      </c>
      <c r="I2601" s="4">
        <v>8.7457146519709927E-2</v>
      </c>
      <c r="J2601" s="4">
        <v>5.6157835123283734E-2</v>
      </c>
      <c r="K2601" s="4">
        <v>7.2300428655001039E-2</v>
      </c>
      <c r="L2601" s="5">
        <v>8.2035130514121424E-2</v>
      </c>
      <c r="M2601">
        <v>7.4487635203029035E-2</v>
      </c>
      <c r="N2601" s="13">
        <v>13584.701532999999</v>
      </c>
      <c r="O2601" s="13">
        <v>20172.974008000001</v>
      </c>
      <c r="P2601" s="13">
        <v>25577.18</v>
      </c>
      <c r="Q2601" s="16">
        <v>9375.17</v>
      </c>
      <c r="R2601" s="16">
        <v>17177.506385250002</v>
      </c>
      <c r="S2601" s="8">
        <v>0.99199999999999999</v>
      </c>
      <c r="T2601" s="8">
        <v>0.99246599999999996</v>
      </c>
      <c r="U2601" s="8">
        <v>0.99199999999999999</v>
      </c>
      <c r="V2601" s="8">
        <v>0.99215533333333328</v>
      </c>
      <c r="W2601" s="14">
        <v>255.754142</v>
      </c>
      <c r="X2601" s="14">
        <v>293.32132200000001</v>
      </c>
      <c r="Y2601" s="14">
        <v>366.21641599999998</v>
      </c>
      <c r="Z2601" s="14">
        <v>440.6544354669465</v>
      </c>
      <c r="AA2601" s="8">
        <v>338.98657886673664</v>
      </c>
      <c r="AB2601">
        <v>199714</v>
      </c>
      <c r="AC2601" s="10">
        <v>12.204642</v>
      </c>
      <c r="AD2601" s="15">
        <v>7.68</v>
      </c>
      <c r="AE2601" s="15">
        <v>5.3</v>
      </c>
      <c r="AF2601">
        <v>6.49</v>
      </c>
    </row>
    <row r="2602" spans="1:32" x14ac:dyDescent="0.2">
      <c r="A2602" s="1" t="s">
        <v>2214</v>
      </c>
      <c r="B2602" s="1" t="s">
        <v>2215</v>
      </c>
      <c r="C2602" s="1" t="s">
        <v>49</v>
      </c>
      <c r="D2602" s="1" t="s">
        <v>2567</v>
      </c>
      <c r="E2602" s="12">
        <v>1</v>
      </c>
      <c r="F2602">
        <v>0.498</v>
      </c>
      <c r="G2602">
        <v>0.67</v>
      </c>
      <c r="H2602" s="3">
        <v>0.58400000000000007</v>
      </c>
      <c r="I2602" s="4">
        <v>0.17072800298937787</v>
      </c>
      <c r="J2602" s="4">
        <v>0.11808163504043216</v>
      </c>
      <c r="K2602" s="4">
        <v>0.21072073033443206</v>
      </c>
      <c r="L2602" s="5">
        <v>0.20438807442857621</v>
      </c>
      <c r="M2602">
        <v>0.17597961069820456</v>
      </c>
      <c r="N2602" s="13">
        <v>4309.1568960000004</v>
      </c>
      <c r="O2602" s="13">
        <v>10073.507754</v>
      </c>
      <c r="P2602" s="13">
        <v>11914.18</v>
      </c>
      <c r="Q2602" s="16">
        <v>29266.05</v>
      </c>
      <c r="R2602" s="16">
        <v>13890.723662500001</v>
      </c>
      <c r="S2602" s="8">
        <v>0.872</v>
      </c>
      <c r="T2602" s="8">
        <v>0.88332100000000002</v>
      </c>
      <c r="U2602" s="8">
        <v>0.88300000000000001</v>
      </c>
      <c r="V2602" s="8">
        <v>0.87944033333333327</v>
      </c>
      <c r="W2602" s="14">
        <v>73.614791999999994</v>
      </c>
      <c r="X2602" s="14">
        <v>182.553572</v>
      </c>
      <c r="Y2602" s="14" t="s">
        <v>66</v>
      </c>
      <c r="Z2602" s="14">
        <v>0</v>
      </c>
      <c r="AA2602" s="8">
        <v>85.389454666666666</v>
      </c>
      <c r="AB2602">
        <v>3889</v>
      </c>
      <c r="AC2602" s="10">
        <v>8.2659070000000003</v>
      </c>
      <c r="AD2602" s="15">
        <v>19.309999999999999</v>
      </c>
      <c r="AE2602" s="15">
        <v>16.920000000000002</v>
      </c>
      <c r="AF2602">
        <v>18.115000000000002</v>
      </c>
    </row>
    <row r="2603" spans="1:32" x14ac:dyDescent="0.2">
      <c r="A2603" s="1" t="s">
        <v>2214</v>
      </c>
      <c r="B2603" s="1" t="s">
        <v>2215</v>
      </c>
      <c r="C2603" s="1" t="s">
        <v>43</v>
      </c>
      <c r="D2603" s="1" t="s">
        <v>2568</v>
      </c>
      <c r="E2603" s="2">
        <v>0</v>
      </c>
      <c r="F2603">
        <v>0.61699999999999999</v>
      </c>
      <c r="G2603">
        <v>0.73799999999999999</v>
      </c>
      <c r="H2603" s="3">
        <v>0.67749999999999999</v>
      </c>
      <c r="I2603" s="4">
        <v>0.19873745533005524</v>
      </c>
      <c r="J2603" s="4">
        <v>0.20128771332946649</v>
      </c>
      <c r="K2603" s="4">
        <v>0.17092710535757435</v>
      </c>
      <c r="L2603" s="5">
        <v>0.14864407719183528</v>
      </c>
      <c r="M2603">
        <v>0.17989908780223285</v>
      </c>
      <c r="N2603" s="13">
        <v>4010.9384869999999</v>
      </c>
      <c r="O2603" s="13">
        <v>7010.7825670000002</v>
      </c>
      <c r="P2603" s="13">
        <v>9099.3799999999992</v>
      </c>
      <c r="Q2603" s="16">
        <v>15273.09</v>
      </c>
      <c r="R2603" s="16">
        <v>8848.5477634999988</v>
      </c>
      <c r="S2603" s="8">
        <v>0.73599999999999999</v>
      </c>
      <c r="T2603" s="8">
        <v>0.78177099999999999</v>
      </c>
      <c r="U2603" s="8">
        <v>0.78200000000000003</v>
      </c>
      <c r="V2603" s="8">
        <v>0.76659033333333326</v>
      </c>
      <c r="W2603" s="14">
        <v>68.423327999999998</v>
      </c>
      <c r="X2603" s="14">
        <v>92.960059000000001</v>
      </c>
      <c r="Y2603" s="14">
        <v>99.536895999999999</v>
      </c>
      <c r="Z2603" s="14">
        <v>93.97508855807888</v>
      </c>
      <c r="AA2603" s="8">
        <v>88.723842889519716</v>
      </c>
      <c r="AB2603">
        <v>8566</v>
      </c>
      <c r="AC2603" s="10">
        <v>9.0555559999999993</v>
      </c>
      <c r="AD2603" s="15">
        <v>14.73</v>
      </c>
      <c r="AE2603" s="15">
        <v>12.65</v>
      </c>
      <c r="AF2603">
        <v>13.690000000000001</v>
      </c>
    </row>
    <row r="2604" spans="1:32" x14ac:dyDescent="0.2">
      <c r="A2604" s="1" t="s">
        <v>2214</v>
      </c>
      <c r="B2604" s="1" t="s">
        <v>2215</v>
      </c>
      <c r="C2604" s="1" t="s">
        <v>43</v>
      </c>
      <c r="D2604" s="1" t="s">
        <v>2569</v>
      </c>
      <c r="E2604" s="2">
        <v>0</v>
      </c>
      <c r="F2604">
        <v>0.378</v>
      </c>
      <c r="G2604">
        <v>0.57599999999999996</v>
      </c>
      <c r="H2604" s="3">
        <v>0.47699999999999998</v>
      </c>
      <c r="I2604" s="4">
        <v>0.12826992512188964</v>
      </c>
      <c r="J2604" s="4">
        <v>0.11423917006668401</v>
      </c>
      <c r="K2604" s="4">
        <v>0.12542101313826962</v>
      </c>
      <c r="L2604" s="5">
        <v>0.13172647000694587</v>
      </c>
      <c r="M2604">
        <v>0.12491414458344728</v>
      </c>
      <c r="N2604" s="13">
        <v>4961.1854370000001</v>
      </c>
      <c r="O2604" s="13">
        <v>10430.075095</v>
      </c>
      <c r="P2604" s="13">
        <v>15400.82</v>
      </c>
      <c r="Q2604" s="16">
        <v>12016.81</v>
      </c>
      <c r="R2604" s="16">
        <v>10702.222632999999</v>
      </c>
      <c r="S2604" s="8">
        <v>0.77900000000000003</v>
      </c>
      <c r="T2604" s="8">
        <v>0.77839599999999998</v>
      </c>
      <c r="U2604" s="8">
        <v>0.77800000000000002</v>
      </c>
      <c r="V2604" s="8">
        <v>0.77846533333333345</v>
      </c>
      <c r="W2604" s="14">
        <v>48.366072000000003</v>
      </c>
      <c r="X2604" s="14">
        <v>63.616518999999997</v>
      </c>
      <c r="Y2604" s="14">
        <v>57.695715</v>
      </c>
      <c r="Z2604" s="14">
        <v>86.084176538020643</v>
      </c>
      <c r="AA2604" s="8">
        <v>63.940620634505159</v>
      </c>
      <c r="AB2604">
        <v>4923</v>
      </c>
      <c r="AC2604" s="10">
        <v>8.5016730000000003</v>
      </c>
      <c r="AD2604" s="15">
        <v>13.48</v>
      </c>
      <c r="AE2604" s="15">
        <v>9.2100000000000009</v>
      </c>
      <c r="AF2604">
        <v>11.345000000000001</v>
      </c>
    </row>
    <row r="2605" spans="1:32" x14ac:dyDescent="0.2">
      <c r="A2605" s="1" t="s">
        <v>2214</v>
      </c>
      <c r="B2605" s="1" t="s">
        <v>2215</v>
      </c>
      <c r="C2605" s="1" t="s">
        <v>62</v>
      </c>
      <c r="D2605" s="1" t="s">
        <v>2570</v>
      </c>
      <c r="E2605" s="12">
        <v>1</v>
      </c>
      <c r="F2605">
        <v>0.54400000000000004</v>
      </c>
      <c r="G2605">
        <v>0.65300000000000002</v>
      </c>
      <c r="H2605" s="3">
        <v>0.59850000000000003</v>
      </c>
      <c r="I2605" s="4">
        <v>7.0027463799795034E-2</v>
      </c>
      <c r="J2605" s="4">
        <v>5.6650423795717476E-2</v>
      </c>
      <c r="K2605" s="4">
        <v>6.2661889817723804E-2</v>
      </c>
      <c r="L2605" s="5">
        <v>6.4072937115965803E-2</v>
      </c>
      <c r="M2605">
        <v>6.3353178632300527E-2</v>
      </c>
      <c r="N2605" s="13">
        <v>9816.9576410000009</v>
      </c>
      <c r="O2605" s="13">
        <v>25339.007452999998</v>
      </c>
      <c r="P2605" s="13">
        <v>31073.34</v>
      </c>
      <c r="Q2605" s="16">
        <v>27973.040000000001</v>
      </c>
      <c r="R2605" s="16">
        <v>23550.586273499997</v>
      </c>
      <c r="S2605" s="8">
        <v>0.91200000000000003</v>
      </c>
      <c r="T2605" s="8">
        <v>0.92777600000000005</v>
      </c>
      <c r="U2605" s="8">
        <v>0.92800000000000005</v>
      </c>
      <c r="V2605" s="8">
        <v>0.92259199999999997</v>
      </c>
      <c r="W2605" s="14">
        <v>428.47874100000001</v>
      </c>
      <c r="X2605" s="14">
        <v>286.56726300000003</v>
      </c>
      <c r="Y2605" s="14">
        <v>282.18895300000003</v>
      </c>
      <c r="Z2605" s="14">
        <v>555.28025309788745</v>
      </c>
      <c r="AA2605" s="8">
        <v>388.12880252447189</v>
      </c>
      <c r="AB2605">
        <v>97813</v>
      </c>
      <c r="AC2605" s="10">
        <v>11.490812999999999</v>
      </c>
      <c r="AD2605" s="15">
        <v>10.38</v>
      </c>
      <c r="AE2605" s="15">
        <v>6.69</v>
      </c>
      <c r="AF2605">
        <v>8.5350000000000001</v>
      </c>
    </row>
    <row r="2606" spans="1:32" x14ac:dyDescent="0.2">
      <c r="A2606" s="1" t="s">
        <v>2214</v>
      </c>
      <c r="B2606" s="1" t="s">
        <v>2215</v>
      </c>
      <c r="C2606" s="1" t="s">
        <v>36</v>
      </c>
      <c r="D2606" s="1" t="s">
        <v>2571</v>
      </c>
      <c r="E2606" s="12">
        <v>1</v>
      </c>
      <c r="F2606">
        <v>0.629</v>
      </c>
      <c r="G2606">
        <v>0.73</v>
      </c>
      <c r="H2606" s="3">
        <v>0.67949999999999999</v>
      </c>
      <c r="I2606" s="4">
        <v>0.33092241746129286</v>
      </c>
      <c r="J2606" s="4">
        <v>0.30341461649789975</v>
      </c>
      <c r="K2606" s="4">
        <v>0.3254367536949262</v>
      </c>
      <c r="L2606" s="5">
        <v>0.35151994462546199</v>
      </c>
      <c r="M2606">
        <v>0.3278234330698952</v>
      </c>
      <c r="N2606" s="13">
        <v>2211.833967</v>
      </c>
      <c r="O2606" s="13">
        <v>3702.4978339999998</v>
      </c>
      <c r="P2606" s="13">
        <v>4584.8599999999997</v>
      </c>
      <c r="Q2606" s="16">
        <v>36333.49</v>
      </c>
      <c r="R2606" s="16">
        <v>11708.17045025</v>
      </c>
      <c r="S2606" s="8">
        <v>0.66400000000000003</v>
      </c>
      <c r="T2606" s="8">
        <v>0.76939400000000002</v>
      </c>
      <c r="U2606" s="8">
        <v>0.76900000000000002</v>
      </c>
      <c r="V2606" s="8">
        <v>0.73413133333333336</v>
      </c>
      <c r="W2606" s="14">
        <v>36.797181999999999</v>
      </c>
      <c r="X2606" s="14">
        <v>55.199675999999997</v>
      </c>
      <c r="Y2606" s="14">
        <v>81.746257</v>
      </c>
      <c r="Z2606" s="14">
        <v>55.869611004622847</v>
      </c>
      <c r="AA2606" s="8">
        <v>57.403181501155707</v>
      </c>
      <c r="AB2606">
        <v>9476</v>
      </c>
      <c r="AC2606" s="10">
        <v>9.1565180000000002</v>
      </c>
      <c r="AD2606" s="15">
        <v>27.9</v>
      </c>
      <c r="AE2606" s="15">
        <v>21.79</v>
      </c>
      <c r="AF2606">
        <v>24.844999999999999</v>
      </c>
    </row>
    <row r="2607" spans="1:32" x14ac:dyDescent="0.2">
      <c r="A2607" s="1" t="s">
        <v>2214</v>
      </c>
      <c r="B2607" s="1" t="s">
        <v>2215</v>
      </c>
      <c r="C2607" s="1" t="s">
        <v>34</v>
      </c>
      <c r="D2607" s="1" t="s">
        <v>2572</v>
      </c>
      <c r="E2607" s="12">
        <v>1</v>
      </c>
      <c r="F2607">
        <v>0.55300000000000005</v>
      </c>
      <c r="G2607">
        <v>0.69299999999999995</v>
      </c>
      <c r="H2607" s="3">
        <v>0.623</v>
      </c>
      <c r="I2607" s="4">
        <v>7.4743959922956613E-2</v>
      </c>
      <c r="J2607" s="4">
        <v>7.0574826986677358E-2</v>
      </c>
      <c r="K2607" s="4">
        <v>9.0338539337900856E-2</v>
      </c>
      <c r="L2607" s="5">
        <v>8.5908774880555303E-2</v>
      </c>
      <c r="M2607">
        <v>8.0391525282022536E-2</v>
      </c>
      <c r="N2607" s="13">
        <v>10307.529984000001</v>
      </c>
      <c r="O2607" s="13">
        <v>19803.556433999998</v>
      </c>
      <c r="P2607" s="13">
        <v>24712.28</v>
      </c>
      <c r="Q2607" s="16">
        <v>6664.07</v>
      </c>
      <c r="R2607" s="16">
        <v>15371.859104499999</v>
      </c>
      <c r="S2607" s="8">
        <v>0.93</v>
      </c>
      <c r="T2607" s="8">
        <v>0.95997299999999997</v>
      </c>
      <c r="U2607" s="8">
        <v>0.96</v>
      </c>
      <c r="V2607" s="8">
        <v>0.94999099999999992</v>
      </c>
      <c r="W2607" s="14">
        <v>105.439562</v>
      </c>
      <c r="X2607" s="14">
        <v>145.055432</v>
      </c>
      <c r="Y2607" s="14">
        <v>203.217725</v>
      </c>
      <c r="Z2607" s="14">
        <v>473.76954611323879</v>
      </c>
      <c r="AA2607" s="8">
        <v>231.8705662783097</v>
      </c>
      <c r="AB2607">
        <v>36197</v>
      </c>
      <c r="AC2607" s="10">
        <v>10.496732</v>
      </c>
      <c r="AD2607" s="15">
        <v>6.44</v>
      </c>
      <c r="AE2607" s="15">
        <v>4.2300000000000004</v>
      </c>
      <c r="AF2607">
        <v>5.3350000000000009</v>
      </c>
    </row>
    <row r="2608" spans="1:32" x14ac:dyDescent="0.2">
      <c r="A2608" s="1" t="s">
        <v>2214</v>
      </c>
      <c r="B2608" s="1" t="s">
        <v>2215</v>
      </c>
      <c r="C2608" s="1" t="s">
        <v>43</v>
      </c>
      <c r="D2608" s="1" t="s">
        <v>2573</v>
      </c>
      <c r="E2608" s="2">
        <v>0</v>
      </c>
      <c r="F2608">
        <v>0.51100000000000001</v>
      </c>
      <c r="G2608">
        <v>0.64100000000000001</v>
      </c>
      <c r="H2608" s="3">
        <v>0.57600000000000007</v>
      </c>
      <c r="I2608" s="4">
        <v>0.29997286602901657</v>
      </c>
      <c r="J2608" s="4">
        <v>0.35870999431066841</v>
      </c>
      <c r="K2608" s="4">
        <v>0.30725308905008109</v>
      </c>
      <c r="L2608" s="5">
        <v>0.29762897909451275</v>
      </c>
      <c r="M2608">
        <v>0.31589123212106973</v>
      </c>
      <c r="N2608" s="13">
        <v>2388.112392</v>
      </c>
      <c r="O2608" s="13">
        <v>2948.0891900000001</v>
      </c>
      <c r="P2608" s="13">
        <v>4960.45</v>
      </c>
      <c r="Q2608" s="16">
        <v>46422.879999999997</v>
      </c>
      <c r="R2608" s="16">
        <v>14179.882895499999</v>
      </c>
      <c r="S2608" s="8">
        <v>0.14399999999999999</v>
      </c>
      <c r="T2608" s="8">
        <v>0.174572</v>
      </c>
      <c r="U2608" s="8">
        <v>0.17499999999999999</v>
      </c>
      <c r="V2608" s="8">
        <v>0.16452399999999998</v>
      </c>
      <c r="W2608" s="14">
        <v>11.467855</v>
      </c>
      <c r="X2608" s="14">
        <v>72.009486999999993</v>
      </c>
      <c r="Y2608" s="14">
        <v>94.674880000000002</v>
      </c>
      <c r="Z2608" s="14">
        <v>0</v>
      </c>
      <c r="AA2608" s="8">
        <v>44.538055499999999</v>
      </c>
      <c r="AB2608">
        <v>4708</v>
      </c>
      <c r="AC2608" s="10">
        <v>8.4570179999999997</v>
      </c>
      <c r="AD2608" s="15">
        <v>24.89</v>
      </c>
      <c r="AE2608" s="15">
        <v>17.5</v>
      </c>
      <c r="AF2608">
        <v>21.195</v>
      </c>
    </row>
    <row r="2609" spans="1:32" x14ac:dyDescent="0.2">
      <c r="A2609" s="1" t="s">
        <v>2214</v>
      </c>
      <c r="B2609" s="1" t="s">
        <v>2215</v>
      </c>
      <c r="C2609" s="1" t="s">
        <v>36</v>
      </c>
      <c r="D2609" s="1" t="s">
        <v>2574</v>
      </c>
      <c r="E2609" s="12">
        <v>1</v>
      </c>
      <c r="F2609">
        <v>0.38400000000000001</v>
      </c>
      <c r="G2609">
        <v>0.58299999999999996</v>
      </c>
      <c r="H2609" s="3">
        <v>0.48349999999999999</v>
      </c>
      <c r="I2609" s="4">
        <v>0.29838743090163017</v>
      </c>
      <c r="J2609" s="4">
        <v>0.32017660833875805</v>
      </c>
      <c r="K2609" s="4">
        <v>0.3585493239977085</v>
      </c>
      <c r="L2609" s="5">
        <v>0.36232019209313893</v>
      </c>
      <c r="M2609">
        <v>0.33485838883280888</v>
      </c>
      <c r="N2609" s="13">
        <v>2812.5836829999998</v>
      </c>
      <c r="O2609" s="13">
        <v>3676.2248290000002</v>
      </c>
      <c r="P2609" s="13">
        <v>5076.01</v>
      </c>
      <c r="Q2609" s="16">
        <v>10637.66</v>
      </c>
      <c r="R2609" s="16">
        <v>5550.6196280000004</v>
      </c>
      <c r="S2609" s="8">
        <v>0.76200000000000001</v>
      </c>
      <c r="T2609" s="8">
        <v>0.774594</v>
      </c>
      <c r="U2609" s="8">
        <v>0.77500000000000002</v>
      </c>
      <c r="V2609" s="8">
        <v>0.77053133333333335</v>
      </c>
      <c r="W2609" s="14">
        <v>30.901955999999998</v>
      </c>
      <c r="X2609" s="14">
        <v>88.973427999999998</v>
      </c>
      <c r="Y2609" s="14">
        <v>97.836152999999996</v>
      </c>
      <c r="Z2609" s="14">
        <v>29.630949837293549</v>
      </c>
      <c r="AA2609" s="8">
        <v>61.835621709323384</v>
      </c>
      <c r="AB2609">
        <v>15823</v>
      </c>
      <c r="AC2609" s="10">
        <v>9.6692199999999993</v>
      </c>
      <c r="AD2609" s="15">
        <v>28.53</v>
      </c>
      <c r="AE2609" s="15">
        <v>19.43</v>
      </c>
      <c r="AF2609">
        <v>23.98</v>
      </c>
    </row>
    <row r="2610" spans="1:32" x14ac:dyDescent="0.2">
      <c r="A2610" s="1" t="s">
        <v>2214</v>
      </c>
      <c r="B2610" s="1" t="s">
        <v>2215</v>
      </c>
      <c r="C2610" s="1" t="s">
        <v>36</v>
      </c>
      <c r="D2610" s="1" t="s">
        <v>2575</v>
      </c>
      <c r="E2610" s="2">
        <v>0</v>
      </c>
      <c r="F2610">
        <v>0.57699999999999996</v>
      </c>
      <c r="G2610">
        <v>0.69299999999999995</v>
      </c>
      <c r="H2610" s="3">
        <v>0.63500000000000001</v>
      </c>
      <c r="I2610" s="4">
        <v>0.18777158753326881</v>
      </c>
      <c r="J2610" s="4">
        <v>0.14910816789462641</v>
      </c>
      <c r="K2610" s="4">
        <v>0.16103675339792214</v>
      </c>
      <c r="L2610" s="5">
        <v>0.20039366172589113</v>
      </c>
      <c r="M2610">
        <v>0.17457754263792713</v>
      </c>
      <c r="N2610" s="13">
        <v>3220.2870659999999</v>
      </c>
      <c r="O2610" s="13">
        <v>7203.3310110000002</v>
      </c>
      <c r="P2610" s="13">
        <v>10243.94</v>
      </c>
      <c r="Q2610" s="16">
        <v>7940</v>
      </c>
      <c r="R2610" s="16">
        <v>7151.8895192500004</v>
      </c>
      <c r="S2610" s="8">
        <v>0.69099999999999995</v>
      </c>
      <c r="T2610" s="8">
        <v>0.74031899999999995</v>
      </c>
      <c r="U2610" s="8">
        <v>0.74</v>
      </c>
      <c r="V2610" s="8">
        <v>0.72377299999999989</v>
      </c>
      <c r="W2610" s="14">
        <v>70.604112999999998</v>
      </c>
      <c r="X2610" s="14">
        <v>93.394497000000001</v>
      </c>
      <c r="Y2610" s="14">
        <v>136.026591</v>
      </c>
      <c r="Z2610" s="14">
        <v>0</v>
      </c>
      <c r="AA2610" s="8">
        <v>75.006300249999995</v>
      </c>
      <c r="AB2610">
        <v>11349</v>
      </c>
      <c r="AC2610" s="10">
        <v>9.3368850000000005</v>
      </c>
      <c r="AD2610" s="15">
        <v>12.26</v>
      </c>
      <c r="AE2610" s="15">
        <v>8.57</v>
      </c>
      <c r="AF2610">
        <v>10.414999999999999</v>
      </c>
    </row>
    <row r="2611" spans="1:32" x14ac:dyDescent="0.2">
      <c r="A2611" s="1" t="s">
        <v>2214</v>
      </c>
      <c r="B2611" s="1" t="s">
        <v>2215</v>
      </c>
      <c r="C2611" s="1" t="s">
        <v>36</v>
      </c>
      <c r="D2611" s="1" t="s">
        <v>2576</v>
      </c>
      <c r="E2611" s="12">
        <v>1</v>
      </c>
      <c r="F2611">
        <v>0.63300000000000001</v>
      </c>
      <c r="G2611">
        <v>0.73799999999999999</v>
      </c>
      <c r="H2611" s="3">
        <v>0.6855</v>
      </c>
      <c r="I2611" s="4">
        <v>0.31176970081376576</v>
      </c>
      <c r="J2611" s="4">
        <v>0.30822834405751509</v>
      </c>
      <c r="K2611" s="4">
        <v>0.39750590514575879</v>
      </c>
      <c r="L2611" s="5">
        <v>0.38636604862423951</v>
      </c>
      <c r="M2611">
        <v>0.35096749966031981</v>
      </c>
      <c r="N2611" s="13">
        <v>1795.7009889999999</v>
      </c>
      <c r="O2611" s="13">
        <v>3340.9486619999998</v>
      </c>
      <c r="P2611" s="13">
        <v>4024.12</v>
      </c>
      <c r="Q2611" s="16">
        <v>12339.46</v>
      </c>
      <c r="R2611" s="16">
        <v>5375.0574127499995</v>
      </c>
      <c r="S2611" s="8">
        <v>0.379</v>
      </c>
      <c r="T2611" s="8">
        <v>0.42150100000000001</v>
      </c>
      <c r="U2611" s="8">
        <v>0.42199999999999999</v>
      </c>
      <c r="V2611" s="8">
        <v>0.40750033333333335</v>
      </c>
      <c r="W2611" s="14">
        <v>7.2260169999999997</v>
      </c>
      <c r="X2611" s="14">
        <v>22.286612000000002</v>
      </c>
      <c r="Y2611" s="14">
        <v>24.552347999999999</v>
      </c>
      <c r="Z2611" s="14">
        <v>46.803393880524524</v>
      </c>
      <c r="AA2611" s="8">
        <v>25.217092720131131</v>
      </c>
      <c r="AB2611">
        <v>9582</v>
      </c>
      <c r="AC2611" s="10">
        <v>9.1676420000000007</v>
      </c>
      <c r="AD2611" s="15">
        <v>40.67</v>
      </c>
      <c r="AE2611" s="15">
        <v>27.2</v>
      </c>
      <c r="AF2611">
        <v>33.935000000000002</v>
      </c>
    </row>
    <row r="2612" spans="1:32" x14ac:dyDescent="0.2">
      <c r="A2612" s="1" t="s">
        <v>2214</v>
      </c>
      <c r="B2612" s="1" t="s">
        <v>2215</v>
      </c>
      <c r="C2612" s="1" t="s">
        <v>40</v>
      </c>
      <c r="D2612" s="1" t="s">
        <v>2577</v>
      </c>
      <c r="E2612" s="2">
        <v>0</v>
      </c>
      <c r="F2612">
        <v>0.45100000000000001</v>
      </c>
      <c r="G2612">
        <v>0.59899999999999998</v>
      </c>
      <c r="H2612" s="3">
        <v>0.52500000000000002</v>
      </c>
      <c r="I2612" s="4">
        <v>0.10027605757121073</v>
      </c>
      <c r="J2612" s="4">
        <v>0.10097366603231504</v>
      </c>
      <c r="K2612" s="4">
        <v>0.10493590017012379</v>
      </c>
      <c r="L2612" s="5">
        <v>0.10032203901827258</v>
      </c>
      <c r="M2612">
        <v>0.10162691569798053</v>
      </c>
      <c r="N2612" s="13">
        <v>7204.4925970000004</v>
      </c>
      <c r="O2612" s="13">
        <v>10414.901599000001</v>
      </c>
      <c r="P2612" s="13">
        <v>14468.22</v>
      </c>
      <c r="Q2612" s="16">
        <v>6370.87</v>
      </c>
      <c r="R2612" s="16">
        <v>9614.6210490000012</v>
      </c>
      <c r="S2612" s="8">
        <v>0.91500000000000004</v>
      </c>
      <c r="T2612" s="8">
        <v>0.91679100000000002</v>
      </c>
      <c r="U2612" s="8">
        <v>0.91700000000000004</v>
      </c>
      <c r="V2612" s="8">
        <v>0.91626366666666659</v>
      </c>
      <c r="W2612" s="14">
        <v>109.254671</v>
      </c>
      <c r="X2612" s="14">
        <v>174.299194</v>
      </c>
      <c r="Y2612" s="14">
        <v>205.970056</v>
      </c>
      <c r="Z2612" s="14">
        <v>249.62171119402089</v>
      </c>
      <c r="AA2612" s="8">
        <v>184.78640804850522</v>
      </c>
      <c r="AB2612">
        <v>80895</v>
      </c>
      <c r="AC2612" s="10">
        <v>11.300907</v>
      </c>
      <c r="AD2612" s="15">
        <v>6.22</v>
      </c>
      <c r="AE2612" s="15">
        <v>4.1399999999999997</v>
      </c>
      <c r="AF2612">
        <v>5.18</v>
      </c>
    </row>
    <row r="2613" spans="1:32" x14ac:dyDescent="0.2">
      <c r="A2613" s="1" t="s">
        <v>2214</v>
      </c>
      <c r="B2613" s="1" t="s">
        <v>2215</v>
      </c>
      <c r="C2613" s="1" t="s">
        <v>34</v>
      </c>
      <c r="D2613" s="1" t="s">
        <v>2578</v>
      </c>
      <c r="E2613" s="12">
        <v>1</v>
      </c>
      <c r="F2613">
        <v>0.33100000000000002</v>
      </c>
      <c r="G2613">
        <v>0.47699999999999998</v>
      </c>
      <c r="H2613" s="3">
        <v>0.40400000000000003</v>
      </c>
      <c r="I2613" s="4">
        <v>0.25627228798749935</v>
      </c>
      <c r="J2613" s="4">
        <v>0.29133815950878583</v>
      </c>
      <c r="K2613" s="4">
        <v>0.29270057384075432</v>
      </c>
      <c r="L2613" s="5">
        <v>0.27692085880834011</v>
      </c>
      <c r="M2613">
        <v>0.27930797003634489</v>
      </c>
      <c r="N2613" s="13">
        <v>2255.1035310000002</v>
      </c>
      <c r="O2613" s="13">
        <v>3284.6641909999998</v>
      </c>
      <c r="P2613" s="13">
        <v>5078.1000000000004</v>
      </c>
      <c r="Q2613" s="16">
        <v>19421.03</v>
      </c>
      <c r="R2613" s="16">
        <v>7509.7244305000004</v>
      </c>
      <c r="S2613" s="8">
        <v>0.60299999999999998</v>
      </c>
      <c r="T2613" s="8">
        <v>0.653138</v>
      </c>
      <c r="U2613" s="8">
        <v>0.65300000000000002</v>
      </c>
      <c r="V2613" s="8">
        <v>0.6363793333333333</v>
      </c>
      <c r="W2613" s="14">
        <v>43.906633999999997</v>
      </c>
      <c r="X2613" s="14">
        <v>58.879263000000002</v>
      </c>
      <c r="Y2613" s="14">
        <v>48.351184000000003</v>
      </c>
      <c r="Z2613" s="14">
        <v>59.574914995020627</v>
      </c>
      <c r="AA2613" s="8">
        <v>52.677998998755164</v>
      </c>
      <c r="AB2613">
        <v>28352</v>
      </c>
      <c r="AC2613" s="10">
        <v>10.252452999999999</v>
      </c>
      <c r="AD2613" s="15">
        <v>31</v>
      </c>
      <c r="AE2613" s="15">
        <v>20.55</v>
      </c>
      <c r="AF2613">
        <v>25.774999999999999</v>
      </c>
    </row>
    <row r="2614" spans="1:32" x14ac:dyDescent="0.2">
      <c r="A2614" s="1" t="s">
        <v>2214</v>
      </c>
      <c r="B2614" s="1" t="s">
        <v>2215</v>
      </c>
      <c r="C2614" s="1" t="s">
        <v>49</v>
      </c>
      <c r="D2614" s="1" t="s">
        <v>2579</v>
      </c>
      <c r="E2614" s="2">
        <v>0</v>
      </c>
      <c r="F2614">
        <v>0.42799999999999999</v>
      </c>
      <c r="G2614">
        <v>0.57799999999999996</v>
      </c>
      <c r="H2614" s="3">
        <v>0.503</v>
      </c>
      <c r="I2614" s="4">
        <v>0.13879515368568346</v>
      </c>
      <c r="J2614" s="4">
        <v>0.1069512906832524</v>
      </c>
      <c r="K2614" s="4">
        <v>0.17523905498417561</v>
      </c>
      <c r="L2614" s="5">
        <v>0.20933394851187551</v>
      </c>
      <c r="M2614">
        <v>0.15757986196624674</v>
      </c>
      <c r="N2614" s="13">
        <v>5696.5593040000003</v>
      </c>
      <c r="O2614" s="13">
        <v>12798.859968999999</v>
      </c>
      <c r="P2614" s="13">
        <v>11683.75</v>
      </c>
      <c r="Q2614" s="16">
        <v>9463.59</v>
      </c>
      <c r="R2614" s="16">
        <v>9910.6898182500008</v>
      </c>
      <c r="S2614" s="8">
        <v>0.74</v>
      </c>
      <c r="T2614" s="8">
        <v>0.748699</v>
      </c>
      <c r="U2614" s="8">
        <v>0.749</v>
      </c>
      <c r="V2614" s="8">
        <v>0.74589966666666674</v>
      </c>
      <c r="W2614" s="14">
        <v>33.376247999999997</v>
      </c>
      <c r="X2614" s="14">
        <v>103.99153800000001</v>
      </c>
      <c r="Y2614" s="14">
        <v>93.900828000000004</v>
      </c>
      <c r="Z2614" s="14">
        <v>211.51107901444351</v>
      </c>
      <c r="AA2614" s="8">
        <v>110.69492325361088</v>
      </c>
      <c r="AB2614">
        <v>3505</v>
      </c>
      <c r="AC2614" s="10">
        <v>8.1619460000000004</v>
      </c>
      <c r="AD2614" s="15">
        <v>14.01</v>
      </c>
      <c r="AE2614" s="15">
        <v>7.94</v>
      </c>
      <c r="AF2614">
        <v>10.975</v>
      </c>
    </row>
    <row r="2615" spans="1:32" x14ac:dyDescent="0.2">
      <c r="A2615" s="1" t="s">
        <v>2214</v>
      </c>
      <c r="B2615" s="1" t="s">
        <v>2215</v>
      </c>
      <c r="C2615" s="1" t="s">
        <v>34</v>
      </c>
      <c r="D2615" s="1" t="s">
        <v>2580</v>
      </c>
      <c r="E2615" s="12">
        <v>1</v>
      </c>
      <c r="F2615">
        <v>0.6</v>
      </c>
      <c r="G2615">
        <v>0.69399999999999995</v>
      </c>
      <c r="H2615" s="3">
        <v>0.64700000000000002</v>
      </c>
      <c r="I2615" s="4">
        <v>0.27772592043668332</v>
      </c>
      <c r="J2615" s="4">
        <v>0.26922764898712803</v>
      </c>
      <c r="K2615" s="4">
        <v>0.29655081326572702</v>
      </c>
      <c r="L2615" s="5">
        <v>0.29659236547593126</v>
      </c>
      <c r="M2615">
        <v>0.28502418704136739</v>
      </c>
      <c r="N2615" s="13">
        <v>2439.6372240000001</v>
      </c>
      <c r="O2615" s="13">
        <v>3999.0861810000001</v>
      </c>
      <c r="P2615" s="13">
        <v>5305.43</v>
      </c>
      <c r="Q2615" s="16">
        <v>18731.740000000002</v>
      </c>
      <c r="R2615" s="16">
        <v>7618.9733512500006</v>
      </c>
      <c r="S2615" s="8">
        <v>0.61699999999999999</v>
      </c>
      <c r="T2615" s="8">
        <v>0.64576999999999996</v>
      </c>
      <c r="U2615" s="8">
        <v>0.64600000000000002</v>
      </c>
      <c r="V2615" s="8">
        <v>0.63625666666666669</v>
      </c>
      <c r="W2615" s="14">
        <v>33.380834999999998</v>
      </c>
      <c r="X2615" s="14">
        <v>46.584141000000002</v>
      </c>
      <c r="Y2615" s="14">
        <v>53.446012000000003</v>
      </c>
      <c r="Z2615" s="14">
        <v>0</v>
      </c>
      <c r="AA2615" s="8">
        <v>33.352747000000001</v>
      </c>
      <c r="AB2615">
        <v>22756</v>
      </c>
      <c r="AC2615" s="10">
        <v>10.032584</v>
      </c>
      <c r="AD2615" s="15">
        <v>31.51</v>
      </c>
      <c r="AE2615" s="15">
        <v>23.02</v>
      </c>
      <c r="AF2615">
        <v>27.265000000000001</v>
      </c>
    </row>
    <row r="2616" spans="1:32" x14ac:dyDescent="0.2">
      <c r="A2616" s="1" t="s">
        <v>2214</v>
      </c>
      <c r="B2616" s="1" t="s">
        <v>2215</v>
      </c>
      <c r="C2616" s="1" t="s">
        <v>49</v>
      </c>
      <c r="D2616" s="1" t="s">
        <v>2581</v>
      </c>
      <c r="E2616" s="2">
        <v>0</v>
      </c>
      <c r="F2616">
        <v>0.59499999999999997</v>
      </c>
      <c r="G2616">
        <v>0.67400000000000004</v>
      </c>
      <c r="H2616" s="3">
        <v>0.63450000000000006</v>
      </c>
      <c r="I2616" s="4">
        <v>0.42248535316267022</v>
      </c>
      <c r="J2616" s="4">
        <v>0.42546472583816297</v>
      </c>
      <c r="K2616" s="4">
        <v>0.43404393949478309</v>
      </c>
      <c r="L2616" s="5">
        <v>0.4003520792839797</v>
      </c>
      <c r="M2616">
        <v>0.42058652444489897</v>
      </c>
      <c r="N2616" s="13">
        <v>2190.9729630000002</v>
      </c>
      <c r="O2616" s="13">
        <v>3664.9233810000001</v>
      </c>
      <c r="P2616" s="13">
        <v>4535.33</v>
      </c>
      <c r="Q2616" s="16">
        <v>8008.57</v>
      </c>
      <c r="R2616" s="16">
        <v>4599.9490860000005</v>
      </c>
      <c r="S2616" s="8">
        <v>0.29299999999999998</v>
      </c>
      <c r="T2616" s="8">
        <v>0.41166799999999998</v>
      </c>
      <c r="U2616" s="8">
        <v>0.41199999999999998</v>
      </c>
      <c r="V2616" s="8">
        <v>0.37222266666666665</v>
      </c>
      <c r="W2616" s="14">
        <v>17.055520000000001</v>
      </c>
      <c r="X2616" s="14" t="s">
        <v>66</v>
      </c>
      <c r="Y2616" s="14">
        <v>34.871890999999998</v>
      </c>
      <c r="Z2616" s="14">
        <v>334.71451505016722</v>
      </c>
      <c r="AA2616" s="8">
        <v>128.88064201672242</v>
      </c>
      <c r="AB2616">
        <v>2550</v>
      </c>
      <c r="AC2616" s="10">
        <v>7.8438489999999996</v>
      </c>
      <c r="AD2616" s="15">
        <v>25.51</v>
      </c>
      <c r="AE2616" s="15">
        <v>20.41</v>
      </c>
      <c r="AF2616">
        <v>22.96</v>
      </c>
    </row>
    <row r="2617" spans="1:32" x14ac:dyDescent="0.2">
      <c r="A2617" s="1" t="s">
        <v>2214</v>
      </c>
      <c r="B2617" s="1" t="s">
        <v>2215</v>
      </c>
      <c r="C2617" s="1" t="s">
        <v>36</v>
      </c>
      <c r="D2617" s="1" t="s">
        <v>2582</v>
      </c>
      <c r="E2617" s="2">
        <v>0</v>
      </c>
      <c r="F2617">
        <v>0.623</v>
      </c>
      <c r="G2617">
        <v>0.70499999999999996</v>
      </c>
      <c r="H2617" s="3">
        <v>0.66399999999999992</v>
      </c>
      <c r="I2617" s="4">
        <v>0.13012504943652309</v>
      </c>
      <c r="J2617" s="4">
        <v>0.13187202913465956</v>
      </c>
      <c r="K2617" s="4">
        <v>0.15612396201461756</v>
      </c>
      <c r="L2617" s="5">
        <v>0.19595315286540183</v>
      </c>
      <c r="M2617">
        <v>0.15351854836280052</v>
      </c>
      <c r="N2617" s="13">
        <v>4102.198378</v>
      </c>
      <c r="O2617" s="13">
        <v>6146.0331180000003</v>
      </c>
      <c r="P2617" s="13">
        <v>10599.35</v>
      </c>
      <c r="Q2617" s="16">
        <v>7231.4</v>
      </c>
      <c r="R2617" s="16">
        <v>7019.7453740000001</v>
      </c>
      <c r="S2617" s="8">
        <v>0.69199999999999995</v>
      </c>
      <c r="T2617" s="8">
        <v>0.75147799999999998</v>
      </c>
      <c r="U2617" s="8">
        <v>0.751</v>
      </c>
      <c r="V2617" s="8">
        <v>0.73149266666666657</v>
      </c>
      <c r="W2617" s="14">
        <v>37.075003000000002</v>
      </c>
      <c r="X2617" s="14">
        <v>66.193777999999995</v>
      </c>
      <c r="Y2617" s="14">
        <v>71.107904000000005</v>
      </c>
      <c r="Z2617" s="14">
        <v>69.738469427622576</v>
      </c>
      <c r="AA2617" s="8">
        <v>61.02878860690565</v>
      </c>
      <c r="AB2617">
        <v>9961</v>
      </c>
      <c r="AC2617" s="10">
        <v>9.2064330000000005</v>
      </c>
      <c r="AD2617" s="15">
        <v>13.17</v>
      </c>
      <c r="AE2617" s="15">
        <v>11.38</v>
      </c>
      <c r="AF2617">
        <v>12.275</v>
      </c>
    </row>
    <row r="2618" spans="1:32" x14ac:dyDescent="0.2">
      <c r="A2618" s="1" t="s">
        <v>2214</v>
      </c>
      <c r="B2618" s="1" t="s">
        <v>2215</v>
      </c>
      <c r="C2618" s="1" t="s">
        <v>36</v>
      </c>
      <c r="D2618" s="1" t="s">
        <v>2583</v>
      </c>
      <c r="E2618" s="12">
        <v>1</v>
      </c>
      <c r="F2618">
        <v>0.39900000000000002</v>
      </c>
      <c r="G2618">
        <v>0.58399999999999996</v>
      </c>
      <c r="H2618" s="3">
        <v>0.49149999999999999</v>
      </c>
      <c r="I2618" s="4">
        <v>0.10405893628293487</v>
      </c>
      <c r="J2618" s="4">
        <v>0.16686739151457877</v>
      </c>
      <c r="K2618" s="4">
        <v>6.9659954283788669E-2</v>
      </c>
      <c r="L2618" s="5">
        <v>0.10300976264311273</v>
      </c>
      <c r="M2618">
        <v>0.11089901118110376</v>
      </c>
      <c r="N2618" s="13">
        <v>6553.7926360000001</v>
      </c>
      <c r="O2618" s="13">
        <v>7558.8130270000001</v>
      </c>
      <c r="P2618" s="13">
        <v>23121.59</v>
      </c>
      <c r="Q2618" s="16">
        <v>17413.41</v>
      </c>
      <c r="R2618" s="16">
        <v>13661.901415749999</v>
      </c>
      <c r="S2618" s="8">
        <v>0.54800000000000004</v>
      </c>
      <c r="T2618" s="8">
        <v>0.56695300000000004</v>
      </c>
      <c r="U2618" s="8">
        <v>0.56699999999999995</v>
      </c>
      <c r="V2618" s="8">
        <v>0.56065100000000001</v>
      </c>
      <c r="W2618" s="14">
        <v>32.387877000000003</v>
      </c>
      <c r="X2618" s="14">
        <v>106.508334</v>
      </c>
      <c r="Y2618" s="14" t="s">
        <v>66</v>
      </c>
      <c r="Z2618" s="14">
        <v>102.41563000728331</v>
      </c>
      <c r="AA2618" s="8">
        <v>80.437280335761102</v>
      </c>
      <c r="AB2618">
        <v>11501</v>
      </c>
      <c r="AC2618" s="10">
        <v>9.3501890000000003</v>
      </c>
      <c r="AD2618" s="15">
        <v>10.6</v>
      </c>
      <c r="AE2618" s="15">
        <v>6.38</v>
      </c>
      <c r="AF2618">
        <v>8.49</v>
      </c>
    </row>
    <row r="2619" spans="1:32" x14ac:dyDescent="0.2">
      <c r="A2619" s="1" t="s">
        <v>2214</v>
      </c>
      <c r="B2619" s="1" t="s">
        <v>2215</v>
      </c>
      <c r="C2619" s="1" t="s">
        <v>36</v>
      </c>
      <c r="D2619" s="1" t="s">
        <v>2584</v>
      </c>
      <c r="E2619" s="12">
        <v>1</v>
      </c>
      <c r="F2619">
        <v>0.50600000000000001</v>
      </c>
      <c r="G2619">
        <v>0.71</v>
      </c>
      <c r="H2619" s="3">
        <v>0.60799999999999998</v>
      </c>
      <c r="I2619" s="4">
        <v>0.12316427961465309</v>
      </c>
      <c r="J2619" s="4">
        <v>0.11549906048041403</v>
      </c>
      <c r="K2619" s="4">
        <v>0.15952240567223136</v>
      </c>
      <c r="L2619" s="5">
        <v>0.13227299627568156</v>
      </c>
      <c r="M2619">
        <v>0.13261468551074501</v>
      </c>
      <c r="N2619" s="13">
        <v>8046.1995720000004</v>
      </c>
      <c r="O2619" s="13">
        <v>13332.170775000001</v>
      </c>
      <c r="P2619" s="13">
        <v>10763.15</v>
      </c>
      <c r="Q2619" s="16">
        <v>27528.47</v>
      </c>
      <c r="R2619" s="16">
        <v>14917.49758675</v>
      </c>
      <c r="S2619" s="8">
        <v>0.81399999999999995</v>
      </c>
      <c r="T2619" s="8">
        <v>0.81153200000000003</v>
      </c>
      <c r="U2619" s="8">
        <v>0.81200000000000006</v>
      </c>
      <c r="V2619" s="8">
        <v>0.81251066666666671</v>
      </c>
      <c r="W2619" s="14">
        <v>108.858598</v>
      </c>
      <c r="X2619" s="14">
        <v>111.079463</v>
      </c>
      <c r="Y2619" s="14">
        <v>125.54346200000001</v>
      </c>
      <c r="Z2619" s="14">
        <v>164.96179494777391</v>
      </c>
      <c r="AA2619" s="8">
        <v>127.61082948694349</v>
      </c>
      <c r="AB2619">
        <v>12564</v>
      </c>
      <c r="AC2619" s="10">
        <v>9.4385910000000006</v>
      </c>
      <c r="AD2619" s="15">
        <v>7.83</v>
      </c>
      <c r="AE2619" s="15">
        <v>4.88</v>
      </c>
      <c r="AF2619">
        <v>6.3550000000000004</v>
      </c>
    </row>
    <row r="2620" spans="1:32" x14ac:dyDescent="0.2">
      <c r="A2620" s="1" t="s">
        <v>2214</v>
      </c>
      <c r="B2620" s="1" t="s">
        <v>2215</v>
      </c>
      <c r="C2620" s="1" t="s">
        <v>36</v>
      </c>
      <c r="D2620" s="1" t="s">
        <v>2585</v>
      </c>
      <c r="E2620" s="12">
        <v>1</v>
      </c>
      <c r="F2620">
        <v>0.54200000000000004</v>
      </c>
      <c r="G2620">
        <v>0.629</v>
      </c>
      <c r="H2620" s="3">
        <v>0.58550000000000002</v>
      </c>
      <c r="I2620" s="4">
        <v>0.33456613187190598</v>
      </c>
      <c r="J2620" s="4">
        <v>0.29338313328184684</v>
      </c>
      <c r="K2620" s="4">
        <v>0.33311259920840719</v>
      </c>
      <c r="L2620" s="5">
        <v>0.32085137051020546</v>
      </c>
      <c r="M2620">
        <v>0.32047830871809135</v>
      </c>
      <c r="N2620" s="13">
        <v>2236.270434</v>
      </c>
      <c r="O2620" s="13">
        <v>3755.5613790000002</v>
      </c>
      <c r="P2620" s="13">
        <v>4706.1899999999996</v>
      </c>
      <c r="Q2620" s="16">
        <v>25153.65</v>
      </c>
      <c r="R2620" s="16">
        <v>8962.9179532500002</v>
      </c>
      <c r="S2620" s="8">
        <v>0.63700000000000001</v>
      </c>
      <c r="T2620" s="8">
        <v>0.69166700000000003</v>
      </c>
      <c r="U2620" s="8">
        <v>0.69199999999999995</v>
      </c>
      <c r="V2620" s="8">
        <v>0.67355566666666666</v>
      </c>
      <c r="W2620" s="14">
        <v>34.197690000000001</v>
      </c>
      <c r="X2620" s="14">
        <v>63.791632999999997</v>
      </c>
      <c r="Y2620" s="14">
        <v>62.138083999999999</v>
      </c>
      <c r="Z2620" s="14">
        <v>59.562408932820794</v>
      </c>
      <c r="AA2620" s="8">
        <v>54.922453983205202</v>
      </c>
      <c r="AB2620">
        <v>11675</v>
      </c>
      <c r="AC2620" s="10">
        <v>9.3652049999999996</v>
      </c>
      <c r="AD2620" s="15">
        <v>26.1</v>
      </c>
      <c r="AE2620" s="15">
        <v>18.760000000000002</v>
      </c>
      <c r="AF2620">
        <v>22.43</v>
      </c>
    </row>
    <row r="2621" spans="1:32" x14ac:dyDescent="0.2">
      <c r="A2621" s="1" t="s">
        <v>2214</v>
      </c>
      <c r="B2621" s="1" t="s">
        <v>2215</v>
      </c>
      <c r="C2621" s="1" t="s">
        <v>34</v>
      </c>
      <c r="D2621" s="1" t="s">
        <v>2586</v>
      </c>
      <c r="E2621" s="12">
        <v>1</v>
      </c>
      <c r="F2621">
        <v>0.53300000000000003</v>
      </c>
      <c r="G2621">
        <v>0.68</v>
      </c>
      <c r="H2621" s="3">
        <v>0.60650000000000004</v>
      </c>
      <c r="I2621" s="4">
        <v>0.28084781859755176</v>
      </c>
      <c r="J2621" s="4">
        <v>0.26547172960448623</v>
      </c>
      <c r="K2621" s="4">
        <v>0.24206326441395226</v>
      </c>
      <c r="L2621" s="5">
        <v>0.2507738511794802</v>
      </c>
      <c r="M2621">
        <v>0.25978916594886758</v>
      </c>
      <c r="N2621" s="13">
        <v>2112.7818579999998</v>
      </c>
      <c r="O2621" s="13">
        <v>4459.6455669999996</v>
      </c>
      <c r="P2621" s="13">
        <v>6266.19</v>
      </c>
      <c r="Q2621" s="16">
        <v>7614.21</v>
      </c>
      <c r="R2621" s="16">
        <v>5113.2068562499999</v>
      </c>
      <c r="S2621" s="8">
        <v>0.75600000000000001</v>
      </c>
      <c r="T2621" s="8">
        <v>0.75192999999999999</v>
      </c>
      <c r="U2621" s="8">
        <v>0.752</v>
      </c>
      <c r="V2621" s="8">
        <v>0.75330999999999992</v>
      </c>
      <c r="W2621" s="14">
        <v>24.591795000000001</v>
      </c>
      <c r="X2621" s="14">
        <v>24.500260999999998</v>
      </c>
      <c r="Y2621" s="14">
        <v>37.132803000000003</v>
      </c>
      <c r="Z2621" s="14">
        <v>57.645003757570393</v>
      </c>
      <c r="AA2621" s="8">
        <v>35.967465689392597</v>
      </c>
      <c r="AB2621">
        <v>21978</v>
      </c>
      <c r="AC2621" s="10">
        <v>9.9977970000000003</v>
      </c>
      <c r="AD2621" s="15">
        <v>29.47</v>
      </c>
      <c r="AE2621" s="15">
        <v>22.6</v>
      </c>
      <c r="AF2621">
        <v>26.035</v>
      </c>
    </row>
    <row r="2622" spans="1:32" x14ac:dyDescent="0.2">
      <c r="A2622" s="1" t="s">
        <v>2214</v>
      </c>
      <c r="B2622" s="1" t="s">
        <v>2215</v>
      </c>
      <c r="C2622" s="1" t="s">
        <v>36</v>
      </c>
      <c r="D2622" s="1" t="s">
        <v>2587</v>
      </c>
      <c r="E2622" s="12">
        <v>1</v>
      </c>
      <c r="F2622">
        <v>0.52200000000000002</v>
      </c>
      <c r="G2622">
        <v>0.67</v>
      </c>
      <c r="H2622" s="3">
        <v>0.59600000000000009</v>
      </c>
      <c r="I2622" s="4">
        <v>0.10971486728065333</v>
      </c>
      <c r="J2622" s="4">
        <v>8.8599503014538256E-2</v>
      </c>
      <c r="K2622" s="4">
        <v>0.1102420567896881</v>
      </c>
      <c r="L2622" s="5">
        <v>0.11679037825388923</v>
      </c>
      <c r="M2622">
        <v>0.10633670133469222</v>
      </c>
      <c r="N2622" s="13">
        <v>7454.5190899999998</v>
      </c>
      <c r="O2622" s="13">
        <v>12419.405178000001</v>
      </c>
      <c r="P2622" s="13">
        <v>15434.33</v>
      </c>
      <c r="Q2622" s="16">
        <v>8543.01</v>
      </c>
      <c r="R2622" s="16">
        <v>10962.816067000002</v>
      </c>
      <c r="S2622" s="8">
        <v>0.59199999999999997</v>
      </c>
      <c r="T2622" s="8">
        <v>0.675369</v>
      </c>
      <c r="U2622" s="8">
        <v>0.67500000000000004</v>
      </c>
      <c r="V2622" s="8">
        <v>0.6474563333333333</v>
      </c>
      <c r="W2622" s="14">
        <v>63.285778000000001</v>
      </c>
      <c r="X2622" s="14">
        <v>158.787081</v>
      </c>
      <c r="Y2622" s="14">
        <v>207.415986</v>
      </c>
      <c r="Z2622" s="14">
        <v>271.84708453788875</v>
      </c>
      <c r="AA2622" s="8">
        <v>175.33398238447216</v>
      </c>
      <c r="AB2622">
        <v>11330</v>
      </c>
      <c r="AC2622" s="10">
        <v>9.3352090000000008</v>
      </c>
      <c r="AD2622" s="15">
        <v>10.81</v>
      </c>
      <c r="AE2622" s="15">
        <v>6.84</v>
      </c>
      <c r="AF2622">
        <v>8.8249999999999993</v>
      </c>
    </row>
    <row r="2623" spans="1:32" x14ac:dyDescent="0.2">
      <c r="A2623" s="1" t="s">
        <v>2214</v>
      </c>
      <c r="B2623" s="1" t="s">
        <v>2215</v>
      </c>
      <c r="C2623" s="1" t="s">
        <v>34</v>
      </c>
      <c r="D2623" s="1" t="s">
        <v>2588</v>
      </c>
      <c r="E2623" s="2">
        <v>0</v>
      </c>
      <c r="F2623">
        <v>0.64</v>
      </c>
      <c r="G2623">
        <v>0.74199999999999999</v>
      </c>
      <c r="H2623" s="3">
        <v>0.69100000000000006</v>
      </c>
      <c r="I2623" s="4">
        <v>0.17820209542504725</v>
      </c>
      <c r="J2623" s="4">
        <v>0.16157177368495337</v>
      </c>
      <c r="K2623" s="4">
        <v>0.19219346085647429</v>
      </c>
      <c r="L2623" s="5">
        <v>0.19113883871898044</v>
      </c>
      <c r="M2623">
        <v>0.18077654217136382</v>
      </c>
      <c r="N2623" s="13">
        <v>4042.974475</v>
      </c>
      <c r="O2623" s="13">
        <v>6004.7229950000001</v>
      </c>
      <c r="P2623" s="13">
        <v>7594.53</v>
      </c>
      <c r="Q2623" s="16">
        <v>26092.58</v>
      </c>
      <c r="R2623" s="16">
        <v>10933.7018675</v>
      </c>
      <c r="S2623" s="8">
        <v>0.76400000000000001</v>
      </c>
      <c r="T2623" s="8">
        <v>0.76865300000000003</v>
      </c>
      <c r="U2623" s="8">
        <v>0.76900000000000002</v>
      </c>
      <c r="V2623" s="8">
        <v>0.76721766666666669</v>
      </c>
      <c r="W2623" s="14">
        <v>46.809505999999999</v>
      </c>
      <c r="X2623" s="14">
        <v>105.331142</v>
      </c>
      <c r="Y2623" s="14">
        <v>99.441112000000004</v>
      </c>
      <c r="Z2623" s="14">
        <v>102.52396489938437</v>
      </c>
      <c r="AA2623" s="8">
        <v>88.526431224846093</v>
      </c>
      <c r="AB2623">
        <v>21949</v>
      </c>
      <c r="AC2623" s="10">
        <v>9.9964770000000005</v>
      </c>
      <c r="AD2623" s="15">
        <v>15.26</v>
      </c>
      <c r="AE2623" s="15">
        <v>11.71</v>
      </c>
      <c r="AF2623">
        <v>13.484999999999999</v>
      </c>
    </row>
    <row r="2624" spans="1:32" x14ac:dyDescent="0.2">
      <c r="A2624" s="1" t="s">
        <v>2214</v>
      </c>
      <c r="B2624" s="1" t="s">
        <v>2215</v>
      </c>
      <c r="C2624" s="1" t="s">
        <v>43</v>
      </c>
      <c r="D2624" s="1" t="s">
        <v>2589</v>
      </c>
      <c r="E2624" s="2">
        <v>0</v>
      </c>
      <c r="F2624">
        <v>0.55400000000000005</v>
      </c>
      <c r="G2624">
        <v>0.72</v>
      </c>
      <c r="H2624" s="3">
        <v>0.63700000000000001</v>
      </c>
      <c r="I2624" s="4">
        <v>0.160738924409218</v>
      </c>
      <c r="J2624" s="4">
        <v>0.13035481667011503</v>
      </c>
      <c r="K2624" s="4">
        <v>0.17137232161946517</v>
      </c>
      <c r="L2624" s="5">
        <v>0.16001675703382601</v>
      </c>
      <c r="M2624">
        <v>0.15562070493315605</v>
      </c>
      <c r="N2624" s="13">
        <v>5815.8672210000004</v>
      </c>
      <c r="O2624" s="13">
        <v>9343.2832510000007</v>
      </c>
      <c r="P2624" s="13">
        <v>11063.88</v>
      </c>
      <c r="Q2624" s="16">
        <v>11809.85</v>
      </c>
      <c r="R2624" s="16">
        <v>9508.2201179999993</v>
      </c>
      <c r="S2624" s="8">
        <v>0.51400000000000001</v>
      </c>
      <c r="T2624" s="8">
        <v>0.53108</v>
      </c>
      <c r="U2624" s="8">
        <v>0.53100000000000003</v>
      </c>
      <c r="V2624" s="8">
        <v>0.52536000000000005</v>
      </c>
      <c r="W2624" s="14">
        <v>97.447945000000004</v>
      </c>
      <c r="X2624" s="14">
        <v>140.83931999999999</v>
      </c>
      <c r="Y2624" s="14">
        <v>262.881438</v>
      </c>
      <c r="Z2624" s="14">
        <v>235.13351656095844</v>
      </c>
      <c r="AA2624" s="8">
        <v>184.0755548902396</v>
      </c>
      <c r="AB2624">
        <v>6674</v>
      </c>
      <c r="AC2624" s="10">
        <v>8.8059750000000001</v>
      </c>
      <c r="AD2624" s="15">
        <v>16.89</v>
      </c>
      <c r="AE2624" s="15">
        <v>10.97</v>
      </c>
      <c r="AF2624">
        <v>13.93</v>
      </c>
    </row>
    <row r="2625" spans="1:32" x14ac:dyDescent="0.2">
      <c r="A2625" s="1" t="s">
        <v>2214</v>
      </c>
      <c r="B2625" s="1" t="s">
        <v>2215</v>
      </c>
      <c r="C2625" s="1" t="s">
        <v>43</v>
      </c>
      <c r="D2625" s="1" t="s">
        <v>2590</v>
      </c>
      <c r="E2625" s="2">
        <v>0</v>
      </c>
      <c r="F2625">
        <v>0.70499999999999996</v>
      </c>
      <c r="G2625">
        <v>0.77800000000000002</v>
      </c>
      <c r="H2625" s="3">
        <v>0.74150000000000005</v>
      </c>
      <c r="I2625" s="4">
        <v>0.12014912838306663</v>
      </c>
      <c r="J2625" s="4">
        <v>7.1498953837862089E-2</v>
      </c>
      <c r="K2625" s="4">
        <v>5.0749750597036208E-2</v>
      </c>
      <c r="L2625" s="5">
        <v>7.0704379719246313E-2</v>
      </c>
      <c r="M2625">
        <v>7.8275553134302817E-2</v>
      </c>
      <c r="N2625" s="13">
        <v>6393.815345</v>
      </c>
      <c r="O2625" s="13">
        <v>16858.157115000002</v>
      </c>
      <c r="P2625" s="13">
        <v>39998.97</v>
      </c>
      <c r="Q2625" s="16">
        <v>14874.57</v>
      </c>
      <c r="R2625" s="16">
        <v>19531.378115</v>
      </c>
      <c r="S2625" s="8">
        <v>0.59199999999999997</v>
      </c>
      <c r="T2625" s="8">
        <v>0.62481799999999998</v>
      </c>
      <c r="U2625" s="8">
        <v>0.625</v>
      </c>
      <c r="V2625" s="8">
        <v>0.61393933333333328</v>
      </c>
      <c r="W2625" s="14">
        <v>24.681331</v>
      </c>
      <c r="X2625" s="14">
        <v>43.974671000000001</v>
      </c>
      <c r="Y2625" s="14" t="s">
        <v>66</v>
      </c>
      <c r="Z2625" s="14">
        <v>1712.4195440596229</v>
      </c>
      <c r="AA2625" s="8">
        <v>593.69184868654099</v>
      </c>
      <c r="AB2625">
        <v>8492</v>
      </c>
      <c r="AC2625" s="10">
        <v>9.0468799999999998</v>
      </c>
      <c r="AD2625" s="15">
        <v>15.91</v>
      </c>
      <c r="AE2625" s="15">
        <v>10.23</v>
      </c>
      <c r="AF2625">
        <v>13.07</v>
      </c>
    </row>
    <row r="2626" spans="1:32" x14ac:dyDescent="0.2">
      <c r="A2626" s="1" t="s">
        <v>2214</v>
      </c>
      <c r="B2626" s="1" t="s">
        <v>2215</v>
      </c>
      <c r="C2626" s="1" t="s">
        <v>36</v>
      </c>
      <c r="D2626" s="1" t="s">
        <v>2591</v>
      </c>
      <c r="E2626" s="2">
        <v>0</v>
      </c>
      <c r="F2626">
        <v>0.51100000000000001</v>
      </c>
      <c r="G2626">
        <v>0.69</v>
      </c>
      <c r="H2626" s="3">
        <v>0.60050000000000003</v>
      </c>
      <c r="I2626" s="4">
        <v>6.2809111027974887E-2</v>
      </c>
      <c r="J2626" s="4">
        <v>9.1207761216042418E-2</v>
      </c>
      <c r="K2626" s="4">
        <v>8.8584699680267748E-2</v>
      </c>
      <c r="L2626" s="5">
        <v>8.5756635879777235E-2</v>
      </c>
      <c r="M2626">
        <v>8.2089551951015569E-2</v>
      </c>
      <c r="N2626" s="13">
        <v>17292.944878999999</v>
      </c>
      <c r="O2626" s="13">
        <v>14809.895281999999</v>
      </c>
      <c r="P2626" s="13">
        <v>23170.91</v>
      </c>
      <c r="Q2626" s="16">
        <v>113352.4</v>
      </c>
      <c r="R2626" s="16">
        <v>42156.537540249999</v>
      </c>
      <c r="S2626" s="8">
        <v>0.97199999999999998</v>
      </c>
      <c r="T2626" s="8">
        <v>0.97745899999999997</v>
      </c>
      <c r="U2626" s="8">
        <v>0.97699999999999998</v>
      </c>
      <c r="V2626" s="8">
        <v>0.97548633333333334</v>
      </c>
      <c r="W2626" s="14">
        <v>111.861941</v>
      </c>
      <c r="X2626" s="14">
        <v>144.76991000000001</v>
      </c>
      <c r="Y2626" s="14">
        <v>139.56609800000001</v>
      </c>
      <c r="Z2626" s="14">
        <v>250.96758752014063</v>
      </c>
      <c r="AA2626" s="8">
        <v>161.79138413003517</v>
      </c>
      <c r="AB2626">
        <v>12709</v>
      </c>
      <c r="AC2626" s="10">
        <v>9.4500659999999996</v>
      </c>
      <c r="AD2626" s="15">
        <v>7.52</v>
      </c>
      <c r="AE2626" s="15">
        <v>5.24</v>
      </c>
      <c r="AF2626">
        <v>6.38</v>
      </c>
    </row>
    <row r="2627" spans="1:32" x14ac:dyDescent="0.2">
      <c r="A2627" s="1" t="s">
        <v>2214</v>
      </c>
      <c r="B2627" s="1" t="s">
        <v>2215</v>
      </c>
      <c r="C2627" s="1" t="s">
        <v>40</v>
      </c>
      <c r="D2627" s="1" t="s">
        <v>2592</v>
      </c>
      <c r="E2627" s="2">
        <v>0</v>
      </c>
      <c r="F2627">
        <v>0.56699999999999995</v>
      </c>
      <c r="G2627">
        <v>0.65600000000000003</v>
      </c>
      <c r="H2627" s="3">
        <v>0.61149999999999993</v>
      </c>
      <c r="I2627" s="4">
        <v>0.11672863182183155</v>
      </c>
      <c r="J2627" s="4">
        <v>9.1741786753050766E-2</v>
      </c>
      <c r="K2627" s="4">
        <v>0.10284403396981974</v>
      </c>
      <c r="L2627" s="5">
        <v>0.11999937844814233</v>
      </c>
      <c r="M2627">
        <v>0.10782845774821109</v>
      </c>
      <c r="N2627" s="13">
        <v>6328.2885690000003</v>
      </c>
      <c r="O2627" s="13">
        <v>11502.576686</v>
      </c>
      <c r="P2627" s="13">
        <v>16085.27</v>
      </c>
      <c r="Q2627" s="16">
        <v>30639.63</v>
      </c>
      <c r="R2627" s="16">
        <v>16138.941313750001</v>
      </c>
      <c r="S2627" s="8">
        <v>0.93400000000000005</v>
      </c>
      <c r="T2627" s="8">
        <v>0.94216299999999997</v>
      </c>
      <c r="U2627" s="8">
        <v>0.94199999999999995</v>
      </c>
      <c r="V2627" s="8">
        <v>0.93938766666666673</v>
      </c>
      <c r="W2627" s="14">
        <v>281.46322199999997</v>
      </c>
      <c r="X2627" s="14">
        <v>213.49671699999999</v>
      </c>
      <c r="Y2627" s="14">
        <v>223.881777</v>
      </c>
      <c r="Z2627" s="14">
        <v>336.00771787996968</v>
      </c>
      <c r="AA2627" s="8">
        <v>263.71235846999241</v>
      </c>
      <c r="AB2627">
        <v>71747</v>
      </c>
      <c r="AC2627" s="10">
        <v>11.180901</v>
      </c>
      <c r="AD2627" s="15">
        <v>7.58</v>
      </c>
      <c r="AE2627" s="15">
        <v>4.42</v>
      </c>
      <c r="AF2627">
        <v>6</v>
      </c>
    </row>
    <row r="2628" spans="1:32" x14ac:dyDescent="0.2">
      <c r="A2628" s="1" t="s">
        <v>2214</v>
      </c>
      <c r="B2628" s="1" t="s">
        <v>2215</v>
      </c>
      <c r="C2628" s="1" t="s">
        <v>43</v>
      </c>
      <c r="D2628" s="1" t="s">
        <v>2593</v>
      </c>
      <c r="E2628" s="2">
        <v>0</v>
      </c>
      <c r="F2628">
        <v>0.44</v>
      </c>
      <c r="G2628">
        <v>0.6</v>
      </c>
      <c r="H2628" s="3">
        <v>0.52</v>
      </c>
      <c r="I2628" s="4">
        <v>0.30152976792798009</v>
      </c>
      <c r="J2628" s="4">
        <v>0.32676609893313191</v>
      </c>
      <c r="K2628" s="4">
        <v>0.35612295339194588</v>
      </c>
      <c r="L2628" s="5">
        <v>0.38280512521829091</v>
      </c>
      <c r="M2628">
        <v>0.34180598636783721</v>
      </c>
      <c r="N2628" s="13">
        <v>2256.142276</v>
      </c>
      <c r="O2628" s="13">
        <v>2777.2216840000001</v>
      </c>
      <c r="P2628" s="13">
        <v>4323.78</v>
      </c>
      <c r="Q2628" s="16">
        <v>20609.3</v>
      </c>
      <c r="R2628" s="16">
        <v>7491.6109900000001</v>
      </c>
      <c r="S2628" s="8">
        <v>0.379</v>
      </c>
      <c r="T2628" s="8">
        <v>0.41509400000000002</v>
      </c>
      <c r="U2628" s="8">
        <v>0.41499999999999998</v>
      </c>
      <c r="V2628" s="8">
        <v>0.40303133333333335</v>
      </c>
      <c r="W2628" s="14">
        <v>8.6290490000000002</v>
      </c>
      <c r="X2628" s="14" t="s">
        <v>66</v>
      </c>
      <c r="Y2628" s="14">
        <v>8.3534450000000007</v>
      </c>
      <c r="Z2628" s="14">
        <v>47.913361689645058</v>
      </c>
      <c r="AA2628" s="8">
        <v>21.631951896548355</v>
      </c>
      <c r="AB2628">
        <v>6647</v>
      </c>
      <c r="AC2628" s="10">
        <v>8.8019210000000001</v>
      </c>
      <c r="AD2628" s="15">
        <v>19.309999999999999</v>
      </c>
      <c r="AE2628" s="15">
        <v>16.82</v>
      </c>
      <c r="AF2628">
        <v>18.064999999999998</v>
      </c>
    </row>
    <row r="2629" spans="1:32" x14ac:dyDescent="0.2">
      <c r="A2629" s="1" t="s">
        <v>2214</v>
      </c>
      <c r="B2629" s="1" t="s">
        <v>2215</v>
      </c>
      <c r="C2629" s="1" t="s">
        <v>36</v>
      </c>
      <c r="D2629" s="1" t="s">
        <v>2594</v>
      </c>
      <c r="E2629" s="12">
        <v>1</v>
      </c>
      <c r="F2629">
        <v>0.48</v>
      </c>
      <c r="G2629">
        <v>0.63</v>
      </c>
      <c r="H2629" s="3">
        <v>0.55499999999999994</v>
      </c>
      <c r="I2629" s="4">
        <v>0.42593486927200874</v>
      </c>
      <c r="J2629" s="4">
        <v>0.3778373548936671</v>
      </c>
      <c r="K2629" s="4">
        <v>0.41246024296793893</v>
      </c>
      <c r="L2629" s="5">
        <v>0.40560461795644803</v>
      </c>
      <c r="M2629">
        <v>0.40545927127251569</v>
      </c>
      <c r="N2629" s="13">
        <v>1555.6840139999999</v>
      </c>
      <c r="O2629" s="13">
        <v>2688.5635969999998</v>
      </c>
      <c r="P2629" s="13">
        <v>3528.57</v>
      </c>
      <c r="Q2629" s="16">
        <v>6266.41</v>
      </c>
      <c r="R2629" s="16">
        <v>3509.8069027500001</v>
      </c>
      <c r="S2629" s="8">
        <v>0.41299999999999998</v>
      </c>
      <c r="T2629" s="8">
        <v>0.43662200000000001</v>
      </c>
      <c r="U2629" s="8">
        <v>0.437</v>
      </c>
      <c r="V2629" s="8">
        <v>0.42887399999999998</v>
      </c>
      <c r="W2629" s="14">
        <v>12.031506</v>
      </c>
      <c r="X2629" s="14">
        <v>8.8387569999999993</v>
      </c>
      <c r="Y2629" s="14">
        <v>10.542916999999999</v>
      </c>
      <c r="Z2629" s="14">
        <v>0</v>
      </c>
      <c r="AA2629" s="8">
        <v>7.8532950000000001</v>
      </c>
      <c r="AB2629">
        <v>14731</v>
      </c>
      <c r="AC2629" s="10">
        <v>9.597709</v>
      </c>
      <c r="AD2629" s="15">
        <v>34.17</v>
      </c>
      <c r="AE2629" s="15">
        <v>24.12</v>
      </c>
      <c r="AF2629">
        <v>29.145000000000003</v>
      </c>
    </row>
    <row r="2630" spans="1:32" x14ac:dyDescent="0.2">
      <c r="A2630" s="1" t="s">
        <v>2214</v>
      </c>
      <c r="B2630" s="1" t="s">
        <v>2215</v>
      </c>
      <c r="C2630" s="1" t="s">
        <v>43</v>
      </c>
      <c r="D2630" s="1" t="s">
        <v>2595</v>
      </c>
      <c r="E2630" s="2">
        <v>0</v>
      </c>
      <c r="F2630">
        <v>0.65300000000000002</v>
      </c>
      <c r="G2630">
        <v>0.73899999999999999</v>
      </c>
      <c r="H2630" s="3">
        <v>0.69599999999999995</v>
      </c>
      <c r="I2630" s="4">
        <v>0.20964875827596793</v>
      </c>
      <c r="J2630" s="4">
        <v>0.18929575936873633</v>
      </c>
      <c r="K2630" s="4">
        <v>0.26032193979051638</v>
      </c>
      <c r="L2630" s="5">
        <v>0.26631266393125197</v>
      </c>
      <c r="M2630">
        <v>0.23139478034161817</v>
      </c>
      <c r="N2630" s="13">
        <v>3514.3591550000001</v>
      </c>
      <c r="O2630" s="13">
        <v>6118.5926410000002</v>
      </c>
      <c r="P2630" s="13">
        <v>6910.33</v>
      </c>
      <c r="Q2630" s="16">
        <v>5828.55</v>
      </c>
      <c r="R2630" s="16">
        <v>5592.9579490000006</v>
      </c>
      <c r="S2630" s="8">
        <v>0.442</v>
      </c>
      <c r="T2630" s="8">
        <v>0.52332800000000002</v>
      </c>
      <c r="U2630" s="8">
        <v>0.52300000000000002</v>
      </c>
      <c r="V2630" s="8">
        <v>0.49610933333333335</v>
      </c>
      <c r="W2630" s="14">
        <v>46.708744000000003</v>
      </c>
      <c r="X2630" s="14">
        <v>190.81447700000001</v>
      </c>
      <c r="Y2630" s="14">
        <v>71.068259999999995</v>
      </c>
      <c r="Z2630" s="14">
        <v>118.91783275515793</v>
      </c>
      <c r="AA2630" s="8">
        <v>106.87732843878948</v>
      </c>
      <c r="AB2630">
        <v>5816</v>
      </c>
      <c r="AC2630" s="10">
        <v>8.6683679999999992</v>
      </c>
      <c r="AD2630" s="15">
        <v>21.92</v>
      </c>
      <c r="AE2630" s="15">
        <v>16.41</v>
      </c>
      <c r="AF2630">
        <v>19.164999999999999</v>
      </c>
    </row>
    <row r="2631" spans="1:32" x14ac:dyDescent="0.2">
      <c r="A2631" s="1" t="s">
        <v>2214</v>
      </c>
      <c r="B2631" s="1" t="s">
        <v>2215</v>
      </c>
      <c r="C2631" s="1" t="s">
        <v>40</v>
      </c>
      <c r="D2631" s="1" t="s">
        <v>2596</v>
      </c>
      <c r="E2631" s="2">
        <v>0</v>
      </c>
      <c r="F2631">
        <v>0.65600000000000003</v>
      </c>
      <c r="G2631">
        <v>0.752</v>
      </c>
      <c r="H2631" s="3">
        <v>0.70399999999999996</v>
      </c>
      <c r="I2631" s="4">
        <v>0.10953327165359847</v>
      </c>
      <c r="J2631" s="4">
        <v>9.9335615791103865E-2</v>
      </c>
      <c r="K2631" s="4">
        <v>0.11807440039901293</v>
      </c>
      <c r="L2631" s="5">
        <v>9.7888009085053643E-2</v>
      </c>
      <c r="M2631">
        <v>0.10620782423219223</v>
      </c>
      <c r="N2631" s="13">
        <v>6960.4340510000002</v>
      </c>
      <c r="O2631" s="13">
        <v>10813.93145</v>
      </c>
      <c r="P2631" s="13">
        <v>13799.04</v>
      </c>
      <c r="Q2631" s="16">
        <v>9553.84</v>
      </c>
      <c r="R2631" s="16">
        <v>10281.811375249999</v>
      </c>
      <c r="S2631" s="8">
        <v>0.94099999999999995</v>
      </c>
      <c r="T2631" s="8">
        <v>0.95044600000000001</v>
      </c>
      <c r="U2631" s="8">
        <v>0.95</v>
      </c>
      <c r="V2631" s="8">
        <v>0.94714866666666664</v>
      </c>
      <c r="W2631" s="14">
        <v>215.614621</v>
      </c>
      <c r="X2631" s="14">
        <v>267.84857599999998</v>
      </c>
      <c r="Y2631" s="14">
        <v>247.48866000000001</v>
      </c>
      <c r="Z2631" s="14">
        <v>289.95545827633379</v>
      </c>
      <c r="AA2631" s="8">
        <v>255.22682881908344</v>
      </c>
      <c r="AB2631">
        <v>88776</v>
      </c>
      <c r="AC2631" s="10">
        <v>11.393872</v>
      </c>
      <c r="AD2631" s="15">
        <v>12.07</v>
      </c>
      <c r="AE2631" s="15">
        <v>8.94</v>
      </c>
      <c r="AF2631">
        <v>10.504999999999999</v>
      </c>
    </row>
    <row r="2632" spans="1:32" x14ac:dyDescent="0.2">
      <c r="A2632" s="1" t="s">
        <v>2214</v>
      </c>
      <c r="B2632" s="1" t="s">
        <v>2215</v>
      </c>
      <c r="C2632" s="1" t="s">
        <v>43</v>
      </c>
      <c r="D2632" s="1" t="s">
        <v>2597</v>
      </c>
      <c r="E2632" s="2">
        <v>0</v>
      </c>
      <c r="F2632">
        <v>0.66200000000000003</v>
      </c>
      <c r="G2632">
        <v>0.76200000000000001</v>
      </c>
      <c r="H2632" s="3">
        <v>0.71199999999999997</v>
      </c>
      <c r="I2632" s="4">
        <v>0.25700867938346278</v>
      </c>
      <c r="J2632" s="4">
        <v>0.25103017894666013</v>
      </c>
      <c r="K2632" s="4">
        <v>0.28896628881877828</v>
      </c>
      <c r="L2632" s="5">
        <v>0.29448506229258453</v>
      </c>
      <c r="M2632">
        <v>0.27287255236037145</v>
      </c>
      <c r="N2632" s="13">
        <v>2442.711667</v>
      </c>
      <c r="O2632" s="13">
        <v>4514.5381170000001</v>
      </c>
      <c r="P2632" s="13">
        <v>5470.13</v>
      </c>
      <c r="Q2632" s="16">
        <v>21733.56</v>
      </c>
      <c r="R2632" s="16">
        <v>8540.2349460000005</v>
      </c>
      <c r="S2632" s="8">
        <v>0.73599999999999999</v>
      </c>
      <c r="T2632" s="8">
        <v>0.74530200000000002</v>
      </c>
      <c r="U2632" s="8">
        <v>0.745</v>
      </c>
      <c r="V2632" s="8">
        <v>0.74210066666666663</v>
      </c>
      <c r="W2632" s="14">
        <v>35.990476000000001</v>
      </c>
      <c r="X2632" s="14">
        <v>41.403117999999999</v>
      </c>
      <c r="Y2632" s="14">
        <v>48.136555999999999</v>
      </c>
      <c r="Z2632" s="14">
        <v>51.109723188625019</v>
      </c>
      <c r="AA2632" s="8">
        <v>44.159968297156254</v>
      </c>
      <c r="AB2632">
        <v>6444</v>
      </c>
      <c r="AC2632" s="10">
        <v>8.7709050000000008</v>
      </c>
      <c r="AD2632" s="15">
        <v>12.76</v>
      </c>
      <c r="AE2632" s="15">
        <v>6.29</v>
      </c>
      <c r="AF2632">
        <v>9.5250000000000004</v>
      </c>
    </row>
    <row r="2633" spans="1:32" x14ac:dyDescent="0.2">
      <c r="A2633" s="1" t="s">
        <v>2214</v>
      </c>
      <c r="B2633" s="1" t="s">
        <v>2215</v>
      </c>
      <c r="C2633" s="1" t="s">
        <v>34</v>
      </c>
      <c r="D2633" s="1" t="s">
        <v>2598</v>
      </c>
      <c r="E2633" s="2">
        <v>0</v>
      </c>
      <c r="F2633">
        <v>0.61499999999999999</v>
      </c>
      <c r="G2633">
        <v>0.72699999999999998</v>
      </c>
      <c r="H2633" s="3">
        <v>0.67100000000000004</v>
      </c>
      <c r="I2633" s="4">
        <v>0.11713587432705456</v>
      </c>
      <c r="J2633" s="4">
        <v>9.3280189396129726E-2</v>
      </c>
      <c r="K2633" s="4">
        <v>0.1413608183115618</v>
      </c>
      <c r="L2633" s="5">
        <v>0.13262606149467779</v>
      </c>
      <c r="M2633">
        <v>0.12110073588235598</v>
      </c>
      <c r="N2633" s="13">
        <v>18947.176705999998</v>
      </c>
      <c r="O2633" s="13">
        <v>14957.610022000001</v>
      </c>
      <c r="P2633" s="13">
        <v>16292.68</v>
      </c>
      <c r="Q2633" s="16">
        <v>8056.79</v>
      </c>
      <c r="R2633" s="16">
        <v>14563.564182</v>
      </c>
      <c r="S2633" s="8">
        <v>0.93100000000000005</v>
      </c>
      <c r="T2633" s="8">
        <v>0.93957800000000002</v>
      </c>
      <c r="U2633" s="8">
        <v>0.94</v>
      </c>
      <c r="V2633" s="8">
        <v>0.93685933333333338</v>
      </c>
      <c r="W2633" s="14">
        <v>149.648234</v>
      </c>
      <c r="X2633" s="14">
        <v>160.36253099999999</v>
      </c>
      <c r="Y2633" s="14">
        <v>201.945314</v>
      </c>
      <c r="Z2633" s="14">
        <v>407.87862666961843</v>
      </c>
      <c r="AA2633" s="8">
        <v>229.9586764174046</v>
      </c>
      <c r="AB2633">
        <v>26331</v>
      </c>
      <c r="AC2633" s="10">
        <v>10.178502</v>
      </c>
      <c r="AD2633" s="15">
        <v>13.24</v>
      </c>
      <c r="AE2633" s="15">
        <v>9.23</v>
      </c>
      <c r="AF2633">
        <v>11.234999999999999</v>
      </c>
    </row>
    <row r="2634" spans="1:32" x14ac:dyDescent="0.2">
      <c r="A2634" s="1" t="s">
        <v>2214</v>
      </c>
      <c r="B2634" s="1" t="s">
        <v>2215</v>
      </c>
      <c r="C2634" s="1" t="s">
        <v>49</v>
      </c>
      <c r="D2634" s="1" t="s">
        <v>2599</v>
      </c>
      <c r="E2634" s="2">
        <v>0</v>
      </c>
      <c r="F2634">
        <v>0.70099999999999996</v>
      </c>
      <c r="G2634">
        <v>0.76500000000000001</v>
      </c>
      <c r="H2634" s="3">
        <v>0.73299999999999998</v>
      </c>
      <c r="I2634" s="4">
        <v>0.15422797291948764</v>
      </c>
      <c r="J2634" s="4">
        <v>0.11037526890263241</v>
      </c>
      <c r="K2634" s="4">
        <v>0.14579950642651382</v>
      </c>
      <c r="L2634" s="5">
        <v>0.15042567663567061</v>
      </c>
      <c r="M2634">
        <v>0.14020710622107613</v>
      </c>
      <c r="N2634" s="13">
        <v>7155.0649460000004</v>
      </c>
      <c r="O2634" s="13">
        <v>10404.988517</v>
      </c>
      <c r="P2634" s="13">
        <v>13381.23</v>
      </c>
      <c r="Q2634" s="16">
        <v>23193.42</v>
      </c>
      <c r="R2634" s="16">
        <v>13533.67586575</v>
      </c>
      <c r="S2634" s="8">
        <v>0.65700000000000003</v>
      </c>
      <c r="T2634" s="8">
        <v>0.69661799999999996</v>
      </c>
      <c r="U2634" s="8">
        <v>0.69699999999999995</v>
      </c>
      <c r="V2634" s="8">
        <v>0.68353933333333339</v>
      </c>
      <c r="W2634" s="14">
        <v>37.899459</v>
      </c>
      <c r="X2634" s="14">
        <v>59.501570000000001</v>
      </c>
      <c r="Y2634" s="14">
        <v>83.128767999999994</v>
      </c>
      <c r="Z2634" s="14">
        <v>157.23675402741046</v>
      </c>
      <c r="AA2634" s="8">
        <v>84.4416377568526</v>
      </c>
      <c r="AB2634">
        <v>4193</v>
      </c>
      <c r="AC2634" s="10">
        <v>8.3411720000000003</v>
      </c>
      <c r="AD2634" s="15">
        <v>11.95</v>
      </c>
      <c r="AE2634" s="15">
        <v>6.9</v>
      </c>
      <c r="AF2634">
        <v>9.4250000000000007</v>
      </c>
    </row>
    <row r="2635" spans="1:32" x14ac:dyDescent="0.2">
      <c r="A2635" s="1" t="s">
        <v>2214</v>
      </c>
      <c r="B2635" s="1" t="s">
        <v>2215</v>
      </c>
      <c r="C2635" s="1" t="s">
        <v>36</v>
      </c>
      <c r="D2635" s="1" t="s">
        <v>2600</v>
      </c>
      <c r="E2635" s="2">
        <v>0</v>
      </c>
      <c r="F2635">
        <v>0.45800000000000002</v>
      </c>
      <c r="G2635">
        <v>0.60399999999999998</v>
      </c>
      <c r="H2635" s="3">
        <v>0.53100000000000003</v>
      </c>
      <c r="I2635" s="4">
        <v>0.25535915369632423</v>
      </c>
      <c r="J2635" s="4">
        <v>0.24332433886547827</v>
      </c>
      <c r="K2635" s="4">
        <v>0.29212964344223796</v>
      </c>
      <c r="L2635" s="5">
        <v>0.29423016975091026</v>
      </c>
      <c r="M2635">
        <v>0.27126082643873767</v>
      </c>
      <c r="N2635" s="13">
        <v>3246.759818</v>
      </c>
      <c r="O2635" s="13">
        <v>4784.1307029999998</v>
      </c>
      <c r="P2635" s="13">
        <v>5587.12</v>
      </c>
      <c r="Q2635" s="16">
        <v>13974.41</v>
      </c>
      <c r="R2635" s="16">
        <v>6898.10513025</v>
      </c>
      <c r="S2635" s="8">
        <v>0.52600000000000002</v>
      </c>
      <c r="T2635" s="8">
        <v>0.60099400000000003</v>
      </c>
      <c r="U2635" s="8">
        <v>0.60099999999999998</v>
      </c>
      <c r="V2635" s="8">
        <v>0.57599800000000001</v>
      </c>
      <c r="W2635" s="14">
        <v>60.867598000000001</v>
      </c>
      <c r="X2635" s="14">
        <v>88.345599000000007</v>
      </c>
      <c r="Y2635" s="14">
        <v>121.139044</v>
      </c>
      <c r="Z2635" s="14">
        <v>287.47939477977161</v>
      </c>
      <c r="AA2635" s="8">
        <v>139.45790894494291</v>
      </c>
      <c r="AB2635">
        <v>12367</v>
      </c>
      <c r="AC2635" s="10">
        <v>9.4227869999999996</v>
      </c>
      <c r="AD2635" s="15">
        <v>17.809999999999999</v>
      </c>
      <c r="AE2635" s="15">
        <v>11.53</v>
      </c>
      <c r="AF2635">
        <v>14.669999999999998</v>
      </c>
    </row>
    <row r="2636" spans="1:32" x14ac:dyDescent="0.2">
      <c r="A2636" s="1" t="s">
        <v>2214</v>
      </c>
      <c r="B2636" s="1" t="s">
        <v>2215</v>
      </c>
      <c r="C2636" s="1" t="s">
        <v>36</v>
      </c>
      <c r="D2636" s="1" t="s">
        <v>2601</v>
      </c>
      <c r="E2636" s="12">
        <v>1</v>
      </c>
      <c r="F2636">
        <v>0.56899999999999995</v>
      </c>
      <c r="G2636">
        <v>0.71599999999999997</v>
      </c>
      <c r="H2636" s="3">
        <v>0.64249999999999996</v>
      </c>
      <c r="I2636" s="4">
        <v>0.33087011769043945</v>
      </c>
      <c r="J2636" s="4">
        <v>0.31458348657715179</v>
      </c>
      <c r="K2636" s="4">
        <v>0.33372727817126219</v>
      </c>
      <c r="L2636" s="5">
        <v>0.3268756506180161</v>
      </c>
      <c r="M2636">
        <v>0.32651413326421741</v>
      </c>
      <c r="N2636" s="13">
        <v>2175.0279129999999</v>
      </c>
      <c r="O2636" s="13">
        <v>3234.095499</v>
      </c>
      <c r="P2636" s="13">
        <v>4523.8599999999997</v>
      </c>
      <c r="Q2636" s="16">
        <v>7615.73</v>
      </c>
      <c r="R2636" s="16">
        <v>4387.1783529999993</v>
      </c>
      <c r="S2636" s="8">
        <v>0.72</v>
      </c>
      <c r="T2636" s="8">
        <v>0.72492400000000001</v>
      </c>
      <c r="U2636" s="8">
        <v>0.72499999999999998</v>
      </c>
      <c r="V2636" s="8">
        <v>0.72330799999999995</v>
      </c>
      <c r="W2636" s="14">
        <v>27.790230999999999</v>
      </c>
      <c r="X2636" s="14">
        <v>35.500712999999998</v>
      </c>
      <c r="Y2636" s="14">
        <v>70.725545999999994</v>
      </c>
      <c r="Z2636" s="14">
        <v>73.278704304748885</v>
      </c>
      <c r="AA2636" s="8">
        <v>51.823798576187215</v>
      </c>
      <c r="AB2636">
        <v>11810</v>
      </c>
      <c r="AC2636" s="10">
        <v>9.3767019999999999</v>
      </c>
      <c r="AD2636" s="15">
        <v>35.78</v>
      </c>
      <c r="AE2636" s="15">
        <v>29.39</v>
      </c>
      <c r="AF2636">
        <v>32.585000000000001</v>
      </c>
    </row>
    <row r="2637" spans="1:32" x14ac:dyDescent="0.2">
      <c r="A2637" s="1" t="s">
        <v>2214</v>
      </c>
      <c r="B2637" s="1" t="s">
        <v>2215</v>
      </c>
      <c r="C2637" s="1" t="s">
        <v>43</v>
      </c>
      <c r="D2637" s="1" t="s">
        <v>2602</v>
      </c>
      <c r="E2637" s="2">
        <v>0</v>
      </c>
      <c r="F2637">
        <v>0.35799999999999998</v>
      </c>
      <c r="G2637">
        <v>0.54800000000000004</v>
      </c>
      <c r="H2637" s="3">
        <v>0.45300000000000001</v>
      </c>
      <c r="I2637" s="4">
        <v>0.21485276463289871</v>
      </c>
      <c r="J2637" s="4">
        <v>0.16395215102293831</v>
      </c>
      <c r="K2637" s="4">
        <v>0.18779133828883834</v>
      </c>
      <c r="L2637" s="5">
        <v>0.21004333373838366</v>
      </c>
      <c r="M2637">
        <v>0.19415989692076477</v>
      </c>
      <c r="N2637" s="13">
        <v>2914.4606589999999</v>
      </c>
      <c r="O2637" s="13">
        <v>6357.0302190000002</v>
      </c>
      <c r="P2637" s="13">
        <v>9030.17</v>
      </c>
      <c r="Q2637" s="16">
        <v>6821.49</v>
      </c>
      <c r="R2637" s="16">
        <v>6280.7877195000001</v>
      </c>
      <c r="S2637" s="8">
        <v>0.53700000000000003</v>
      </c>
      <c r="T2637" s="8">
        <v>0.57605499999999998</v>
      </c>
      <c r="U2637" s="8">
        <v>0.57599999999999996</v>
      </c>
      <c r="V2637" s="8">
        <v>0.5630183333333334</v>
      </c>
      <c r="W2637" s="14">
        <v>46.081749000000002</v>
      </c>
      <c r="X2637" s="14">
        <v>67.205141999999995</v>
      </c>
      <c r="Y2637" s="14" t="s">
        <v>66</v>
      </c>
      <c r="Z2637" s="14">
        <v>139.75513094330029</v>
      </c>
      <c r="AA2637" s="8">
        <v>84.347340647766757</v>
      </c>
      <c r="AB2637">
        <v>7399</v>
      </c>
      <c r="AC2637" s="10">
        <v>8.9091000000000005</v>
      </c>
      <c r="AD2637" s="15">
        <v>15.46</v>
      </c>
      <c r="AE2637" s="15">
        <v>11.32</v>
      </c>
      <c r="AF2637">
        <v>13.39</v>
      </c>
    </row>
    <row r="2638" spans="1:32" x14ac:dyDescent="0.2">
      <c r="A2638" s="1" t="s">
        <v>2214</v>
      </c>
      <c r="B2638" s="1" t="s">
        <v>2215</v>
      </c>
      <c r="C2638" s="1" t="s">
        <v>34</v>
      </c>
      <c r="D2638" s="1" t="s">
        <v>2603</v>
      </c>
      <c r="E2638" s="12">
        <v>1</v>
      </c>
      <c r="F2638">
        <v>0.63200000000000001</v>
      </c>
      <c r="G2638">
        <v>0.71499999999999997</v>
      </c>
      <c r="H2638" s="3">
        <v>0.67349999999999999</v>
      </c>
      <c r="I2638" s="4">
        <v>0.11613015739773017</v>
      </c>
      <c r="J2638" s="4">
        <v>0.1268738664948785</v>
      </c>
      <c r="K2638" s="4">
        <v>0.12693417184706327</v>
      </c>
      <c r="L2638" s="5">
        <v>0.15180130772648603</v>
      </c>
      <c r="M2638">
        <v>0.13043487586653948</v>
      </c>
      <c r="N2638" s="13">
        <v>5248.8634540000003</v>
      </c>
      <c r="O2638" s="13">
        <v>8716.6290019999997</v>
      </c>
      <c r="P2638" s="13">
        <v>13099.58</v>
      </c>
      <c r="Q2638" s="16">
        <v>12701.35</v>
      </c>
      <c r="R2638" s="16">
        <v>9941.6056140000001</v>
      </c>
      <c r="S2638" s="8">
        <v>0.753</v>
      </c>
      <c r="T2638" s="8">
        <v>0.81823500000000005</v>
      </c>
      <c r="U2638" s="8">
        <v>0.81799999999999995</v>
      </c>
      <c r="V2638" s="8">
        <v>0.79641166666666674</v>
      </c>
      <c r="W2638" s="14">
        <v>218.403187</v>
      </c>
      <c r="X2638" s="14">
        <v>296.52910400000002</v>
      </c>
      <c r="Y2638" s="14">
        <v>286.30016000000001</v>
      </c>
      <c r="Z2638" s="14">
        <v>467.71905897540427</v>
      </c>
      <c r="AA2638" s="8">
        <v>317.2378774938511</v>
      </c>
      <c r="AB2638">
        <v>15726</v>
      </c>
      <c r="AC2638" s="10">
        <v>9.6630710000000004</v>
      </c>
      <c r="AD2638" s="15">
        <v>12.68</v>
      </c>
      <c r="AE2638" s="15">
        <v>7.52</v>
      </c>
      <c r="AF2638">
        <v>10.1</v>
      </c>
    </row>
    <row r="2639" spans="1:32" x14ac:dyDescent="0.2">
      <c r="A2639" s="1" t="s">
        <v>2214</v>
      </c>
      <c r="B2639" s="1" t="s">
        <v>2215</v>
      </c>
      <c r="C2639" s="1" t="s">
        <v>49</v>
      </c>
      <c r="D2639" s="1" t="s">
        <v>2604</v>
      </c>
      <c r="E2639" s="12">
        <v>1</v>
      </c>
      <c r="F2639">
        <v>0.62</v>
      </c>
      <c r="G2639">
        <v>0.70699999999999996</v>
      </c>
      <c r="H2639" s="3">
        <v>0.66349999999999998</v>
      </c>
      <c r="I2639" s="4">
        <v>0.27191816663440932</v>
      </c>
      <c r="J2639" s="4">
        <v>0.33036650448316712</v>
      </c>
      <c r="K2639" s="4">
        <v>0.15726709930651189</v>
      </c>
      <c r="L2639" s="5">
        <v>0.18033569480399181</v>
      </c>
      <c r="M2639">
        <v>0.23497186630702005</v>
      </c>
      <c r="N2639" s="13">
        <v>4604.6193450000001</v>
      </c>
      <c r="O2639" s="13">
        <v>4389.1673019999998</v>
      </c>
      <c r="P2639" s="13">
        <v>13814.41</v>
      </c>
      <c r="Q2639" s="16">
        <v>16539.12</v>
      </c>
      <c r="R2639" s="16">
        <v>9836.8291617499999</v>
      </c>
      <c r="S2639" s="8">
        <v>0.71499999999999997</v>
      </c>
      <c r="T2639" s="8">
        <v>0.74406899999999998</v>
      </c>
      <c r="U2639" s="8">
        <v>0.74399999999999999</v>
      </c>
      <c r="V2639" s="8">
        <v>0.73435633333333339</v>
      </c>
      <c r="W2639" s="14">
        <v>40.671618000000002</v>
      </c>
      <c r="X2639" s="14">
        <v>38.758901999999999</v>
      </c>
      <c r="Y2639" s="14">
        <v>142.343456</v>
      </c>
      <c r="Z2639" s="14">
        <v>127.35031552376947</v>
      </c>
      <c r="AA2639" s="8">
        <v>87.281072880942361</v>
      </c>
      <c r="AB2639">
        <v>2533</v>
      </c>
      <c r="AC2639" s="10">
        <v>7.8371599999999999</v>
      </c>
      <c r="AD2639" s="15">
        <v>15.22</v>
      </c>
      <c r="AE2639" s="15">
        <v>10.95</v>
      </c>
      <c r="AF2639">
        <v>13.085000000000001</v>
      </c>
    </row>
    <row r="2640" spans="1:32" x14ac:dyDescent="0.2">
      <c r="A2640" s="1" t="s">
        <v>2214</v>
      </c>
      <c r="B2640" s="1" t="s">
        <v>2215</v>
      </c>
      <c r="C2640" s="1" t="s">
        <v>34</v>
      </c>
      <c r="D2640" s="1" t="s">
        <v>2605</v>
      </c>
      <c r="E2640" s="12">
        <v>1</v>
      </c>
      <c r="F2640">
        <v>0.38500000000000001</v>
      </c>
      <c r="G2640">
        <v>0.52400000000000002</v>
      </c>
      <c r="H2640" s="3">
        <v>0.45450000000000002</v>
      </c>
      <c r="I2640" s="4">
        <v>0.21698965505975248</v>
      </c>
      <c r="J2640" s="4">
        <v>0.26051725308509049</v>
      </c>
      <c r="K2640" s="4">
        <v>0.1906231573763153</v>
      </c>
      <c r="L2640" s="5">
        <v>0.18765971155196201</v>
      </c>
      <c r="M2640">
        <v>0.21394744426828008</v>
      </c>
      <c r="N2640" s="13">
        <v>3187.4972859999998</v>
      </c>
      <c r="O2640" s="13">
        <v>4002.2699109999999</v>
      </c>
      <c r="P2640" s="13">
        <v>7077.57</v>
      </c>
      <c r="Q2640" s="16">
        <v>15831.74</v>
      </c>
      <c r="R2640" s="16">
        <v>7524.7692992499997</v>
      </c>
      <c r="S2640" s="8">
        <v>0.48199999999999998</v>
      </c>
      <c r="T2640" s="8">
        <v>0.51244000000000001</v>
      </c>
      <c r="U2640" s="8">
        <v>0.51200000000000001</v>
      </c>
      <c r="V2640" s="8">
        <v>0.50214666666666663</v>
      </c>
      <c r="W2640" s="14">
        <v>40.650055999999999</v>
      </c>
      <c r="X2640" s="14">
        <v>38.394877999999999</v>
      </c>
      <c r="Y2640" s="14">
        <v>70.686661999999998</v>
      </c>
      <c r="Z2640" s="14">
        <v>112.87047169441723</v>
      </c>
      <c r="AA2640" s="8">
        <v>65.6505169236043</v>
      </c>
      <c r="AB2640">
        <v>23908</v>
      </c>
      <c r="AC2640" s="10">
        <v>10.081968</v>
      </c>
      <c r="AD2640" s="15">
        <v>29.3</v>
      </c>
      <c r="AE2640" s="15">
        <v>20.02</v>
      </c>
      <c r="AF2640">
        <v>24.66</v>
      </c>
    </row>
    <row r="2641" spans="1:32" x14ac:dyDescent="0.2">
      <c r="A2641" s="1" t="s">
        <v>2214</v>
      </c>
      <c r="B2641" s="1" t="s">
        <v>2215</v>
      </c>
      <c r="C2641" s="1" t="s">
        <v>43</v>
      </c>
      <c r="D2641" s="1" t="s">
        <v>2606</v>
      </c>
      <c r="E2641" s="12">
        <v>1</v>
      </c>
      <c r="F2641">
        <v>0.57999999999999996</v>
      </c>
      <c r="G2641">
        <v>0.69599999999999995</v>
      </c>
      <c r="H2641" s="3">
        <v>0.6379999999999999</v>
      </c>
      <c r="I2641" s="4">
        <v>0.2530537536680752</v>
      </c>
      <c r="J2641" s="4">
        <v>0.28482121611169037</v>
      </c>
      <c r="K2641" s="4">
        <v>0.33853166897834613</v>
      </c>
      <c r="L2641" s="5">
        <v>0.35416448575030751</v>
      </c>
      <c r="M2641">
        <v>0.3076427811271048</v>
      </c>
      <c r="N2641" s="13">
        <v>2164.0233349999999</v>
      </c>
      <c r="O2641" s="13">
        <v>3777.8427750000001</v>
      </c>
      <c r="P2641" s="13">
        <v>5019.1899999999996</v>
      </c>
      <c r="Q2641" s="16">
        <v>10857.05</v>
      </c>
      <c r="R2641" s="16">
        <v>5454.5265275000002</v>
      </c>
      <c r="S2641" s="8">
        <v>0.66900000000000004</v>
      </c>
      <c r="T2641" s="8">
        <v>0.67336600000000002</v>
      </c>
      <c r="U2641" s="8">
        <v>0.67300000000000004</v>
      </c>
      <c r="V2641" s="8">
        <v>0.6717886666666667</v>
      </c>
      <c r="W2641" s="14">
        <v>28.939412000000001</v>
      </c>
      <c r="X2641" s="14">
        <v>13.679112</v>
      </c>
      <c r="Y2641" s="14">
        <v>15.579732</v>
      </c>
      <c r="Z2641" s="14">
        <v>60.262406859846244</v>
      </c>
      <c r="AA2641" s="8">
        <v>29.615165714961563</v>
      </c>
      <c r="AB2641">
        <v>4945</v>
      </c>
      <c r="AC2641" s="10">
        <v>8.5061319999999991</v>
      </c>
      <c r="AD2641" s="15">
        <v>33.33</v>
      </c>
      <c r="AE2641" s="15">
        <v>24.76</v>
      </c>
      <c r="AF2641">
        <v>29.045000000000002</v>
      </c>
    </row>
    <row r="2642" spans="1:32" x14ac:dyDescent="0.2">
      <c r="A2642" s="1" t="s">
        <v>2214</v>
      </c>
      <c r="B2642" s="1" t="s">
        <v>2215</v>
      </c>
      <c r="C2642" s="1" t="s">
        <v>40</v>
      </c>
      <c r="D2642" s="1" t="s">
        <v>2607</v>
      </c>
      <c r="E2642" s="12">
        <v>1</v>
      </c>
      <c r="F2642">
        <v>0.59</v>
      </c>
      <c r="G2642">
        <v>0.70699999999999996</v>
      </c>
      <c r="H2642" s="3">
        <v>0.64849999999999997</v>
      </c>
      <c r="I2642" s="4">
        <v>0.2299243989334025</v>
      </c>
      <c r="J2642" s="4">
        <v>0.23128670781056437</v>
      </c>
      <c r="K2642" s="4">
        <v>0.20088483145205091</v>
      </c>
      <c r="L2642" s="5">
        <v>0.22211373571274393</v>
      </c>
      <c r="M2642">
        <v>0.22105241847719043</v>
      </c>
      <c r="N2642" s="13">
        <v>2726.3715729999999</v>
      </c>
      <c r="O2642" s="13">
        <v>4362.6303600000001</v>
      </c>
      <c r="P2642" s="13">
        <v>7654.79</v>
      </c>
      <c r="Q2642" s="16">
        <v>7086.91</v>
      </c>
      <c r="R2642" s="16">
        <v>5457.6754832500001</v>
      </c>
      <c r="S2642" s="8">
        <v>0.874</v>
      </c>
      <c r="T2642" s="8">
        <v>0.89831300000000003</v>
      </c>
      <c r="U2642" s="8">
        <v>0.89800000000000002</v>
      </c>
      <c r="V2642" s="8">
        <v>0.89010433333333339</v>
      </c>
      <c r="W2642" s="14">
        <v>45.616591999999997</v>
      </c>
      <c r="X2642" s="14">
        <v>77.551829999999995</v>
      </c>
      <c r="Y2642" s="14">
        <v>142.71469400000001</v>
      </c>
      <c r="Z2642" s="14">
        <v>99.991115114193661</v>
      </c>
      <c r="AA2642" s="8">
        <v>91.468557778548416</v>
      </c>
      <c r="AB2642">
        <v>59016</v>
      </c>
      <c r="AC2642" s="10">
        <v>10.985564</v>
      </c>
      <c r="AD2642" s="15">
        <v>21.79</v>
      </c>
      <c r="AE2642" s="15">
        <v>15.42</v>
      </c>
      <c r="AF2642">
        <v>18.605</v>
      </c>
    </row>
    <row r="2643" spans="1:32" x14ac:dyDescent="0.2">
      <c r="A2643" s="1" t="s">
        <v>2214</v>
      </c>
      <c r="B2643" s="1" t="s">
        <v>2215</v>
      </c>
      <c r="C2643" s="1" t="s">
        <v>40</v>
      </c>
      <c r="D2643" s="1" t="s">
        <v>2608</v>
      </c>
      <c r="E2643" s="12">
        <v>1</v>
      </c>
      <c r="F2643">
        <v>0.42399999999999999</v>
      </c>
      <c r="G2643">
        <v>0.57399999999999995</v>
      </c>
      <c r="H2643" s="3">
        <v>0.499</v>
      </c>
      <c r="I2643" s="4">
        <v>0.28637339267964962</v>
      </c>
      <c r="J2643" s="4">
        <v>0.28414249226643434</v>
      </c>
      <c r="K2643" s="4">
        <v>0.29383738897822886</v>
      </c>
      <c r="L2643" s="5">
        <v>0.31793112900126869</v>
      </c>
      <c r="M2643">
        <v>0.29557110073139536</v>
      </c>
      <c r="N2643" s="13">
        <v>1992.6598100000001</v>
      </c>
      <c r="O2643" s="13">
        <v>3439.3481849999998</v>
      </c>
      <c r="P2643" s="13">
        <v>4861.22</v>
      </c>
      <c r="Q2643" s="16">
        <v>9714.68</v>
      </c>
      <c r="R2643" s="16">
        <v>5001.9769987500003</v>
      </c>
      <c r="S2643" s="8">
        <v>0.56499999999999995</v>
      </c>
      <c r="T2643" s="8">
        <v>0.61049500000000001</v>
      </c>
      <c r="U2643" s="8">
        <v>0.61</v>
      </c>
      <c r="V2643" s="8">
        <v>0.59516500000000006</v>
      </c>
      <c r="W2643" s="14">
        <v>25.918889</v>
      </c>
      <c r="X2643" s="14">
        <v>53.670853000000001</v>
      </c>
      <c r="Y2643" s="14">
        <v>51.349989999999998</v>
      </c>
      <c r="Z2643" s="14">
        <v>44.91134098646188</v>
      </c>
      <c r="AA2643" s="8">
        <v>43.962768246615468</v>
      </c>
      <c r="AB2643">
        <v>63686</v>
      </c>
      <c r="AC2643" s="10">
        <v>11.061719999999999</v>
      </c>
      <c r="AD2643" s="15">
        <v>24.71</v>
      </c>
      <c r="AE2643" s="15">
        <v>18.95</v>
      </c>
      <c r="AF2643">
        <v>21.83</v>
      </c>
    </row>
    <row r="2644" spans="1:32" x14ac:dyDescent="0.2">
      <c r="A2644" s="1" t="s">
        <v>2214</v>
      </c>
      <c r="B2644" s="1" t="s">
        <v>2215</v>
      </c>
      <c r="C2644" s="1" t="s">
        <v>49</v>
      </c>
      <c r="D2644" s="1" t="s">
        <v>2609</v>
      </c>
      <c r="E2644" s="12">
        <v>1</v>
      </c>
      <c r="F2644">
        <v>0.41399999999999998</v>
      </c>
      <c r="G2644">
        <v>0.56999999999999995</v>
      </c>
      <c r="H2644" s="3">
        <v>0.49199999999999999</v>
      </c>
      <c r="I2644" s="4">
        <v>0.19020825342463318</v>
      </c>
      <c r="J2644" s="4">
        <v>0.14539747987793675</v>
      </c>
      <c r="K2644" s="4">
        <v>0.18672865709981837</v>
      </c>
      <c r="L2644" s="5">
        <v>0.20013888390518256</v>
      </c>
      <c r="M2644">
        <v>0.1806183185768927</v>
      </c>
      <c r="N2644" s="13">
        <v>4127.8360460000004</v>
      </c>
      <c r="O2644" s="13">
        <v>8715.1662880000003</v>
      </c>
      <c r="P2644" s="13">
        <v>10197.209999999999</v>
      </c>
      <c r="Q2644" s="16">
        <v>6696.41</v>
      </c>
      <c r="R2644" s="16">
        <v>7434.1555834999999</v>
      </c>
      <c r="S2644" s="8">
        <v>0.55600000000000005</v>
      </c>
      <c r="T2644" s="8">
        <v>0.61144299999999996</v>
      </c>
      <c r="U2644" s="8">
        <v>0.61099999999999999</v>
      </c>
      <c r="V2644" s="8">
        <v>0.59281433333333333</v>
      </c>
      <c r="W2644" s="14">
        <v>24.294191000000001</v>
      </c>
      <c r="X2644" s="14">
        <v>23.441050000000001</v>
      </c>
      <c r="Y2644" s="14">
        <v>76.213391000000001</v>
      </c>
      <c r="Z2644" s="14">
        <v>70.877054585757833</v>
      </c>
      <c r="AA2644" s="8">
        <v>48.706421646439459</v>
      </c>
      <c r="AB2644">
        <v>3513</v>
      </c>
      <c r="AC2644" s="10">
        <v>8.1642259999999993</v>
      </c>
      <c r="AD2644" s="15">
        <v>10.55</v>
      </c>
      <c r="AE2644" s="15">
        <v>7.51</v>
      </c>
      <c r="AF2644">
        <v>9.0300000000000011</v>
      </c>
    </row>
    <row r="2645" spans="1:32" x14ac:dyDescent="0.2">
      <c r="A2645" s="1" t="s">
        <v>2214</v>
      </c>
      <c r="B2645" s="1" t="s">
        <v>2215</v>
      </c>
      <c r="C2645" s="1" t="s">
        <v>43</v>
      </c>
      <c r="D2645" s="1" t="s">
        <v>2610</v>
      </c>
      <c r="E2645" s="12">
        <v>1</v>
      </c>
      <c r="F2645">
        <v>0.39900000000000002</v>
      </c>
      <c r="G2645">
        <v>0.52600000000000002</v>
      </c>
      <c r="H2645" s="3">
        <v>0.46250000000000002</v>
      </c>
      <c r="I2645" s="4">
        <v>0.48847140262358602</v>
      </c>
      <c r="J2645" s="4">
        <v>0.47820570655064232</v>
      </c>
      <c r="K2645" s="4">
        <v>0.43610743030847465</v>
      </c>
      <c r="L2645" s="5">
        <v>0.4327246796632766</v>
      </c>
      <c r="M2645">
        <v>0.45887730478649491</v>
      </c>
      <c r="N2645" s="13">
        <v>1562.2423449999999</v>
      </c>
      <c r="O2645" s="13">
        <v>2260.833079</v>
      </c>
      <c r="P2645" s="13">
        <v>3404.17</v>
      </c>
      <c r="Q2645" s="16">
        <v>13826.37</v>
      </c>
      <c r="R2645" s="16">
        <v>5263.4038559999999</v>
      </c>
      <c r="S2645" s="8">
        <v>0.317</v>
      </c>
      <c r="T2645" s="8">
        <v>0.35580699999999998</v>
      </c>
      <c r="U2645" s="8">
        <v>0.35599999999999998</v>
      </c>
      <c r="V2645" s="8">
        <v>0.34293566666666669</v>
      </c>
      <c r="W2645" s="14">
        <v>12.174958999999999</v>
      </c>
      <c r="X2645" s="14">
        <v>33.218186000000003</v>
      </c>
      <c r="Y2645" s="14">
        <v>28.539145000000001</v>
      </c>
      <c r="Z2645" s="14">
        <v>69.264372886813717</v>
      </c>
      <c r="AA2645" s="8">
        <v>35.799165721703432</v>
      </c>
      <c r="AB2645">
        <v>6454</v>
      </c>
      <c r="AC2645" s="10">
        <v>8.7724550000000008</v>
      </c>
      <c r="AD2645" s="15">
        <v>38.04</v>
      </c>
      <c r="AE2645" s="15">
        <v>24.38</v>
      </c>
      <c r="AF2645">
        <v>31.21</v>
      </c>
    </row>
    <row r="2646" spans="1:32" x14ac:dyDescent="0.2">
      <c r="A2646" s="1" t="s">
        <v>2214</v>
      </c>
      <c r="B2646" s="1" t="s">
        <v>2215</v>
      </c>
      <c r="C2646" s="1" t="s">
        <v>43</v>
      </c>
      <c r="D2646" s="1" t="s">
        <v>2611</v>
      </c>
      <c r="E2646" s="12">
        <v>1</v>
      </c>
      <c r="F2646">
        <v>0.44500000000000001</v>
      </c>
      <c r="G2646">
        <v>0.624</v>
      </c>
      <c r="H2646" s="3">
        <v>0.53449999999999998</v>
      </c>
      <c r="I2646" s="4">
        <v>0.35419416750954963</v>
      </c>
      <c r="J2646" s="4">
        <v>0.35533014992638218</v>
      </c>
      <c r="K2646" s="4">
        <v>0.3533166473261603</v>
      </c>
      <c r="L2646" s="5">
        <v>0.23161213718916759</v>
      </c>
      <c r="M2646">
        <v>0.32361327548781488</v>
      </c>
      <c r="N2646" s="13">
        <v>2080.80926</v>
      </c>
      <c r="O2646" s="13">
        <v>2989.6067170000001</v>
      </c>
      <c r="P2646" s="13">
        <v>4867.13</v>
      </c>
      <c r="Q2646" s="16">
        <v>4974.4799999999996</v>
      </c>
      <c r="R2646" s="16">
        <v>3728.0064942500003</v>
      </c>
      <c r="S2646" s="8">
        <v>0.46300000000000002</v>
      </c>
      <c r="T2646" s="8">
        <v>0.53394399999999997</v>
      </c>
      <c r="U2646" s="8">
        <v>0.53400000000000003</v>
      </c>
      <c r="V2646" s="8">
        <v>0.51031466666666669</v>
      </c>
      <c r="W2646" s="14">
        <v>40.458426000000003</v>
      </c>
      <c r="X2646" s="14">
        <v>24.233602000000001</v>
      </c>
      <c r="Y2646" s="14">
        <v>1911.723158</v>
      </c>
      <c r="Z2646" s="14">
        <v>2321.1701327592396</v>
      </c>
      <c r="AA2646" s="8">
        <v>1074.3963296898098</v>
      </c>
      <c r="AB2646">
        <v>5918</v>
      </c>
      <c r="AC2646" s="10">
        <v>8.6857539999999993</v>
      </c>
      <c r="AD2646" s="15">
        <v>12.06</v>
      </c>
      <c r="AE2646" s="15">
        <v>8.5299999999999994</v>
      </c>
      <c r="AF2646">
        <v>10.295</v>
      </c>
    </row>
    <row r="2647" spans="1:32" x14ac:dyDescent="0.2">
      <c r="A2647" s="1" t="s">
        <v>2214</v>
      </c>
      <c r="B2647" s="1" t="s">
        <v>2215</v>
      </c>
      <c r="C2647" s="1" t="s">
        <v>43</v>
      </c>
      <c r="D2647" s="1" t="s">
        <v>2612</v>
      </c>
      <c r="E2647" s="2">
        <v>0</v>
      </c>
      <c r="F2647">
        <v>0.33500000000000002</v>
      </c>
      <c r="G2647">
        <v>0.49</v>
      </c>
      <c r="H2647" s="3">
        <v>0.41249999999999998</v>
      </c>
      <c r="I2647" s="4">
        <v>0.44069975261756067</v>
      </c>
      <c r="J2647" s="4">
        <v>0.48808371647371662</v>
      </c>
      <c r="K2647" s="4">
        <v>0.44527957146877495</v>
      </c>
      <c r="L2647" s="5">
        <v>0.44211144828930954</v>
      </c>
      <c r="M2647">
        <v>0.45404362221234046</v>
      </c>
      <c r="N2647" s="13">
        <v>1456.7397820000001</v>
      </c>
      <c r="O2647" s="13">
        <v>2167.316245</v>
      </c>
      <c r="P2647" s="13">
        <v>3427.69</v>
      </c>
      <c r="Q2647" s="16">
        <v>44038.36</v>
      </c>
      <c r="R2647" s="16">
        <v>12772.52650675</v>
      </c>
      <c r="S2647" s="8">
        <v>0.312</v>
      </c>
      <c r="T2647" s="8">
        <v>0.398117</v>
      </c>
      <c r="U2647" s="8">
        <v>0.39800000000000002</v>
      </c>
      <c r="V2647" s="8">
        <v>0.36937233333333336</v>
      </c>
      <c r="W2647" s="14">
        <v>10.467362</v>
      </c>
      <c r="X2647" s="14" t="s">
        <v>66</v>
      </c>
      <c r="Y2647" s="14">
        <v>224.93473800000001</v>
      </c>
      <c r="Z2647" s="14">
        <v>0</v>
      </c>
      <c r="AA2647" s="8">
        <v>78.467366666666678</v>
      </c>
      <c r="AB2647">
        <v>7046</v>
      </c>
      <c r="AC2647" s="10">
        <v>8.8602150000000002</v>
      </c>
      <c r="AD2647" s="15">
        <v>40.450000000000003</v>
      </c>
      <c r="AE2647" s="15">
        <v>25.5</v>
      </c>
      <c r="AF2647">
        <v>32.975000000000001</v>
      </c>
    </row>
    <row r="2648" spans="1:32" x14ac:dyDescent="0.2">
      <c r="A2648" s="1" t="s">
        <v>2214</v>
      </c>
      <c r="B2648" s="1" t="s">
        <v>2215</v>
      </c>
      <c r="C2648" s="1" t="s">
        <v>36</v>
      </c>
      <c r="D2648" s="1" t="s">
        <v>2613</v>
      </c>
      <c r="E2648" s="2">
        <v>0</v>
      </c>
      <c r="F2648">
        <v>0.38200000000000001</v>
      </c>
      <c r="G2648">
        <v>0.55600000000000005</v>
      </c>
      <c r="H2648" s="3">
        <v>0.46900000000000003</v>
      </c>
      <c r="I2648" s="4">
        <v>0.28919371754450668</v>
      </c>
      <c r="J2648" s="4">
        <v>0.28340786741281188</v>
      </c>
      <c r="K2648" s="4">
        <v>0.28119710302064077</v>
      </c>
      <c r="L2648" s="5">
        <v>0.2916084816906534</v>
      </c>
      <c r="M2648">
        <v>0.28635179241715319</v>
      </c>
      <c r="N2648" s="13">
        <v>3260.6328619999999</v>
      </c>
      <c r="O2648" s="13">
        <v>3773.9672890000002</v>
      </c>
      <c r="P2648" s="13">
        <v>5454.68</v>
      </c>
      <c r="Q2648" s="16">
        <v>4819.34</v>
      </c>
      <c r="R2648" s="16">
        <v>4327.1550377500007</v>
      </c>
      <c r="S2648" s="8">
        <v>0.47199999999999998</v>
      </c>
      <c r="T2648" s="8">
        <v>0.53505599999999998</v>
      </c>
      <c r="U2648" s="8">
        <v>0.53500000000000003</v>
      </c>
      <c r="V2648" s="8">
        <v>0.51401866666666673</v>
      </c>
      <c r="W2648" s="14">
        <v>67.507334999999998</v>
      </c>
      <c r="X2648" s="14">
        <v>53.994611999999996</v>
      </c>
      <c r="Y2648" s="14">
        <v>74.263846000000001</v>
      </c>
      <c r="Z2648" s="14">
        <v>70.941035470017496</v>
      </c>
      <c r="AA2648" s="8">
        <v>66.676707117504378</v>
      </c>
      <c r="AB2648">
        <v>13435</v>
      </c>
      <c r="AC2648" s="10">
        <v>9.5056189999999994</v>
      </c>
      <c r="AD2648" s="15">
        <v>26.15</v>
      </c>
      <c r="AE2648" s="15">
        <v>17.329999999999998</v>
      </c>
      <c r="AF2648">
        <v>21.74</v>
      </c>
    </row>
    <row r="2649" spans="1:32" x14ac:dyDescent="0.2">
      <c r="A2649" s="1" t="s">
        <v>2214</v>
      </c>
      <c r="B2649" s="1" t="s">
        <v>2215</v>
      </c>
      <c r="C2649" s="1" t="s">
        <v>43</v>
      </c>
      <c r="D2649" s="1" t="s">
        <v>2614</v>
      </c>
      <c r="E2649" s="12">
        <v>1</v>
      </c>
      <c r="F2649">
        <v>0.49399999999999999</v>
      </c>
      <c r="G2649">
        <v>0.68899999999999995</v>
      </c>
      <c r="H2649" s="3">
        <v>0.59149999999999991</v>
      </c>
      <c r="I2649" s="4">
        <v>0.34584580020543448</v>
      </c>
      <c r="J2649" s="4">
        <v>0.274948464511936</v>
      </c>
      <c r="K2649" s="4">
        <v>0.20404718075969683</v>
      </c>
      <c r="L2649" s="5">
        <v>0.30731601586819646</v>
      </c>
      <c r="M2649">
        <v>0.28303936533631596</v>
      </c>
      <c r="N2649" s="13">
        <v>2659.0025439999999</v>
      </c>
      <c r="O2649" s="13">
        <v>3692.5695300000002</v>
      </c>
      <c r="P2649" s="13">
        <v>7974.98</v>
      </c>
      <c r="Q2649" s="16">
        <v>9042.9699999999993</v>
      </c>
      <c r="R2649" s="16">
        <v>5842.3805185000001</v>
      </c>
      <c r="S2649" s="8">
        <v>0.68400000000000005</v>
      </c>
      <c r="T2649" s="8">
        <v>0.68476800000000004</v>
      </c>
      <c r="U2649" s="8">
        <v>0.68500000000000005</v>
      </c>
      <c r="V2649" s="8">
        <v>0.68458933333333338</v>
      </c>
      <c r="W2649" s="14">
        <v>23.296256</v>
      </c>
      <c r="X2649" s="14">
        <v>53.32667</v>
      </c>
      <c r="Y2649" s="14">
        <v>106.50437599999999</v>
      </c>
      <c r="Z2649" s="14">
        <v>0</v>
      </c>
      <c r="AA2649" s="8">
        <v>45.781825499999997</v>
      </c>
      <c r="AB2649">
        <v>8034</v>
      </c>
      <c r="AC2649" s="10">
        <v>8.9914380000000005</v>
      </c>
      <c r="AD2649" s="15">
        <v>26.23</v>
      </c>
      <c r="AE2649" s="15">
        <v>21.65</v>
      </c>
      <c r="AF2649">
        <v>23.939999999999998</v>
      </c>
    </row>
    <row r="2650" spans="1:32" x14ac:dyDescent="0.2">
      <c r="A2650" s="1" t="s">
        <v>2214</v>
      </c>
      <c r="B2650" s="1" t="s">
        <v>2215</v>
      </c>
      <c r="C2650" s="1" t="s">
        <v>43</v>
      </c>
      <c r="D2650" s="1" t="s">
        <v>2615</v>
      </c>
      <c r="E2650" s="12">
        <v>1</v>
      </c>
      <c r="F2650">
        <v>0.51300000000000001</v>
      </c>
      <c r="G2650">
        <v>0.61499999999999999</v>
      </c>
      <c r="H2650" s="3">
        <v>0.56400000000000006</v>
      </c>
      <c r="I2650" s="4">
        <v>0.17453292323045674</v>
      </c>
      <c r="J2650" s="4">
        <v>0.17968839838013542</v>
      </c>
      <c r="K2650" s="4">
        <v>0.22036800190137268</v>
      </c>
      <c r="L2650" s="5">
        <v>0.21156020184868615</v>
      </c>
      <c r="M2650">
        <v>0.19653738134016274</v>
      </c>
      <c r="N2650" s="13">
        <v>3885.5478520000001</v>
      </c>
      <c r="O2650" s="13">
        <v>6264.5945060000004</v>
      </c>
      <c r="P2650" s="13">
        <v>8254.84</v>
      </c>
      <c r="Q2650" s="16">
        <v>7342.17</v>
      </c>
      <c r="R2650" s="16">
        <v>6436.7880894999998</v>
      </c>
      <c r="S2650" s="8">
        <v>0.316</v>
      </c>
      <c r="T2650" s="8">
        <v>0.34274300000000002</v>
      </c>
      <c r="U2650" s="8">
        <v>0.34300000000000003</v>
      </c>
      <c r="V2650" s="8">
        <v>0.33391433333333337</v>
      </c>
      <c r="W2650" s="14">
        <v>68.944350999999997</v>
      </c>
      <c r="X2650" s="14">
        <v>100.661441</v>
      </c>
      <c r="Y2650" s="14">
        <v>98.993257999999997</v>
      </c>
      <c r="Z2650" s="14">
        <v>139.39493579006142</v>
      </c>
      <c r="AA2650" s="8">
        <v>101.99849644751536</v>
      </c>
      <c r="AB2650">
        <v>5238</v>
      </c>
      <c r="AC2650" s="10">
        <v>8.5636949999999992</v>
      </c>
      <c r="AD2650" s="15">
        <v>18.38</v>
      </c>
      <c r="AE2650" s="15">
        <v>10.11</v>
      </c>
      <c r="AF2650">
        <v>14.244999999999999</v>
      </c>
    </row>
    <row r="2651" spans="1:32" x14ac:dyDescent="0.2">
      <c r="A2651" s="1" t="s">
        <v>2214</v>
      </c>
      <c r="B2651" s="1" t="s">
        <v>2215</v>
      </c>
      <c r="C2651" s="1" t="s">
        <v>34</v>
      </c>
      <c r="D2651" s="1" t="s">
        <v>2616</v>
      </c>
      <c r="E2651" s="12">
        <v>1</v>
      </c>
      <c r="F2651">
        <v>0.38300000000000001</v>
      </c>
      <c r="G2651">
        <v>0.54700000000000004</v>
      </c>
      <c r="H2651" s="3">
        <v>0.46500000000000002</v>
      </c>
      <c r="I2651" s="4">
        <v>0.35316418521360698</v>
      </c>
      <c r="J2651" s="4">
        <v>0.3179646443587919</v>
      </c>
      <c r="K2651" s="4">
        <v>0.34133477305688603</v>
      </c>
      <c r="L2651" s="5">
        <v>0.34872388950028615</v>
      </c>
      <c r="M2651">
        <v>0.34029687303239281</v>
      </c>
      <c r="N2651" s="13">
        <v>1920.590336</v>
      </c>
      <c r="O2651" s="13">
        <v>2992.0783040000001</v>
      </c>
      <c r="P2651" s="13">
        <v>4327.41</v>
      </c>
      <c r="Q2651" s="16">
        <v>13349.47</v>
      </c>
      <c r="R2651" s="16">
        <v>5647.3871600000002</v>
      </c>
      <c r="S2651" s="8">
        <v>0.70199999999999996</v>
      </c>
      <c r="T2651" s="8">
        <v>0.704403</v>
      </c>
      <c r="U2651" s="8">
        <v>0.70399999999999996</v>
      </c>
      <c r="V2651" s="8">
        <v>0.7034676666666666</v>
      </c>
      <c r="W2651" s="14">
        <v>22.025617</v>
      </c>
      <c r="X2651" s="14">
        <v>33.838208000000002</v>
      </c>
      <c r="Y2651" s="14">
        <v>48.028869999999998</v>
      </c>
      <c r="Z2651" s="14">
        <v>80.432838368951124</v>
      </c>
      <c r="AA2651" s="8">
        <v>46.081383342237785</v>
      </c>
      <c r="AB2651">
        <v>23731</v>
      </c>
      <c r="AC2651" s="10">
        <v>10.074536999999999</v>
      </c>
      <c r="AD2651" s="15">
        <v>36.659999999999997</v>
      </c>
      <c r="AE2651" s="15">
        <v>27.33</v>
      </c>
      <c r="AF2651">
        <v>31.994999999999997</v>
      </c>
    </row>
    <row r="2652" spans="1:32" x14ac:dyDescent="0.2">
      <c r="A2652" s="1" t="s">
        <v>2214</v>
      </c>
      <c r="B2652" s="1" t="s">
        <v>2215</v>
      </c>
      <c r="C2652" s="1" t="s">
        <v>49</v>
      </c>
      <c r="D2652" s="1" t="s">
        <v>2617</v>
      </c>
      <c r="E2652" s="2">
        <v>0</v>
      </c>
      <c r="F2652">
        <v>0.626</v>
      </c>
      <c r="G2652">
        <v>0.70499999999999996</v>
      </c>
      <c r="H2652" s="3">
        <v>0.66549999999999998</v>
      </c>
      <c r="I2652" s="4">
        <v>0.29502569742218637</v>
      </c>
      <c r="J2652" s="4">
        <v>0.26212087575051585</v>
      </c>
      <c r="K2652" s="4">
        <v>0.27220018019745856</v>
      </c>
      <c r="L2652" s="5">
        <v>0.25812909467896411</v>
      </c>
      <c r="M2652">
        <v>0.27186896201228122</v>
      </c>
      <c r="N2652" s="13">
        <v>2785.2977380000002</v>
      </c>
      <c r="O2652" s="13">
        <v>6076.3266130000002</v>
      </c>
      <c r="P2652" s="13">
        <v>6647.08</v>
      </c>
      <c r="Q2652" s="16">
        <v>6209.72</v>
      </c>
      <c r="R2652" s="16">
        <v>5429.6060877500004</v>
      </c>
      <c r="S2652" s="8">
        <v>0.59099999999999997</v>
      </c>
      <c r="T2652" s="8">
        <v>0.64281299999999997</v>
      </c>
      <c r="U2652" s="8">
        <v>0.64300000000000002</v>
      </c>
      <c r="V2652" s="8">
        <v>0.62560433333333332</v>
      </c>
      <c r="W2652" s="14">
        <v>51.934190000000001</v>
      </c>
      <c r="X2652" s="14">
        <v>57.163490000000003</v>
      </c>
      <c r="Y2652" s="14">
        <v>71.195100999999994</v>
      </c>
      <c r="Z2652" s="14">
        <v>55.056252090301001</v>
      </c>
      <c r="AA2652" s="8">
        <v>58.837258272575248</v>
      </c>
      <c r="AB2652">
        <v>4657</v>
      </c>
      <c r="AC2652" s="10">
        <v>8.4461270000000006</v>
      </c>
      <c r="AD2652" s="15">
        <v>17.41</v>
      </c>
      <c r="AE2652" s="15">
        <v>11.64</v>
      </c>
      <c r="AF2652">
        <v>14.525</v>
      </c>
    </row>
    <row r="2653" spans="1:32" x14ac:dyDescent="0.2">
      <c r="A2653" s="1" t="s">
        <v>2214</v>
      </c>
      <c r="B2653" s="1" t="s">
        <v>2215</v>
      </c>
      <c r="C2653" s="1" t="s">
        <v>36</v>
      </c>
      <c r="D2653" s="1" t="s">
        <v>2618</v>
      </c>
      <c r="E2653" s="12">
        <v>1</v>
      </c>
      <c r="F2653">
        <v>0.48099999999999998</v>
      </c>
      <c r="G2653">
        <v>0.626</v>
      </c>
      <c r="H2653" s="3">
        <v>0.55349999999999999</v>
      </c>
      <c r="I2653" s="4">
        <v>0.3603610044183066</v>
      </c>
      <c r="J2653" s="4">
        <v>0.34834541973644367</v>
      </c>
      <c r="K2653" s="4">
        <v>0.37621971566761581</v>
      </c>
      <c r="L2653" s="5">
        <v>0.37199933005517655</v>
      </c>
      <c r="M2653">
        <v>0.36423136746938561</v>
      </c>
      <c r="N2653" s="13">
        <v>1926.9928010000001</v>
      </c>
      <c r="O2653" s="13">
        <v>3081.9873339999999</v>
      </c>
      <c r="P2653" s="13">
        <v>4136.74</v>
      </c>
      <c r="Q2653" s="16">
        <v>10157.469999999999</v>
      </c>
      <c r="R2653" s="16">
        <v>4825.7975337499993</v>
      </c>
      <c r="S2653" s="8">
        <v>0.70499999999999996</v>
      </c>
      <c r="T2653" s="8">
        <v>0.69605499999999998</v>
      </c>
      <c r="U2653" s="8">
        <v>0.69599999999999995</v>
      </c>
      <c r="V2653" s="8">
        <v>0.69901833333333341</v>
      </c>
      <c r="W2653" s="14">
        <v>28.735474</v>
      </c>
      <c r="X2653" s="14">
        <v>30.996034000000002</v>
      </c>
      <c r="Y2653" s="14">
        <v>42.390255000000003</v>
      </c>
      <c r="Z2653" s="14">
        <v>48.467095505255692</v>
      </c>
      <c r="AA2653" s="8">
        <v>37.647214626313925</v>
      </c>
      <c r="AB2653">
        <v>15066</v>
      </c>
      <c r="AC2653" s="10">
        <v>9.620196</v>
      </c>
      <c r="AD2653" s="15">
        <v>39.340000000000003</v>
      </c>
      <c r="AE2653" s="15">
        <v>31.13</v>
      </c>
      <c r="AF2653">
        <v>35.234999999999999</v>
      </c>
    </row>
    <row r="2654" spans="1:32" x14ac:dyDescent="0.2">
      <c r="A2654" s="1" t="s">
        <v>2214</v>
      </c>
      <c r="B2654" s="1" t="s">
        <v>2215</v>
      </c>
      <c r="C2654" s="1" t="s">
        <v>43</v>
      </c>
      <c r="D2654" s="1" t="s">
        <v>2619</v>
      </c>
      <c r="E2654" s="12">
        <v>1</v>
      </c>
      <c r="F2654">
        <v>0.58899999999999997</v>
      </c>
      <c r="G2654">
        <v>0.69899999999999995</v>
      </c>
      <c r="H2654" s="3">
        <v>0.64399999999999991</v>
      </c>
      <c r="I2654" s="4">
        <v>0.27253256213212917</v>
      </c>
      <c r="J2654" s="4">
        <v>0.18574741044625803</v>
      </c>
      <c r="K2654" s="4">
        <v>0.23985696918449989</v>
      </c>
      <c r="L2654" s="5">
        <v>0.23585452854020014</v>
      </c>
      <c r="M2654">
        <v>0.23349786757577182</v>
      </c>
      <c r="N2654" s="13">
        <v>3258.8208840000002</v>
      </c>
      <c r="O2654" s="13">
        <v>5389.598559</v>
      </c>
      <c r="P2654" s="13">
        <v>7640.29</v>
      </c>
      <c r="Q2654" s="16">
        <v>6007.27</v>
      </c>
      <c r="R2654" s="16">
        <v>5573.99486075</v>
      </c>
      <c r="S2654" s="8">
        <v>0.312</v>
      </c>
      <c r="T2654" s="8">
        <v>0.35234500000000002</v>
      </c>
      <c r="U2654" s="8">
        <v>0.35199999999999998</v>
      </c>
      <c r="V2654" s="8">
        <v>0.33878166666666659</v>
      </c>
      <c r="W2654" s="14">
        <v>93.530642</v>
      </c>
      <c r="X2654" s="14">
        <v>30.169661000000001</v>
      </c>
      <c r="Y2654" s="14">
        <v>49.368671999999997</v>
      </c>
      <c r="Z2654" s="14">
        <v>44.229759623193111</v>
      </c>
      <c r="AA2654" s="8">
        <v>54.324683655798275</v>
      </c>
      <c r="AB2654">
        <v>6537</v>
      </c>
      <c r="AC2654" s="10">
        <v>8.7852340000000009</v>
      </c>
      <c r="AD2654" s="15">
        <v>23.34</v>
      </c>
      <c r="AE2654" s="15">
        <v>20.62</v>
      </c>
      <c r="AF2654">
        <v>21.98</v>
      </c>
    </row>
    <row r="2655" spans="1:32" x14ac:dyDescent="0.2">
      <c r="A2655" s="1" t="s">
        <v>2214</v>
      </c>
      <c r="B2655" s="1" t="s">
        <v>2215</v>
      </c>
      <c r="C2655" s="1" t="s">
        <v>40</v>
      </c>
      <c r="D2655" s="1" t="s">
        <v>2620</v>
      </c>
      <c r="E2655" s="2">
        <v>0</v>
      </c>
      <c r="F2655">
        <v>0.65800000000000003</v>
      </c>
      <c r="G2655">
        <v>0.753</v>
      </c>
      <c r="H2655" s="3">
        <v>0.70550000000000002</v>
      </c>
      <c r="I2655" s="4">
        <v>9.5892482110523286E-2</v>
      </c>
      <c r="J2655" s="4">
        <v>6.5392393485383934E-2</v>
      </c>
      <c r="K2655" s="4">
        <v>9.7894544657038868E-2</v>
      </c>
      <c r="L2655" s="5">
        <v>0.10772552103181322</v>
      </c>
      <c r="M2655">
        <v>9.1726235321189814E-2</v>
      </c>
      <c r="N2655" s="13">
        <v>10554.813155</v>
      </c>
      <c r="O2655" s="13">
        <v>18068.244537999999</v>
      </c>
      <c r="P2655" s="13">
        <v>19260.330000000002</v>
      </c>
      <c r="Q2655" s="16">
        <v>9394.08</v>
      </c>
      <c r="R2655" s="16">
        <v>14319.36692325</v>
      </c>
      <c r="S2655" s="8">
        <v>0.995</v>
      </c>
      <c r="T2655" s="8">
        <v>0.99493399999999999</v>
      </c>
      <c r="U2655" s="8">
        <v>0.995</v>
      </c>
      <c r="V2655" s="8">
        <v>0.99497800000000003</v>
      </c>
      <c r="W2655" s="14">
        <v>127.895639</v>
      </c>
      <c r="X2655" s="14">
        <v>182.74353300000001</v>
      </c>
      <c r="Y2655" s="14">
        <v>220.891582</v>
      </c>
      <c r="Z2655" s="14">
        <v>371.81597870750841</v>
      </c>
      <c r="AA2655" s="8">
        <v>225.8366831768771</v>
      </c>
      <c r="AB2655">
        <v>62420</v>
      </c>
      <c r="AC2655" s="10">
        <v>11.041641</v>
      </c>
      <c r="AD2655" s="15">
        <v>6.26</v>
      </c>
      <c r="AE2655" s="15">
        <v>4.34</v>
      </c>
      <c r="AF2655">
        <v>5.3</v>
      </c>
    </row>
    <row r="2656" spans="1:32" x14ac:dyDescent="0.2">
      <c r="A2656" s="1" t="s">
        <v>2214</v>
      </c>
      <c r="B2656" s="1" t="s">
        <v>2215</v>
      </c>
      <c r="C2656" s="1" t="s">
        <v>34</v>
      </c>
      <c r="D2656" s="1" t="s">
        <v>2621</v>
      </c>
      <c r="E2656" s="12">
        <v>1</v>
      </c>
      <c r="F2656">
        <v>0.621</v>
      </c>
      <c r="G2656">
        <v>0.74099999999999999</v>
      </c>
      <c r="H2656" s="3">
        <v>0.68100000000000005</v>
      </c>
      <c r="I2656" s="4">
        <v>0.1719748287832866</v>
      </c>
      <c r="J2656" s="4">
        <v>0.13690032478626021</v>
      </c>
      <c r="K2656" s="4">
        <v>0.13300546324388363</v>
      </c>
      <c r="L2656" s="5">
        <v>0.14047869114651479</v>
      </c>
      <c r="M2656">
        <v>0.14558982698998629</v>
      </c>
      <c r="N2656" s="13">
        <v>4036.2451679999999</v>
      </c>
      <c r="O2656" s="13">
        <v>8014.8029239999996</v>
      </c>
      <c r="P2656" s="13">
        <v>11848.68</v>
      </c>
      <c r="Q2656" s="16">
        <v>22075.43</v>
      </c>
      <c r="R2656" s="16">
        <v>11493.789522999999</v>
      </c>
      <c r="S2656" s="8">
        <v>0.78400000000000003</v>
      </c>
      <c r="T2656" s="8">
        <v>0.79134400000000005</v>
      </c>
      <c r="U2656" s="8">
        <v>0.79100000000000004</v>
      </c>
      <c r="V2656" s="8">
        <v>0.78878133333333345</v>
      </c>
      <c r="W2656" s="14">
        <v>43.325918999999999</v>
      </c>
      <c r="X2656" s="14">
        <v>115.24630999999999</v>
      </c>
      <c r="Y2656" s="14">
        <v>211.419557</v>
      </c>
      <c r="Z2656" s="14">
        <v>252.79488646967343</v>
      </c>
      <c r="AA2656" s="8">
        <v>155.69666811741837</v>
      </c>
      <c r="AB2656">
        <v>38904</v>
      </c>
      <c r="AC2656" s="10">
        <v>10.568852</v>
      </c>
      <c r="AD2656" s="15">
        <v>17.11</v>
      </c>
      <c r="AE2656" s="15">
        <v>11.7</v>
      </c>
      <c r="AF2656">
        <v>14.404999999999999</v>
      </c>
    </row>
    <row r="2657" spans="1:32" x14ac:dyDescent="0.2">
      <c r="A2657" s="1" t="s">
        <v>2214</v>
      </c>
      <c r="B2657" s="1" t="s">
        <v>2215</v>
      </c>
      <c r="C2657" s="1" t="s">
        <v>49</v>
      </c>
      <c r="D2657" s="1" t="s">
        <v>2622</v>
      </c>
      <c r="E2657" s="12">
        <v>1</v>
      </c>
      <c r="F2657">
        <v>0.34899999999999998</v>
      </c>
      <c r="G2657">
        <v>0.53100000000000003</v>
      </c>
      <c r="H2657" s="3">
        <v>0.44</v>
      </c>
      <c r="I2657" s="4">
        <v>0.32769504396880755</v>
      </c>
      <c r="J2657" s="4">
        <v>0.2914154210596222</v>
      </c>
      <c r="K2657" s="4">
        <v>0.3054519146164229</v>
      </c>
      <c r="L2657" s="5">
        <v>0.29049503437024765</v>
      </c>
      <c r="M2657">
        <v>0.30376435350377512</v>
      </c>
      <c r="N2657" s="13">
        <v>3016.8340400000002</v>
      </c>
      <c r="O2657" s="13">
        <v>4785.51739</v>
      </c>
      <c r="P2657" s="13">
        <v>6443.49</v>
      </c>
      <c r="Q2657" s="16">
        <v>19603.990000000002</v>
      </c>
      <c r="R2657" s="16">
        <v>8462.4578575000014</v>
      </c>
      <c r="S2657" s="8">
        <v>0.6</v>
      </c>
      <c r="T2657" s="8">
        <v>0.61290299999999998</v>
      </c>
      <c r="U2657" s="8">
        <v>0.61299999999999999</v>
      </c>
      <c r="V2657" s="8">
        <v>0.60863433333333328</v>
      </c>
      <c r="W2657" s="14">
        <v>28.633030000000002</v>
      </c>
      <c r="X2657" s="14">
        <v>12.179703999999999</v>
      </c>
      <c r="Y2657" s="14">
        <v>211.17839000000001</v>
      </c>
      <c r="Z2657" s="14">
        <v>119.68318194033861</v>
      </c>
      <c r="AA2657" s="8">
        <v>92.918576485084657</v>
      </c>
      <c r="AB2657">
        <v>3966</v>
      </c>
      <c r="AC2657" s="10">
        <v>8.2855129999999999</v>
      </c>
      <c r="AD2657" s="15">
        <v>25.6</v>
      </c>
      <c r="AE2657" s="15">
        <v>16.690000000000001</v>
      </c>
      <c r="AF2657">
        <v>21.145000000000003</v>
      </c>
    </row>
    <row r="2658" spans="1:32" x14ac:dyDescent="0.2">
      <c r="A2658" s="1" t="s">
        <v>2214</v>
      </c>
      <c r="B2658" s="1" t="s">
        <v>2215</v>
      </c>
      <c r="C2658" s="1" t="s">
        <v>36</v>
      </c>
      <c r="D2658" s="1" t="s">
        <v>2623</v>
      </c>
      <c r="E2658" s="12">
        <v>1</v>
      </c>
      <c r="F2658">
        <v>0.222</v>
      </c>
      <c r="G2658">
        <v>0.46899999999999997</v>
      </c>
      <c r="H2658" s="3">
        <v>0.34549999999999997</v>
      </c>
      <c r="I2658" s="4">
        <v>0.34680025583153179</v>
      </c>
      <c r="J2658" s="4">
        <v>0.34516889389053368</v>
      </c>
      <c r="K2658" s="4">
        <v>0.38355260204210206</v>
      </c>
      <c r="L2658" s="5">
        <v>0.38759562004690967</v>
      </c>
      <c r="M2658">
        <v>0.36577934295276932</v>
      </c>
      <c r="N2658" s="13">
        <v>1832.1352139999999</v>
      </c>
      <c r="O2658" s="13">
        <v>2858.333936</v>
      </c>
      <c r="P2658" s="13">
        <v>3693.23</v>
      </c>
      <c r="Q2658" s="16">
        <v>8799.66</v>
      </c>
      <c r="R2658" s="16">
        <v>4295.8397875000001</v>
      </c>
      <c r="S2658" s="8">
        <v>0.71499999999999997</v>
      </c>
      <c r="T2658" s="8">
        <v>0.72979300000000003</v>
      </c>
      <c r="U2658" s="8">
        <v>0.73</v>
      </c>
      <c r="V2658" s="8">
        <v>0.7249310000000001</v>
      </c>
      <c r="W2658" s="14">
        <v>21.069851</v>
      </c>
      <c r="X2658" s="14">
        <v>27.711939999999998</v>
      </c>
      <c r="Y2658" s="14">
        <v>44.238894999999999</v>
      </c>
      <c r="Z2658" s="14">
        <v>39.973680053292732</v>
      </c>
      <c r="AA2658" s="8">
        <v>33.248591513323184</v>
      </c>
      <c r="AB2658">
        <v>10224</v>
      </c>
      <c r="AC2658" s="10">
        <v>9.2324929999999998</v>
      </c>
      <c r="AD2658" s="15">
        <v>33.200000000000003</v>
      </c>
      <c r="AE2658" s="15">
        <v>26.62</v>
      </c>
      <c r="AF2658">
        <v>29.910000000000004</v>
      </c>
    </row>
    <row r="2659" spans="1:32" x14ac:dyDescent="0.2">
      <c r="A2659" s="1" t="s">
        <v>2214</v>
      </c>
      <c r="B2659" s="1" t="s">
        <v>2215</v>
      </c>
      <c r="C2659" s="1" t="s">
        <v>49</v>
      </c>
      <c r="D2659" s="1" t="s">
        <v>2624</v>
      </c>
      <c r="E2659" s="2">
        <v>0</v>
      </c>
      <c r="F2659">
        <v>0.44500000000000001</v>
      </c>
      <c r="G2659">
        <v>0.61699999999999999</v>
      </c>
      <c r="H2659" s="3">
        <v>0.53100000000000003</v>
      </c>
      <c r="I2659" s="4">
        <v>0.33262439165667845</v>
      </c>
      <c r="J2659" s="4">
        <v>0.45491497867274461</v>
      </c>
      <c r="K2659" s="4">
        <v>0.38332954005325215</v>
      </c>
      <c r="L2659" s="5">
        <v>0.39427063949264635</v>
      </c>
      <c r="M2659">
        <v>0.39128488746883039</v>
      </c>
      <c r="N2659" s="13">
        <v>1852.239163</v>
      </c>
      <c r="O2659" s="13">
        <v>2662.7252050000002</v>
      </c>
      <c r="P2659" s="13">
        <v>4002.47</v>
      </c>
      <c r="Q2659" s="16">
        <v>5822.66</v>
      </c>
      <c r="R2659" s="16">
        <v>3585.023592</v>
      </c>
      <c r="S2659" s="8">
        <v>0.16700000000000001</v>
      </c>
      <c r="T2659" s="8">
        <v>0.226523</v>
      </c>
      <c r="U2659" s="8">
        <v>0.22700000000000001</v>
      </c>
      <c r="V2659" s="8">
        <v>0.20684100000000002</v>
      </c>
      <c r="W2659" s="14">
        <v>14.435283</v>
      </c>
      <c r="X2659" s="14">
        <v>39.259723000000001</v>
      </c>
      <c r="Y2659" s="14">
        <v>83.029421999999997</v>
      </c>
      <c r="Z2659" s="14">
        <v>36.193142014519054</v>
      </c>
      <c r="AA2659" s="8">
        <v>43.229392503629761</v>
      </c>
      <c r="AB2659">
        <v>4445</v>
      </c>
      <c r="AC2659" s="10">
        <v>8.3995350000000002</v>
      </c>
      <c r="AD2659" s="15">
        <v>33.869999999999997</v>
      </c>
      <c r="AE2659" s="15">
        <v>21.27</v>
      </c>
      <c r="AF2659">
        <v>27.57</v>
      </c>
    </row>
    <row r="2660" spans="1:32" x14ac:dyDescent="0.2">
      <c r="A2660" s="1" t="s">
        <v>2214</v>
      </c>
      <c r="B2660" s="1" t="s">
        <v>2215</v>
      </c>
      <c r="C2660" s="1" t="s">
        <v>49</v>
      </c>
      <c r="D2660" s="1" t="s">
        <v>2625</v>
      </c>
      <c r="E2660" s="2">
        <v>0</v>
      </c>
      <c r="F2660">
        <v>0.36699999999999999</v>
      </c>
      <c r="G2660">
        <v>0.56100000000000005</v>
      </c>
      <c r="H2660" s="3">
        <v>0.46400000000000002</v>
      </c>
      <c r="I2660" s="4">
        <v>0.34001488146540898</v>
      </c>
      <c r="J2660" s="4">
        <v>0.32507969274673387</v>
      </c>
      <c r="K2660" s="4">
        <v>0.35318706081172896</v>
      </c>
      <c r="L2660" s="5">
        <v>0.33639886671215419</v>
      </c>
      <c r="M2660">
        <v>0.33867012543400649</v>
      </c>
      <c r="N2660" s="13">
        <v>2347.3170660000001</v>
      </c>
      <c r="O2660" s="13">
        <v>3973.4694330000002</v>
      </c>
      <c r="P2660" s="13">
        <v>4968.67</v>
      </c>
      <c r="Q2660" s="16">
        <v>5782.58</v>
      </c>
      <c r="R2660" s="16">
        <v>4268.0091247500004</v>
      </c>
      <c r="S2660" s="8">
        <v>0.23300000000000001</v>
      </c>
      <c r="T2660" s="8">
        <v>0.27182800000000001</v>
      </c>
      <c r="U2660" s="8">
        <v>0.27200000000000002</v>
      </c>
      <c r="V2660" s="8">
        <v>0.25894266666666671</v>
      </c>
      <c r="W2660" s="14">
        <v>12.035097</v>
      </c>
      <c r="X2660" s="14">
        <v>18.804645000000001</v>
      </c>
      <c r="Y2660" s="14">
        <v>19.442864</v>
      </c>
      <c r="Z2660" s="14">
        <v>36.316470741901782</v>
      </c>
      <c r="AA2660" s="8">
        <v>21.649769185475446</v>
      </c>
      <c r="AB2660">
        <v>3800</v>
      </c>
      <c r="AC2660" s="10">
        <v>8.242756</v>
      </c>
      <c r="AD2660" s="15">
        <v>35.31</v>
      </c>
      <c r="AE2660" s="15">
        <v>24.55</v>
      </c>
      <c r="AF2660">
        <v>29.93</v>
      </c>
    </row>
    <row r="2661" spans="1:32" x14ac:dyDescent="0.2">
      <c r="A2661" s="1" t="s">
        <v>2214</v>
      </c>
      <c r="B2661" s="1" t="s">
        <v>2215</v>
      </c>
      <c r="C2661" s="1" t="s">
        <v>49</v>
      </c>
      <c r="D2661" s="1" t="s">
        <v>2626</v>
      </c>
      <c r="E2661" s="2">
        <v>0</v>
      </c>
      <c r="F2661">
        <v>0.63700000000000001</v>
      </c>
      <c r="G2661">
        <v>0.70599999999999996</v>
      </c>
      <c r="H2661" s="3">
        <v>0.67149999999999999</v>
      </c>
      <c r="I2661" s="4">
        <v>0.40973535234810227</v>
      </c>
      <c r="J2661" s="4">
        <v>0.49966093848685478</v>
      </c>
      <c r="K2661" s="4">
        <v>0.48717898901428397</v>
      </c>
      <c r="L2661" s="5">
        <v>0.45521257417584199</v>
      </c>
      <c r="M2661">
        <v>0.46294696350627074</v>
      </c>
      <c r="N2661" s="13">
        <v>1535.6799450000001</v>
      </c>
      <c r="O2661" s="13">
        <v>2405.1193159999998</v>
      </c>
      <c r="P2661" s="13">
        <v>3964.65</v>
      </c>
      <c r="Q2661" s="16">
        <v>8466.07</v>
      </c>
      <c r="R2661" s="16">
        <v>4092.8798152499999</v>
      </c>
      <c r="S2661" s="8">
        <v>0.47499999999999998</v>
      </c>
      <c r="T2661" s="8">
        <v>0.51306300000000005</v>
      </c>
      <c r="U2661" s="8">
        <v>0.51300000000000001</v>
      </c>
      <c r="V2661" s="8">
        <v>0.50035433333333335</v>
      </c>
      <c r="W2661" s="14">
        <v>11.325583</v>
      </c>
      <c r="X2661" s="14">
        <v>25.074828</v>
      </c>
      <c r="Y2661" s="14">
        <v>72.179507999999998</v>
      </c>
      <c r="Z2661" s="14">
        <v>40.128339613754122</v>
      </c>
      <c r="AA2661" s="8">
        <v>37.177064653438528</v>
      </c>
      <c r="AB2661">
        <v>3977</v>
      </c>
      <c r="AC2661" s="10">
        <v>8.2882829999999998</v>
      </c>
      <c r="AD2661" s="15">
        <v>46.56</v>
      </c>
      <c r="AE2661" s="15">
        <v>32.11</v>
      </c>
      <c r="AF2661">
        <v>39.335000000000001</v>
      </c>
    </row>
    <row r="2662" spans="1:32" x14ac:dyDescent="0.2">
      <c r="A2662" s="1" t="s">
        <v>2214</v>
      </c>
      <c r="B2662" s="1" t="s">
        <v>2215</v>
      </c>
      <c r="C2662" s="1" t="s">
        <v>34</v>
      </c>
      <c r="D2662" s="1" t="s">
        <v>2627</v>
      </c>
      <c r="E2662" s="12">
        <v>1</v>
      </c>
      <c r="F2662">
        <v>0.40899999999999997</v>
      </c>
      <c r="G2662">
        <v>0.56699999999999995</v>
      </c>
      <c r="H2662" s="3">
        <v>0.48799999999999999</v>
      </c>
      <c r="I2662" s="4">
        <v>5.626023435397208E-2</v>
      </c>
      <c r="J2662" s="4">
        <v>5.6057560759340333E-2</v>
      </c>
      <c r="K2662" s="4">
        <v>6.3601745891274042E-2</v>
      </c>
      <c r="L2662" s="5">
        <v>6.0879664452088457E-2</v>
      </c>
      <c r="M2662">
        <v>5.9199801364168726E-2</v>
      </c>
      <c r="N2662" s="13">
        <v>20171.939549999999</v>
      </c>
      <c r="O2662" s="13">
        <v>27276.378115</v>
      </c>
      <c r="P2662" s="13">
        <v>30954.07</v>
      </c>
      <c r="Q2662" s="16">
        <v>14844.1</v>
      </c>
      <c r="R2662" s="16">
        <v>23311.621916249998</v>
      </c>
      <c r="S2662" s="8">
        <v>0.97199999999999998</v>
      </c>
      <c r="T2662" s="8">
        <v>0.96865999999999997</v>
      </c>
      <c r="U2662" s="8">
        <v>0.96899999999999997</v>
      </c>
      <c r="V2662" s="8">
        <v>0.96988666666666656</v>
      </c>
      <c r="W2662" s="14">
        <v>94.913708</v>
      </c>
      <c r="X2662" s="14">
        <v>75.485096999999996</v>
      </c>
      <c r="Y2662" s="14">
        <v>165.64514</v>
      </c>
      <c r="Z2662" s="14">
        <v>297.12841494750751</v>
      </c>
      <c r="AA2662" s="8">
        <v>158.29308998687688</v>
      </c>
      <c r="AB2662">
        <v>12678</v>
      </c>
      <c r="AC2662" s="10">
        <v>9.4476230000000001</v>
      </c>
      <c r="AD2662" s="15">
        <v>12.61</v>
      </c>
      <c r="AE2662" s="15">
        <v>9.14</v>
      </c>
      <c r="AF2662">
        <v>10.875</v>
      </c>
    </row>
    <row r="2663" spans="1:32" x14ac:dyDescent="0.2">
      <c r="A2663" s="1" t="s">
        <v>2214</v>
      </c>
      <c r="B2663" s="1" t="s">
        <v>2215</v>
      </c>
      <c r="C2663" s="1" t="s">
        <v>154</v>
      </c>
      <c r="D2663" s="1" t="s">
        <v>2628</v>
      </c>
      <c r="E2663" s="12">
        <v>1</v>
      </c>
      <c r="F2663">
        <v>0.38200000000000001</v>
      </c>
      <c r="G2663">
        <v>0.58199999999999996</v>
      </c>
      <c r="H2663" s="3">
        <v>0.48199999999999998</v>
      </c>
      <c r="I2663" s="4">
        <v>0.10029326708520149</v>
      </c>
      <c r="J2663" s="4">
        <v>0.11268139338337856</v>
      </c>
      <c r="K2663" s="4">
        <v>0.1304631234726002</v>
      </c>
      <c r="L2663" s="5">
        <v>0.13289348168121207</v>
      </c>
      <c r="M2663">
        <v>0.11908281640559808</v>
      </c>
      <c r="N2663" s="13">
        <v>6983.4323290000002</v>
      </c>
      <c r="O2663" s="13">
        <v>10947.853585000001</v>
      </c>
      <c r="P2663" s="13">
        <v>13715.11</v>
      </c>
      <c r="Q2663" s="16">
        <v>34913.599999999999</v>
      </c>
      <c r="R2663" s="16">
        <v>16639.9989785</v>
      </c>
      <c r="S2663" s="8">
        <v>0.99199999999999999</v>
      </c>
      <c r="T2663" s="8">
        <v>0.99169399999999996</v>
      </c>
      <c r="U2663" s="8">
        <v>0.99199999999999999</v>
      </c>
      <c r="V2663" s="8">
        <v>0.99189799999999995</v>
      </c>
      <c r="W2663" s="14">
        <v>336.20520399999998</v>
      </c>
      <c r="X2663" s="14">
        <v>372.92917799999998</v>
      </c>
      <c r="Y2663" s="14">
        <v>457.17173600000001</v>
      </c>
      <c r="Z2663" s="14">
        <v>627.35301430793356</v>
      </c>
      <c r="AA2663" s="8">
        <v>448.41478307698338</v>
      </c>
      <c r="AB2663">
        <v>434075</v>
      </c>
      <c r="AC2663" s="10">
        <v>12.980973000000001</v>
      </c>
      <c r="AD2663" s="15">
        <v>4.97</v>
      </c>
      <c r="AE2663" s="15">
        <v>3.4</v>
      </c>
      <c r="AF2663">
        <v>4.1849999999999996</v>
      </c>
    </row>
    <row r="2664" spans="1:32" x14ac:dyDescent="0.2">
      <c r="A2664" s="1" t="s">
        <v>2214</v>
      </c>
      <c r="B2664" s="1" t="s">
        <v>2215</v>
      </c>
      <c r="C2664" s="1" t="s">
        <v>49</v>
      </c>
      <c r="D2664" s="1" t="s">
        <v>2629</v>
      </c>
      <c r="E2664" s="12">
        <v>1</v>
      </c>
      <c r="F2664">
        <v>0.59399999999999997</v>
      </c>
      <c r="G2664">
        <v>0.70799999999999996</v>
      </c>
      <c r="H2664" s="3">
        <v>0.65100000000000002</v>
      </c>
      <c r="I2664" s="4">
        <v>0.26255370151535196</v>
      </c>
      <c r="J2664" s="4">
        <v>0.28931407203180642</v>
      </c>
      <c r="K2664" s="4">
        <v>0.27784322932984695</v>
      </c>
      <c r="L2664" s="5">
        <v>0.28294866546464748</v>
      </c>
      <c r="M2664">
        <v>0.27816491708541324</v>
      </c>
      <c r="N2664" s="13">
        <v>2792.792187</v>
      </c>
      <c r="O2664" s="13">
        <v>4339.2164499999999</v>
      </c>
      <c r="P2664" s="13">
        <v>6781.06</v>
      </c>
      <c r="Q2664" s="16">
        <v>19188.73</v>
      </c>
      <c r="R2664" s="16">
        <v>8275.44965925</v>
      </c>
      <c r="S2664" s="8">
        <v>0.48</v>
      </c>
      <c r="T2664" s="8">
        <v>0.52500000000000002</v>
      </c>
      <c r="U2664" s="8">
        <v>0.52500000000000002</v>
      </c>
      <c r="V2664" s="8">
        <v>0.5099999999999999</v>
      </c>
      <c r="W2664" s="14">
        <v>16.026253000000001</v>
      </c>
      <c r="X2664" s="14">
        <v>43.039765000000003</v>
      </c>
      <c r="Y2664" s="14">
        <v>30.11037</v>
      </c>
      <c r="Z2664" s="14">
        <v>55.514404921101892</v>
      </c>
      <c r="AA2664" s="8">
        <v>36.172698230275472</v>
      </c>
      <c r="AB2664">
        <v>3771</v>
      </c>
      <c r="AC2664" s="10">
        <v>8.2350949999999994</v>
      </c>
      <c r="AD2664" s="15">
        <v>22.24</v>
      </c>
      <c r="AE2664" s="15">
        <v>17.399999999999999</v>
      </c>
      <c r="AF2664">
        <v>19.82</v>
      </c>
    </row>
    <row r="2665" spans="1:32" x14ac:dyDescent="0.2">
      <c r="A2665" s="1" t="s">
        <v>2214</v>
      </c>
      <c r="B2665" s="1" t="s">
        <v>2215</v>
      </c>
      <c r="C2665" s="1" t="s">
        <v>43</v>
      </c>
      <c r="D2665" s="1" t="s">
        <v>2630</v>
      </c>
      <c r="E2665" s="2">
        <v>0</v>
      </c>
      <c r="F2665">
        <v>0.54</v>
      </c>
      <c r="G2665">
        <v>0.66200000000000003</v>
      </c>
      <c r="H2665" s="3">
        <v>0.60099999999999998</v>
      </c>
      <c r="I2665" s="4">
        <v>0.24776280912903079</v>
      </c>
      <c r="J2665" s="4">
        <v>0.1728063593048812</v>
      </c>
      <c r="K2665" s="4">
        <v>0.15273843814559629</v>
      </c>
      <c r="L2665" s="5">
        <v>0.18808016281724682</v>
      </c>
      <c r="M2665">
        <v>0.19034694234918878</v>
      </c>
      <c r="N2665" s="13">
        <v>2418.5951989999999</v>
      </c>
      <c r="O2665" s="13">
        <v>6124.6572040000001</v>
      </c>
      <c r="P2665" s="13">
        <v>11060.1</v>
      </c>
      <c r="Q2665" s="16">
        <v>10053.02</v>
      </c>
      <c r="R2665" s="16">
        <v>7414.0931007500003</v>
      </c>
      <c r="S2665" s="8">
        <v>0.42099999999999999</v>
      </c>
      <c r="T2665" s="8">
        <v>0.465254</v>
      </c>
      <c r="U2665" s="8">
        <v>0.46500000000000002</v>
      </c>
      <c r="V2665" s="8">
        <v>0.45041799999999999</v>
      </c>
      <c r="W2665" s="14">
        <v>65.741546</v>
      </c>
      <c r="X2665" s="14">
        <v>53.383854999999997</v>
      </c>
      <c r="Y2665" s="14">
        <v>91.202647999999996</v>
      </c>
      <c r="Z2665" s="14">
        <v>107.87285080421519</v>
      </c>
      <c r="AA2665" s="8">
        <v>79.550224951053792</v>
      </c>
      <c r="AB2665">
        <v>7030</v>
      </c>
      <c r="AC2665" s="10">
        <v>8.8579419999999995</v>
      </c>
      <c r="AD2665" s="15">
        <v>13.52</v>
      </c>
      <c r="AE2665" s="15">
        <v>6.89</v>
      </c>
      <c r="AF2665">
        <v>10.205</v>
      </c>
    </row>
    <row r="2666" spans="1:32" x14ac:dyDescent="0.2">
      <c r="A2666" s="1" t="s">
        <v>2214</v>
      </c>
      <c r="B2666" s="1" t="s">
        <v>2215</v>
      </c>
      <c r="C2666" s="1" t="s">
        <v>43</v>
      </c>
      <c r="D2666" s="1" t="s">
        <v>2631</v>
      </c>
      <c r="E2666" s="12">
        <v>1</v>
      </c>
      <c r="F2666">
        <v>0.629</v>
      </c>
      <c r="G2666">
        <v>0.72099999999999997</v>
      </c>
      <c r="H2666" s="3">
        <v>0.67500000000000004</v>
      </c>
      <c r="I2666" s="4">
        <v>0.47424442343027895</v>
      </c>
      <c r="J2666" s="4">
        <v>0.36371541303342025</v>
      </c>
      <c r="K2666" s="4">
        <v>0.39072887869407402</v>
      </c>
      <c r="L2666" s="5">
        <v>0.39998636458768527</v>
      </c>
      <c r="M2666">
        <v>0.40716876993636464</v>
      </c>
      <c r="N2666" s="13">
        <v>1636.0318</v>
      </c>
      <c r="O2666" s="13">
        <v>2933.096231</v>
      </c>
      <c r="P2666" s="13">
        <v>4155.9399999999996</v>
      </c>
      <c r="Q2666" s="16">
        <v>14108.6</v>
      </c>
      <c r="R2666" s="16">
        <v>5708.4170077500003</v>
      </c>
      <c r="S2666" s="8">
        <v>0.58899999999999997</v>
      </c>
      <c r="T2666" s="8">
        <v>0.70892599999999995</v>
      </c>
      <c r="U2666" s="8">
        <v>0.70899999999999996</v>
      </c>
      <c r="V2666" s="8">
        <v>0.66897533333333337</v>
      </c>
      <c r="W2666" s="14">
        <v>17.356992000000002</v>
      </c>
      <c r="X2666" s="14">
        <v>22.310763999999999</v>
      </c>
      <c r="Y2666" s="14">
        <v>20.665191</v>
      </c>
      <c r="Z2666" s="14">
        <v>64.482181422548621</v>
      </c>
      <c r="AA2666" s="8">
        <v>31.203782105637153</v>
      </c>
      <c r="AB2666">
        <v>6888</v>
      </c>
      <c r="AC2666" s="10">
        <v>8.8375360000000001</v>
      </c>
      <c r="AD2666" s="15">
        <v>32.11</v>
      </c>
      <c r="AE2666" s="15">
        <v>25.36</v>
      </c>
      <c r="AF2666">
        <v>28.734999999999999</v>
      </c>
    </row>
    <row r="2667" spans="1:32" x14ac:dyDescent="0.2">
      <c r="A2667" s="1" t="s">
        <v>2214</v>
      </c>
      <c r="B2667" s="1" t="s">
        <v>2215</v>
      </c>
      <c r="C2667" s="1" t="s">
        <v>36</v>
      </c>
      <c r="D2667" s="1" t="s">
        <v>2632</v>
      </c>
      <c r="E2667" s="12">
        <v>1</v>
      </c>
      <c r="F2667">
        <v>0.60499999999999998</v>
      </c>
      <c r="G2667">
        <v>0.70399999999999996</v>
      </c>
      <c r="H2667" s="3">
        <v>0.65449999999999997</v>
      </c>
      <c r="I2667" s="4">
        <v>0.49057069976554013</v>
      </c>
      <c r="J2667" s="4">
        <v>0.47606669726080325</v>
      </c>
      <c r="K2667" s="4">
        <v>0.4882275967739379</v>
      </c>
      <c r="L2667" s="5">
        <v>0.48026628222657525</v>
      </c>
      <c r="M2667">
        <v>0.48378281900671416</v>
      </c>
      <c r="N2667" s="13">
        <v>1575.133274</v>
      </c>
      <c r="O2667" s="13">
        <v>2161.6083530000001</v>
      </c>
      <c r="P2667" s="13">
        <v>3149.87</v>
      </c>
      <c r="Q2667" s="16">
        <v>6702.53</v>
      </c>
      <c r="R2667" s="16">
        <v>3397.2854067500002</v>
      </c>
      <c r="S2667" s="8">
        <v>0.252</v>
      </c>
      <c r="T2667" s="8">
        <v>0.25523400000000002</v>
      </c>
      <c r="U2667" s="8">
        <v>0.255</v>
      </c>
      <c r="V2667" s="8">
        <v>0.25407799999999997</v>
      </c>
      <c r="W2667" s="14">
        <v>13.57225</v>
      </c>
      <c r="X2667" s="14">
        <v>15.033961</v>
      </c>
      <c r="Y2667" s="14">
        <v>16.811717000000002</v>
      </c>
      <c r="Z2667" s="14">
        <v>32.732677980423915</v>
      </c>
      <c r="AA2667" s="8">
        <v>19.53765149510598</v>
      </c>
      <c r="AB2667">
        <v>15174</v>
      </c>
      <c r="AC2667" s="10">
        <v>9.6273389999999992</v>
      </c>
      <c r="AD2667" s="15">
        <v>43.84</v>
      </c>
      <c r="AE2667" s="15">
        <v>32.369999999999997</v>
      </c>
      <c r="AF2667">
        <v>38.105000000000004</v>
      </c>
    </row>
    <row r="2668" spans="1:32" x14ac:dyDescent="0.2">
      <c r="A2668" s="1" t="s">
        <v>2214</v>
      </c>
      <c r="B2668" s="1" t="s">
        <v>2215</v>
      </c>
      <c r="C2668" s="1" t="s">
        <v>43</v>
      </c>
      <c r="D2668" s="1" t="s">
        <v>2633</v>
      </c>
      <c r="E2668" s="12">
        <v>1</v>
      </c>
      <c r="F2668">
        <v>0.44700000000000001</v>
      </c>
      <c r="G2668">
        <v>0.625</v>
      </c>
      <c r="H2668" s="3">
        <v>0.53600000000000003</v>
      </c>
      <c r="I2668" s="4">
        <v>0.12630682121340503</v>
      </c>
      <c r="J2668" s="4">
        <v>0.14918392440019998</v>
      </c>
      <c r="K2668" s="4">
        <v>0.1568845208520763</v>
      </c>
      <c r="L2668" s="5">
        <v>0.16188011755890666</v>
      </c>
      <c r="M2668">
        <v>0.14856384600614697</v>
      </c>
      <c r="N2668" s="13">
        <v>4504.941984</v>
      </c>
      <c r="O2668" s="13">
        <v>7751.9823429999997</v>
      </c>
      <c r="P2668" s="13">
        <v>10380.030000000001</v>
      </c>
      <c r="Q2668" s="16">
        <v>5337.41</v>
      </c>
      <c r="R2668" s="16">
        <v>6993.5910817499998</v>
      </c>
      <c r="S2668" s="8">
        <v>0.624</v>
      </c>
      <c r="T2668" s="8">
        <v>0.65557900000000002</v>
      </c>
      <c r="U2668" s="8">
        <v>0.65600000000000003</v>
      </c>
      <c r="V2668" s="8">
        <v>0.64519300000000002</v>
      </c>
      <c r="W2668" s="14">
        <v>57.085495000000002</v>
      </c>
      <c r="X2668" s="14">
        <v>77.834771000000003</v>
      </c>
      <c r="Y2668" s="14">
        <v>90.557316</v>
      </c>
      <c r="Z2668" s="14">
        <v>77.604420731707322</v>
      </c>
      <c r="AA2668" s="8">
        <v>75.770500682926823</v>
      </c>
      <c r="AB2668">
        <v>7940</v>
      </c>
      <c r="AC2668" s="10">
        <v>8.9796689999999995</v>
      </c>
      <c r="AD2668" s="15">
        <v>13.41</v>
      </c>
      <c r="AE2668" s="15">
        <v>11.71</v>
      </c>
      <c r="AF2668">
        <v>12.56</v>
      </c>
    </row>
    <row r="2669" spans="1:32" x14ac:dyDescent="0.2">
      <c r="A2669" s="1" t="s">
        <v>2214</v>
      </c>
      <c r="B2669" s="1" t="s">
        <v>2215</v>
      </c>
      <c r="C2669" s="1" t="s">
        <v>34</v>
      </c>
      <c r="D2669" s="1" t="s">
        <v>2634</v>
      </c>
      <c r="E2669" s="12">
        <v>1</v>
      </c>
      <c r="F2669">
        <v>0.623</v>
      </c>
      <c r="G2669">
        <v>0.73199999999999998</v>
      </c>
      <c r="H2669" s="3">
        <v>0.67749999999999999</v>
      </c>
      <c r="I2669" s="4">
        <v>0.11706333125919</v>
      </c>
      <c r="J2669" s="4">
        <v>0.10518806630422356</v>
      </c>
      <c r="K2669" s="4">
        <v>0.12460567898547624</v>
      </c>
      <c r="L2669" s="5">
        <v>0.11349915696669244</v>
      </c>
      <c r="M2669">
        <v>0.11508905837889556</v>
      </c>
      <c r="N2669" s="13">
        <v>6033.7958850000005</v>
      </c>
      <c r="O2669" s="13">
        <v>10136.677852000001</v>
      </c>
      <c r="P2669" s="13">
        <v>12661.37</v>
      </c>
      <c r="Q2669" s="16">
        <v>14871.32</v>
      </c>
      <c r="R2669" s="16">
        <v>10925.790934250001</v>
      </c>
      <c r="S2669" s="8">
        <v>0.97799999999999998</v>
      </c>
      <c r="T2669" s="8">
        <v>0.97776200000000002</v>
      </c>
      <c r="U2669" s="8">
        <v>0.97799999999999998</v>
      </c>
      <c r="V2669" s="8">
        <v>0.97792066666666655</v>
      </c>
      <c r="W2669" s="14">
        <v>64.940873999999994</v>
      </c>
      <c r="X2669" s="14">
        <v>72.040666000000002</v>
      </c>
      <c r="Y2669" s="14">
        <v>90.527434</v>
      </c>
      <c r="Z2669" s="14">
        <v>152.95393157866863</v>
      </c>
      <c r="AA2669" s="8">
        <v>95.115726394667149</v>
      </c>
      <c r="AB2669">
        <v>35374</v>
      </c>
      <c r="AC2669" s="10">
        <v>10.473732</v>
      </c>
      <c r="AD2669" s="15">
        <v>9.92</v>
      </c>
      <c r="AE2669" s="15">
        <v>6.87</v>
      </c>
      <c r="AF2669">
        <v>8.3949999999999996</v>
      </c>
    </row>
    <row r="2670" spans="1:32" x14ac:dyDescent="0.2">
      <c r="A2670" s="1" t="s">
        <v>2214</v>
      </c>
      <c r="B2670" s="1" t="s">
        <v>2215</v>
      </c>
      <c r="C2670" s="1" t="s">
        <v>49</v>
      </c>
      <c r="D2670" s="1" t="s">
        <v>2635</v>
      </c>
      <c r="E2670" s="12">
        <v>1</v>
      </c>
      <c r="F2670">
        <v>0.66400000000000003</v>
      </c>
      <c r="G2670">
        <v>0.78900000000000003</v>
      </c>
      <c r="H2670" s="3">
        <v>0.72650000000000003</v>
      </c>
      <c r="I2670" s="4">
        <v>0.30398833596150482</v>
      </c>
      <c r="J2670" s="4">
        <v>0.38136995143652147</v>
      </c>
      <c r="K2670" s="4">
        <v>0.3701336617425432</v>
      </c>
      <c r="L2670" s="5">
        <v>0.3662312367492504</v>
      </c>
      <c r="M2670">
        <v>0.35543079647245496</v>
      </c>
      <c r="N2670" s="13">
        <v>2461.033688</v>
      </c>
      <c r="O2670" s="13">
        <v>3168.9918680000001</v>
      </c>
      <c r="P2670" s="13">
        <v>4641.8500000000004</v>
      </c>
      <c r="Q2670" s="16">
        <v>18896.900000000001</v>
      </c>
      <c r="R2670" s="16">
        <v>7292.1938890000001</v>
      </c>
      <c r="S2670" s="8">
        <v>0.65200000000000002</v>
      </c>
      <c r="T2670" s="8">
        <v>0.711781</v>
      </c>
      <c r="U2670" s="8">
        <v>0.71199999999999997</v>
      </c>
      <c r="V2670" s="8">
        <v>0.69192700000000007</v>
      </c>
      <c r="W2670" s="14">
        <v>23.095233</v>
      </c>
      <c r="X2670" s="14">
        <v>30.220507999999999</v>
      </c>
      <c r="Y2670" s="14">
        <v>8.7072719999999997</v>
      </c>
      <c r="Z2670" s="14">
        <v>68.707129497865424</v>
      </c>
      <c r="AA2670" s="8">
        <v>32.682535624466354</v>
      </c>
      <c r="AB2670">
        <v>4631</v>
      </c>
      <c r="AC2670" s="10">
        <v>8.4405280000000005</v>
      </c>
      <c r="AD2670" s="15">
        <v>23.93</v>
      </c>
      <c r="AE2670" s="15">
        <v>17.420000000000002</v>
      </c>
      <c r="AF2670">
        <v>20.675000000000001</v>
      </c>
    </row>
    <row r="2671" spans="1:32" x14ac:dyDescent="0.2">
      <c r="A2671" s="1" t="s">
        <v>2214</v>
      </c>
      <c r="B2671" s="1" t="s">
        <v>2215</v>
      </c>
      <c r="C2671" s="1" t="s">
        <v>36</v>
      </c>
      <c r="D2671" s="1" t="s">
        <v>2636</v>
      </c>
      <c r="E2671" s="12">
        <v>1</v>
      </c>
      <c r="F2671">
        <v>0.59</v>
      </c>
      <c r="G2671">
        <v>0.70299999999999996</v>
      </c>
      <c r="H2671" s="3">
        <v>0.64649999999999996</v>
      </c>
      <c r="I2671" s="4">
        <v>0.23570837890292803</v>
      </c>
      <c r="J2671" s="4">
        <v>0.20088199391285827</v>
      </c>
      <c r="K2671" s="4">
        <v>0.21220058655077997</v>
      </c>
      <c r="L2671" s="5">
        <v>0.22680650209133391</v>
      </c>
      <c r="M2671">
        <v>0.21889936536447505</v>
      </c>
      <c r="N2671" s="13">
        <v>2906.0943200000002</v>
      </c>
      <c r="O2671" s="13">
        <v>5175.5019780000002</v>
      </c>
      <c r="P2671" s="13">
        <v>7477.7</v>
      </c>
      <c r="Q2671" s="16">
        <v>10660.39</v>
      </c>
      <c r="R2671" s="16">
        <v>6554.9215745000001</v>
      </c>
      <c r="S2671" s="8">
        <v>0.52700000000000002</v>
      </c>
      <c r="T2671" s="8">
        <v>0.54681100000000005</v>
      </c>
      <c r="U2671" s="8">
        <v>0.54700000000000004</v>
      </c>
      <c r="V2671" s="8">
        <v>0.54027033333333341</v>
      </c>
      <c r="W2671" s="14">
        <v>40.858021999999998</v>
      </c>
      <c r="X2671" s="14">
        <v>22.674821000000001</v>
      </c>
      <c r="Y2671" s="14">
        <v>31.772265999999998</v>
      </c>
      <c r="Z2671" s="14">
        <v>58.491682748294792</v>
      </c>
      <c r="AA2671" s="8">
        <v>38.449197937073698</v>
      </c>
      <c r="AB2671">
        <v>11190</v>
      </c>
      <c r="AC2671" s="10">
        <v>9.3227759999999993</v>
      </c>
      <c r="AD2671" s="15">
        <v>8.6</v>
      </c>
      <c r="AE2671" s="15">
        <v>6.27</v>
      </c>
      <c r="AF2671">
        <v>7.4349999999999996</v>
      </c>
    </row>
    <row r="2672" spans="1:32" x14ac:dyDescent="0.2">
      <c r="A2672" s="1" t="s">
        <v>2214</v>
      </c>
      <c r="B2672" s="1" t="s">
        <v>2215</v>
      </c>
      <c r="C2672" s="1" t="s">
        <v>36</v>
      </c>
      <c r="D2672" s="1" t="s">
        <v>2637</v>
      </c>
      <c r="E2672" s="2">
        <v>0</v>
      </c>
      <c r="F2672">
        <v>0.441</v>
      </c>
      <c r="G2672">
        <v>0.59699999999999998</v>
      </c>
      <c r="H2672" s="3">
        <v>0.51900000000000002</v>
      </c>
      <c r="I2672" s="4">
        <v>0.19584399853168891</v>
      </c>
      <c r="J2672" s="4">
        <v>0.19245036296397849</v>
      </c>
      <c r="K2672" s="4">
        <v>0.17282505094469877</v>
      </c>
      <c r="L2672" s="5">
        <v>0.17828650880299335</v>
      </c>
      <c r="M2672">
        <v>0.18485148031083989</v>
      </c>
      <c r="N2672" s="13">
        <v>3038.1837580000001</v>
      </c>
      <c r="O2672" s="13">
        <v>6306.5248899999997</v>
      </c>
      <c r="P2672" s="13">
        <v>9134.39</v>
      </c>
      <c r="Q2672" s="16">
        <v>9497.42</v>
      </c>
      <c r="R2672" s="16">
        <v>6994.1296619999994</v>
      </c>
      <c r="S2672" s="8">
        <v>0.66600000000000004</v>
      </c>
      <c r="T2672" s="8">
        <v>0.72465299999999999</v>
      </c>
      <c r="U2672" s="8">
        <v>0.72499999999999998</v>
      </c>
      <c r="V2672" s="8">
        <v>0.70521766666666663</v>
      </c>
      <c r="W2672" s="14">
        <v>34.331034000000002</v>
      </c>
      <c r="X2672" s="14">
        <v>101.753688</v>
      </c>
      <c r="Y2672" s="14">
        <v>106.062416</v>
      </c>
      <c r="Z2672" s="14">
        <v>149.6207956715468</v>
      </c>
      <c r="AA2672" s="8">
        <v>97.941983417886689</v>
      </c>
      <c r="AB2672">
        <v>15847</v>
      </c>
      <c r="AC2672" s="10">
        <v>9.6707350000000005</v>
      </c>
      <c r="AD2672" s="15">
        <v>14.29</v>
      </c>
      <c r="AE2672" s="15">
        <v>11.65</v>
      </c>
      <c r="AF2672">
        <v>12.969999999999999</v>
      </c>
    </row>
    <row r="2673" spans="1:32" x14ac:dyDescent="0.2">
      <c r="A2673" s="1" t="s">
        <v>2214</v>
      </c>
      <c r="B2673" s="1" t="s">
        <v>2215</v>
      </c>
      <c r="C2673" s="1" t="s">
        <v>43</v>
      </c>
      <c r="D2673" s="1" t="s">
        <v>1576</v>
      </c>
      <c r="E2673" s="2">
        <v>0</v>
      </c>
      <c r="F2673">
        <v>0.57099999999999995</v>
      </c>
      <c r="G2673">
        <v>0.67900000000000005</v>
      </c>
      <c r="H2673" s="3">
        <v>0.625</v>
      </c>
      <c r="I2673" s="4">
        <v>0.15339672469270724</v>
      </c>
      <c r="J2673" s="4">
        <v>0.14013402223659946</v>
      </c>
      <c r="K2673" s="4">
        <v>0.12847809226491813</v>
      </c>
      <c r="L2673" s="5">
        <v>0.13383936601033089</v>
      </c>
      <c r="M2673">
        <v>0.13896205130113892</v>
      </c>
      <c r="N2673" s="13">
        <v>4321.6802369999996</v>
      </c>
      <c r="O2673" s="13">
        <v>8212.6252170000007</v>
      </c>
      <c r="P2673" s="13">
        <v>12156.73</v>
      </c>
      <c r="Q2673" s="16">
        <v>14027.89</v>
      </c>
      <c r="R2673" s="16">
        <v>9679.7313634999991</v>
      </c>
      <c r="S2673" s="8">
        <v>0.72</v>
      </c>
      <c r="T2673" s="8">
        <v>0.74133899999999997</v>
      </c>
      <c r="U2673" s="8">
        <v>0.74099999999999999</v>
      </c>
      <c r="V2673" s="8">
        <v>0.7341129999999999</v>
      </c>
      <c r="W2673" s="14">
        <v>39.720858</v>
      </c>
      <c r="X2673" s="14">
        <v>35.203299999999999</v>
      </c>
      <c r="Y2673" s="14">
        <v>59.916327000000003</v>
      </c>
      <c r="Z2673" s="14">
        <v>115.67260771874173</v>
      </c>
      <c r="AA2673" s="8">
        <v>62.628273179685436</v>
      </c>
      <c r="AB2673">
        <v>7117</v>
      </c>
      <c r="AC2673" s="10">
        <v>8.8702419999999993</v>
      </c>
      <c r="AD2673" s="15">
        <v>15.94</v>
      </c>
      <c r="AE2673" s="15">
        <v>11.99</v>
      </c>
      <c r="AF2673">
        <v>13.965</v>
      </c>
    </row>
    <row r="2674" spans="1:32" x14ac:dyDescent="0.2">
      <c r="A2674" s="1" t="s">
        <v>2214</v>
      </c>
      <c r="B2674" s="1" t="s">
        <v>2215</v>
      </c>
      <c r="C2674" s="1" t="s">
        <v>34</v>
      </c>
      <c r="D2674" s="1" t="s">
        <v>2638</v>
      </c>
      <c r="E2674" s="2">
        <v>0</v>
      </c>
      <c r="F2674">
        <v>0.65600000000000003</v>
      </c>
      <c r="G2674">
        <v>0.77700000000000002</v>
      </c>
      <c r="H2674" s="3">
        <v>0.71650000000000003</v>
      </c>
      <c r="I2674" s="4">
        <v>0.12058359596129042</v>
      </c>
      <c r="J2674" s="4">
        <v>0.12799986399948163</v>
      </c>
      <c r="K2674" s="4">
        <v>0.13723632713691372</v>
      </c>
      <c r="L2674" s="5">
        <v>0.13842101831233519</v>
      </c>
      <c r="M2674">
        <v>0.13106020135250523</v>
      </c>
      <c r="N2674" s="13">
        <v>6125.8724350000002</v>
      </c>
      <c r="O2674" s="13">
        <v>9874.4643899999992</v>
      </c>
      <c r="P2674" s="13">
        <v>13268.15</v>
      </c>
      <c r="Q2674" s="16">
        <v>19571.41</v>
      </c>
      <c r="R2674" s="16">
        <v>12209.974206250001</v>
      </c>
      <c r="S2674" s="8">
        <v>0.93500000000000005</v>
      </c>
      <c r="T2674" s="8">
        <v>0.94354700000000002</v>
      </c>
      <c r="U2674" s="8">
        <v>0.94399999999999995</v>
      </c>
      <c r="V2674" s="8">
        <v>0.94084900000000005</v>
      </c>
      <c r="W2674" s="14">
        <v>215.593726</v>
      </c>
      <c r="X2674" s="14">
        <v>240.97321700000001</v>
      </c>
      <c r="Y2674" s="14">
        <v>449.86626100000001</v>
      </c>
      <c r="Z2674" s="14">
        <v>1050.7375804730571</v>
      </c>
      <c r="AA2674" s="8">
        <v>489.2926961182643</v>
      </c>
      <c r="AB2674">
        <v>31601</v>
      </c>
      <c r="AC2674" s="10">
        <v>10.360944</v>
      </c>
      <c r="AD2674" s="15">
        <v>8.36</v>
      </c>
      <c r="AE2674" s="15">
        <v>4.9400000000000004</v>
      </c>
      <c r="AF2674">
        <v>6.65</v>
      </c>
    </row>
    <row r="2675" spans="1:32" x14ac:dyDescent="0.2">
      <c r="A2675" s="1" t="s">
        <v>2214</v>
      </c>
      <c r="B2675" s="1" t="s">
        <v>2215</v>
      </c>
      <c r="C2675" s="1" t="s">
        <v>36</v>
      </c>
      <c r="D2675" s="1" t="s">
        <v>2639</v>
      </c>
      <c r="E2675" s="12">
        <v>1</v>
      </c>
      <c r="F2675">
        <v>0.39</v>
      </c>
      <c r="G2675">
        <v>0.51800000000000002</v>
      </c>
      <c r="H2675" s="3">
        <v>0.45400000000000001</v>
      </c>
      <c r="I2675" s="4">
        <v>0.20714378722686008</v>
      </c>
      <c r="J2675" s="4">
        <v>0.21280435904403314</v>
      </c>
      <c r="K2675" s="4">
        <v>0.21061055624475122</v>
      </c>
      <c r="L2675" s="5">
        <v>0.21185003294279584</v>
      </c>
      <c r="M2675">
        <v>0.21060218386461008</v>
      </c>
      <c r="N2675" s="13">
        <v>2483.4377319999999</v>
      </c>
      <c r="O2675" s="13">
        <v>4742.4500420000004</v>
      </c>
      <c r="P2675" s="13">
        <v>8013.26</v>
      </c>
      <c r="Q2675" s="16">
        <v>19749.45</v>
      </c>
      <c r="R2675" s="16">
        <v>8747.1494435000004</v>
      </c>
      <c r="S2675" s="8">
        <v>0.57399999999999995</v>
      </c>
      <c r="T2675" s="8">
        <v>0.60984099999999997</v>
      </c>
      <c r="U2675" s="8">
        <v>0.61</v>
      </c>
      <c r="V2675" s="8">
        <v>0.59794700000000001</v>
      </c>
      <c r="W2675" s="14">
        <v>35.515889999999999</v>
      </c>
      <c r="X2675" s="14">
        <v>44.398510000000002</v>
      </c>
      <c r="Y2675" s="14">
        <v>72.329881</v>
      </c>
      <c r="Z2675" s="14">
        <v>119.42385687608378</v>
      </c>
      <c r="AA2675" s="8">
        <v>67.917034469020948</v>
      </c>
      <c r="AB2675">
        <v>16021</v>
      </c>
      <c r="AC2675" s="10">
        <v>9.6816560000000003</v>
      </c>
      <c r="AD2675" s="15">
        <v>22.9</v>
      </c>
      <c r="AE2675" s="15">
        <v>18.27</v>
      </c>
      <c r="AF2675">
        <v>20.585000000000001</v>
      </c>
    </row>
    <row r="2676" spans="1:32" x14ac:dyDescent="0.2">
      <c r="A2676" s="1" t="s">
        <v>2214</v>
      </c>
      <c r="B2676" s="1" t="s">
        <v>2215</v>
      </c>
      <c r="C2676" s="1" t="s">
        <v>36</v>
      </c>
      <c r="D2676" s="1" t="s">
        <v>2640</v>
      </c>
      <c r="E2676" s="12">
        <v>1</v>
      </c>
      <c r="F2676">
        <v>0.47199999999999998</v>
      </c>
      <c r="G2676">
        <v>0.627</v>
      </c>
      <c r="H2676" s="3">
        <v>0.54949999999999999</v>
      </c>
      <c r="I2676" s="4">
        <v>0.22208347462389669</v>
      </c>
      <c r="J2676" s="4">
        <v>0.16920872920954408</v>
      </c>
      <c r="K2676" s="4">
        <v>0.21660808192491443</v>
      </c>
      <c r="L2676" s="5">
        <v>0.22332946964757402</v>
      </c>
      <c r="M2676">
        <v>0.20780743885148231</v>
      </c>
      <c r="N2676" s="13">
        <v>3474.9359100000001</v>
      </c>
      <c r="O2676" s="13">
        <v>6129.889795</v>
      </c>
      <c r="P2676" s="13">
        <v>7468.64</v>
      </c>
      <c r="Q2676" s="16">
        <v>11311.74</v>
      </c>
      <c r="R2676" s="16">
        <v>7096.3014262500001</v>
      </c>
      <c r="S2676" s="8">
        <v>0.751</v>
      </c>
      <c r="T2676" s="8">
        <v>0.73300299999999996</v>
      </c>
      <c r="U2676" s="8">
        <v>0.73299999999999998</v>
      </c>
      <c r="V2676" s="8">
        <v>0.73900100000000002</v>
      </c>
      <c r="W2676" s="14">
        <v>112.77108699999999</v>
      </c>
      <c r="X2676" s="14">
        <v>85.906898999999996</v>
      </c>
      <c r="Y2676" s="14">
        <v>175.03340800000001</v>
      </c>
      <c r="Z2676" s="14">
        <v>106.58487741730951</v>
      </c>
      <c r="AA2676" s="8">
        <v>120.07406785432738</v>
      </c>
      <c r="AB2676">
        <v>17728</v>
      </c>
      <c r="AC2676" s="10">
        <v>9.7829010000000007</v>
      </c>
      <c r="AD2676" s="15">
        <v>10.199999999999999</v>
      </c>
      <c r="AE2676" s="15">
        <v>7.96</v>
      </c>
      <c r="AF2676">
        <v>9.08</v>
      </c>
    </row>
    <row r="2677" spans="1:32" x14ac:dyDescent="0.2">
      <c r="A2677" s="1" t="s">
        <v>2214</v>
      </c>
      <c r="B2677" s="1" t="s">
        <v>2215</v>
      </c>
      <c r="C2677" s="1" t="s">
        <v>49</v>
      </c>
      <c r="D2677" s="1" t="s">
        <v>2641</v>
      </c>
      <c r="E2677" s="2">
        <v>0</v>
      </c>
      <c r="F2677">
        <v>0.45100000000000001</v>
      </c>
      <c r="G2677">
        <v>0.58399999999999996</v>
      </c>
      <c r="H2677" s="3">
        <v>0.51749999999999996</v>
      </c>
      <c r="I2677" s="4">
        <v>0.47813193328630615</v>
      </c>
      <c r="J2677" s="4">
        <v>0.43454382678026193</v>
      </c>
      <c r="K2677" s="4">
        <v>0.44033665695116087</v>
      </c>
      <c r="L2677" s="5">
        <v>0.43048266568151933</v>
      </c>
      <c r="M2677">
        <v>0.44587377067481204</v>
      </c>
      <c r="N2677" s="13">
        <v>2065.2019500000001</v>
      </c>
      <c r="O2677" s="13">
        <v>3104.9908099999998</v>
      </c>
      <c r="P2677" s="13">
        <v>4350.84</v>
      </c>
      <c r="Q2677" s="16">
        <v>10800.39</v>
      </c>
      <c r="R2677" s="16">
        <v>5080.3556900000003</v>
      </c>
      <c r="S2677" s="8">
        <v>0.38</v>
      </c>
      <c r="T2677" s="8">
        <v>0.41567999999999999</v>
      </c>
      <c r="U2677" s="8">
        <v>0.41599999999999998</v>
      </c>
      <c r="V2677" s="8">
        <v>0.40389333333333327</v>
      </c>
      <c r="W2677" s="14">
        <v>5.3070729999999999</v>
      </c>
      <c r="X2677" s="14">
        <v>11.601046999999999</v>
      </c>
      <c r="Y2677" s="14">
        <v>3.9642219999999999</v>
      </c>
      <c r="Z2677" s="14">
        <v>36.053654069767447</v>
      </c>
      <c r="AA2677" s="8">
        <v>14.231499017441863</v>
      </c>
      <c r="AB2677">
        <v>3468</v>
      </c>
      <c r="AC2677" s="10">
        <v>8.1513329999999993</v>
      </c>
      <c r="AD2677" s="15">
        <v>16.71</v>
      </c>
      <c r="AE2677" s="15">
        <v>14.18</v>
      </c>
      <c r="AF2677">
        <v>15.445</v>
      </c>
    </row>
    <row r="2678" spans="1:32" x14ac:dyDescent="0.2">
      <c r="A2678" s="1" t="s">
        <v>2214</v>
      </c>
      <c r="B2678" s="1" t="s">
        <v>2215</v>
      </c>
      <c r="C2678" s="1" t="s">
        <v>43</v>
      </c>
      <c r="D2678" s="1" t="s">
        <v>2642</v>
      </c>
      <c r="E2678" s="12">
        <v>1</v>
      </c>
      <c r="F2678">
        <v>0.61499999999999999</v>
      </c>
      <c r="G2678">
        <v>0.71399999999999997</v>
      </c>
      <c r="H2678" s="3">
        <v>0.66449999999999998</v>
      </c>
      <c r="I2678" s="4">
        <v>0.25653184625637371</v>
      </c>
      <c r="J2678" s="4">
        <v>0.24608333671485119</v>
      </c>
      <c r="K2678" s="4">
        <v>0.27752531825772858</v>
      </c>
      <c r="L2678" s="5">
        <v>0.27788142117691139</v>
      </c>
      <c r="M2678">
        <v>0.26450548060146623</v>
      </c>
      <c r="N2678" s="13">
        <v>2895.9425040000001</v>
      </c>
      <c r="O2678" s="13">
        <v>4797.8844099999997</v>
      </c>
      <c r="P2678" s="13">
        <v>6101.72</v>
      </c>
      <c r="Q2678" s="16">
        <v>6765.77</v>
      </c>
      <c r="R2678" s="16">
        <v>5140.3292284999998</v>
      </c>
      <c r="S2678" s="8">
        <v>0.68799999999999994</v>
      </c>
      <c r="T2678" s="8">
        <v>0.70285299999999995</v>
      </c>
      <c r="U2678" s="8">
        <v>0.70299999999999996</v>
      </c>
      <c r="V2678" s="8">
        <v>0.69795099999999988</v>
      </c>
      <c r="W2678" s="14">
        <v>34.588472000000003</v>
      </c>
      <c r="X2678" s="14">
        <v>25.457438</v>
      </c>
      <c r="Y2678" s="14">
        <v>172.89690100000001</v>
      </c>
      <c r="Z2678" s="14">
        <v>76.624103050146473</v>
      </c>
      <c r="AA2678" s="8">
        <v>77.391728512536616</v>
      </c>
      <c r="AB2678">
        <v>5852</v>
      </c>
      <c r="AC2678" s="10">
        <v>8.6745389999999993</v>
      </c>
      <c r="AD2678" s="15">
        <v>15.07</v>
      </c>
      <c r="AE2678" s="15">
        <v>11.26</v>
      </c>
      <c r="AF2678">
        <v>13.164999999999999</v>
      </c>
    </row>
    <row r="2679" spans="1:32" x14ac:dyDescent="0.2">
      <c r="A2679" s="1" t="s">
        <v>2214</v>
      </c>
      <c r="B2679" s="1" t="s">
        <v>2215</v>
      </c>
      <c r="C2679" s="1" t="s">
        <v>43</v>
      </c>
      <c r="D2679" s="1" t="s">
        <v>2643</v>
      </c>
      <c r="E2679" s="12">
        <v>1</v>
      </c>
      <c r="F2679">
        <v>0.40300000000000002</v>
      </c>
      <c r="G2679">
        <v>0.53300000000000003</v>
      </c>
      <c r="H2679" s="3">
        <v>0.46800000000000003</v>
      </c>
      <c r="I2679" s="4">
        <v>0.21457555003287218</v>
      </c>
      <c r="J2679" s="4">
        <v>0.16518170974758573</v>
      </c>
      <c r="K2679" s="4">
        <v>6.2463661123329496E-2</v>
      </c>
      <c r="L2679" s="5">
        <v>9.1422162748410044E-2</v>
      </c>
      <c r="M2679">
        <v>0.13341077091304937</v>
      </c>
      <c r="N2679" s="13">
        <v>3237.5904559999999</v>
      </c>
      <c r="O2679" s="13">
        <v>5592.421593</v>
      </c>
      <c r="P2679" s="13">
        <v>9591.92</v>
      </c>
      <c r="Q2679" s="16">
        <v>8454.93</v>
      </c>
      <c r="R2679" s="16">
        <v>6719.2155122500008</v>
      </c>
      <c r="S2679" s="8">
        <v>0.5</v>
      </c>
      <c r="T2679" s="8">
        <v>0.57897200000000004</v>
      </c>
      <c r="U2679" s="8">
        <v>0.57899999999999996</v>
      </c>
      <c r="V2679" s="8">
        <v>0.55265733333333333</v>
      </c>
      <c r="W2679" s="14">
        <v>48.030512000000002</v>
      </c>
      <c r="X2679" s="14">
        <v>138.011008</v>
      </c>
      <c r="Y2679" s="14">
        <v>284.97233999999997</v>
      </c>
      <c r="Z2679" s="14">
        <v>626.47079469057064</v>
      </c>
      <c r="AA2679" s="8">
        <v>274.37116367264264</v>
      </c>
      <c r="AB2679">
        <v>6160</v>
      </c>
      <c r="AC2679" s="10">
        <v>8.7258320000000005</v>
      </c>
      <c r="AD2679" s="15">
        <v>22.93</v>
      </c>
      <c r="AE2679" s="15">
        <v>16.16</v>
      </c>
      <c r="AF2679">
        <v>19.545000000000002</v>
      </c>
    </row>
    <row r="2680" spans="1:32" x14ac:dyDescent="0.2">
      <c r="A2680" s="1" t="s">
        <v>2214</v>
      </c>
      <c r="B2680" s="1" t="s">
        <v>2215</v>
      </c>
      <c r="C2680" s="1" t="s">
        <v>40</v>
      </c>
      <c r="D2680" s="1" t="s">
        <v>2644</v>
      </c>
      <c r="E2680" s="12">
        <v>1</v>
      </c>
      <c r="F2680">
        <v>0.46</v>
      </c>
      <c r="G2680">
        <v>0.61299999999999999</v>
      </c>
      <c r="H2680" s="3">
        <v>0.53649999999999998</v>
      </c>
      <c r="I2680" s="4">
        <v>0.11882669361102127</v>
      </c>
      <c r="J2680" s="4">
        <v>0.11288889393977336</v>
      </c>
      <c r="K2680" s="4">
        <v>0.13559584336803626</v>
      </c>
      <c r="L2680" s="5">
        <v>0.13516645796997306</v>
      </c>
      <c r="M2680">
        <v>0.12561947222220099</v>
      </c>
      <c r="N2680" s="13">
        <v>5790.3713690000004</v>
      </c>
      <c r="O2680" s="13">
        <v>9711.3669470000004</v>
      </c>
      <c r="P2680" s="13">
        <v>12115.89</v>
      </c>
      <c r="Q2680" s="16">
        <v>23346.19</v>
      </c>
      <c r="R2680" s="16">
        <v>12740.954579000001</v>
      </c>
      <c r="S2680" s="8">
        <v>0.94299999999999995</v>
      </c>
      <c r="T2680" s="8">
        <v>0.93951099999999999</v>
      </c>
      <c r="U2680" s="8">
        <v>0.94</v>
      </c>
      <c r="V2680" s="8">
        <v>0.94083700000000003</v>
      </c>
      <c r="W2680" s="14">
        <v>150.239552</v>
      </c>
      <c r="X2680" s="14">
        <v>168.150237</v>
      </c>
      <c r="Y2680" s="14">
        <v>241.50063399999999</v>
      </c>
      <c r="Z2680" s="14">
        <v>348.67053229515574</v>
      </c>
      <c r="AA2680" s="8">
        <v>227.14023882378893</v>
      </c>
      <c r="AB2680">
        <v>74945</v>
      </c>
      <c r="AC2680" s="10">
        <v>11.22451</v>
      </c>
      <c r="AD2680" s="15">
        <v>6.39</v>
      </c>
      <c r="AE2680" s="15">
        <v>4.3499999999999996</v>
      </c>
      <c r="AF2680">
        <v>5.3699999999999992</v>
      </c>
    </row>
    <row r="2681" spans="1:32" x14ac:dyDescent="0.2">
      <c r="A2681" s="1" t="s">
        <v>2214</v>
      </c>
      <c r="B2681" s="1" t="s">
        <v>2215</v>
      </c>
      <c r="C2681" s="1" t="s">
        <v>49</v>
      </c>
      <c r="D2681" s="1" t="s">
        <v>2645</v>
      </c>
      <c r="E2681" s="2">
        <v>0</v>
      </c>
      <c r="F2681">
        <v>0.497</v>
      </c>
      <c r="G2681">
        <v>0.64900000000000002</v>
      </c>
      <c r="H2681" s="3">
        <v>0.57299999999999995</v>
      </c>
      <c r="I2681" s="4">
        <v>0.21992681551493498</v>
      </c>
      <c r="J2681" s="4">
        <v>0.22239437611142651</v>
      </c>
      <c r="K2681" s="4">
        <v>0.23792362551989674</v>
      </c>
      <c r="L2681" s="5">
        <v>0.26174055998985096</v>
      </c>
      <c r="M2681">
        <v>0.23549634428402733</v>
      </c>
      <c r="N2681" s="13">
        <v>3466.9255859999998</v>
      </c>
      <c r="O2681" s="13">
        <v>5930.4814370000004</v>
      </c>
      <c r="P2681" s="13">
        <v>8397.5300000000007</v>
      </c>
      <c r="Q2681" s="16">
        <v>17328.05</v>
      </c>
      <c r="R2681" s="16">
        <v>8780.7467557499986</v>
      </c>
      <c r="S2681" s="8">
        <v>0.60099999999999998</v>
      </c>
      <c r="T2681" s="8">
        <v>0.683249</v>
      </c>
      <c r="U2681" s="8">
        <v>0.68300000000000005</v>
      </c>
      <c r="V2681" s="8">
        <v>0.65574966666666668</v>
      </c>
      <c r="W2681" s="14">
        <v>47.101171999999998</v>
      </c>
      <c r="X2681" s="14">
        <v>78.512241000000003</v>
      </c>
      <c r="Y2681" s="14">
        <v>157.48772099999999</v>
      </c>
      <c r="Z2681" s="14">
        <v>95.617518042045816</v>
      </c>
      <c r="AA2681" s="8">
        <v>94.679663010511462</v>
      </c>
      <c r="AB2681">
        <v>3102</v>
      </c>
      <c r="AC2681" s="10">
        <v>8.0398019999999999</v>
      </c>
      <c r="AD2681" s="15">
        <v>16.37</v>
      </c>
      <c r="AE2681" s="15">
        <v>12.56</v>
      </c>
      <c r="AF2681">
        <v>14.465</v>
      </c>
    </row>
    <row r="2682" spans="1:32" x14ac:dyDescent="0.2">
      <c r="A2682" s="1" t="s">
        <v>2214</v>
      </c>
      <c r="B2682" s="1" t="s">
        <v>2215</v>
      </c>
      <c r="C2682" s="1" t="s">
        <v>43</v>
      </c>
      <c r="D2682" s="1" t="s">
        <v>2646</v>
      </c>
      <c r="E2682" s="2">
        <v>0</v>
      </c>
      <c r="F2682">
        <v>0.47799999999999998</v>
      </c>
      <c r="G2682">
        <v>0.623</v>
      </c>
      <c r="H2682" s="3">
        <v>0.55049999999999999</v>
      </c>
      <c r="I2682" s="4">
        <v>0.4064763684010001</v>
      </c>
      <c r="J2682" s="4">
        <v>0.41709097860209793</v>
      </c>
      <c r="K2682" s="4">
        <v>0.41410408886828776</v>
      </c>
      <c r="L2682" s="5">
        <v>0.42638584344216984</v>
      </c>
      <c r="M2682">
        <v>0.41601431982838893</v>
      </c>
      <c r="N2682" s="13">
        <v>1839.3701530000001</v>
      </c>
      <c r="O2682" s="13">
        <v>2709.4224909999998</v>
      </c>
      <c r="P2682" s="13">
        <v>4036.45</v>
      </c>
      <c r="Q2682" s="16">
        <v>10616.67</v>
      </c>
      <c r="R2682" s="16">
        <v>4800.478161</v>
      </c>
      <c r="S2682" s="8">
        <v>0.32500000000000001</v>
      </c>
      <c r="T2682" s="8">
        <v>0.34117599999999998</v>
      </c>
      <c r="U2682" s="8">
        <v>0.34100000000000003</v>
      </c>
      <c r="V2682" s="8">
        <v>0.33572533333333338</v>
      </c>
      <c r="W2682" s="14">
        <v>37.480865000000001</v>
      </c>
      <c r="X2682" s="14">
        <v>88.946247</v>
      </c>
      <c r="Y2682" s="14">
        <v>93.446516000000003</v>
      </c>
      <c r="Z2682" s="14">
        <v>51.895901345291477</v>
      </c>
      <c r="AA2682" s="8">
        <v>67.942382336322865</v>
      </c>
      <c r="AB2682">
        <v>4497</v>
      </c>
      <c r="AC2682" s="10">
        <v>8.4111659999999997</v>
      </c>
      <c r="AD2682" s="15">
        <v>24.66</v>
      </c>
      <c r="AE2682" s="15">
        <v>18.989999999999998</v>
      </c>
      <c r="AF2682">
        <v>21.824999999999999</v>
      </c>
    </row>
    <row r="2683" spans="1:32" x14ac:dyDescent="0.2">
      <c r="A2683" s="1" t="s">
        <v>2214</v>
      </c>
      <c r="B2683" s="1" t="s">
        <v>2215</v>
      </c>
      <c r="C2683" s="1" t="s">
        <v>40</v>
      </c>
      <c r="D2683" s="1" t="s">
        <v>2647</v>
      </c>
      <c r="E2683" s="2">
        <v>0</v>
      </c>
      <c r="F2683">
        <v>0.52300000000000002</v>
      </c>
      <c r="G2683">
        <v>0.65900000000000003</v>
      </c>
      <c r="H2683" s="3">
        <v>0.59099999999999997</v>
      </c>
      <c r="I2683" s="4">
        <v>0.15014279232136371</v>
      </c>
      <c r="J2683" s="4">
        <v>0.14636310603266761</v>
      </c>
      <c r="K2683" s="4">
        <v>0.16647672937173918</v>
      </c>
      <c r="L2683" s="5">
        <v>0.1625305009844322</v>
      </c>
      <c r="M2683">
        <v>0.15637828217755068</v>
      </c>
      <c r="N2683" s="13">
        <v>4067.2909709999999</v>
      </c>
      <c r="O2683" s="13">
        <v>7035.3368200000004</v>
      </c>
      <c r="P2683" s="13">
        <v>8994.5499999999993</v>
      </c>
      <c r="Q2683" s="16">
        <v>6289.01</v>
      </c>
      <c r="R2683" s="16">
        <v>6596.546947750001</v>
      </c>
      <c r="S2683" s="8">
        <v>0.86799999999999999</v>
      </c>
      <c r="T2683" s="8">
        <v>0.88817000000000002</v>
      </c>
      <c r="U2683" s="8">
        <v>0.88800000000000001</v>
      </c>
      <c r="V2683" s="8">
        <v>0.88139000000000001</v>
      </c>
      <c r="W2683" s="14">
        <v>63.930097000000004</v>
      </c>
      <c r="X2683" s="14">
        <v>75.576554000000002</v>
      </c>
      <c r="Y2683" s="14">
        <v>108.092394</v>
      </c>
      <c r="Z2683" s="14">
        <v>127.68256047707349</v>
      </c>
      <c r="AA2683" s="8">
        <v>93.820401369268367</v>
      </c>
      <c r="AB2683">
        <v>47111</v>
      </c>
      <c r="AC2683" s="10">
        <v>10.760262000000001</v>
      </c>
      <c r="AD2683" s="15">
        <v>11.21</v>
      </c>
      <c r="AE2683" s="15">
        <v>7.41</v>
      </c>
      <c r="AF2683">
        <v>9.31</v>
      </c>
    </row>
    <row r="2684" spans="1:32" x14ac:dyDescent="0.2">
      <c r="A2684" s="1" t="s">
        <v>2214</v>
      </c>
      <c r="B2684" s="1" t="s">
        <v>2215</v>
      </c>
      <c r="C2684" s="1" t="s">
        <v>43</v>
      </c>
      <c r="D2684" s="1" t="s">
        <v>2648</v>
      </c>
      <c r="E2684" s="12">
        <v>1</v>
      </c>
      <c r="F2684">
        <v>0.48799999999999999</v>
      </c>
      <c r="G2684">
        <v>0.621</v>
      </c>
      <c r="H2684" s="3">
        <v>0.55449999999999999</v>
      </c>
      <c r="I2684" s="4">
        <v>0.23600920535060532</v>
      </c>
      <c r="J2684" s="4">
        <v>0.21978545845723663</v>
      </c>
      <c r="K2684" s="4">
        <v>0.25101037534015197</v>
      </c>
      <c r="L2684" s="5">
        <v>0.26909512594229873</v>
      </c>
      <c r="M2684">
        <v>0.24397504127257313</v>
      </c>
      <c r="N2684" s="13">
        <v>3044.6852819999999</v>
      </c>
      <c r="O2684" s="13">
        <v>4825.312817</v>
      </c>
      <c r="P2684" s="13">
        <v>7226.1</v>
      </c>
      <c r="Q2684" s="16">
        <v>12661.61</v>
      </c>
      <c r="R2684" s="16">
        <v>6939.4270247500008</v>
      </c>
      <c r="S2684" s="8">
        <v>0.67200000000000004</v>
      </c>
      <c r="T2684" s="8">
        <v>0.69416800000000001</v>
      </c>
      <c r="U2684" s="8">
        <v>0.69399999999999995</v>
      </c>
      <c r="V2684" s="8">
        <v>0.6867226666666667</v>
      </c>
      <c r="W2684" s="14">
        <v>74.083175999999995</v>
      </c>
      <c r="X2684" s="14">
        <v>94.415738000000005</v>
      </c>
      <c r="Y2684" s="14">
        <v>116.65238600000001</v>
      </c>
      <c r="Z2684" s="14">
        <v>70.899903732477625</v>
      </c>
      <c r="AA2684" s="8">
        <v>89.012800933119408</v>
      </c>
      <c r="AB2684">
        <v>5971</v>
      </c>
      <c r="AC2684" s="10">
        <v>8.6946700000000003</v>
      </c>
      <c r="AD2684" s="15">
        <v>21.33</v>
      </c>
      <c r="AE2684" s="15">
        <v>15.87</v>
      </c>
      <c r="AF2684">
        <v>18.599999999999998</v>
      </c>
    </row>
    <row r="2685" spans="1:32" x14ac:dyDescent="0.2">
      <c r="A2685" s="1" t="s">
        <v>2214</v>
      </c>
      <c r="B2685" s="1" t="s">
        <v>2215</v>
      </c>
      <c r="C2685" s="1" t="s">
        <v>36</v>
      </c>
      <c r="D2685" s="1" t="s">
        <v>2649</v>
      </c>
      <c r="E2685" s="12">
        <v>1</v>
      </c>
      <c r="F2685">
        <v>0.7</v>
      </c>
      <c r="G2685">
        <v>0.77500000000000002</v>
      </c>
      <c r="H2685" s="3">
        <v>0.73750000000000004</v>
      </c>
      <c r="I2685" s="4">
        <v>0.18936034171792435</v>
      </c>
      <c r="J2685" s="4">
        <v>0.2208726772568127</v>
      </c>
      <c r="K2685" s="4">
        <v>0.22922820541148017</v>
      </c>
      <c r="L2685" s="5">
        <v>0.22753978820399182</v>
      </c>
      <c r="M2685">
        <v>0.21675025314755225</v>
      </c>
      <c r="N2685" s="13">
        <v>2962.1952190000002</v>
      </c>
      <c r="O2685" s="13">
        <v>4878.8525040000004</v>
      </c>
      <c r="P2685" s="13">
        <v>6912.63</v>
      </c>
      <c r="Q2685" s="16">
        <v>10214.51</v>
      </c>
      <c r="R2685" s="16">
        <v>6242.0469307500007</v>
      </c>
      <c r="S2685" s="8">
        <v>0.72</v>
      </c>
      <c r="T2685" s="8">
        <v>0.72921000000000002</v>
      </c>
      <c r="U2685" s="8">
        <v>0.72899999999999998</v>
      </c>
      <c r="V2685" s="8">
        <v>0.72606999999999999</v>
      </c>
      <c r="W2685" s="14">
        <v>24.069669999999999</v>
      </c>
      <c r="X2685" s="14">
        <v>45.986587</v>
      </c>
      <c r="Y2685" s="14">
        <v>73.198537000000002</v>
      </c>
      <c r="Z2685" s="14">
        <v>93.109065048736824</v>
      </c>
      <c r="AA2685" s="8">
        <v>59.090964762184207</v>
      </c>
      <c r="AB2685">
        <v>14969</v>
      </c>
      <c r="AC2685" s="10">
        <v>9.6137370000000004</v>
      </c>
      <c r="AD2685" s="15">
        <v>15.49</v>
      </c>
      <c r="AE2685" s="15">
        <v>11.7</v>
      </c>
      <c r="AF2685">
        <v>13.594999999999999</v>
      </c>
    </row>
    <row r="2686" spans="1:32" x14ac:dyDescent="0.2">
      <c r="A2686" s="1" t="s">
        <v>2214</v>
      </c>
      <c r="B2686" s="1" t="s">
        <v>2215</v>
      </c>
      <c r="C2686" s="1" t="s">
        <v>43</v>
      </c>
      <c r="D2686" s="1" t="s">
        <v>2650</v>
      </c>
      <c r="E2686" s="2">
        <v>0</v>
      </c>
      <c r="F2686">
        <v>0.53900000000000003</v>
      </c>
      <c r="G2686">
        <v>0.66300000000000003</v>
      </c>
      <c r="H2686" s="3">
        <v>0.60099999999999998</v>
      </c>
      <c r="I2686" s="4">
        <v>0.12916608658456993</v>
      </c>
      <c r="J2686" s="4">
        <v>0.12721356286104482</v>
      </c>
      <c r="K2686" s="4">
        <v>0.11981291067311371</v>
      </c>
      <c r="L2686" s="5">
        <v>0.10702261324183464</v>
      </c>
      <c r="M2686">
        <v>0.12080379334014078</v>
      </c>
      <c r="N2686" s="13">
        <v>6525.156097</v>
      </c>
      <c r="O2686" s="13">
        <v>11782.459532999999</v>
      </c>
      <c r="P2686" s="13">
        <v>17559.61</v>
      </c>
      <c r="Q2686" s="16">
        <v>10032.23</v>
      </c>
      <c r="R2686" s="16">
        <v>11474.863907499999</v>
      </c>
      <c r="S2686" s="8">
        <v>0.59699999999999998</v>
      </c>
      <c r="T2686" s="8">
        <v>0.59565599999999996</v>
      </c>
      <c r="U2686" s="8">
        <v>0.59599999999999997</v>
      </c>
      <c r="V2686" s="8">
        <v>0.59621866666666667</v>
      </c>
      <c r="W2686" s="14">
        <v>87.409955999999994</v>
      </c>
      <c r="X2686" s="14">
        <v>181.475685</v>
      </c>
      <c r="Y2686" s="14">
        <v>366.76327099999997</v>
      </c>
      <c r="Z2686" s="14">
        <v>262.75668056018674</v>
      </c>
      <c r="AA2686" s="8">
        <v>224.60139814004665</v>
      </c>
      <c r="AB2686">
        <v>6369</v>
      </c>
      <c r="AC2686" s="10">
        <v>8.7591979999999996</v>
      </c>
      <c r="AD2686" s="15">
        <v>19.54</v>
      </c>
      <c r="AE2686" s="15">
        <v>13.57</v>
      </c>
      <c r="AF2686">
        <v>16.555</v>
      </c>
    </row>
    <row r="2687" spans="1:32" x14ac:dyDescent="0.2">
      <c r="A2687" s="1" t="s">
        <v>2214</v>
      </c>
      <c r="B2687" s="1" t="s">
        <v>2215</v>
      </c>
      <c r="C2687" s="1" t="s">
        <v>43</v>
      </c>
      <c r="D2687" s="1" t="s">
        <v>2651</v>
      </c>
      <c r="E2687" s="12">
        <v>1</v>
      </c>
      <c r="F2687">
        <v>0.61399999999999999</v>
      </c>
      <c r="G2687">
        <v>0.70399999999999996</v>
      </c>
      <c r="H2687" s="3">
        <v>0.65900000000000003</v>
      </c>
      <c r="I2687" s="4">
        <v>0.44359445484776894</v>
      </c>
      <c r="J2687" s="4">
        <v>0.45537597428089299</v>
      </c>
      <c r="K2687" s="4">
        <v>0.45509032960187762</v>
      </c>
      <c r="L2687" s="5">
        <v>0.45318066632497533</v>
      </c>
      <c r="M2687">
        <v>0.45181035626387872</v>
      </c>
      <c r="N2687" s="13">
        <v>1693.479955</v>
      </c>
      <c r="O2687" s="13">
        <v>2305.0378249999999</v>
      </c>
      <c r="P2687" s="13">
        <v>3266.25</v>
      </c>
      <c r="Q2687" s="16">
        <v>31920.39</v>
      </c>
      <c r="R2687" s="16">
        <v>9796.2894450000003</v>
      </c>
      <c r="S2687" s="8">
        <v>0.64800000000000002</v>
      </c>
      <c r="T2687" s="8">
        <v>0.62990299999999999</v>
      </c>
      <c r="U2687" s="8">
        <v>0.63</v>
      </c>
      <c r="V2687" s="8">
        <v>0.63596766666666671</v>
      </c>
      <c r="W2687" s="14">
        <v>4.6421900000000003</v>
      </c>
      <c r="X2687" s="14">
        <v>5.506405</v>
      </c>
      <c r="Y2687" s="14">
        <v>44.305053999999998</v>
      </c>
      <c r="Z2687" s="14">
        <v>34.16834510727368</v>
      </c>
      <c r="AA2687" s="8">
        <v>22.15549852681842</v>
      </c>
      <c r="AB2687">
        <v>7191</v>
      </c>
      <c r="AC2687" s="10">
        <v>8.8805859999999992</v>
      </c>
      <c r="AD2687" s="15">
        <v>35.96</v>
      </c>
      <c r="AE2687" s="15">
        <v>24.16</v>
      </c>
      <c r="AF2687">
        <v>30.060000000000002</v>
      </c>
    </row>
    <row r="2688" spans="1:32" x14ac:dyDescent="0.2">
      <c r="A2688" s="1" t="s">
        <v>2214</v>
      </c>
      <c r="B2688" s="1" t="s">
        <v>2215</v>
      </c>
      <c r="C2688" s="1" t="s">
        <v>43</v>
      </c>
      <c r="D2688" s="1" t="s">
        <v>2652</v>
      </c>
      <c r="E2688" s="2">
        <v>0</v>
      </c>
      <c r="F2688">
        <v>0.42799999999999999</v>
      </c>
      <c r="G2688">
        <v>0.61399999999999999</v>
      </c>
      <c r="H2688" s="3">
        <v>0.52100000000000002</v>
      </c>
      <c r="I2688" s="4">
        <v>0.25339433514952375</v>
      </c>
      <c r="J2688" s="4">
        <v>0.16380783101303026</v>
      </c>
      <c r="K2688" s="4">
        <v>0.21823311261931561</v>
      </c>
      <c r="L2688" s="5">
        <v>0.23325304007107481</v>
      </c>
      <c r="M2688">
        <v>0.2171720797132361</v>
      </c>
      <c r="N2688" s="13">
        <v>2405.5523189999999</v>
      </c>
      <c r="O2688" s="13">
        <v>5510.1529039999996</v>
      </c>
      <c r="P2688" s="13">
        <v>7405.94</v>
      </c>
      <c r="Q2688" s="16">
        <v>4993.6499999999996</v>
      </c>
      <c r="R2688" s="16">
        <v>5078.8238057500002</v>
      </c>
      <c r="S2688" s="8">
        <v>0.21299999999999999</v>
      </c>
      <c r="T2688" s="8">
        <v>0.26211000000000001</v>
      </c>
      <c r="U2688" s="8">
        <v>0.26200000000000001</v>
      </c>
      <c r="V2688" s="8">
        <v>0.24570333333333336</v>
      </c>
      <c r="W2688" s="14">
        <v>14.651192</v>
      </c>
      <c r="X2688" s="14">
        <v>10.644450000000001</v>
      </c>
      <c r="Y2688" s="14">
        <v>36.392197000000003</v>
      </c>
      <c r="Z2688" s="14">
        <v>58.336918451709884</v>
      </c>
      <c r="AA2688" s="8">
        <v>30.006189362927472</v>
      </c>
      <c r="AB2688">
        <v>5283</v>
      </c>
      <c r="AC2688" s="10">
        <v>8.5722489999999993</v>
      </c>
      <c r="AD2688" s="15">
        <v>21.87</v>
      </c>
      <c r="AE2688" s="15">
        <v>16.07</v>
      </c>
      <c r="AF2688">
        <v>18.97</v>
      </c>
    </row>
    <row r="2689" spans="1:32" x14ac:dyDescent="0.2">
      <c r="A2689" s="1" t="s">
        <v>2214</v>
      </c>
      <c r="B2689" s="1" t="s">
        <v>2215</v>
      </c>
      <c r="C2689" s="1" t="s">
        <v>43</v>
      </c>
      <c r="D2689" s="1" t="s">
        <v>2653</v>
      </c>
      <c r="E2689" s="12">
        <v>1</v>
      </c>
      <c r="F2689">
        <v>0.63500000000000001</v>
      </c>
      <c r="G2689">
        <v>0.73699999999999999</v>
      </c>
      <c r="H2689" s="3">
        <v>0.68599999999999994</v>
      </c>
      <c r="I2689" s="4">
        <v>0.3881293465607098</v>
      </c>
      <c r="J2689" s="4">
        <v>0.40063902677798552</v>
      </c>
      <c r="K2689" s="4">
        <v>0.40634433505249135</v>
      </c>
      <c r="L2689" s="5">
        <v>0.42031026081369521</v>
      </c>
      <c r="M2689">
        <v>0.40385574230122046</v>
      </c>
      <c r="N2689" s="13">
        <v>1743.7762909999999</v>
      </c>
      <c r="O2689" s="13">
        <v>2854.2149020000002</v>
      </c>
      <c r="P2689" s="13">
        <v>3909.78</v>
      </c>
      <c r="Q2689" s="16">
        <v>11010.59</v>
      </c>
      <c r="R2689" s="16">
        <v>4879.5902982500002</v>
      </c>
      <c r="S2689" s="8">
        <v>0.36099999999999999</v>
      </c>
      <c r="T2689" s="8">
        <v>0.37764300000000001</v>
      </c>
      <c r="U2689" s="8">
        <v>0.378</v>
      </c>
      <c r="V2689" s="8">
        <v>0.37221433333333326</v>
      </c>
      <c r="W2689" s="14">
        <v>7.5679449999999999</v>
      </c>
      <c r="X2689" s="14">
        <v>16.305392000000001</v>
      </c>
      <c r="Y2689" s="14">
        <v>17.586195</v>
      </c>
      <c r="Z2689" s="14">
        <v>65.222315680166147</v>
      </c>
      <c r="AA2689" s="8">
        <v>26.670461920041536</v>
      </c>
      <c r="AB2689">
        <v>5003</v>
      </c>
      <c r="AC2689" s="10">
        <v>8.5177929999999993</v>
      </c>
      <c r="AD2689" s="15">
        <v>34.21</v>
      </c>
      <c r="AE2689" s="15">
        <v>21.44</v>
      </c>
      <c r="AF2689">
        <v>27.825000000000003</v>
      </c>
    </row>
    <row r="2690" spans="1:32" x14ac:dyDescent="0.2">
      <c r="A2690" s="1" t="s">
        <v>2214</v>
      </c>
      <c r="B2690" s="1" t="s">
        <v>2215</v>
      </c>
      <c r="C2690" s="1" t="s">
        <v>43</v>
      </c>
      <c r="D2690" s="1" t="s">
        <v>2654</v>
      </c>
      <c r="E2690" s="2">
        <v>0</v>
      </c>
      <c r="F2690">
        <v>0.56499999999999995</v>
      </c>
      <c r="G2690">
        <v>0.69</v>
      </c>
      <c r="H2690" s="3">
        <v>0.62749999999999995</v>
      </c>
      <c r="I2690" s="4">
        <v>0.19736435982213374</v>
      </c>
      <c r="J2690" s="4">
        <v>0.19283689549568192</v>
      </c>
      <c r="K2690" s="4">
        <v>0.23445271082167432</v>
      </c>
      <c r="L2690" s="5">
        <v>0.24456154357708496</v>
      </c>
      <c r="M2690">
        <v>0.21730387742914373</v>
      </c>
      <c r="N2690" s="13">
        <v>3384.3594790000002</v>
      </c>
      <c r="O2690" s="13">
        <v>5395.7769989999997</v>
      </c>
      <c r="P2690" s="13">
        <v>7609.18</v>
      </c>
      <c r="Q2690" s="16">
        <v>5549.6</v>
      </c>
      <c r="R2690" s="16">
        <v>5484.7291194999998</v>
      </c>
      <c r="S2690" s="8">
        <v>0.68100000000000005</v>
      </c>
      <c r="T2690" s="8">
        <v>0.77316700000000005</v>
      </c>
      <c r="U2690" s="8">
        <v>0.77300000000000002</v>
      </c>
      <c r="V2690" s="8">
        <v>0.74238900000000008</v>
      </c>
      <c r="W2690" s="14">
        <v>19.498837999999999</v>
      </c>
      <c r="X2690" s="14">
        <v>29.738316000000001</v>
      </c>
      <c r="Y2690" s="14">
        <v>40.403897999999998</v>
      </c>
      <c r="Z2690" s="14">
        <v>58.524968119022311</v>
      </c>
      <c r="AA2690" s="8">
        <v>37.041505029755577</v>
      </c>
      <c r="AB2690">
        <v>5504</v>
      </c>
      <c r="AC2690" s="10">
        <v>8.6132299999999997</v>
      </c>
      <c r="AD2690" s="15">
        <v>11.56</v>
      </c>
      <c r="AE2690" s="15">
        <v>9.9499999999999993</v>
      </c>
      <c r="AF2690">
        <v>10.754999999999999</v>
      </c>
    </row>
    <row r="2691" spans="1:32" x14ac:dyDescent="0.2">
      <c r="A2691" s="1" t="s">
        <v>2214</v>
      </c>
      <c r="B2691" s="1" t="s">
        <v>2215</v>
      </c>
      <c r="C2691" s="1" t="s">
        <v>36</v>
      </c>
      <c r="D2691" s="1" t="s">
        <v>2655</v>
      </c>
      <c r="E2691" s="12">
        <v>1</v>
      </c>
      <c r="F2691">
        <v>0.69699999999999995</v>
      </c>
      <c r="G2691">
        <v>0.78900000000000003</v>
      </c>
      <c r="H2691" s="3">
        <v>0.74299999999999999</v>
      </c>
      <c r="I2691" s="4">
        <v>0.12339399158049542</v>
      </c>
      <c r="J2691" s="4">
        <v>0.11393701022200867</v>
      </c>
      <c r="K2691" s="4">
        <v>0.13021211099356567</v>
      </c>
      <c r="L2691" s="5">
        <v>0.12588008143133153</v>
      </c>
      <c r="M2691">
        <v>0.12335579855685033</v>
      </c>
      <c r="N2691" s="13">
        <v>4767.4564270000001</v>
      </c>
      <c r="O2691" s="13">
        <v>9504.9267170000003</v>
      </c>
      <c r="P2691" s="13">
        <v>12570.88</v>
      </c>
      <c r="Q2691" s="16">
        <v>10098.39</v>
      </c>
      <c r="R2691" s="16">
        <v>9235.4132859999991</v>
      </c>
      <c r="S2691" s="8">
        <v>0.86399999999999999</v>
      </c>
      <c r="T2691" s="8">
        <v>0.88272300000000004</v>
      </c>
      <c r="U2691" s="8">
        <v>0.88300000000000001</v>
      </c>
      <c r="V2691" s="8">
        <v>0.87657433333333346</v>
      </c>
      <c r="W2691" s="14">
        <v>76.623551000000006</v>
      </c>
      <c r="X2691" s="14">
        <v>90.709772000000001</v>
      </c>
      <c r="Y2691" s="14">
        <v>128.903346</v>
      </c>
      <c r="Z2691" s="14">
        <v>138.12890974033337</v>
      </c>
      <c r="AA2691" s="8">
        <v>108.59139468508334</v>
      </c>
      <c r="AB2691">
        <v>17161</v>
      </c>
      <c r="AC2691" s="10">
        <v>9.7503949999999993</v>
      </c>
      <c r="AD2691" s="15">
        <v>11.14</v>
      </c>
      <c r="AE2691" s="15">
        <v>8.6</v>
      </c>
      <c r="AF2691">
        <v>9.870000000000001</v>
      </c>
    </row>
    <row r="2692" spans="1:32" x14ac:dyDescent="0.2">
      <c r="A2692" s="1" t="s">
        <v>2214</v>
      </c>
      <c r="B2692" s="1" t="s">
        <v>2215</v>
      </c>
      <c r="C2692" s="1" t="s">
        <v>43</v>
      </c>
      <c r="D2692" s="1" t="s">
        <v>2656</v>
      </c>
      <c r="E2692" s="2">
        <v>0</v>
      </c>
      <c r="F2692">
        <v>0.57099999999999995</v>
      </c>
      <c r="G2692">
        <v>0.69199999999999995</v>
      </c>
      <c r="H2692" s="3">
        <v>0.63149999999999995</v>
      </c>
      <c r="I2692" s="4">
        <v>0.31615140878522241</v>
      </c>
      <c r="J2692" s="4">
        <v>0.30432624456656326</v>
      </c>
      <c r="K2692" s="4">
        <v>0.33955837500074415</v>
      </c>
      <c r="L2692" s="5">
        <v>0.33093831357580578</v>
      </c>
      <c r="M2692">
        <v>0.32274358548208393</v>
      </c>
      <c r="N2692" s="13">
        <v>2225.9354509999998</v>
      </c>
      <c r="O2692" s="13">
        <v>3489.300866</v>
      </c>
      <c r="P2692" s="13">
        <v>4938.43</v>
      </c>
      <c r="Q2692" s="16">
        <v>18253.560000000001</v>
      </c>
      <c r="R2692" s="16">
        <v>7226.8065792500001</v>
      </c>
      <c r="S2692" s="8">
        <v>0.85199999999999998</v>
      </c>
      <c r="T2692" s="8">
        <v>0.83355199999999996</v>
      </c>
      <c r="U2692" s="8">
        <v>0.83399999999999996</v>
      </c>
      <c r="V2692" s="8">
        <v>0.83985066666666663</v>
      </c>
      <c r="W2692" s="14">
        <v>12.977948</v>
      </c>
      <c r="X2692" s="14">
        <v>13.796517</v>
      </c>
      <c r="Y2692" s="14">
        <v>53.218093000000003</v>
      </c>
      <c r="Z2692" s="14">
        <v>60.137572844698113</v>
      </c>
      <c r="AA2692" s="8">
        <v>35.032532711174525</v>
      </c>
      <c r="AB2692">
        <v>6715</v>
      </c>
      <c r="AC2692" s="10">
        <v>8.8120989999999999</v>
      </c>
      <c r="AD2692" s="15">
        <v>30.82</v>
      </c>
      <c r="AE2692" s="15">
        <v>25.28</v>
      </c>
      <c r="AF2692">
        <v>28.05</v>
      </c>
    </row>
    <row r="2693" spans="1:32" x14ac:dyDescent="0.2">
      <c r="A2693" s="1" t="s">
        <v>2214</v>
      </c>
      <c r="B2693" s="1" t="s">
        <v>2215</v>
      </c>
      <c r="C2693" s="1" t="s">
        <v>34</v>
      </c>
      <c r="D2693" s="1" t="s">
        <v>2657</v>
      </c>
      <c r="E2693" s="12">
        <v>1</v>
      </c>
      <c r="F2693">
        <v>0.41799999999999998</v>
      </c>
      <c r="G2693">
        <v>0.57799999999999996</v>
      </c>
      <c r="H2693" s="3">
        <v>0.498</v>
      </c>
      <c r="I2693" s="4">
        <v>9.1952546661823148E-2</v>
      </c>
      <c r="J2693" s="4">
        <v>7.7631509154617084E-2</v>
      </c>
      <c r="K2693" s="4">
        <v>9.4447090379062237E-2</v>
      </c>
      <c r="L2693" s="5">
        <v>0.1020672188108827</v>
      </c>
      <c r="M2693">
        <v>9.1524591251596302E-2</v>
      </c>
      <c r="N2693" s="13">
        <v>5866.3385280000002</v>
      </c>
      <c r="O2693" s="13">
        <v>9932.6030269999992</v>
      </c>
      <c r="P2693" s="13">
        <v>15861.07</v>
      </c>
      <c r="Q2693" s="16">
        <v>7175.63</v>
      </c>
      <c r="R2693" s="16">
        <v>9708.9103887499987</v>
      </c>
      <c r="S2693" s="8">
        <v>0.77200000000000002</v>
      </c>
      <c r="T2693" s="8">
        <v>0.80999299999999996</v>
      </c>
      <c r="U2693" s="8">
        <v>0.81</v>
      </c>
      <c r="V2693" s="8">
        <v>0.79733100000000012</v>
      </c>
      <c r="W2693" s="14">
        <v>82.365243000000007</v>
      </c>
      <c r="X2693" s="14">
        <v>113.498093</v>
      </c>
      <c r="Y2693" s="14">
        <v>120.45067899999999</v>
      </c>
      <c r="Z2693" s="14">
        <v>143.64545650224213</v>
      </c>
      <c r="AA2693" s="8">
        <v>114.98986787556052</v>
      </c>
      <c r="AB2693">
        <v>32498</v>
      </c>
      <c r="AC2693" s="10">
        <v>10.388934000000001</v>
      </c>
      <c r="AD2693" s="15">
        <v>11.76</v>
      </c>
      <c r="AE2693" s="15">
        <v>8.59</v>
      </c>
      <c r="AF2693">
        <v>10.175000000000001</v>
      </c>
    </row>
    <row r="2694" spans="1:32" x14ac:dyDescent="0.2">
      <c r="A2694" s="1" t="s">
        <v>2214</v>
      </c>
      <c r="B2694" s="1" t="s">
        <v>2215</v>
      </c>
      <c r="C2694" s="1" t="s">
        <v>43</v>
      </c>
      <c r="D2694" s="1" t="s">
        <v>2658</v>
      </c>
      <c r="E2694" s="2">
        <v>0</v>
      </c>
      <c r="F2694">
        <v>0.35699999999999998</v>
      </c>
      <c r="G2694">
        <v>0.54200000000000004</v>
      </c>
      <c r="H2694" s="3">
        <v>0.44950000000000001</v>
      </c>
      <c r="I2694" s="4">
        <v>0.27260756363167804</v>
      </c>
      <c r="J2694" s="4">
        <v>0.17288531206164534</v>
      </c>
      <c r="K2694" s="4">
        <v>0.18317338753510432</v>
      </c>
      <c r="L2694" s="5">
        <v>0.18473936304521335</v>
      </c>
      <c r="M2694">
        <v>0.20335140656841025</v>
      </c>
      <c r="N2694" s="13">
        <v>3180.1830319999999</v>
      </c>
      <c r="O2694" s="13">
        <v>7223.8041590000003</v>
      </c>
      <c r="P2694" s="13">
        <v>9921.23</v>
      </c>
      <c r="Q2694" s="16">
        <v>20234.580000000002</v>
      </c>
      <c r="R2694" s="16">
        <v>10139.949297750001</v>
      </c>
      <c r="S2694" s="8">
        <v>0.72599999999999998</v>
      </c>
      <c r="T2694" s="8">
        <v>0.74914199999999997</v>
      </c>
      <c r="U2694" s="8">
        <v>0.749</v>
      </c>
      <c r="V2694" s="8">
        <v>0.74138066666666669</v>
      </c>
      <c r="W2694" s="14">
        <v>25.914359000000001</v>
      </c>
      <c r="X2694" s="14">
        <v>38.063994999999998</v>
      </c>
      <c r="Y2694" s="14">
        <v>63.154372000000002</v>
      </c>
      <c r="Z2694" s="14">
        <v>61.901019148936165</v>
      </c>
      <c r="AA2694" s="8">
        <v>47.258436287234041</v>
      </c>
      <c r="AB2694">
        <v>4425</v>
      </c>
      <c r="AC2694" s="10">
        <v>8.3950259999999997</v>
      </c>
      <c r="AD2694" s="15">
        <v>12.36</v>
      </c>
      <c r="AE2694" s="15">
        <v>7.29</v>
      </c>
      <c r="AF2694">
        <v>9.8249999999999993</v>
      </c>
    </row>
    <row r="2695" spans="1:32" x14ac:dyDescent="0.2">
      <c r="A2695" s="1" t="s">
        <v>2214</v>
      </c>
      <c r="B2695" s="1" t="s">
        <v>2215</v>
      </c>
      <c r="C2695" s="1" t="s">
        <v>36</v>
      </c>
      <c r="D2695" s="1" t="s">
        <v>2659</v>
      </c>
      <c r="E2695" s="2">
        <v>0</v>
      </c>
      <c r="F2695">
        <v>0.39100000000000001</v>
      </c>
      <c r="G2695">
        <v>0.56200000000000006</v>
      </c>
      <c r="H2695" s="3">
        <v>0.47650000000000003</v>
      </c>
      <c r="I2695" s="4">
        <v>0.36853099594683975</v>
      </c>
      <c r="J2695" s="4">
        <v>0.37219007510281049</v>
      </c>
      <c r="K2695" s="4">
        <v>0.35101180310692531</v>
      </c>
      <c r="L2695" s="5">
        <v>0.35187724377413349</v>
      </c>
      <c r="M2695">
        <v>0.36090252948267726</v>
      </c>
      <c r="N2695" s="13">
        <v>1944.248468</v>
      </c>
      <c r="O2695" s="13">
        <v>2904.8958050000001</v>
      </c>
      <c r="P2695" s="13">
        <v>4378.54</v>
      </c>
      <c r="Q2695" s="16">
        <v>14662.2</v>
      </c>
      <c r="R2695" s="16">
        <v>5972.4710682499999</v>
      </c>
      <c r="S2695" s="8">
        <v>0.56799999999999995</v>
      </c>
      <c r="T2695" s="8">
        <v>0.60903099999999999</v>
      </c>
      <c r="U2695" s="8">
        <v>0.60899999999999999</v>
      </c>
      <c r="V2695" s="8">
        <v>0.5953436666666666</v>
      </c>
      <c r="W2695" s="14">
        <v>27.004031000000001</v>
      </c>
      <c r="X2695" s="14">
        <v>76.719241999999994</v>
      </c>
      <c r="Y2695" s="14">
        <v>64.394245999999995</v>
      </c>
      <c r="Z2695" s="14">
        <v>81.02490679983741</v>
      </c>
      <c r="AA2695" s="8">
        <v>62.285606449959346</v>
      </c>
      <c r="AB2695">
        <v>17893</v>
      </c>
      <c r="AC2695" s="10">
        <v>9.7921650000000007</v>
      </c>
      <c r="AD2695" s="15">
        <v>35.19</v>
      </c>
      <c r="AE2695" s="15">
        <v>27.59</v>
      </c>
      <c r="AF2695">
        <v>31.39</v>
      </c>
    </row>
    <row r="2696" spans="1:32" x14ac:dyDescent="0.2">
      <c r="A2696" s="1" t="s">
        <v>2214</v>
      </c>
      <c r="B2696" s="1" t="s">
        <v>2215</v>
      </c>
      <c r="C2696" s="1" t="s">
        <v>43</v>
      </c>
      <c r="D2696" s="1" t="s">
        <v>2660</v>
      </c>
      <c r="E2696" s="12">
        <v>1</v>
      </c>
      <c r="F2696">
        <v>0.51800000000000002</v>
      </c>
      <c r="G2696">
        <v>0.64900000000000002</v>
      </c>
      <c r="H2696" s="3">
        <v>0.58350000000000002</v>
      </c>
      <c r="I2696" s="4">
        <v>0.367309791397682</v>
      </c>
      <c r="J2696" s="4">
        <v>0.38781806339951574</v>
      </c>
      <c r="K2696" s="4">
        <v>0.41323746815861057</v>
      </c>
      <c r="L2696" s="5">
        <v>0.45281431284572943</v>
      </c>
      <c r="M2696">
        <v>0.40529490895038445</v>
      </c>
      <c r="N2696" s="13">
        <v>1877.188345</v>
      </c>
      <c r="O2696" s="13">
        <v>2648.1594839999998</v>
      </c>
      <c r="P2696" s="13">
        <v>3758.63</v>
      </c>
      <c r="Q2696" s="16">
        <v>7059.35</v>
      </c>
      <c r="R2696" s="16">
        <v>3835.83195725</v>
      </c>
      <c r="S2696" s="8">
        <v>0.29099999999999998</v>
      </c>
      <c r="T2696" s="8">
        <v>0.38066299999999997</v>
      </c>
      <c r="U2696" s="8">
        <v>0.38100000000000001</v>
      </c>
      <c r="V2696" s="8">
        <v>0.35088766666666665</v>
      </c>
      <c r="W2696" s="14">
        <v>12.239186</v>
      </c>
      <c r="X2696" s="14">
        <v>22.721800000000002</v>
      </c>
      <c r="Y2696" s="14">
        <v>23.464448999999998</v>
      </c>
      <c r="Z2696" s="14">
        <v>39.90466521956921</v>
      </c>
      <c r="AA2696" s="8">
        <v>24.582525054892304</v>
      </c>
      <c r="AB2696">
        <v>6359</v>
      </c>
      <c r="AC2696" s="10">
        <v>8.7576260000000001</v>
      </c>
      <c r="AD2696" s="15">
        <v>39.47</v>
      </c>
      <c r="AE2696" s="15">
        <v>30.65</v>
      </c>
      <c r="AF2696">
        <v>35.06</v>
      </c>
    </row>
    <row r="2697" spans="1:32" x14ac:dyDescent="0.2">
      <c r="A2697" s="1" t="s">
        <v>2214</v>
      </c>
      <c r="B2697" s="1" t="s">
        <v>2215</v>
      </c>
      <c r="C2697" s="1" t="s">
        <v>34</v>
      </c>
      <c r="D2697" s="1" t="s">
        <v>2661</v>
      </c>
      <c r="E2697" s="12">
        <v>1</v>
      </c>
      <c r="F2697">
        <v>0.64200000000000002</v>
      </c>
      <c r="G2697">
        <v>0.753</v>
      </c>
      <c r="H2697" s="3">
        <v>0.69750000000000001</v>
      </c>
      <c r="I2697" s="4">
        <v>0.34436180505104425</v>
      </c>
      <c r="J2697" s="4">
        <v>0.32543619167773313</v>
      </c>
      <c r="K2697" s="4">
        <v>0.33456291215174527</v>
      </c>
      <c r="L2697" s="5">
        <v>0.31320711990327621</v>
      </c>
      <c r="M2697">
        <v>0.32939200719594969</v>
      </c>
      <c r="N2697" s="13">
        <v>1909.9848050000001</v>
      </c>
      <c r="O2697" s="13">
        <v>3456.169707</v>
      </c>
      <c r="P2697" s="13">
        <v>4683.57</v>
      </c>
      <c r="Q2697" s="16">
        <v>5009.6899999999996</v>
      </c>
      <c r="R2697" s="16">
        <v>3764.8536279999998</v>
      </c>
      <c r="S2697" s="8">
        <v>0.63600000000000001</v>
      </c>
      <c r="T2697" s="8">
        <v>0.68769999999999998</v>
      </c>
      <c r="U2697" s="8">
        <v>0.68799999999999994</v>
      </c>
      <c r="V2697" s="8">
        <v>0.67056666666666676</v>
      </c>
      <c r="W2697" s="14">
        <v>20.479396000000001</v>
      </c>
      <c r="X2697" s="14">
        <v>5.7113379999999996</v>
      </c>
      <c r="Y2697" s="14">
        <v>29.975038999999999</v>
      </c>
      <c r="Z2697" s="14">
        <v>62.143457758582699</v>
      </c>
      <c r="AA2697" s="8">
        <v>29.577307689645675</v>
      </c>
      <c r="AB2697">
        <v>21253</v>
      </c>
      <c r="AC2697" s="10">
        <v>9.9642529999999994</v>
      </c>
      <c r="AD2697" s="15">
        <v>31.52</v>
      </c>
      <c r="AE2697" s="15">
        <v>25.7</v>
      </c>
      <c r="AF2697">
        <v>28.61</v>
      </c>
    </row>
    <row r="2698" spans="1:32" x14ac:dyDescent="0.2">
      <c r="A2698" s="1" t="s">
        <v>2214</v>
      </c>
      <c r="B2698" s="1" t="s">
        <v>2215</v>
      </c>
      <c r="C2698" s="1" t="s">
        <v>40</v>
      </c>
      <c r="D2698" s="1" t="s">
        <v>2662</v>
      </c>
      <c r="E2698" s="12">
        <v>1</v>
      </c>
      <c r="F2698">
        <v>0.57099999999999995</v>
      </c>
      <c r="G2698">
        <v>0.69699999999999995</v>
      </c>
      <c r="H2698" s="3">
        <v>0.6339999999999999</v>
      </c>
      <c r="I2698" s="4">
        <v>0.10981971802686596</v>
      </c>
      <c r="J2698" s="4">
        <v>0.10540426035589899</v>
      </c>
      <c r="K2698" s="4">
        <v>0.1082325412283405</v>
      </c>
      <c r="L2698" s="5">
        <v>0.12556096153314678</v>
      </c>
      <c r="M2698">
        <v>0.11225437028606305</v>
      </c>
      <c r="N2698" s="13">
        <v>5564.881961</v>
      </c>
      <c r="O2698" s="13">
        <v>9747.7964510000002</v>
      </c>
      <c r="P2698" s="13">
        <v>14423.46</v>
      </c>
      <c r="Q2698" s="16">
        <v>6687.5</v>
      </c>
      <c r="R2698" s="16">
        <v>9105.9096030000001</v>
      </c>
      <c r="S2698" s="8">
        <v>0.77600000000000002</v>
      </c>
      <c r="T2698" s="8">
        <v>0.80633100000000002</v>
      </c>
      <c r="U2698" s="8">
        <v>0.80600000000000005</v>
      </c>
      <c r="V2698" s="8">
        <v>0.79611033333333336</v>
      </c>
      <c r="W2698" s="14">
        <v>44.790083000000003</v>
      </c>
      <c r="X2698" s="14">
        <v>75.130977999999999</v>
      </c>
      <c r="Y2698" s="14" t="s">
        <v>66</v>
      </c>
      <c r="Z2698" s="14">
        <v>159.7122069783764</v>
      </c>
      <c r="AA2698" s="8">
        <v>93.211089326125474</v>
      </c>
      <c r="AB2698">
        <v>59507</v>
      </c>
      <c r="AC2698" s="10">
        <v>10.993849000000001</v>
      </c>
      <c r="AD2698" s="15">
        <v>14.12</v>
      </c>
      <c r="AE2698" s="15">
        <v>9.17</v>
      </c>
      <c r="AF2698">
        <v>11.645</v>
      </c>
    </row>
    <row r="2699" spans="1:32" x14ac:dyDescent="0.2">
      <c r="A2699" s="1" t="s">
        <v>2214</v>
      </c>
      <c r="B2699" s="1" t="s">
        <v>2215</v>
      </c>
      <c r="C2699" s="1" t="s">
        <v>34</v>
      </c>
      <c r="D2699" s="1" t="s">
        <v>2663</v>
      </c>
      <c r="E2699" s="12">
        <v>1</v>
      </c>
      <c r="F2699">
        <v>0.39800000000000002</v>
      </c>
      <c r="G2699">
        <v>0.58199999999999996</v>
      </c>
      <c r="H2699" s="3">
        <v>0.49</v>
      </c>
      <c r="I2699" s="4">
        <v>0.17434770875639985</v>
      </c>
      <c r="J2699" s="4">
        <v>0.1840427846900804</v>
      </c>
      <c r="K2699" s="4">
        <v>0.11058706298743788</v>
      </c>
      <c r="L2699" s="5">
        <v>0.15605639561784965</v>
      </c>
      <c r="M2699">
        <v>0.15625848801294193</v>
      </c>
      <c r="N2699" s="13">
        <v>3138.3144750000001</v>
      </c>
      <c r="O2699" s="13">
        <v>6512.9503119999999</v>
      </c>
      <c r="P2699" s="13">
        <v>14462.98</v>
      </c>
      <c r="Q2699" s="16">
        <v>17853.5</v>
      </c>
      <c r="R2699" s="16">
        <v>10491.936196750001</v>
      </c>
      <c r="S2699" s="8">
        <v>0.78500000000000003</v>
      </c>
      <c r="T2699" s="8">
        <v>0.82512700000000005</v>
      </c>
      <c r="U2699" s="8">
        <v>0.82499999999999996</v>
      </c>
      <c r="V2699" s="8">
        <v>0.81170900000000001</v>
      </c>
      <c r="W2699" s="14">
        <v>30.928087000000001</v>
      </c>
      <c r="X2699" s="14">
        <v>52.637673999999997</v>
      </c>
      <c r="Y2699" s="14">
        <v>80.664707000000007</v>
      </c>
      <c r="Z2699" s="14">
        <v>90.63157007315958</v>
      </c>
      <c r="AA2699" s="8">
        <v>63.715509518289892</v>
      </c>
      <c r="AB2699">
        <v>17368</v>
      </c>
      <c r="AC2699" s="10">
        <v>9.7623850000000001</v>
      </c>
      <c r="AD2699" s="15">
        <v>17.690000000000001</v>
      </c>
      <c r="AE2699" s="15">
        <v>13.65</v>
      </c>
      <c r="AF2699">
        <v>15.670000000000002</v>
      </c>
    </row>
    <row r="2700" spans="1:32" x14ac:dyDescent="0.2">
      <c r="A2700" s="1" t="s">
        <v>2214</v>
      </c>
      <c r="B2700" s="1" t="s">
        <v>2215</v>
      </c>
      <c r="C2700" s="1" t="s">
        <v>34</v>
      </c>
      <c r="D2700" s="1" t="s">
        <v>2664</v>
      </c>
      <c r="E2700" s="12">
        <v>1</v>
      </c>
      <c r="F2700">
        <v>0.52800000000000002</v>
      </c>
      <c r="G2700">
        <v>0.65700000000000003</v>
      </c>
      <c r="H2700" s="3">
        <v>0.59250000000000003</v>
      </c>
      <c r="I2700" s="4">
        <v>0.21895285737798148</v>
      </c>
      <c r="J2700" s="4">
        <v>0.19128535867129484</v>
      </c>
      <c r="K2700" s="4">
        <v>0.23078540641681522</v>
      </c>
      <c r="L2700" s="5">
        <v>0.25035153638783808</v>
      </c>
      <c r="M2700">
        <v>0.2228437897134824</v>
      </c>
      <c r="N2700" s="13">
        <v>2902.328469</v>
      </c>
      <c r="O2700" s="13">
        <v>5775.1306039999999</v>
      </c>
      <c r="P2700" s="13">
        <v>7098.2</v>
      </c>
      <c r="Q2700" s="16">
        <v>16423.34</v>
      </c>
      <c r="R2700" s="16">
        <v>8049.7497682499998</v>
      </c>
      <c r="S2700" s="8">
        <v>0.71899999999999997</v>
      </c>
      <c r="T2700" s="8">
        <v>0.77167799999999998</v>
      </c>
      <c r="U2700" s="8">
        <v>0.77200000000000002</v>
      </c>
      <c r="V2700" s="8">
        <v>0.75422600000000006</v>
      </c>
      <c r="W2700" s="14">
        <v>53.667647000000002</v>
      </c>
      <c r="X2700" s="14">
        <v>125.369106</v>
      </c>
      <c r="Y2700" s="14">
        <v>118.155575</v>
      </c>
      <c r="Z2700" s="14">
        <v>97.767179048921307</v>
      </c>
      <c r="AA2700" s="8">
        <v>98.739876762230324</v>
      </c>
      <c r="AB2700">
        <v>27356</v>
      </c>
      <c r="AC2700" s="10">
        <v>10.216691000000001</v>
      </c>
      <c r="AD2700" s="15">
        <v>22.92</v>
      </c>
      <c r="AE2700" s="15">
        <v>16.45</v>
      </c>
      <c r="AF2700">
        <v>19.685000000000002</v>
      </c>
    </row>
    <row r="2701" spans="1:32" x14ac:dyDescent="0.2">
      <c r="A2701" s="1" t="s">
        <v>2214</v>
      </c>
      <c r="B2701" s="1" t="s">
        <v>2215</v>
      </c>
      <c r="C2701" s="1" t="s">
        <v>36</v>
      </c>
      <c r="D2701" s="1" t="s">
        <v>2665</v>
      </c>
      <c r="E2701" s="12">
        <v>1</v>
      </c>
      <c r="F2701">
        <v>0.41199999999999998</v>
      </c>
      <c r="G2701">
        <v>0.57699999999999996</v>
      </c>
      <c r="H2701" s="3">
        <v>0.49449999999999994</v>
      </c>
      <c r="I2701" s="4">
        <v>0.21854083216958756</v>
      </c>
      <c r="J2701" s="4">
        <v>0.21538047552183801</v>
      </c>
      <c r="K2701" s="4">
        <v>0.24738111146300409</v>
      </c>
      <c r="L2701" s="5">
        <v>0.23432747541390422</v>
      </c>
      <c r="M2701">
        <v>0.22890747364208347</v>
      </c>
      <c r="N2701" s="13">
        <v>2944.285061</v>
      </c>
      <c r="O2701" s="13">
        <v>5101.0613149999999</v>
      </c>
      <c r="P2701" s="13">
        <v>6147.59</v>
      </c>
      <c r="Q2701" s="16">
        <v>9449.8700000000008</v>
      </c>
      <c r="R2701" s="16">
        <v>5910.7015940000001</v>
      </c>
      <c r="S2701" s="8">
        <v>0.86299999999999999</v>
      </c>
      <c r="T2701" s="8">
        <v>0.90474900000000003</v>
      </c>
      <c r="U2701" s="8">
        <v>0.90500000000000003</v>
      </c>
      <c r="V2701" s="8">
        <v>0.89091633333333331</v>
      </c>
      <c r="W2701" s="14">
        <v>50.812952000000003</v>
      </c>
      <c r="X2701" s="14" t="s">
        <v>66</v>
      </c>
      <c r="Y2701" s="14">
        <v>89.208532000000005</v>
      </c>
      <c r="Z2701" s="14">
        <v>85.994047080979286</v>
      </c>
      <c r="AA2701" s="8">
        <v>75.338510360326438</v>
      </c>
      <c r="AB2701">
        <v>10333</v>
      </c>
      <c r="AC2701" s="10">
        <v>9.2430979999999998</v>
      </c>
      <c r="AD2701" s="15">
        <v>13.67</v>
      </c>
      <c r="AE2701" s="15">
        <v>8.4700000000000006</v>
      </c>
      <c r="AF2701">
        <v>11.07</v>
      </c>
    </row>
    <row r="2702" spans="1:32" x14ac:dyDescent="0.2">
      <c r="A2702" s="1" t="s">
        <v>2214</v>
      </c>
      <c r="B2702" s="1" t="s">
        <v>2215</v>
      </c>
      <c r="C2702" s="1" t="s">
        <v>43</v>
      </c>
      <c r="D2702" s="1" t="s">
        <v>2666</v>
      </c>
      <c r="E2702" s="2">
        <v>0</v>
      </c>
      <c r="F2702">
        <v>0.34100000000000003</v>
      </c>
      <c r="G2702">
        <v>0.52900000000000003</v>
      </c>
      <c r="H2702" s="3">
        <v>0.43500000000000005</v>
      </c>
      <c r="I2702" s="4">
        <v>0.18978452755235395</v>
      </c>
      <c r="J2702" s="4">
        <v>0.12344331832162453</v>
      </c>
      <c r="K2702" s="4">
        <v>0.13418438833635216</v>
      </c>
      <c r="L2702" s="5">
        <v>0.1732416318775091</v>
      </c>
      <c r="M2702">
        <v>0.15516346652195992</v>
      </c>
      <c r="N2702" s="13">
        <v>3557.2965340000001</v>
      </c>
      <c r="O2702" s="13">
        <v>8342.1143919999995</v>
      </c>
      <c r="P2702" s="13">
        <v>12152.77</v>
      </c>
      <c r="Q2702" s="16">
        <v>9226.51</v>
      </c>
      <c r="R2702" s="16">
        <v>8319.6727315000007</v>
      </c>
      <c r="S2702" s="8">
        <v>0.65800000000000003</v>
      </c>
      <c r="T2702" s="8">
        <v>0.68494200000000005</v>
      </c>
      <c r="U2702" s="8">
        <v>0.68500000000000005</v>
      </c>
      <c r="V2702" s="8">
        <v>0.67598066666666679</v>
      </c>
      <c r="W2702" s="14">
        <v>13.198748999999999</v>
      </c>
      <c r="X2702" s="14">
        <v>22.969974000000001</v>
      </c>
      <c r="Y2702" s="14">
        <v>40.927729999999997</v>
      </c>
      <c r="Z2702" s="14">
        <v>79.554975049145625</v>
      </c>
      <c r="AA2702" s="8">
        <v>39.162857012286409</v>
      </c>
      <c r="AB2702">
        <v>6221</v>
      </c>
      <c r="AC2702" s="10">
        <v>8.7356859999999994</v>
      </c>
      <c r="AD2702" s="15">
        <v>12.43</v>
      </c>
      <c r="AE2702" s="15">
        <v>8.49</v>
      </c>
      <c r="AF2702">
        <v>10.46</v>
      </c>
    </row>
    <row r="2703" spans="1:32" x14ac:dyDescent="0.2">
      <c r="A2703" s="1" t="s">
        <v>2214</v>
      </c>
      <c r="B2703" s="1" t="s">
        <v>2215</v>
      </c>
      <c r="C2703" s="1" t="s">
        <v>36</v>
      </c>
      <c r="D2703" s="1" t="s">
        <v>2667</v>
      </c>
      <c r="E2703" s="2">
        <v>0</v>
      </c>
      <c r="F2703">
        <v>0.57999999999999996</v>
      </c>
      <c r="G2703">
        <v>0.70299999999999996</v>
      </c>
      <c r="H2703" s="3">
        <v>0.64149999999999996</v>
      </c>
      <c r="I2703" s="4">
        <v>0.28970102956064775</v>
      </c>
      <c r="J2703" s="4">
        <v>0.22924132510713607</v>
      </c>
      <c r="K2703" s="4">
        <v>0.25511885563970549</v>
      </c>
      <c r="L2703" s="5">
        <v>0.25291001954017894</v>
      </c>
      <c r="M2703">
        <v>0.25674280746191708</v>
      </c>
      <c r="N2703" s="13">
        <v>2875.2852889999999</v>
      </c>
      <c r="O2703" s="13">
        <v>4676.9881779999996</v>
      </c>
      <c r="P2703" s="13">
        <v>6093.55</v>
      </c>
      <c r="Q2703" s="16">
        <v>12588.52</v>
      </c>
      <c r="R2703" s="16">
        <v>6558.5858667499997</v>
      </c>
      <c r="S2703" s="8">
        <v>0.53500000000000003</v>
      </c>
      <c r="T2703" s="8">
        <v>0.55337199999999998</v>
      </c>
      <c r="U2703" s="8">
        <v>0.55300000000000005</v>
      </c>
      <c r="V2703" s="8">
        <v>0.54712400000000005</v>
      </c>
      <c r="W2703" s="14">
        <v>38.750135</v>
      </c>
      <c r="X2703" s="14">
        <v>27.973209000000001</v>
      </c>
      <c r="Y2703" s="14">
        <v>39.131796000000001</v>
      </c>
      <c r="Z2703" s="14">
        <v>55.71705623667377</v>
      </c>
      <c r="AA2703" s="8">
        <v>40.393049059168447</v>
      </c>
      <c r="AB2703">
        <v>14602</v>
      </c>
      <c r="AC2703" s="10">
        <v>9.5889140000000008</v>
      </c>
      <c r="AD2703" s="15">
        <v>13.88</v>
      </c>
      <c r="AE2703" s="15">
        <v>8.39</v>
      </c>
      <c r="AF2703">
        <v>11.135000000000002</v>
      </c>
    </row>
    <row r="2704" spans="1:32" x14ac:dyDescent="0.2">
      <c r="A2704" s="1" t="s">
        <v>2214</v>
      </c>
      <c r="B2704" s="1" t="s">
        <v>2215</v>
      </c>
      <c r="C2704" s="1" t="s">
        <v>40</v>
      </c>
      <c r="D2704" s="1" t="s">
        <v>2668</v>
      </c>
      <c r="E2704" s="2">
        <v>0</v>
      </c>
      <c r="F2704">
        <v>0.60399999999999998</v>
      </c>
      <c r="G2704">
        <v>0.70099999999999996</v>
      </c>
      <c r="H2704" s="3">
        <v>0.65249999999999997</v>
      </c>
      <c r="I2704" s="4">
        <v>7.3344234136408337E-2</v>
      </c>
      <c r="J2704" s="4">
        <v>7.2199845156591586E-2</v>
      </c>
      <c r="K2704" s="4">
        <v>6.8457117519086355E-2</v>
      </c>
      <c r="L2704" s="5">
        <v>6.4217923544797009E-2</v>
      </c>
      <c r="M2704">
        <v>6.9554780089220822E-2</v>
      </c>
      <c r="N2704" s="13">
        <v>7977.407537</v>
      </c>
      <c r="O2704" s="13">
        <v>22240.878167999999</v>
      </c>
      <c r="P2704" s="13">
        <v>41160.18</v>
      </c>
      <c r="Q2704" s="16">
        <v>8354.75</v>
      </c>
      <c r="R2704" s="16">
        <v>19933.303926249999</v>
      </c>
      <c r="S2704" s="8">
        <v>0.82799999999999996</v>
      </c>
      <c r="T2704" s="8">
        <v>0.86557200000000001</v>
      </c>
      <c r="U2704" s="8">
        <v>0.86599999999999999</v>
      </c>
      <c r="V2704" s="8">
        <v>0.85319066666666676</v>
      </c>
      <c r="W2704" s="14">
        <v>48.362698000000002</v>
      </c>
      <c r="X2704" s="14">
        <v>195.31486200000001</v>
      </c>
      <c r="Y2704" s="14">
        <v>366.23537499999998</v>
      </c>
      <c r="Z2704" s="14">
        <v>707.59868284063236</v>
      </c>
      <c r="AA2704" s="8">
        <v>329.37790446015811</v>
      </c>
      <c r="AB2704">
        <v>40687</v>
      </c>
      <c r="AC2704" s="10">
        <v>10.613664</v>
      </c>
      <c r="AD2704" s="15">
        <v>11.01</v>
      </c>
      <c r="AE2704" s="15">
        <v>6.97</v>
      </c>
      <c r="AF2704">
        <v>8.99</v>
      </c>
    </row>
    <row r="2705" spans="1:32" x14ac:dyDescent="0.2">
      <c r="A2705" s="1" t="s">
        <v>2214</v>
      </c>
      <c r="B2705" s="1" t="s">
        <v>2215</v>
      </c>
      <c r="C2705" s="1" t="s">
        <v>49</v>
      </c>
      <c r="D2705" s="1" t="s">
        <v>2669</v>
      </c>
      <c r="E2705" s="12">
        <v>1</v>
      </c>
      <c r="F2705">
        <v>0.59699999999999998</v>
      </c>
      <c r="G2705">
        <v>0.69599999999999995</v>
      </c>
      <c r="H2705" s="3">
        <v>0.64649999999999996</v>
      </c>
      <c r="I2705" s="4">
        <v>0.30740029256621892</v>
      </c>
      <c r="J2705" s="4">
        <v>0.30472664741554867</v>
      </c>
      <c r="K2705" s="4">
        <v>0.32573938368225269</v>
      </c>
      <c r="L2705" s="5">
        <v>0.34842379554953246</v>
      </c>
      <c r="M2705">
        <v>0.32157252980338819</v>
      </c>
      <c r="N2705" s="13">
        <v>2369.1577400000001</v>
      </c>
      <c r="O2705" s="13">
        <v>3831.9218259999998</v>
      </c>
      <c r="P2705" s="13">
        <v>5745.49</v>
      </c>
      <c r="Q2705" s="16">
        <v>72298.710000000006</v>
      </c>
      <c r="R2705" s="16">
        <v>21061.319891500003</v>
      </c>
      <c r="S2705" s="8">
        <v>0.78100000000000003</v>
      </c>
      <c r="T2705" s="8">
        <v>0.80069999999999997</v>
      </c>
      <c r="U2705" s="8">
        <v>0.80100000000000005</v>
      </c>
      <c r="V2705" s="8">
        <v>0.79423333333333346</v>
      </c>
      <c r="W2705" s="14">
        <v>25.60154</v>
      </c>
      <c r="X2705" s="14" t="s">
        <v>66</v>
      </c>
      <c r="Y2705" s="14">
        <v>69.067721000000006</v>
      </c>
      <c r="Z2705" s="14">
        <v>69.462782909930709</v>
      </c>
      <c r="AA2705" s="8">
        <v>54.710681303310231</v>
      </c>
      <c r="AB2705">
        <v>4365</v>
      </c>
      <c r="AC2705" s="10">
        <v>8.381373</v>
      </c>
      <c r="AD2705" s="15">
        <v>33.229999999999997</v>
      </c>
      <c r="AE2705" s="15">
        <v>21.24</v>
      </c>
      <c r="AF2705">
        <v>27.234999999999999</v>
      </c>
    </row>
    <row r="2706" spans="1:32" x14ac:dyDescent="0.2">
      <c r="A2706" s="1" t="s">
        <v>2214</v>
      </c>
      <c r="B2706" s="1" t="s">
        <v>2215</v>
      </c>
      <c r="C2706" s="1" t="s">
        <v>36</v>
      </c>
      <c r="D2706" s="1" t="s">
        <v>2670</v>
      </c>
      <c r="E2706" s="2">
        <v>0</v>
      </c>
      <c r="F2706">
        <v>0.64600000000000002</v>
      </c>
      <c r="G2706">
        <v>0.69799999999999995</v>
      </c>
      <c r="H2706" s="3">
        <v>0.67199999999999993</v>
      </c>
      <c r="I2706" s="4">
        <v>0.21674971461337592</v>
      </c>
      <c r="J2706" s="4">
        <v>0.26895052816196602</v>
      </c>
      <c r="K2706" s="4">
        <v>0.26854630600054807</v>
      </c>
      <c r="L2706" s="5">
        <v>0.27429285269246817</v>
      </c>
      <c r="M2706">
        <v>0.25713485036708955</v>
      </c>
      <c r="N2706" s="13">
        <v>2072.0554689999999</v>
      </c>
      <c r="O2706" s="13">
        <v>4143.7213860000002</v>
      </c>
      <c r="P2706" s="13">
        <v>6003.93</v>
      </c>
      <c r="Q2706" s="16">
        <v>8349.49</v>
      </c>
      <c r="R2706" s="16">
        <v>5142.2992137500005</v>
      </c>
      <c r="S2706" s="8">
        <v>0.755</v>
      </c>
      <c r="T2706" s="8">
        <v>0.94623900000000005</v>
      </c>
      <c r="U2706" s="8">
        <v>0.94599999999999995</v>
      </c>
      <c r="V2706" s="8">
        <v>0.882413</v>
      </c>
      <c r="W2706" s="14">
        <v>60.386533</v>
      </c>
      <c r="X2706" s="14">
        <v>61.196030999999998</v>
      </c>
      <c r="Y2706" s="14">
        <v>78.841307999999998</v>
      </c>
      <c r="Z2706" s="14">
        <v>111.91653204272363</v>
      </c>
      <c r="AA2706" s="8">
        <v>78.085101010680901</v>
      </c>
      <c r="AB2706">
        <v>7755</v>
      </c>
      <c r="AC2706" s="10">
        <v>8.9560929999999992</v>
      </c>
      <c r="AD2706" s="15">
        <v>13.19</v>
      </c>
      <c r="AE2706" s="15">
        <v>8.81</v>
      </c>
      <c r="AF2706">
        <v>11</v>
      </c>
    </row>
    <row r="2707" spans="1:32" x14ac:dyDescent="0.2">
      <c r="A2707" s="1" t="s">
        <v>2214</v>
      </c>
      <c r="B2707" s="1" t="s">
        <v>2215</v>
      </c>
      <c r="C2707" s="1" t="s">
        <v>49</v>
      </c>
      <c r="D2707" s="1" t="s">
        <v>2671</v>
      </c>
      <c r="E2707" s="12">
        <v>1</v>
      </c>
      <c r="F2707">
        <v>0.505</v>
      </c>
      <c r="G2707">
        <v>0.67600000000000005</v>
      </c>
      <c r="H2707" s="3">
        <v>0.59050000000000002</v>
      </c>
      <c r="I2707" s="4">
        <v>0.28245612598889303</v>
      </c>
      <c r="J2707" s="4">
        <v>0.33136026425535403</v>
      </c>
      <c r="K2707" s="4">
        <v>0.33329299575426247</v>
      </c>
      <c r="L2707" s="5">
        <v>0.34894817008927953</v>
      </c>
      <c r="M2707">
        <v>0.32401438902194729</v>
      </c>
      <c r="N2707" s="13">
        <v>3193.0453170000001</v>
      </c>
      <c r="O2707" s="13">
        <v>4876.7509319999999</v>
      </c>
      <c r="P2707" s="13">
        <v>6425.06</v>
      </c>
      <c r="Q2707" s="16">
        <v>7922.31</v>
      </c>
      <c r="R2707" s="16">
        <v>5604.2915622500004</v>
      </c>
      <c r="S2707" s="8">
        <v>0.72099999999999997</v>
      </c>
      <c r="T2707" s="8">
        <v>0.79978800000000005</v>
      </c>
      <c r="U2707" s="8">
        <v>0.8</v>
      </c>
      <c r="V2707" s="8">
        <v>0.77359600000000006</v>
      </c>
      <c r="W2707" s="14">
        <v>30.154720999999999</v>
      </c>
      <c r="X2707" s="14">
        <v>24.169333000000002</v>
      </c>
      <c r="Y2707" s="14">
        <v>37.36627</v>
      </c>
      <c r="Z2707" s="14">
        <v>87.980710900473937</v>
      </c>
      <c r="AA2707" s="8">
        <v>44.917758725118489</v>
      </c>
      <c r="AB2707">
        <v>2582</v>
      </c>
      <c r="AC2707" s="10">
        <v>7.8563200000000002</v>
      </c>
      <c r="AD2707" s="15">
        <v>12.51</v>
      </c>
      <c r="AE2707" s="15">
        <v>11.2</v>
      </c>
      <c r="AF2707">
        <v>11.855</v>
      </c>
    </row>
    <row r="2708" spans="1:32" x14ac:dyDescent="0.2">
      <c r="A2708" s="1" t="s">
        <v>2214</v>
      </c>
      <c r="B2708" s="1" t="s">
        <v>2215</v>
      </c>
      <c r="C2708" s="1" t="s">
        <v>49</v>
      </c>
      <c r="D2708" s="1" t="s">
        <v>2672</v>
      </c>
      <c r="E2708" s="12">
        <v>1</v>
      </c>
      <c r="F2708">
        <v>0.59399999999999997</v>
      </c>
      <c r="G2708">
        <v>0.72199999999999998</v>
      </c>
      <c r="H2708" s="3">
        <v>0.65799999999999992</v>
      </c>
      <c r="I2708" s="4">
        <v>0.34770483800390228</v>
      </c>
      <c r="J2708" s="4">
        <v>0.37027475634035606</v>
      </c>
      <c r="K2708" s="4">
        <v>0.41955470760794011</v>
      </c>
      <c r="L2708" s="5">
        <v>0.42957857622747703</v>
      </c>
      <c r="M2708">
        <v>0.39177821954491887</v>
      </c>
      <c r="N2708" s="13">
        <v>2219.5341239999998</v>
      </c>
      <c r="O2708" s="13">
        <v>3282.1850079999999</v>
      </c>
      <c r="P2708" s="13">
        <v>4946.6400000000003</v>
      </c>
      <c r="Q2708" s="16">
        <v>9362.67</v>
      </c>
      <c r="R2708" s="16">
        <v>4952.7572830000008</v>
      </c>
      <c r="S2708" s="8">
        <v>0.219</v>
      </c>
      <c r="T2708" s="8">
        <v>0.70291199999999998</v>
      </c>
      <c r="U2708" s="8">
        <v>0.70299999999999996</v>
      </c>
      <c r="V2708" s="8">
        <v>0.5416373333333333</v>
      </c>
      <c r="W2708" s="14">
        <v>36.327907000000003</v>
      </c>
      <c r="X2708" s="14">
        <v>38.479500000000002</v>
      </c>
      <c r="Y2708" s="14">
        <v>75.863673000000006</v>
      </c>
      <c r="Z2708" s="14">
        <v>85.145555824069604</v>
      </c>
      <c r="AA2708" s="8">
        <v>58.954158956017409</v>
      </c>
      <c r="AB2708">
        <v>3896</v>
      </c>
      <c r="AC2708" s="10">
        <v>8.2677060000000004</v>
      </c>
      <c r="AD2708" s="15">
        <v>15.56</v>
      </c>
      <c r="AE2708" s="15">
        <v>12.1</v>
      </c>
      <c r="AF2708">
        <v>13.83</v>
      </c>
    </row>
    <row r="2709" spans="1:32" x14ac:dyDescent="0.2">
      <c r="A2709" s="1" t="s">
        <v>2214</v>
      </c>
      <c r="B2709" s="1" t="s">
        <v>2215</v>
      </c>
      <c r="C2709" s="1" t="s">
        <v>49</v>
      </c>
      <c r="D2709" s="1" t="s">
        <v>2673</v>
      </c>
      <c r="E2709" s="2">
        <v>0</v>
      </c>
      <c r="F2709">
        <v>0.627</v>
      </c>
      <c r="G2709">
        <v>0.68700000000000006</v>
      </c>
      <c r="H2709" s="3">
        <v>0.65700000000000003</v>
      </c>
      <c r="I2709" s="4">
        <v>0.27995730886780845</v>
      </c>
      <c r="J2709" s="4">
        <v>0.32008979984523017</v>
      </c>
      <c r="K2709" s="4">
        <v>0.34536389609813262</v>
      </c>
      <c r="L2709" s="5">
        <v>0.33798926635365278</v>
      </c>
      <c r="M2709">
        <v>0.32085006779120601</v>
      </c>
      <c r="N2709" s="13">
        <v>3918.1553359999998</v>
      </c>
      <c r="O2709" s="13">
        <v>4020.8983199999998</v>
      </c>
      <c r="P2709" s="13">
        <v>5490.68</v>
      </c>
      <c r="Q2709" s="16">
        <v>7179.96</v>
      </c>
      <c r="R2709" s="16">
        <v>5152.4234139999999</v>
      </c>
      <c r="S2709" s="8">
        <v>0.44400000000000001</v>
      </c>
      <c r="T2709" s="8">
        <v>0.52548399999999995</v>
      </c>
      <c r="U2709" s="8">
        <v>0.52500000000000002</v>
      </c>
      <c r="V2709" s="8">
        <v>0.49816133333333329</v>
      </c>
      <c r="W2709" s="14">
        <v>32.891691000000002</v>
      </c>
      <c r="X2709" s="14">
        <v>35.852285999999999</v>
      </c>
      <c r="Y2709" s="14">
        <v>45.044998</v>
      </c>
      <c r="Z2709" s="14">
        <v>64.373080880251507</v>
      </c>
      <c r="AA2709" s="8">
        <v>44.540513970062875</v>
      </c>
      <c r="AB2709">
        <v>3294</v>
      </c>
      <c r="AC2709" s="10">
        <v>8.0998579999999993</v>
      </c>
      <c r="AD2709" s="15">
        <v>17.71</v>
      </c>
      <c r="AE2709" s="15">
        <v>11.06</v>
      </c>
      <c r="AF2709">
        <v>14.385000000000002</v>
      </c>
    </row>
    <row r="2710" spans="1:32" x14ac:dyDescent="0.2">
      <c r="A2710" s="1" t="s">
        <v>2214</v>
      </c>
      <c r="B2710" s="1" t="s">
        <v>2215</v>
      </c>
      <c r="C2710" s="1" t="s">
        <v>36</v>
      </c>
      <c r="D2710" s="1" t="s">
        <v>2674</v>
      </c>
      <c r="E2710" s="12">
        <v>1</v>
      </c>
      <c r="F2710">
        <v>0.40699999999999997</v>
      </c>
      <c r="G2710">
        <v>0.59899999999999998</v>
      </c>
      <c r="H2710" s="3">
        <v>0.503</v>
      </c>
      <c r="I2710" s="4">
        <v>0.15709239394433203</v>
      </c>
      <c r="J2710" s="4">
        <v>0.1485038572338816</v>
      </c>
      <c r="K2710" s="4">
        <v>0.12856728301210152</v>
      </c>
      <c r="L2710" s="5">
        <v>0.15188159407017021</v>
      </c>
      <c r="M2710">
        <v>0.14651128206512135</v>
      </c>
      <c r="N2710" s="13">
        <v>4015.9552920000001</v>
      </c>
      <c r="O2710" s="13">
        <v>7882.5192280000001</v>
      </c>
      <c r="P2710" s="13">
        <v>13543.37</v>
      </c>
      <c r="Q2710" s="16">
        <v>7803.41</v>
      </c>
      <c r="R2710" s="16">
        <v>8311.3136300000006</v>
      </c>
      <c r="S2710" s="8">
        <v>0.78700000000000003</v>
      </c>
      <c r="T2710" s="8">
        <v>0.82285200000000003</v>
      </c>
      <c r="U2710" s="8">
        <v>0.82299999999999995</v>
      </c>
      <c r="V2710" s="8">
        <v>0.81095066666666671</v>
      </c>
      <c r="W2710" s="14">
        <v>63.097419000000002</v>
      </c>
      <c r="X2710" s="14">
        <v>42.569887999999999</v>
      </c>
      <c r="Y2710" s="14">
        <v>163.86164500000001</v>
      </c>
      <c r="Z2710" s="14">
        <v>188.78315718548464</v>
      </c>
      <c r="AA2710" s="8">
        <v>114.57802729637116</v>
      </c>
      <c r="AB2710">
        <v>11101</v>
      </c>
      <c r="AC2710" s="10">
        <v>9.3147900000000003</v>
      </c>
      <c r="AD2710" s="15">
        <v>13.5</v>
      </c>
      <c r="AE2710" s="15">
        <v>9.52</v>
      </c>
      <c r="AF2710">
        <v>11.51</v>
      </c>
    </row>
    <row r="2711" spans="1:32" x14ac:dyDescent="0.2">
      <c r="A2711" s="1" t="s">
        <v>2214</v>
      </c>
      <c r="B2711" s="1" t="s">
        <v>2215</v>
      </c>
      <c r="C2711" s="1" t="s">
        <v>43</v>
      </c>
      <c r="D2711" s="1" t="s">
        <v>2675</v>
      </c>
      <c r="E2711" s="12">
        <v>1</v>
      </c>
      <c r="F2711">
        <v>0.46899999999999997</v>
      </c>
      <c r="G2711">
        <v>0.61799999999999999</v>
      </c>
      <c r="H2711" s="3">
        <v>0.54349999999999998</v>
      </c>
      <c r="I2711" s="4">
        <v>0.18101914625779894</v>
      </c>
      <c r="J2711" s="4">
        <v>0.1384172581147276</v>
      </c>
      <c r="K2711" s="4">
        <v>0.15821558062982441</v>
      </c>
      <c r="L2711" s="5">
        <v>0.17343487081607187</v>
      </c>
      <c r="M2711">
        <v>0.16277171395460571</v>
      </c>
      <c r="N2711" s="13">
        <v>3126.1593619999999</v>
      </c>
      <c r="O2711" s="13">
        <v>6656.3779990000003</v>
      </c>
      <c r="P2711" s="13">
        <v>10441.08</v>
      </c>
      <c r="Q2711" s="16">
        <v>15507.31</v>
      </c>
      <c r="R2711" s="16">
        <v>8932.7318402500005</v>
      </c>
      <c r="S2711" s="8">
        <v>0.41</v>
      </c>
      <c r="T2711" s="8">
        <v>0.39649699999999999</v>
      </c>
      <c r="U2711" s="8">
        <v>0.39600000000000002</v>
      </c>
      <c r="V2711" s="8">
        <v>0.4008323333333334</v>
      </c>
      <c r="W2711" s="14">
        <v>10.019442</v>
      </c>
      <c r="X2711" s="14">
        <v>9.2647110000000001</v>
      </c>
      <c r="Y2711" s="14">
        <v>25.754515000000001</v>
      </c>
      <c r="Z2711" s="14">
        <v>75.766549833094885</v>
      </c>
      <c r="AA2711" s="8">
        <v>30.201304458273722</v>
      </c>
      <c r="AB2711">
        <v>4164</v>
      </c>
      <c r="AC2711" s="10">
        <v>8.3342310000000008</v>
      </c>
      <c r="AD2711" s="15">
        <v>22.32</v>
      </c>
      <c r="AE2711" s="15">
        <v>16.850000000000001</v>
      </c>
      <c r="AF2711">
        <v>19.585000000000001</v>
      </c>
    </row>
    <row r="2712" spans="1:32" x14ac:dyDescent="0.2">
      <c r="A2712" s="1" t="s">
        <v>2214</v>
      </c>
      <c r="B2712" s="1" t="s">
        <v>2215</v>
      </c>
      <c r="C2712" s="1" t="s">
        <v>43</v>
      </c>
      <c r="D2712" s="1" t="s">
        <v>2676</v>
      </c>
      <c r="E2712" s="12">
        <v>1</v>
      </c>
      <c r="F2712">
        <v>0.68700000000000006</v>
      </c>
      <c r="G2712">
        <v>0.77300000000000002</v>
      </c>
      <c r="H2712" s="3">
        <v>0.73</v>
      </c>
      <c r="I2712" s="4">
        <v>0.39667005150442319</v>
      </c>
      <c r="J2712" s="4">
        <v>0.40149306371177013</v>
      </c>
      <c r="K2712" s="4">
        <v>0.42818498880430833</v>
      </c>
      <c r="L2712" s="5">
        <v>0.42348325864681585</v>
      </c>
      <c r="M2712">
        <v>0.41245784066682939</v>
      </c>
      <c r="N2712" s="13">
        <v>1712.363425</v>
      </c>
      <c r="O2712" s="13">
        <v>2739.5508199999999</v>
      </c>
      <c r="P2712" s="13">
        <v>3640.24</v>
      </c>
      <c r="Q2712" s="16">
        <v>12424.78</v>
      </c>
      <c r="R2712" s="16">
        <v>5129.2335612500001</v>
      </c>
      <c r="S2712" s="8">
        <v>0.80300000000000005</v>
      </c>
      <c r="T2712" s="8">
        <v>0.81630499999999995</v>
      </c>
      <c r="U2712" s="8">
        <v>0.81599999999999995</v>
      </c>
      <c r="V2712" s="8">
        <v>0.81176833333333331</v>
      </c>
      <c r="W2712" s="14">
        <v>24.434916000000001</v>
      </c>
      <c r="X2712" s="14">
        <v>20.884945999999999</v>
      </c>
      <c r="Y2712" s="14">
        <v>52.659019999999998</v>
      </c>
      <c r="Z2712" s="14">
        <v>39.745891117478514</v>
      </c>
      <c r="AA2712" s="8">
        <v>34.43119327936963</v>
      </c>
      <c r="AB2712">
        <v>6566</v>
      </c>
      <c r="AC2712" s="10">
        <v>8.7896599999999996</v>
      </c>
      <c r="AD2712" s="15">
        <v>42.04</v>
      </c>
      <c r="AE2712" s="15">
        <v>33.04</v>
      </c>
      <c r="AF2712">
        <v>37.54</v>
      </c>
    </row>
    <row r="2713" spans="1:32" x14ac:dyDescent="0.2">
      <c r="A2713" s="1" t="s">
        <v>2214</v>
      </c>
      <c r="B2713" s="1" t="s">
        <v>2215</v>
      </c>
      <c r="C2713" s="1" t="s">
        <v>49</v>
      </c>
      <c r="D2713" s="1" t="s">
        <v>2677</v>
      </c>
      <c r="E2713" s="12">
        <v>1</v>
      </c>
      <c r="F2713">
        <v>0.60499999999999998</v>
      </c>
      <c r="G2713">
        <v>0.70399999999999996</v>
      </c>
      <c r="H2713" s="3">
        <v>0.65449999999999997</v>
      </c>
      <c r="I2713" s="4">
        <v>0.41048888273596007</v>
      </c>
      <c r="J2713" s="4">
        <v>0.38135166725899972</v>
      </c>
      <c r="K2713" s="4">
        <v>0.39712565725509186</v>
      </c>
      <c r="L2713" s="5">
        <v>0.39688556237107725</v>
      </c>
      <c r="M2713">
        <v>0.39646294240528218</v>
      </c>
      <c r="N2713" s="13">
        <v>2396.0294779999999</v>
      </c>
      <c r="O2713" s="13">
        <v>3211.7388999999998</v>
      </c>
      <c r="P2713" s="13">
        <v>4661.55</v>
      </c>
      <c r="Q2713" s="16">
        <v>5732.15</v>
      </c>
      <c r="R2713" s="16">
        <v>4000.3670944999999</v>
      </c>
      <c r="S2713" s="8">
        <v>0.38200000000000001</v>
      </c>
      <c r="T2713" s="8">
        <v>0.432647</v>
      </c>
      <c r="U2713" s="8">
        <v>0.433</v>
      </c>
      <c r="V2713" s="8">
        <v>0.4158823333333333</v>
      </c>
      <c r="W2713" s="14">
        <v>15.946339</v>
      </c>
      <c r="X2713" s="14">
        <v>16.779304</v>
      </c>
      <c r="Y2713" s="14">
        <v>35.541075999999997</v>
      </c>
      <c r="Z2713" s="14">
        <v>48.556725345069012</v>
      </c>
      <c r="AA2713" s="8">
        <v>29.205861086267252</v>
      </c>
      <c r="AB2713">
        <v>4874</v>
      </c>
      <c r="AC2713" s="10">
        <v>8.4916699999999992</v>
      </c>
      <c r="AD2713" s="15">
        <v>31.45</v>
      </c>
      <c r="AE2713" s="15">
        <v>24.81</v>
      </c>
      <c r="AF2713">
        <v>28.13</v>
      </c>
    </row>
    <row r="2714" spans="1:32" x14ac:dyDescent="0.2">
      <c r="A2714" s="1" t="s">
        <v>2214</v>
      </c>
      <c r="B2714" s="1" t="s">
        <v>2215</v>
      </c>
      <c r="C2714" s="1" t="s">
        <v>34</v>
      </c>
      <c r="D2714" s="1" t="s">
        <v>2678</v>
      </c>
      <c r="E2714" s="2">
        <v>0</v>
      </c>
      <c r="F2714">
        <v>0.52</v>
      </c>
      <c r="G2714">
        <v>0.61199999999999999</v>
      </c>
      <c r="H2714" s="3">
        <v>0.56600000000000006</v>
      </c>
      <c r="I2714" s="4">
        <v>0.12421265572335953</v>
      </c>
      <c r="J2714" s="4">
        <v>0.10703274878877854</v>
      </c>
      <c r="K2714" s="4">
        <v>0.13665881720721565</v>
      </c>
      <c r="L2714" s="5">
        <v>0.13852416940725173</v>
      </c>
      <c r="M2714">
        <v>0.12660709778165136</v>
      </c>
      <c r="N2714" s="13">
        <v>6584.985608</v>
      </c>
      <c r="O2714" s="13">
        <v>9399.5082409999995</v>
      </c>
      <c r="P2714" s="13">
        <v>12106.66</v>
      </c>
      <c r="Q2714" s="16">
        <v>7552.39</v>
      </c>
      <c r="R2714" s="16">
        <v>8910.8859622500004</v>
      </c>
      <c r="S2714" s="8">
        <v>0.84499999999999997</v>
      </c>
      <c r="T2714" s="8">
        <v>0.86092800000000003</v>
      </c>
      <c r="U2714" s="8">
        <v>0.86099999999999999</v>
      </c>
      <c r="V2714" s="8">
        <v>0.85564266666666666</v>
      </c>
      <c r="W2714" s="14">
        <v>68.979741000000004</v>
      </c>
      <c r="X2714" s="14">
        <v>65.190764999999999</v>
      </c>
      <c r="Y2714" s="14">
        <v>80.78389</v>
      </c>
      <c r="Z2714" s="14">
        <v>178.84157565890791</v>
      </c>
      <c r="AA2714" s="8">
        <v>98.448992914726972</v>
      </c>
      <c r="AB2714">
        <v>21288</v>
      </c>
      <c r="AC2714" s="10">
        <v>9.9658990000000003</v>
      </c>
      <c r="AD2714" s="15">
        <v>12.65</v>
      </c>
      <c r="AE2714" s="15">
        <v>8.33</v>
      </c>
      <c r="AF2714">
        <v>10.49</v>
      </c>
    </row>
    <row r="2715" spans="1:32" x14ac:dyDescent="0.2">
      <c r="A2715" s="1" t="s">
        <v>2214</v>
      </c>
      <c r="B2715" s="1" t="s">
        <v>2215</v>
      </c>
      <c r="C2715" s="1" t="s">
        <v>49</v>
      </c>
      <c r="D2715" s="1" t="s">
        <v>2679</v>
      </c>
      <c r="E2715" s="12">
        <v>1</v>
      </c>
      <c r="F2715">
        <v>0.628</v>
      </c>
      <c r="G2715">
        <v>0.72</v>
      </c>
      <c r="H2715" s="3">
        <v>0.67399999999999993</v>
      </c>
      <c r="I2715" s="4">
        <v>0.3901185163420714</v>
      </c>
      <c r="J2715" s="4">
        <v>0.31506298167683428</v>
      </c>
      <c r="K2715" s="4">
        <v>0.41271943379924969</v>
      </c>
      <c r="L2715" s="5">
        <v>0.40880160230611451</v>
      </c>
      <c r="M2715">
        <v>0.38167563353106748</v>
      </c>
      <c r="N2715" s="13">
        <v>2080.0296790000002</v>
      </c>
      <c r="O2715" s="13">
        <v>3871.623591</v>
      </c>
      <c r="P2715" s="13">
        <v>4724.17</v>
      </c>
      <c r="Q2715" s="16">
        <v>15541.66</v>
      </c>
      <c r="R2715" s="16">
        <v>6554.3708175000002</v>
      </c>
      <c r="S2715" s="8">
        <v>0.90100000000000002</v>
      </c>
      <c r="T2715" s="8">
        <v>0.90569900000000003</v>
      </c>
      <c r="U2715" s="8">
        <v>0.90600000000000003</v>
      </c>
      <c r="V2715" s="8">
        <v>0.90423300000000006</v>
      </c>
      <c r="W2715" s="14">
        <v>25.170985000000002</v>
      </c>
      <c r="X2715" s="14">
        <v>28.002144000000001</v>
      </c>
      <c r="Y2715" s="14">
        <v>107.15214899999999</v>
      </c>
      <c r="Z2715" s="14">
        <v>159.50089869715501</v>
      </c>
      <c r="AA2715" s="8">
        <v>79.956544174288751</v>
      </c>
      <c r="AB2715">
        <v>3734</v>
      </c>
      <c r="AC2715" s="10">
        <v>8.2252349999999996</v>
      </c>
      <c r="AD2715" s="15">
        <v>30.48</v>
      </c>
      <c r="AE2715" s="15">
        <v>22.66</v>
      </c>
      <c r="AF2715">
        <v>26.57</v>
      </c>
    </row>
    <row r="2716" spans="1:32" x14ac:dyDescent="0.2">
      <c r="A2716" s="1" t="s">
        <v>2214</v>
      </c>
      <c r="B2716" s="1" t="s">
        <v>2215</v>
      </c>
      <c r="C2716" s="1" t="s">
        <v>36</v>
      </c>
      <c r="D2716" s="1" t="s">
        <v>2680</v>
      </c>
      <c r="E2716" s="2">
        <v>0</v>
      </c>
      <c r="F2716">
        <v>0.42899999999999999</v>
      </c>
      <c r="G2716">
        <v>0.61599999999999999</v>
      </c>
      <c r="H2716" s="3">
        <v>0.52249999999999996</v>
      </c>
      <c r="I2716" s="4">
        <v>0.19325149407921721</v>
      </c>
      <c r="J2716" s="4">
        <v>4.5526639404000813E-2</v>
      </c>
      <c r="K2716" s="4">
        <v>5.5756749024973684E-2</v>
      </c>
      <c r="L2716" s="5">
        <v>5.985726885704748E-2</v>
      </c>
      <c r="M2716">
        <v>8.859803784130979E-2</v>
      </c>
      <c r="N2716" s="13">
        <v>4009.8695379999999</v>
      </c>
      <c r="O2716" s="13">
        <v>19527.060868</v>
      </c>
      <c r="P2716" s="13">
        <v>34655.949999999997</v>
      </c>
      <c r="Q2716" s="16">
        <v>7931.7</v>
      </c>
      <c r="R2716" s="16">
        <v>16531.145101499998</v>
      </c>
      <c r="S2716" s="8">
        <v>0.94</v>
      </c>
      <c r="T2716" s="8">
        <v>0.959561</v>
      </c>
      <c r="U2716" s="8">
        <v>0.96</v>
      </c>
      <c r="V2716" s="8">
        <v>0.9531869999999999</v>
      </c>
      <c r="W2716" s="14">
        <v>93.482612000000003</v>
      </c>
      <c r="X2716" s="14">
        <v>154.12171000000001</v>
      </c>
      <c r="Y2716" s="14">
        <v>151.235828</v>
      </c>
      <c r="Z2716" s="14">
        <v>211.59247249095338</v>
      </c>
      <c r="AA2716" s="8">
        <v>152.60815562273834</v>
      </c>
      <c r="AB2716">
        <v>12604</v>
      </c>
      <c r="AC2716" s="10">
        <v>9.44177</v>
      </c>
      <c r="AD2716" s="15">
        <v>9.69</v>
      </c>
      <c r="AE2716" s="15">
        <v>6.98</v>
      </c>
      <c r="AF2716">
        <v>8.3350000000000009</v>
      </c>
    </row>
    <row r="2717" spans="1:32" x14ac:dyDescent="0.2">
      <c r="A2717" s="1" t="s">
        <v>2214</v>
      </c>
      <c r="B2717" s="1" t="s">
        <v>2215</v>
      </c>
      <c r="C2717" s="1" t="s">
        <v>36</v>
      </c>
      <c r="D2717" s="1" t="s">
        <v>2681</v>
      </c>
      <c r="E2717" s="12">
        <v>1</v>
      </c>
      <c r="F2717">
        <v>0.376</v>
      </c>
      <c r="G2717">
        <v>0.56200000000000006</v>
      </c>
      <c r="H2717" s="3">
        <v>0.46900000000000003</v>
      </c>
      <c r="I2717" s="4">
        <v>0.27433304500997607</v>
      </c>
      <c r="J2717" s="4">
        <v>0.22014374788009977</v>
      </c>
      <c r="K2717" s="4">
        <v>0.25299724077105268</v>
      </c>
      <c r="L2717" s="5">
        <v>0.23306256243038917</v>
      </c>
      <c r="M2717">
        <v>0.24513414902287942</v>
      </c>
      <c r="N2717" s="13">
        <v>2772.1952259999998</v>
      </c>
      <c r="O2717" s="13">
        <v>4796.5075989999996</v>
      </c>
      <c r="P2717" s="13">
        <v>6719.93</v>
      </c>
      <c r="Q2717" s="16">
        <v>37348.239999999998</v>
      </c>
      <c r="R2717" s="16">
        <v>12909.21820625</v>
      </c>
      <c r="S2717" s="8">
        <v>0.435</v>
      </c>
      <c r="T2717" s="8">
        <v>0.492892</v>
      </c>
      <c r="U2717" s="8">
        <v>0.49299999999999999</v>
      </c>
      <c r="V2717" s="8">
        <v>0.47363066666666659</v>
      </c>
      <c r="W2717" s="14">
        <v>16.178913000000001</v>
      </c>
      <c r="X2717" s="14">
        <v>35.956167000000001</v>
      </c>
      <c r="Y2717" s="14">
        <v>1.2509779999999999</v>
      </c>
      <c r="Z2717" s="14">
        <v>37.458673087818696</v>
      </c>
      <c r="AA2717" s="8">
        <v>22.711182771954675</v>
      </c>
      <c r="AB2717">
        <v>9430</v>
      </c>
      <c r="AC2717" s="10">
        <v>9.1516509999999993</v>
      </c>
      <c r="AD2717" s="15">
        <v>36.47</v>
      </c>
      <c r="AE2717" s="15">
        <v>24.92</v>
      </c>
      <c r="AF2717">
        <v>30.695</v>
      </c>
    </row>
    <row r="2718" spans="1:32" x14ac:dyDescent="0.2">
      <c r="A2718" s="1" t="s">
        <v>2214</v>
      </c>
      <c r="B2718" s="1" t="s">
        <v>2215</v>
      </c>
      <c r="C2718" s="1" t="s">
        <v>36</v>
      </c>
      <c r="D2718" s="1" t="s">
        <v>2682</v>
      </c>
      <c r="E2718" s="2">
        <v>0</v>
      </c>
      <c r="F2718">
        <v>0.66500000000000004</v>
      </c>
      <c r="G2718">
        <v>0.72699999999999998</v>
      </c>
      <c r="H2718" s="3">
        <v>0.69599999999999995</v>
      </c>
      <c r="I2718" s="4">
        <v>0.18521743916884417</v>
      </c>
      <c r="J2718" s="4">
        <v>0.11771871650561655</v>
      </c>
      <c r="K2718" s="4">
        <v>0.17372934211005917</v>
      </c>
      <c r="L2718" s="5">
        <v>0.16672680130699705</v>
      </c>
      <c r="M2718">
        <v>0.16084807477287924</v>
      </c>
      <c r="N2718" s="13">
        <v>3228.3091220000001</v>
      </c>
      <c r="O2718" s="13">
        <v>8325.0690290000002</v>
      </c>
      <c r="P2718" s="13">
        <v>8585.92</v>
      </c>
      <c r="Q2718" s="16">
        <v>13035.41</v>
      </c>
      <c r="R2718" s="16">
        <v>8293.6770377499997</v>
      </c>
      <c r="S2718" s="8">
        <v>0.71699999999999997</v>
      </c>
      <c r="T2718" s="8">
        <v>0.76299499999999998</v>
      </c>
      <c r="U2718" s="8">
        <v>0.76300000000000001</v>
      </c>
      <c r="V2718" s="8">
        <v>0.74766500000000002</v>
      </c>
      <c r="W2718" s="14">
        <v>23.186513000000001</v>
      </c>
      <c r="X2718" s="14">
        <v>37.512780999999997</v>
      </c>
      <c r="Y2718" s="14">
        <v>64.665025999999997</v>
      </c>
      <c r="Z2718" s="14">
        <v>235.60140045264384</v>
      </c>
      <c r="AA2718" s="8">
        <v>90.241430113160959</v>
      </c>
      <c r="AB2718">
        <v>14474</v>
      </c>
      <c r="AC2718" s="10">
        <v>9.5801090000000002</v>
      </c>
      <c r="AD2718" s="15">
        <v>21.19</v>
      </c>
      <c r="AE2718" s="15">
        <v>16.11</v>
      </c>
      <c r="AF2718">
        <v>18.649999999999999</v>
      </c>
    </row>
    <row r="2719" spans="1:32" x14ac:dyDescent="0.2">
      <c r="A2719" s="1" t="s">
        <v>2214</v>
      </c>
      <c r="B2719" s="1" t="s">
        <v>2215</v>
      </c>
      <c r="C2719" s="1" t="s">
        <v>36</v>
      </c>
      <c r="D2719" s="1" t="s">
        <v>2683</v>
      </c>
      <c r="E2719" s="12">
        <v>1</v>
      </c>
      <c r="F2719">
        <v>0.33</v>
      </c>
      <c r="G2719">
        <v>0.55000000000000004</v>
      </c>
      <c r="H2719" s="3">
        <v>0.44000000000000006</v>
      </c>
      <c r="I2719" s="4">
        <v>0.33613102339634421</v>
      </c>
      <c r="J2719" s="4">
        <v>0.33314181436766099</v>
      </c>
      <c r="K2719" s="4">
        <v>0.34245423012393983</v>
      </c>
      <c r="L2719" s="5">
        <v>0.36598430967778744</v>
      </c>
      <c r="M2719">
        <v>0.34442784439143315</v>
      </c>
      <c r="N2719" s="13">
        <v>2021.212266</v>
      </c>
      <c r="O2719" s="13">
        <v>3059.2554070000001</v>
      </c>
      <c r="P2719" s="13">
        <v>4125.21</v>
      </c>
      <c r="Q2719" s="16">
        <v>10352.58</v>
      </c>
      <c r="R2719" s="16">
        <v>4889.56441825</v>
      </c>
      <c r="S2719" s="8">
        <v>0.70899999999999996</v>
      </c>
      <c r="T2719" s="8">
        <v>0.72694300000000001</v>
      </c>
      <c r="U2719" s="8">
        <v>0.72699999999999998</v>
      </c>
      <c r="V2719" s="8">
        <v>0.72098099999999998</v>
      </c>
      <c r="W2719" s="14">
        <v>21.983533000000001</v>
      </c>
      <c r="X2719" s="14">
        <v>54.726123999999999</v>
      </c>
      <c r="Y2719" s="14">
        <v>38.327827999999997</v>
      </c>
      <c r="Z2719" s="14">
        <v>49.1973884874159</v>
      </c>
      <c r="AA2719" s="8">
        <v>41.058718371853971</v>
      </c>
      <c r="AB2719">
        <v>12508</v>
      </c>
      <c r="AC2719" s="10">
        <v>9.4341240000000006</v>
      </c>
      <c r="AD2719" s="15">
        <v>29.57</v>
      </c>
      <c r="AE2719" s="15">
        <v>23.05</v>
      </c>
      <c r="AF2719">
        <v>26.310000000000002</v>
      </c>
    </row>
    <row r="2720" spans="1:32" x14ac:dyDescent="0.2">
      <c r="A2720" s="1" t="s">
        <v>2214</v>
      </c>
      <c r="B2720" s="1" t="s">
        <v>2215</v>
      </c>
      <c r="C2720" s="1" t="s">
        <v>34</v>
      </c>
      <c r="D2720" s="1" t="s">
        <v>2684</v>
      </c>
      <c r="E2720" s="12">
        <v>1</v>
      </c>
      <c r="F2720">
        <v>0.51500000000000001</v>
      </c>
      <c r="G2720">
        <v>0.67900000000000005</v>
      </c>
      <c r="H2720" s="3">
        <v>0.59699999999999998</v>
      </c>
      <c r="I2720" s="4">
        <v>0.12873495734737059</v>
      </c>
      <c r="J2720" s="4">
        <v>0.10250276694469994</v>
      </c>
      <c r="K2720" s="4">
        <v>0.10206711560989344</v>
      </c>
      <c r="L2720" s="5">
        <v>0.11246303731472172</v>
      </c>
      <c r="M2720">
        <v>0.11144196930417143</v>
      </c>
      <c r="N2720" s="13">
        <v>8556.0856519999998</v>
      </c>
      <c r="O2720" s="13">
        <v>11594.451164</v>
      </c>
      <c r="P2720" s="13">
        <v>16327.35</v>
      </c>
      <c r="Q2720" s="16">
        <v>6269.32</v>
      </c>
      <c r="R2720" s="16">
        <v>10686.801704</v>
      </c>
      <c r="S2720" s="8">
        <v>0.91700000000000004</v>
      </c>
      <c r="T2720" s="8">
        <v>0.90212199999999998</v>
      </c>
      <c r="U2720" s="8">
        <v>0.90200000000000002</v>
      </c>
      <c r="V2720" s="8">
        <v>0.90704066666666672</v>
      </c>
      <c r="W2720" s="14">
        <v>87.338049999999996</v>
      </c>
      <c r="X2720" s="14">
        <v>85.60472</v>
      </c>
      <c r="Y2720" s="14">
        <v>98.245940000000004</v>
      </c>
      <c r="Z2720" s="14">
        <v>195.66694234049814</v>
      </c>
      <c r="AA2720" s="8">
        <v>116.71391308512455</v>
      </c>
      <c r="AB2720">
        <v>27454</v>
      </c>
      <c r="AC2720" s="10">
        <v>10.220267</v>
      </c>
      <c r="AD2720" s="15">
        <v>8.98</v>
      </c>
      <c r="AE2720" s="15">
        <v>6.07</v>
      </c>
      <c r="AF2720">
        <v>7.5250000000000004</v>
      </c>
    </row>
    <row r="2721" spans="1:32" x14ac:dyDescent="0.2">
      <c r="A2721" s="1" t="s">
        <v>2214</v>
      </c>
      <c r="B2721" s="1" t="s">
        <v>2215</v>
      </c>
      <c r="C2721" s="1" t="s">
        <v>49</v>
      </c>
      <c r="D2721" s="1" t="s">
        <v>2685</v>
      </c>
      <c r="E2721" s="12">
        <v>1</v>
      </c>
      <c r="F2721">
        <v>0.66400000000000003</v>
      </c>
      <c r="G2721">
        <v>0.76600000000000001</v>
      </c>
      <c r="H2721" s="3">
        <v>0.71500000000000008</v>
      </c>
      <c r="I2721" s="4">
        <v>0.19773109181471868</v>
      </c>
      <c r="J2721" s="4">
        <v>0.17928723320299114</v>
      </c>
      <c r="K2721" s="4">
        <v>0.208952249439527</v>
      </c>
      <c r="L2721" s="5">
        <v>0.20740828102609468</v>
      </c>
      <c r="M2721">
        <v>0.19834471387083286</v>
      </c>
      <c r="N2721" s="13">
        <v>4198.0231039999999</v>
      </c>
      <c r="O2721" s="13">
        <v>7329.2644389999996</v>
      </c>
      <c r="P2721" s="13">
        <v>9512.2000000000007</v>
      </c>
      <c r="Q2721" s="16">
        <v>21372.62</v>
      </c>
      <c r="R2721" s="16">
        <v>10603.02688575</v>
      </c>
      <c r="S2721" s="8">
        <v>0.71899999999999997</v>
      </c>
      <c r="T2721" s="8">
        <v>0.74432399999999999</v>
      </c>
      <c r="U2721" s="8">
        <v>0.74399999999999999</v>
      </c>
      <c r="V2721" s="8">
        <v>0.73577466666666658</v>
      </c>
      <c r="W2721" s="14">
        <v>66.660708</v>
      </c>
      <c r="X2721" s="14">
        <v>37.038625000000003</v>
      </c>
      <c r="Y2721" s="14">
        <v>47.637760999999998</v>
      </c>
      <c r="Z2721" s="14">
        <v>63.127005719970157</v>
      </c>
      <c r="AA2721" s="8">
        <v>53.616024929992534</v>
      </c>
      <c r="AB2721">
        <v>3914</v>
      </c>
      <c r="AC2721" s="10">
        <v>8.2723150000000008</v>
      </c>
      <c r="AD2721" s="15">
        <v>15.55</v>
      </c>
      <c r="AE2721" s="15">
        <v>12.39</v>
      </c>
      <c r="AF2721">
        <v>13.97</v>
      </c>
    </row>
    <row r="2722" spans="1:32" x14ac:dyDescent="0.2">
      <c r="A2722" s="1" t="s">
        <v>2214</v>
      </c>
      <c r="B2722" s="1" t="s">
        <v>2215</v>
      </c>
      <c r="C2722" s="1" t="s">
        <v>49</v>
      </c>
      <c r="D2722" s="1" t="s">
        <v>2686</v>
      </c>
      <c r="E2722" s="2">
        <v>0</v>
      </c>
      <c r="F2722">
        <v>0.51600000000000001</v>
      </c>
      <c r="G2722">
        <v>0.625</v>
      </c>
      <c r="H2722" s="3">
        <v>0.57050000000000001</v>
      </c>
      <c r="I2722" s="4">
        <v>0.12352068723983121</v>
      </c>
      <c r="J2722" s="4">
        <v>0.14250571560997197</v>
      </c>
      <c r="K2722" s="4">
        <v>0.15380594617671117</v>
      </c>
      <c r="L2722" s="5">
        <v>0.1429598568152573</v>
      </c>
      <c r="M2722">
        <v>0.1406980514604429</v>
      </c>
      <c r="N2722" s="13">
        <v>5386.7011620000003</v>
      </c>
      <c r="O2722" s="13">
        <v>10920.952031000001</v>
      </c>
      <c r="P2722" s="13">
        <v>13643.32</v>
      </c>
      <c r="Q2722" s="16">
        <v>14739.67</v>
      </c>
      <c r="R2722" s="16">
        <v>11172.660798250001</v>
      </c>
      <c r="S2722" s="8">
        <v>0.51600000000000001</v>
      </c>
      <c r="T2722" s="8">
        <v>0.55589900000000003</v>
      </c>
      <c r="U2722" s="8">
        <v>0.55600000000000005</v>
      </c>
      <c r="V2722" s="8">
        <v>0.54263300000000003</v>
      </c>
      <c r="W2722" s="14">
        <v>35.501711</v>
      </c>
      <c r="X2722" s="14">
        <v>43.96049</v>
      </c>
      <c r="Y2722" s="14">
        <v>54.798481000000002</v>
      </c>
      <c r="Z2722" s="14">
        <v>148.74597315436242</v>
      </c>
      <c r="AA2722" s="8">
        <v>70.751663788590605</v>
      </c>
      <c r="AB2722">
        <v>2901</v>
      </c>
      <c r="AC2722" s="10">
        <v>7.9728110000000001</v>
      </c>
      <c r="AD2722" s="15">
        <v>11.51</v>
      </c>
      <c r="AE2722" s="15">
        <v>6.4</v>
      </c>
      <c r="AF2722">
        <v>8.9550000000000001</v>
      </c>
    </row>
    <row r="2723" spans="1:32" x14ac:dyDescent="0.2">
      <c r="A2723" s="1" t="s">
        <v>2214</v>
      </c>
      <c r="B2723" s="1" t="s">
        <v>2215</v>
      </c>
      <c r="C2723" s="1" t="s">
        <v>34</v>
      </c>
      <c r="D2723" s="1" t="s">
        <v>2687</v>
      </c>
      <c r="E2723" s="12">
        <v>1</v>
      </c>
      <c r="F2723">
        <v>0.64100000000000001</v>
      </c>
      <c r="G2723">
        <v>0.73799999999999999</v>
      </c>
      <c r="H2723" s="3">
        <v>0.6895</v>
      </c>
      <c r="I2723" s="4">
        <v>0.28132847818365819</v>
      </c>
      <c r="J2723" s="4">
        <v>0.26442040573336223</v>
      </c>
      <c r="K2723" s="4">
        <v>0.31487268102010096</v>
      </c>
      <c r="L2723" s="5">
        <v>0.30912260247102219</v>
      </c>
      <c r="M2723">
        <v>0.29243604185203587</v>
      </c>
      <c r="N2723" s="13">
        <v>2155.7985659999999</v>
      </c>
      <c r="O2723" s="13">
        <v>3414.4512890000001</v>
      </c>
      <c r="P2723" s="13">
        <v>4534.8500000000004</v>
      </c>
      <c r="Q2723" s="16">
        <v>26921.02</v>
      </c>
      <c r="R2723" s="16">
        <v>9256.5299637499993</v>
      </c>
      <c r="S2723" s="8">
        <v>0.67</v>
      </c>
      <c r="T2723" s="8">
        <v>0.69642400000000004</v>
      </c>
      <c r="U2723" s="8">
        <v>0.69599999999999995</v>
      </c>
      <c r="V2723" s="8">
        <v>0.68747466666666668</v>
      </c>
      <c r="W2723" s="14">
        <v>20.934398999999999</v>
      </c>
      <c r="X2723" s="14">
        <v>25.303892000000001</v>
      </c>
      <c r="Y2723" s="14">
        <v>35.772343999999997</v>
      </c>
      <c r="Z2723" s="14">
        <v>77.588667949756882</v>
      </c>
      <c r="AA2723" s="8">
        <v>39.899825737439222</v>
      </c>
      <c r="AB2723">
        <v>20514</v>
      </c>
      <c r="AC2723" s="10">
        <v>9.9288629999999998</v>
      </c>
      <c r="AD2723" s="15">
        <v>32.979999999999997</v>
      </c>
      <c r="AE2723" s="15">
        <v>24.35</v>
      </c>
      <c r="AF2723">
        <v>28.664999999999999</v>
      </c>
    </row>
    <row r="2724" spans="1:32" x14ac:dyDescent="0.2">
      <c r="A2724" s="1" t="s">
        <v>2214</v>
      </c>
      <c r="B2724" s="1" t="s">
        <v>2215</v>
      </c>
      <c r="C2724" s="1" t="s">
        <v>43</v>
      </c>
      <c r="D2724" s="1" t="s">
        <v>2688</v>
      </c>
      <c r="E2724" s="12">
        <v>1</v>
      </c>
      <c r="F2724">
        <v>0.66600000000000004</v>
      </c>
      <c r="G2724">
        <v>0.74399999999999999</v>
      </c>
      <c r="H2724" s="3">
        <v>0.70500000000000007</v>
      </c>
      <c r="I2724" s="4">
        <v>0.3217761812878383</v>
      </c>
      <c r="J2724" s="4">
        <v>0.30816834216506139</v>
      </c>
      <c r="K2724" s="4">
        <v>0.31944355551177633</v>
      </c>
      <c r="L2724" s="5">
        <v>0.31893115608377393</v>
      </c>
      <c r="M2724">
        <v>0.3170798087621125</v>
      </c>
      <c r="N2724" s="13">
        <v>2421.5029450000002</v>
      </c>
      <c r="O2724" s="13">
        <v>3923.1263119999999</v>
      </c>
      <c r="P2724" s="13">
        <v>5216.97</v>
      </c>
      <c r="Q2724" s="16">
        <v>7079.32</v>
      </c>
      <c r="R2724" s="16">
        <v>4660.2298142500003</v>
      </c>
      <c r="S2724" s="8">
        <v>0.47299999999999998</v>
      </c>
      <c r="T2724" s="8">
        <v>0.52962200000000004</v>
      </c>
      <c r="U2724" s="8">
        <v>0.53</v>
      </c>
      <c r="V2724" s="8">
        <v>0.51087400000000005</v>
      </c>
      <c r="W2724" s="14">
        <v>30.952325999999999</v>
      </c>
      <c r="X2724" s="14">
        <v>65.353165000000004</v>
      </c>
      <c r="Y2724" s="14">
        <v>68.061436999999998</v>
      </c>
      <c r="Z2724" s="14">
        <v>0</v>
      </c>
      <c r="AA2724" s="8">
        <v>41.091732</v>
      </c>
      <c r="AB2724">
        <v>6456</v>
      </c>
      <c r="AC2724" s="10">
        <v>8.7727649999999997</v>
      </c>
      <c r="AD2724" s="15">
        <v>33.94</v>
      </c>
      <c r="AE2724" s="15">
        <v>26.08</v>
      </c>
      <c r="AF2724">
        <v>30.009999999999998</v>
      </c>
    </row>
    <row r="2725" spans="1:32" x14ac:dyDescent="0.2">
      <c r="A2725" s="1" t="s">
        <v>2214</v>
      </c>
      <c r="B2725" s="1" t="s">
        <v>2215</v>
      </c>
      <c r="C2725" s="1" t="s">
        <v>36</v>
      </c>
      <c r="D2725" s="1" t="s">
        <v>2689</v>
      </c>
      <c r="E2725" s="12">
        <v>1</v>
      </c>
      <c r="F2725">
        <v>0.621</v>
      </c>
      <c r="G2725">
        <v>0.73099999999999998</v>
      </c>
      <c r="H2725" s="3">
        <v>0.67599999999999993</v>
      </c>
      <c r="I2725" s="4">
        <v>0.28931725110398332</v>
      </c>
      <c r="J2725" s="4">
        <v>0.2805755697729107</v>
      </c>
      <c r="K2725" s="4">
        <v>0.30199234182742485</v>
      </c>
      <c r="L2725" s="5">
        <v>0.29745375733936813</v>
      </c>
      <c r="M2725">
        <v>0.29233473001092175</v>
      </c>
      <c r="N2725" s="13">
        <v>2531.8774229999999</v>
      </c>
      <c r="O2725" s="13">
        <v>3688.7481360000002</v>
      </c>
      <c r="P2725" s="13">
        <v>4835.58</v>
      </c>
      <c r="Q2725" s="16">
        <v>7364.34</v>
      </c>
      <c r="R2725" s="16">
        <v>4605.1363897499996</v>
      </c>
      <c r="S2725" s="8">
        <v>0.61199999999999999</v>
      </c>
      <c r="T2725" s="8">
        <v>0.65508999999999995</v>
      </c>
      <c r="U2725" s="8">
        <v>0.65500000000000003</v>
      </c>
      <c r="V2725" s="8">
        <v>0.64069666666666669</v>
      </c>
      <c r="W2725" s="14">
        <v>14.944705000000001</v>
      </c>
      <c r="X2725" s="14">
        <v>25.585964000000001</v>
      </c>
      <c r="Y2725" s="14">
        <v>47.726962</v>
      </c>
      <c r="Z2725" s="14">
        <v>44.034745046766567</v>
      </c>
      <c r="AA2725" s="8">
        <v>33.073094011691644</v>
      </c>
      <c r="AB2725">
        <v>10030</v>
      </c>
      <c r="AC2725" s="10">
        <v>9.213336</v>
      </c>
      <c r="AD2725" s="15">
        <v>21.34</v>
      </c>
      <c r="AE2725" s="15">
        <v>15</v>
      </c>
      <c r="AF2725">
        <v>18.170000000000002</v>
      </c>
    </row>
    <row r="2726" spans="1:32" x14ac:dyDescent="0.2">
      <c r="A2726" s="1" t="s">
        <v>2214</v>
      </c>
      <c r="B2726" s="1" t="s">
        <v>2215</v>
      </c>
      <c r="C2726" s="1" t="s">
        <v>43</v>
      </c>
      <c r="D2726" s="1" t="s">
        <v>2690</v>
      </c>
      <c r="E2726" s="2">
        <v>0</v>
      </c>
      <c r="F2726">
        <v>0.63400000000000001</v>
      </c>
      <c r="G2726">
        <v>0.73699999999999999</v>
      </c>
      <c r="H2726" s="3">
        <v>0.6855</v>
      </c>
      <c r="I2726" s="4">
        <v>0.38678232370762955</v>
      </c>
      <c r="J2726" s="4">
        <v>0.3780572751215962</v>
      </c>
      <c r="K2726" s="4">
        <v>0.38481594137055342</v>
      </c>
      <c r="L2726" s="5">
        <v>0.41481839587593106</v>
      </c>
      <c r="M2726">
        <v>0.39111848401892757</v>
      </c>
      <c r="N2726" s="13">
        <v>2329.6242040000002</v>
      </c>
      <c r="O2726" s="13">
        <v>2762.6576140000002</v>
      </c>
      <c r="P2726" s="13">
        <v>4254.93</v>
      </c>
      <c r="Q2726" s="16">
        <v>7811.03</v>
      </c>
      <c r="R2726" s="16">
        <v>4289.5604544999997</v>
      </c>
      <c r="S2726" s="8">
        <v>0.51800000000000002</v>
      </c>
      <c r="T2726" s="8">
        <v>0.58478399999999997</v>
      </c>
      <c r="U2726" s="8">
        <v>0.58499999999999996</v>
      </c>
      <c r="V2726" s="8">
        <v>0.56259466666666669</v>
      </c>
      <c r="W2726" s="14">
        <v>23.930137999999999</v>
      </c>
      <c r="X2726" s="14">
        <v>14.162649</v>
      </c>
      <c r="Y2726" s="14" t="s">
        <v>66</v>
      </c>
      <c r="Z2726" s="14">
        <v>38.164996698580389</v>
      </c>
      <c r="AA2726" s="8">
        <v>25.419261232860134</v>
      </c>
      <c r="AB2726">
        <v>6432</v>
      </c>
      <c r="AC2726" s="10">
        <v>8.7690409999999996</v>
      </c>
      <c r="AD2726" s="15">
        <v>24.98</v>
      </c>
      <c r="AE2726" s="15">
        <v>20.37</v>
      </c>
      <c r="AF2726">
        <v>22.675000000000001</v>
      </c>
    </row>
    <row r="2727" spans="1:32" x14ac:dyDescent="0.2">
      <c r="A2727" s="1" t="s">
        <v>2214</v>
      </c>
      <c r="B2727" s="1" t="s">
        <v>2215</v>
      </c>
      <c r="C2727" s="1" t="s">
        <v>34</v>
      </c>
      <c r="D2727" s="1" t="s">
        <v>2691</v>
      </c>
      <c r="E2727" s="12">
        <v>1</v>
      </c>
      <c r="F2727">
        <v>0.58899999999999997</v>
      </c>
      <c r="G2727">
        <v>0.65800000000000003</v>
      </c>
      <c r="H2727" s="3">
        <v>0.62349999999999994</v>
      </c>
      <c r="I2727" s="4">
        <v>0.3376949668619838</v>
      </c>
      <c r="J2727" s="4">
        <v>0.38868447709159543</v>
      </c>
      <c r="K2727" s="4">
        <v>0.38971626931643288</v>
      </c>
      <c r="L2727" s="5">
        <v>0.40156702568003716</v>
      </c>
      <c r="M2727">
        <v>0.3794156847375123</v>
      </c>
      <c r="N2727" s="13">
        <v>1652.067366</v>
      </c>
      <c r="O2727" s="13">
        <v>2540.6507099999999</v>
      </c>
      <c r="P2727" s="13">
        <v>3814.4</v>
      </c>
      <c r="Q2727" s="16">
        <v>6024.41</v>
      </c>
      <c r="R2727" s="16">
        <v>3507.8820190000001</v>
      </c>
      <c r="S2727" s="8">
        <v>0.252</v>
      </c>
      <c r="T2727" s="8">
        <v>0.40130199999999999</v>
      </c>
      <c r="U2727" s="8">
        <v>0.40100000000000002</v>
      </c>
      <c r="V2727" s="8">
        <v>0.35143400000000002</v>
      </c>
      <c r="W2727" s="14">
        <v>11.33081</v>
      </c>
      <c r="X2727" s="14">
        <v>17.190988999999998</v>
      </c>
      <c r="Y2727" s="14">
        <v>17.994803000000001</v>
      </c>
      <c r="Z2727" s="14">
        <v>45.160808448143229</v>
      </c>
      <c r="AA2727" s="8">
        <v>22.919352612035809</v>
      </c>
      <c r="AB2727">
        <v>28839</v>
      </c>
      <c r="AC2727" s="10">
        <v>10.269484</v>
      </c>
      <c r="AD2727" s="15">
        <v>38.25</v>
      </c>
      <c r="AE2727" s="15">
        <v>25.52</v>
      </c>
      <c r="AF2727">
        <v>31.884999999999998</v>
      </c>
    </row>
    <row r="2728" spans="1:32" x14ac:dyDescent="0.2">
      <c r="A2728" s="1" t="s">
        <v>2214</v>
      </c>
      <c r="B2728" s="1" t="s">
        <v>2215</v>
      </c>
      <c r="C2728" s="1" t="s">
        <v>49</v>
      </c>
      <c r="D2728" s="1" t="s">
        <v>2692</v>
      </c>
      <c r="E2728" s="2">
        <v>0</v>
      </c>
      <c r="F2728">
        <v>0.59</v>
      </c>
      <c r="G2728">
        <v>0.71799999999999997</v>
      </c>
      <c r="H2728" s="3">
        <v>0.65399999999999991</v>
      </c>
      <c r="I2728" s="4">
        <v>0.26346188868278586</v>
      </c>
      <c r="J2728" s="4">
        <v>0.2642628727131584</v>
      </c>
      <c r="K2728" s="4">
        <v>0.2833915324917135</v>
      </c>
      <c r="L2728" s="5">
        <v>0.2714197459418613</v>
      </c>
      <c r="M2728">
        <v>0.27063400995737974</v>
      </c>
      <c r="N2728" s="13">
        <v>3354.1910109999999</v>
      </c>
      <c r="O2728" s="13">
        <v>5425.7138370000002</v>
      </c>
      <c r="P2728" s="13">
        <v>7160.4</v>
      </c>
      <c r="Q2728" s="16">
        <v>5886.16</v>
      </c>
      <c r="R2728" s="16">
        <v>5456.6162119999999</v>
      </c>
      <c r="S2728" s="8">
        <v>0.86199999999999999</v>
      </c>
      <c r="T2728" s="8">
        <v>0.87121800000000005</v>
      </c>
      <c r="U2728" s="8">
        <v>0.871</v>
      </c>
      <c r="V2728" s="8">
        <v>0.8680726666666666</v>
      </c>
      <c r="W2728" s="14">
        <v>168.592252</v>
      </c>
      <c r="X2728" s="14">
        <v>159.774383</v>
      </c>
      <c r="Y2728" s="14">
        <v>266.530439</v>
      </c>
      <c r="Z2728" s="14">
        <v>60.07361934856587</v>
      </c>
      <c r="AA2728" s="8">
        <v>163.74267333714147</v>
      </c>
      <c r="AB2728">
        <v>4005</v>
      </c>
      <c r="AC2728" s="10">
        <v>8.295299</v>
      </c>
      <c r="AD2728" s="15">
        <v>15.03</v>
      </c>
      <c r="AE2728" s="15">
        <v>8.69</v>
      </c>
      <c r="AF2728">
        <v>11.86</v>
      </c>
    </row>
    <row r="2729" spans="1:32" x14ac:dyDescent="0.2">
      <c r="A2729" s="1" t="s">
        <v>2214</v>
      </c>
      <c r="B2729" s="1" t="s">
        <v>2215</v>
      </c>
      <c r="C2729" s="1" t="s">
        <v>36</v>
      </c>
      <c r="D2729" s="1" t="s">
        <v>2693</v>
      </c>
      <c r="E2729" s="12">
        <v>1</v>
      </c>
      <c r="F2729">
        <v>0.56299999999999994</v>
      </c>
      <c r="G2729">
        <v>0.69699999999999995</v>
      </c>
      <c r="H2729" s="3">
        <v>0.62999999999999989</v>
      </c>
      <c r="I2729" s="4">
        <v>0.38633312374025469</v>
      </c>
      <c r="J2729" s="4">
        <v>0.40413052981831915</v>
      </c>
      <c r="K2729" s="4">
        <v>0.40189599236776302</v>
      </c>
      <c r="L2729" s="5">
        <v>0.39896255490692473</v>
      </c>
      <c r="M2729">
        <v>0.39783055020831537</v>
      </c>
      <c r="N2729" s="13">
        <v>1922.275036</v>
      </c>
      <c r="O2729" s="13">
        <v>2753.3749899999998</v>
      </c>
      <c r="P2729" s="13">
        <v>3956.57</v>
      </c>
      <c r="Q2729" s="16">
        <v>10140.19</v>
      </c>
      <c r="R2729" s="16">
        <v>4693.1025064999994</v>
      </c>
      <c r="S2729" s="8">
        <v>0.755</v>
      </c>
      <c r="T2729" s="8">
        <v>0.77218299999999995</v>
      </c>
      <c r="U2729" s="8">
        <v>0.77200000000000002</v>
      </c>
      <c r="V2729" s="8">
        <v>0.7663943333333334</v>
      </c>
      <c r="W2729" s="14">
        <v>16.680561999999998</v>
      </c>
      <c r="X2729" s="14">
        <v>26.572067000000001</v>
      </c>
      <c r="Y2729" s="14">
        <v>32.700533</v>
      </c>
      <c r="Z2729" s="14">
        <v>87.521824824926426</v>
      </c>
      <c r="AA2729" s="8">
        <v>40.868746706231605</v>
      </c>
      <c r="AB2729">
        <v>10528</v>
      </c>
      <c r="AC2729" s="10">
        <v>9.2617940000000001</v>
      </c>
      <c r="AD2729" s="15">
        <v>28.43</v>
      </c>
      <c r="AE2729" s="15">
        <v>18.91</v>
      </c>
      <c r="AF2729">
        <v>23.67</v>
      </c>
    </row>
    <row r="2730" spans="1:32" x14ac:dyDescent="0.2">
      <c r="A2730" s="1" t="s">
        <v>2214</v>
      </c>
      <c r="B2730" s="1" t="s">
        <v>2215</v>
      </c>
      <c r="C2730" s="1" t="s">
        <v>36</v>
      </c>
      <c r="D2730" s="1" t="s">
        <v>2694</v>
      </c>
      <c r="E2730" s="12">
        <v>1</v>
      </c>
      <c r="F2730">
        <v>0.58399999999999996</v>
      </c>
      <c r="G2730">
        <v>0.72499999999999998</v>
      </c>
      <c r="H2730" s="3">
        <v>0.65449999999999997</v>
      </c>
      <c r="I2730" s="4">
        <v>0.186157890702284</v>
      </c>
      <c r="J2730" s="4">
        <v>0.19234926300086491</v>
      </c>
      <c r="K2730" s="4">
        <v>0.1979995518718595</v>
      </c>
      <c r="L2730" s="5">
        <v>0.17607606838053638</v>
      </c>
      <c r="M2730">
        <v>0.18814569348888618</v>
      </c>
      <c r="N2730" s="13">
        <v>4020.409803</v>
      </c>
      <c r="O2730" s="13">
        <v>6056.6744479999998</v>
      </c>
      <c r="P2730" s="13">
        <v>8293.56</v>
      </c>
      <c r="Q2730" s="16">
        <v>5649.01</v>
      </c>
      <c r="R2730" s="16">
        <v>6004.91356275</v>
      </c>
      <c r="S2730" s="8">
        <v>0.503</v>
      </c>
      <c r="T2730" s="8">
        <v>0.54280700000000004</v>
      </c>
      <c r="U2730" s="8">
        <v>0.54300000000000004</v>
      </c>
      <c r="V2730" s="8">
        <v>0.5296023333333334</v>
      </c>
      <c r="W2730" s="14">
        <v>42.145226000000001</v>
      </c>
      <c r="X2730" s="14">
        <v>44.018920000000001</v>
      </c>
      <c r="Y2730" s="14">
        <v>34.427695</v>
      </c>
      <c r="Z2730" s="14">
        <v>52.26455750668682</v>
      </c>
      <c r="AA2730" s="8">
        <v>43.214099626671704</v>
      </c>
      <c r="AB2730">
        <v>9188</v>
      </c>
      <c r="AC2730" s="10">
        <v>9.1256540000000008</v>
      </c>
      <c r="AD2730" s="15">
        <v>23</v>
      </c>
      <c r="AE2730" s="15">
        <v>14.66</v>
      </c>
      <c r="AF2730">
        <v>18.829999999999998</v>
      </c>
    </row>
    <row r="2731" spans="1:32" x14ac:dyDescent="0.2">
      <c r="A2731" s="1" t="s">
        <v>2214</v>
      </c>
      <c r="B2731" s="1" t="s">
        <v>2215</v>
      </c>
      <c r="C2731" s="1" t="s">
        <v>36</v>
      </c>
      <c r="D2731" s="1" t="s">
        <v>2695</v>
      </c>
      <c r="E2731" s="2">
        <v>0</v>
      </c>
      <c r="F2731">
        <v>0.39400000000000002</v>
      </c>
      <c r="G2731">
        <v>0.59199999999999997</v>
      </c>
      <c r="H2731" s="3">
        <v>0.49299999999999999</v>
      </c>
      <c r="I2731" s="4">
        <v>0.22094544883698042</v>
      </c>
      <c r="J2731" s="4">
        <v>0.23264934213414187</v>
      </c>
      <c r="K2731" s="4">
        <v>0.20897379139471806</v>
      </c>
      <c r="L2731" s="5">
        <v>0.22417704740466279</v>
      </c>
      <c r="M2731">
        <v>0.2216864074426258</v>
      </c>
      <c r="N2731" s="13">
        <v>3210.7742480000002</v>
      </c>
      <c r="O2731" s="13">
        <v>4882.0213569999996</v>
      </c>
      <c r="P2731" s="13">
        <v>7498.41</v>
      </c>
      <c r="Q2731" s="16">
        <v>9714.61</v>
      </c>
      <c r="R2731" s="16">
        <v>6326.4539012499999</v>
      </c>
      <c r="S2731" s="8">
        <v>0.75700000000000001</v>
      </c>
      <c r="T2731" s="8">
        <v>0.782995</v>
      </c>
      <c r="U2731" s="8">
        <v>0.78300000000000003</v>
      </c>
      <c r="V2731" s="8">
        <v>0.77433166666666675</v>
      </c>
      <c r="W2731" s="14">
        <v>33.14517</v>
      </c>
      <c r="X2731" s="14">
        <v>101.38842</v>
      </c>
      <c r="Y2731" s="14">
        <v>82.042811</v>
      </c>
      <c r="Z2731" s="14">
        <v>60.698085007932313</v>
      </c>
      <c r="AA2731" s="8">
        <v>69.318621501983074</v>
      </c>
      <c r="AB2731">
        <v>14081</v>
      </c>
      <c r="AC2731" s="10">
        <v>9.5525819999999992</v>
      </c>
      <c r="AD2731" s="15">
        <v>16.5</v>
      </c>
      <c r="AE2731" s="15">
        <v>12.03</v>
      </c>
      <c r="AF2731">
        <v>14.265000000000001</v>
      </c>
    </row>
    <row r="2732" spans="1:32" x14ac:dyDescent="0.2">
      <c r="A2732" s="1" t="s">
        <v>2214</v>
      </c>
      <c r="B2732" s="1" t="s">
        <v>2215</v>
      </c>
      <c r="C2732" s="1" t="s">
        <v>49</v>
      </c>
      <c r="D2732" s="1" t="s">
        <v>2696</v>
      </c>
      <c r="E2732" s="12">
        <v>1</v>
      </c>
      <c r="F2732">
        <v>0.61199999999999999</v>
      </c>
      <c r="G2732">
        <v>0.70799999999999996</v>
      </c>
      <c r="H2732" s="3">
        <v>0.65999999999999992</v>
      </c>
      <c r="I2732" s="4">
        <v>0.58084600706266953</v>
      </c>
      <c r="J2732" s="4">
        <v>0.48564987495415179</v>
      </c>
      <c r="K2732" s="4">
        <v>0.49963181078262536</v>
      </c>
      <c r="L2732" s="5">
        <v>0.41812393346433757</v>
      </c>
      <c r="M2732">
        <v>0.49606290656594609</v>
      </c>
      <c r="N2732" s="13">
        <v>1369.015222</v>
      </c>
      <c r="O2732" s="13">
        <v>2806.7269240000001</v>
      </c>
      <c r="P2732" s="13">
        <v>3712.23</v>
      </c>
      <c r="Q2732" s="16">
        <v>11128.97</v>
      </c>
      <c r="R2732" s="16">
        <v>4754.2355365000003</v>
      </c>
      <c r="S2732" s="8">
        <v>0.16400000000000001</v>
      </c>
      <c r="T2732" s="8">
        <v>0.178845</v>
      </c>
      <c r="U2732" s="8">
        <v>0.17899999999999999</v>
      </c>
      <c r="V2732" s="8">
        <v>0.17394833333333334</v>
      </c>
      <c r="W2732" s="14">
        <v>11.077218999999999</v>
      </c>
      <c r="X2732" s="14">
        <v>9.6257380000000001</v>
      </c>
      <c r="Y2732" s="14">
        <v>9.0655129999999993</v>
      </c>
      <c r="Z2732" s="14">
        <v>64.899077313054491</v>
      </c>
      <c r="AA2732" s="8">
        <v>23.666886828263621</v>
      </c>
      <c r="AB2732">
        <v>3696</v>
      </c>
      <c r="AC2732" s="10">
        <v>8.2150060000000007</v>
      </c>
      <c r="AD2732" s="15">
        <v>35.9</v>
      </c>
      <c r="AE2732" s="15">
        <v>28.17</v>
      </c>
      <c r="AF2732">
        <v>32.034999999999997</v>
      </c>
    </row>
    <row r="2733" spans="1:32" x14ac:dyDescent="0.2">
      <c r="A2733" s="1" t="s">
        <v>2214</v>
      </c>
      <c r="B2733" s="1" t="s">
        <v>2215</v>
      </c>
      <c r="C2733" s="1" t="s">
        <v>49</v>
      </c>
      <c r="D2733" s="1" t="s">
        <v>2697</v>
      </c>
      <c r="E2733" s="2">
        <v>0</v>
      </c>
      <c r="F2733">
        <v>0.64500000000000002</v>
      </c>
      <c r="G2733">
        <v>0.72099999999999997</v>
      </c>
      <c r="H2733" s="3">
        <v>0.68300000000000005</v>
      </c>
      <c r="I2733" s="4">
        <v>0.3357895808017623</v>
      </c>
      <c r="J2733" s="4">
        <v>0.30267564190719515</v>
      </c>
      <c r="K2733" s="4">
        <v>0.33332976771253409</v>
      </c>
      <c r="L2733" s="5">
        <v>0.32256263067780006</v>
      </c>
      <c r="M2733">
        <v>0.32358940527482288</v>
      </c>
      <c r="N2733" s="13">
        <v>2779.1787359999998</v>
      </c>
      <c r="O2733" s="13">
        <v>3805.4231180000002</v>
      </c>
      <c r="P2733" s="13">
        <v>5698.22</v>
      </c>
      <c r="Q2733" s="16">
        <v>5581.71</v>
      </c>
      <c r="R2733" s="16">
        <v>4466.1329635000002</v>
      </c>
      <c r="S2733" s="8">
        <v>0.35099999999999998</v>
      </c>
      <c r="T2733" s="8">
        <v>0.40013300000000002</v>
      </c>
      <c r="U2733" s="8">
        <v>0.4</v>
      </c>
      <c r="V2733" s="8">
        <v>0.38371100000000008</v>
      </c>
      <c r="W2733" s="14">
        <v>37.056103</v>
      </c>
      <c r="X2733" s="14">
        <v>42.717956999999998</v>
      </c>
      <c r="Y2733" s="14">
        <v>99.70129</v>
      </c>
      <c r="Z2733" s="14">
        <v>98.850810928961749</v>
      </c>
      <c r="AA2733" s="8">
        <v>69.581540232240428</v>
      </c>
      <c r="AB2733">
        <v>4307</v>
      </c>
      <c r="AC2733" s="10">
        <v>8.3679970000000008</v>
      </c>
      <c r="AD2733" s="15">
        <v>12.16</v>
      </c>
      <c r="AE2733" s="15">
        <v>8.74</v>
      </c>
      <c r="AF2733">
        <v>10.45</v>
      </c>
    </row>
    <row r="2734" spans="1:32" x14ac:dyDescent="0.2">
      <c r="A2734" s="1" t="s">
        <v>2214</v>
      </c>
      <c r="B2734" s="1" t="s">
        <v>2215</v>
      </c>
      <c r="C2734" s="1" t="s">
        <v>43</v>
      </c>
      <c r="D2734" s="1" t="s">
        <v>2698</v>
      </c>
      <c r="E2734" s="2">
        <v>0</v>
      </c>
      <c r="F2734">
        <v>0.39100000000000001</v>
      </c>
      <c r="G2734">
        <v>0.57399999999999995</v>
      </c>
      <c r="H2734" s="3">
        <v>0.48249999999999998</v>
      </c>
      <c r="I2734" s="4">
        <v>0.24839766350534143</v>
      </c>
      <c r="J2734" s="4">
        <v>0.24034777458389417</v>
      </c>
      <c r="K2734" s="4">
        <v>0.27057451062102661</v>
      </c>
      <c r="L2734" s="5">
        <v>0.28070672016647497</v>
      </c>
      <c r="M2734">
        <v>0.26000666721918431</v>
      </c>
      <c r="N2734" s="13">
        <v>3543.9485800000002</v>
      </c>
      <c r="O2734" s="13">
        <v>4887.1246689999998</v>
      </c>
      <c r="P2734" s="13">
        <v>6290.9</v>
      </c>
      <c r="Q2734" s="16">
        <v>8444.82</v>
      </c>
      <c r="R2734" s="16">
        <v>5791.6983122500005</v>
      </c>
      <c r="S2734" s="8">
        <v>0.89300000000000002</v>
      </c>
      <c r="T2734" s="8">
        <v>0.87385299999999999</v>
      </c>
      <c r="U2734" s="8">
        <v>0.874</v>
      </c>
      <c r="V2734" s="8">
        <v>0.88028433333333334</v>
      </c>
      <c r="W2734" s="14">
        <v>45.549863999999999</v>
      </c>
      <c r="X2734" s="14">
        <v>59.644827999999997</v>
      </c>
      <c r="Y2734" s="14">
        <v>57.779144000000002</v>
      </c>
      <c r="Z2734" s="14">
        <v>68.193957169459964</v>
      </c>
      <c r="AA2734" s="8">
        <v>57.791948292364992</v>
      </c>
      <c r="AB2734">
        <v>6062</v>
      </c>
      <c r="AC2734" s="10">
        <v>8.7097949999999997</v>
      </c>
      <c r="AD2734" s="15">
        <v>10.94</v>
      </c>
      <c r="AE2734" s="15">
        <v>6.91</v>
      </c>
      <c r="AF2734">
        <v>8.9250000000000007</v>
      </c>
    </row>
    <row r="2735" spans="1:32" x14ac:dyDescent="0.2">
      <c r="A2735" s="1" t="s">
        <v>2214</v>
      </c>
      <c r="B2735" s="1" t="s">
        <v>2215</v>
      </c>
      <c r="C2735" s="1" t="s">
        <v>49</v>
      </c>
      <c r="D2735" s="1" t="s">
        <v>2699</v>
      </c>
      <c r="E2735" s="12">
        <v>1</v>
      </c>
      <c r="F2735">
        <v>0.44</v>
      </c>
      <c r="G2735">
        <v>0.61499999999999999</v>
      </c>
      <c r="H2735" s="3">
        <v>0.52749999999999997</v>
      </c>
      <c r="I2735" s="4">
        <v>0.30025836365174718</v>
      </c>
      <c r="J2735" s="4">
        <v>0.27125955129031898</v>
      </c>
      <c r="K2735" s="4">
        <v>0.25049695525624455</v>
      </c>
      <c r="L2735" s="5">
        <v>0.25860018947154823</v>
      </c>
      <c r="M2735">
        <v>0.27015376491746473</v>
      </c>
      <c r="N2735" s="13">
        <v>3097.7484100000001</v>
      </c>
      <c r="O2735" s="13">
        <v>5190.7579800000003</v>
      </c>
      <c r="P2735" s="13">
        <v>9182.34</v>
      </c>
      <c r="Q2735" s="16">
        <v>8987.5400000000009</v>
      </c>
      <c r="R2735" s="16">
        <v>6614.5965974999999</v>
      </c>
      <c r="S2735" s="8">
        <v>0.54900000000000004</v>
      </c>
      <c r="T2735" s="8">
        <v>0.62440300000000004</v>
      </c>
      <c r="U2735" s="8">
        <v>0.624</v>
      </c>
      <c r="V2735" s="8">
        <v>0.59913433333333332</v>
      </c>
      <c r="W2735" s="14">
        <v>6.5791469999999999</v>
      </c>
      <c r="X2735" s="14">
        <v>38.702137</v>
      </c>
      <c r="Y2735" s="14">
        <v>43.986674999999998</v>
      </c>
      <c r="Z2735" s="14">
        <v>39.408894758228357</v>
      </c>
      <c r="AA2735" s="8">
        <v>32.169213439557083</v>
      </c>
      <c r="AB2735">
        <v>2623</v>
      </c>
      <c r="AC2735" s="10">
        <v>7.8720739999999996</v>
      </c>
      <c r="AD2735" s="15">
        <v>25.35</v>
      </c>
      <c r="AE2735" s="15">
        <v>17.29</v>
      </c>
      <c r="AF2735">
        <v>21.32</v>
      </c>
    </row>
    <row r="2736" spans="1:32" x14ac:dyDescent="0.2">
      <c r="A2736" s="1" t="s">
        <v>2214</v>
      </c>
      <c r="B2736" s="1" t="s">
        <v>2215</v>
      </c>
      <c r="C2736" s="1" t="s">
        <v>43</v>
      </c>
      <c r="D2736" s="1" t="s">
        <v>2700</v>
      </c>
      <c r="E2736" s="2">
        <v>0</v>
      </c>
      <c r="F2736">
        <v>0.437</v>
      </c>
      <c r="G2736">
        <v>0.61</v>
      </c>
      <c r="H2736" s="3">
        <v>0.52349999999999997</v>
      </c>
      <c r="I2736" s="4">
        <v>0.13567150753696397</v>
      </c>
      <c r="J2736" s="4">
        <v>0.1090052901527665</v>
      </c>
      <c r="K2736" s="4">
        <v>0.13994794474795791</v>
      </c>
      <c r="L2736" s="5">
        <v>0.13621034775669019</v>
      </c>
      <c r="M2736">
        <v>0.13020877254859464</v>
      </c>
      <c r="N2736" s="13">
        <v>4343.1064290000004</v>
      </c>
      <c r="O2736" s="13">
        <v>7800.2311950000003</v>
      </c>
      <c r="P2736" s="13">
        <v>11126.58</v>
      </c>
      <c r="Q2736" s="16">
        <v>12518.67</v>
      </c>
      <c r="R2736" s="16">
        <v>8947.1469059999999</v>
      </c>
      <c r="S2736" s="8">
        <v>0.70499999999999996</v>
      </c>
      <c r="T2736" s="8">
        <v>0.73833000000000004</v>
      </c>
      <c r="U2736" s="8">
        <v>0.73799999999999999</v>
      </c>
      <c r="V2736" s="8">
        <v>0.72711000000000003</v>
      </c>
      <c r="W2736" s="14">
        <v>70.752746000000002</v>
      </c>
      <c r="X2736" s="14" t="s">
        <v>66</v>
      </c>
      <c r="Y2736" s="14">
        <v>108.79907</v>
      </c>
      <c r="Z2736" s="14">
        <v>186.72704225352112</v>
      </c>
      <c r="AA2736" s="8">
        <v>122.0929527511737</v>
      </c>
      <c r="AB2736">
        <v>6559</v>
      </c>
      <c r="AC2736" s="10">
        <v>8.7885930000000005</v>
      </c>
      <c r="AD2736" s="15">
        <v>15.36</v>
      </c>
      <c r="AE2736" s="15">
        <v>11.9</v>
      </c>
      <c r="AF2736">
        <v>13.629999999999999</v>
      </c>
    </row>
    <row r="2737" spans="1:32" x14ac:dyDescent="0.2">
      <c r="A2737" s="1" t="s">
        <v>2214</v>
      </c>
      <c r="B2737" s="1" t="s">
        <v>2215</v>
      </c>
      <c r="C2737" s="1" t="s">
        <v>36</v>
      </c>
      <c r="D2737" s="1" t="s">
        <v>2701</v>
      </c>
      <c r="E2737" s="12">
        <v>1</v>
      </c>
      <c r="F2737">
        <v>0.55800000000000005</v>
      </c>
      <c r="G2737">
        <v>0.66700000000000004</v>
      </c>
      <c r="H2737" s="3">
        <v>0.61250000000000004</v>
      </c>
      <c r="I2737" s="4">
        <v>0.33705645408834073</v>
      </c>
      <c r="J2737" s="4">
        <v>0.35177129821140346</v>
      </c>
      <c r="K2737" s="4">
        <v>0.38022174565842054</v>
      </c>
      <c r="L2737" s="5">
        <v>0.36349926581016073</v>
      </c>
      <c r="M2737">
        <v>0.35813719094208135</v>
      </c>
      <c r="N2737" s="13">
        <v>1813.2119620000001</v>
      </c>
      <c r="O2737" s="13">
        <v>2779.2349850000001</v>
      </c>
      <c r="P2737" s="13">
        <v>3933.93</v>
      </c>
      <c r="Q2737" s="16">
        <v>18084.310000000001</v>
      </c>
      <c r="R2737" s="16">
        <v>6652.6717367500005</v>
      </c>
      <c r="S2737" s="8">
        <v>0.52900000000000003</v>
      </c>
      <c r="T2737" s="8">
        <v>0.61963500000000005</v>
      </c>
      <c r="U2737" s="8">
        <v>0.62</v>
      </c>
      <c r="V2737" s="8">
        <v>0.5895450000000001</v>
      </c>
      <c r="W2737" s="14">
        <v>22.083234000000001</v>
      </c>
      <c r="X2737" s="14">
        <v>10.429769</v>
      </c>
      <c r="Y2737" s="14">
        <v>17.980841999999999</v>
      </c>
      <c r="Z2737" s="14">
        <v>100.1191559530464</v>
      </c>
      <c r="AA2737" s="8">
        <v>37.653250238261599</v>
      </c>
      <c r="AB2737">
        <v>16242</v>
      </c>
      <c r="AC2737" s="10">
        <v>9.6953560000000003</v>
      </c>
      <c r="AD2737" s="15">
        <v>33.200000000000003</v>
      </c>
      <c r="AE2737" s="15">
        <v>23.8</v>
      </c>
      <c r="AF2737">
        <v>28.5</v>
      </c>
    </row>
    <row r="2738" spans="1:32" x14ac:dyDescent="0.2">
      <c r="A2738" s="1" t="s">
        <v>2214</v>
      </c>
      <c r="B2738" s="1" t="s">
        <v>2215</v>
      </c>
      <c r="C2738" s="1" t="s">
        <v>36</v>
      </c>
      <c r="D2738" s="1" t="s">
        <v>2702</v>
      </c>
      <c r="E2738" s="2">
        <v>0</v>
      </c>
      <c r="F2738">
        <v>0.39</v>
      </c>
      <c r="G2738">
        <v>0.55300000000000005</v>
      </c>
      <c r="H2738" s="3">
        <v>0.47150000000000003</v>
      </c>
      <c r="I2738" s="4">
        <v>8.4093040762496921E-2</v>
      </c>
      <c r="J2738" s="4">
        <v>9.6763031600153662E-2</v>
      </c>
      <c r="K2738" s="4">
        <v>0.10133107358748424</v>
      </c>
      <c r="L2738" s="5">
        <v>0.11280209351651731</v>
      </c>
      <c r="M2738">
        <v>9.8747309866663038E-2</v>
      </c>
      <c r="N2738" s="13">
        <v>5859.7795880000003</v>
      </c>
      <c r="O2738" s="13">
        <v>11651.968776</v>
      </c>
      <c r="P2738" s="13">
        <v>17154.03</v>
      </c>
      <c r="Q2738" s="16">
        <v>6288.74</v>
      </c>
      <c r="R2738" s="16">
        <v>10238.629590999999</v>
      </c>
      <c r="S2738" s="8">
        <v>0.70399999999999996</v>
      </c>
      <c r="T2738" s="8">
        <v>0.72111400000000003</v>
      </c>
      <c r="U2738" s="8">
        <v>0.72099999999999997</v>
      </c>
      <c r="V2738" s="8">
        <v>0.71537133333333325</v>
      </c>
      <c r="W2738" s="14">
        <v>124.661885</v>
      </c>
      <c r="X2738" s="14">
        <v>180.40454700000001</v>
      </c>
      <c r="Y2738" s="14">
        <v>249.48573099999999</v>
      </c>
      <c r="Z2738" s="14">
        <v>310.7942727272727</v>
      </c>
      <c r="AA2738" s="8">
        <v>216.3366089318182</v>
      </c>
      <c r="AB2738">
        <v>18596</v>
      </c>
      <c r="AC2738" s="10">
        <v>9.8307020000000005</v>
      </c>
      <c r="AD2738" s="15">
        <v>13.36</v>
      </c>
      <c r="AE2738" s="15">
        <v>12.04</v>
      </c>
      <c r="AF2738">
        <v>12.7</v>
      </c>
    </row>
    <row r="2739" spans="1:32" x14ac:dyDescent="0.2">
      <c r="A2739" s="1" t="s">
        <v>2214</v>
      </c>
      <c r="B2739" s="1" t="s">
        <v>2215</v>
      </c>
      <c r="C2739" s="1" t="s">
        <v>34</v>
      </c>
      <c r="D2739" s="1" t="s">
        <v>2703</v>
      </c>
      <c r="E2739" s="12">
        <v>1</v>
      </c>
      <c r="F2739">
        <v>0.66200000000000003</v>
      </c>
      <c r="G2739">
        <v>0.753</v>
      </c>
      <c r="H2739" s="3">
        <v>0.70750000000000002</v>
      </c>
      <c r="I2739" s="4">
        <v>0.37929375376462765</v>
      </c>
      <c r="J2739" s="4">
        <v>0.36912217036032313</v>
      </c>
      <c r="K2739" s="4">
        <v>0.36818651855449047</v>
      </c>
      <c r="L2739" s="5">
        <v>0.37659407950512386</v>
      </c>
      <c r="M2739">
        <v>0.37329913054614133</v>
      </c>
      <c r="N2739" s="13">
        <v>1923.9483299999999</v>
      </c>
      <c r="O2739" s="13">
        <v>2789.5631640000001</v>
      </c>
      <c r="P2739" s="13">
        <v>3944.23</v>
      </c>
      <c r="Q2739" s="16">
        <v>22021.69</v>
      </c>
      <c r="R2739" s="16">
        <v>7669.8578734999992</v>
      </c>
      <c r="S2739" s="8">
        <v>0.48199999999999998</v>
      </c>
      <c r="T2739" s="8">
        <v>0.52752200000000005</v>
      </c>
      <c r="U2739" s="8">
        <v>0.52800000000000002</v>
      </c>
      <c r="V2739" s="8">
        <v>0.51250733333333331</v>
      </c>
      <c r="W2739" s="14">
        <v>17.395762999999999</v>
      </c>
      <c r="X2739" s="14">
        <v>33.168340999999998</v>
      </c>
      <c r="Y2739" s="14">
        <v>47.953806</v>
      </c>
      <c r="Z2739" s="14">
        <v>40.388087224669604</v>
      </c>
      <c r="AA2739" s="8">
        <v>34.726499306167398</v>
      </c>
      <c r="AB2739">
        <v>23586</v>
      </c>
      <c r="AC2739" s="10">
        <v>10.068409000000001</v>
      </c>
      <c r="AD2739" s="15">
        <v>31.03</v>
      </c>
      <c r="AE2739" s="15">
        <v>24.34</v>
      </c>
      <c r="AF2739">
        <v>27.685000000000002</v>
      </c>
    </row>
    <row r="2740" spans="1:32" x14ac:dyDescent="0.2">
      <c r="A2740" s="1" t="s">
        <v>2214</v>
      </c>
      <c r="B2740" s="1" t="s">
        <v>2215</v>
      </c>
      <c r="C2740" s="1" t="s">
        <v>36</v>
      </c>
      <c r="D2740" s="1" t="s">
        <v>2704</v>
      </c>
      <c r="E2740" s="2">
        <v>0</v>
      </c>
      <c r="F2740">
        <v>0.629</v>
      </c>
      <c r="G2740">
        <v>0.752</v>
      </c>
      <c r="H2740" s="3">
        <v>0.6905</v>
      </c>
      <c r="I2740" s="4">
        <v>0.14664349808114402</v>
      </c>
      <c r="J2740" s="4">
        <v>0.12767177960804557</v>
      </c>
      <c r="K2740" s="4">
        <v>0.14024251749964214</v>
      </c>
      <c r="L2740" s="5">
        <v>0.1425034016779663</v>
      </c>
      <c r="M2740">
        <v>0.1392652992166995</v>
      </c>
      <c r="N2740" s="13">
        <v>4675.0352990000001</v>
      </c>
      <c r="O2740" s="13">
        <v>7129.8817129999998</v>
      </c>
      <c r="P2740" s="13">
        <v>10916.18</v>
      </c>
      <c r="Q2740" s="16">
        <v>6288.92</v>
      </c>
      <c r="R2740" s="16">
        <v>7252.5042529999992</v>
      </c>
      <c r="S2740" s="8">
        <v>0.61799999999999999</v>
      </c>
      <c r="T2740" s="8">
        <v>0.68527800000000005</v>
      </c>
      <c r="U2740" s="8">
        <v>0.68500000000000005</v>
      </c>
      <c r="V2740" s="8">
        <v>0.66275933333333337</v>
      </c>
      <c r="W2740" s="14">
        <v>110.725797</v>
      </c>
      <c r="X2740" s="14">
        <v>71.646698000000001</v>
      </c>
      <c r="Y2740" s="14">
        <v>64.366943000000006</v>
      </c>
      <c r="Z2740" s="14">
        <v>85.258127426160343</v>
      </c>
      <c r="AA2740" s="8">
        <v>82.999391356540087</v>
      </c>
      <c r="AB2740">
        <v>12662</v>
      </c>
      <c r="AC2740" s="10">
        <v>9.4463609999999996</v>
      </c>
      <c r="AD2740" s="15">
        <v>17.36</v>
      </c>
      <c r="AE2740" s="15">
        <v>11.38</v>
      </c>
      <c r="AF2740">
        <v>14.370000000000001</v>
      </c>
    </row>
    <row r="2741" spans="1:32" x14ac:dyDescent="0.2">
      <c r="A2741" s="1" t="s">
        <v>2214</v>
      </c>
      <c r="B2741" s="1" t="s">
        <v>2215</v>
      </c>
      <c r="C2741" s="1" t="s">
        <v>34</v>
      </c>
      <c r="D2741" s="1" t="s">
        <v>2705</v>
      </c>
      <c r="E2741" s="12">
        <v>1</v>
      </c>
      <c r="F2741">
        <v>0.57099999999999995</v>
      </c>
      <c r="G2741">
        <v>0.67500000000000004</v>
      </c>
      <c r="H2741" s="3">
        <v>0.623</v>
      </c>
      <c r="I2741" s="4">
        <v>0.12271211860027866</v>
      </c>
      <c r="J2741" s="4">
        <v>0.11253957676296771</v>
      </c>
      <c r="K2741" s="4">
        <v>0.10393953585316552</v>
      </c>
      <c r="L2741" s="5">
        <v>0.11547738865192125</v>
      </c>
      <c r="M2741">
        <v>0.11366715496708328</v>
      </c>
      <c r="N2741" s="13">
        <v>4860.9842660000004</v>
      </c>
      <c r="O2741" s="13">
        <v>8682.6052390000004</v>
      </c>
      <c r="P2741" s="13">
        <v>14794.5</v>
      </c>
      <c r="Q2741" s="16">
        <v>15619.52</v>
      </c>
      <c r="R2741" s="16">
        <v>10989.40237625</v>
      </c>
      <c r="S2741" s="8">
        <v>0.871</v>
      </c>
      <c r="T2741" s="8">
        <v>0.87168400000000001</v>
      </c>
      <c r="U2741" s="8">
        <v>0.872</v>
      </c>
      <c r="V2741" s="8">
        <v>0.8715613333333333</v>
      </c>
      <c r="W2741" s="14">
        <v>68.017797000000002</v>
      </c>
      <c r="X2741" s="14">
        <v>84.614769999999993</v>
      </c>
      <c r="Y2741" s="14">
        <v>127.643584</v>
      </c>
      <c r="Z2741" s="14">
        <v>153.20897149768376</v>
      </c>
      <c r="AA2741" s="8">
        <v>108.37128062442095</v>
      </c>
      <c r="AB2741">
        <v>41046</v>
      </c>
      <c r="AC2741" s="10">
        <v>10.622449</v>
      </c>
      <c r="AD2741" s="15">
        <v>11.02</v>
      </c>
      <c r="AE2741" s="15">
        <v>8.09</v>
      </c>
      <c r="AF2741">
        <v>9.5549999999999997</v>
      </c>
    </row>
    <row r="2742" spans="1:32" x14ac:dyDescent="0.2">
      <c r="A2742" s="1" t="s">
        <v>2214</v>
      </c>
      <c r="B2742" s="1" t="s">
        <v>2215</v>
      </c>
      <c r="C2742" s="1" t="s">
        <v>49</v>
      </c>
      <c r="D2742" s="1" t="s">
        <v>2706</v>
      </c>
      <c r="E2742" s="12">
        <v>1</v>
      </c>
      <c r="F2742">
        <v>0.42599999999999999</v>
      </c>
      <c r="G2742">
        <v>0.58699999999999997</v>
      </c>
      <c r="H2742" s="3">
        <v>0.50649999999999995</v>
      </c>
      <c r="I2742" s="4">
        <v>0.52603400298513947</v>
      </c>
      <c r="J2742" s="4">
        <v>0.47350393423908743</v>
      </c>
      <c r="K2742" s="4">
        <v>0.54262104232577701</v>
      </c>
      <c r="L2742" s="5">
        <v>0.49114167898493938</v>
      </c>
      <c r="M2742">
        <v>0.50832516463373578</v>
      </c>
      <c r="N2742" s="13">
        <v>1351.716637</v>
      </c>
      <c r="O2742" s="13">
        <v>2430.901758</v>
      </c>
      <c r="P2742" s="13">
        <v>3394.16</v>
      </c>
      <c r="Q2742" s="16">
        <v>20370.46</v>
      </c>
      <c r="R2742" s="16">
        <v>6886.8095987500001</v>
      </c>
      <c r="S2742" s="8">
        <v>0.313</v>
      </c>
      <c r="T2742" s="8">
        <v>0.34550900000000001</v>
      </c>
      <c r="U2742" s="8">
        <v>0.34599999999999997</v>
      </c>
      <c r="V2742" s="8">
        <v>0.33483633333333335</v>
      </c>
      <c r="W2742" s="14">
        <v>9.4474470000000004</v>
      </c>
      <c r="X2742" s="14">
        <v>9.5634150000000009</v>
      </c>
      <c r="Y2742" s="14" t="s">
        <v>66</v>
      </c>
      <c r="Z2742" s="14">
        <v>0</v>
      </c>
      <c r="AA2742" s="8">
        <v>6.3369540000000013</v>
      </c>
      <c r="AB2742">
        <v>4114</v>
      </c>
      <c r="AC2742" s="10">
        <v>8.3221509999999999</v>
      </c>
      <c r="AD2742" s="15">
        <v>43.27</v>
      </c>
      <c r="AE2742" s="15">
        <v>31.94</v>
      </c>
      <c r="AF2742">
        <v>37.605000000000004</v>
      </c>
    </row>
    <row r="2743" spans="1:32" x14ac:dyDescent="0.2">
      <c r="A2743" s="1" t="s">
        <v>2214</v>
      </c>
      <c r="B2743" s="1" t="s">
        <v>2215</v>
      </c>
      <c r="C2743" s="1" t="s">
        <v>34</v>
      </c>
      <c r="D2743" s="1" t="s">
        <v>2707</v>
      </c>
      <c r="E2743" s="2">
        <v>0</v>
      </c>
      <c r="F2743">
        <v>0.45400000000000001</v>
      </c>
      <c r="G2743">
        <v>0.62</v>
      </c>
      <c r="H2743" s="3">
        <v>0.53700000000000003</v>
      </c>
      <c r="I2743" s="4">
        <v>0.13615078955915216</v>
      </c>
      <c r="J2743" s="4">
        <v>0.1449070649912626</v>
      </c>
      <c r="K2743" s="4">
        <v>0.12782299204247327</v>
      </c>
      <c r="L2743" s="5">
        <v>0.15255952989144386</v>
      </c>
      <c r="M2743">
        <v>0.14036009412108297</v>
      </c>
      <c r="N2743" s="13">
        <v>4529.7833199999995</v>
      </c>
      <c r="O2743" s="13">
        <v>8485.2137110000003</v>
      </c>
      <c r="P2743" s="13">
        <v>12005.41</v>
      </c>
      <c r="Q2743" s="16">
        <v>4602</v>
      </c>
      <c r="R2743" s="16">
        <v>7405.6017577499997</v>
      </c>
      <c r="S2743" s="8">
        <v>0.73499999999999999</v>
      </c>
      <c r="T2743" s="8">
        <v>0.78895300000000002</v>
      </c>
      <c r="U2743" s="8">
        <v>0.78900000000000003</v>
      </c>
      <c r="V2743" s="8">
        <v>0.77098433333333338</v>
      </c>
      <c r="W2743" s="14">
        <v>82.857996999999997</v>
      </c>
      <c r="X2743" s="14">
        <v>90.665988999999996</v>
      </c>
      <c r="Y2743" s="14">
        <v>109.981324</v>
      </c>
      <c r="Z2743" s="14">
        <v>138.02927077774004</v>
      </c>
      <c r="AA2743" s="8">
        <v>105.38364519443502</v>
      </c>
      <c r="AB2743">
        <v>20025</v>
      </c>
      <c r="AC2743" s="10">
        <v>9.9047370000000008</v>
      </c>
      <c r="AD2743" s="15">
        <v>15.54</v>
      </c>
      <c r="AE2743" s="15">
        <v>13.43</v>
      </c>
      <c r="AF2743">
        <v>14.484999999999999</v>
      </c>
    </row>
    <row r="2744" spans="1:32" x14ac:dyDescent="0.2">
      <c r="A2744" s="1" t="s">
        <v>2214</v>
      </c>
      <c r="B2744" s="1" t="s">
        <v>2215</v>
      </c>
      <c r="C2744" s="1" t="s">
        <v>34</v>
      </c>
      <c r="D2744" s="1" t="s">
        <v>2708</v>
      </c>
      <c r="E2744" s="2">
        <v>0</v>
      </c>
      <c r="F2744">
        <v>0.45200000000000001</v>
      </c>
      <c r="G2744">
        <v>0.628</v>
      </c>
      <c r="H2744" s="3">
        <v>0.54</v>
      </c>
      <c r="I2744" s="4">
        <v>0.11349786218090591</v>
      </c>
      <c r="J2744" s="4">
        <v>0.12461933309676819</v>
      </c>
      <c r="K2744" s="4">
        <v>0.18288964989995155</v>
      </c>
      <c r="L2744" s="5">
        <v>0.19542873094317267</v>
      </c>
      <c r="M2744">
        <v>0.15410889403019959</v>
      </c>
      <c r="N2744" s="13">
        <v>6178.5360549999996</v>
      </c>
      <c r="O2744" s="13">
        <v>8277.1048040000005</v>
      </c>
      <c r="P2744" s="13">
        <v>9392.7199999999993</v>
      </c>
      <c r="Q2744" s="16">
        <v>16131.23</v>
      </c>
      <c r="R2744" s="16">
        <v>9994.8977147500009</v>
      </c>
      <c r="S2744" s="8">
        <v>0.7</v>
      </c>
      <c r="T2744" s="8">
        <v>0.738402</v>
      </c>
      <c r="U2744" s="8">
        <v>0.73799999999999999</v>
      </c>
      <c r="V2744" s="8">
        <v>0.72546733333333335</v>
      </c>
      <c r="W2744" s="14">
        <v>208.82709700000001</v>
      </c>
      <c r="X2744" s="14">
        <v>284.977981</v>
      </c>
      <c r="Y2744" s="14">
        <v>293.45406700000001</v>
      </c>
      <c r="Z2744" s="14">
        <v>354.23480025582995</v>
      </c>
      <c r="AA2744" s="8">
        <v>285.37348631395747</v>
      </c>
      <c r="AB2744">
        <v>19039</v>
      </c>
      <c r="AC2744" s="10">
        <v>9.8542450000000006</v>
      </c>
      <c r="AD2744" s="15">
        <v>11.66</v>
      </c>
      <c r="AE2744" s="15">
        <v>7.6</v>
      </c>
      <c r="AF2744">
        <v>9.629999999999999</v>
      </c>
    </row>
    <row r="2745" spans="1:32" x14ac:dyDescent="0.2">
      <c r="A2745" s="1" t="s">
        <v>2214</v>
      </c>
      <c r="B2745" s="1" t="s">
        <v>2215</v>
      </c>
      <c r="C2745" s="1" t="s">
        <v>62</v>
      </c>
      <c r="D2745" s="1" t="s">
        <v>2709</v>
      </c>
      <c r="E2745" s="12">
        <v>1</v>
      </c>
      <c r="F2745">
        <v>0.56299999999999994</v>
      </c>
      <c r="G2745">
        <v>0.70699999999999996</v>
      </c>
      <c r="H2745" s="3">
        <v>0.63500000000000001</v>
      </c>
      <c r="I2745" s="4">
        <v>0.12480549936765814</v>
      </c>
      <c r="J2745" s="4">
        <v>0.13436267813767303</v>
      </c>
      <c r="K2745" s="4">
        <v>0.15695120429100359</v>
      </c>
      <c r="L2745" s="5">
        <v>0.14957168488428185</v>
      </c>
      <c r="M2745">
        <v>0.14142276667015416</v>
      </c>
      <c r="N2745" s="13">
        <v>5092.6505989999996</v>
      </c>
      <c r="O2745" s="13">
        <v>8051.6760560000002</v>
      </c>
      <c r="P2745" s="13">
        <v>9665.14</v>
      </c>
      <c r="Q2745" s="16">
        <v>12807.07</v>
      </c>
      <c r="R2745" s="16">
        <v>8904.1341637500009</v>
      </c>
      <c r="S2745" s="8">
        <v>0.94199999999999995</v>
      </c>
      <c r="T2745" s="8">
        <v>0.94212700000000005</v>
      </c>
      <c r="U2745" s="8">
        <v>0.94199999999999995</v>
      </c>
      <c r="V2745" s="8">
        <v>0.9420423333333332</v>
      </c>
      <c r="W2745" s="14">
        <v>123.076599</v>
      </c>
      <c r="X2745" s="14">
        <v>131.09859599999999</v>
      </c>
      <c r="Y2745" s="14">
        <v>163.78883999999999</v>
      </c>
      <c r="Z2745" s="14">
        <v>243.05393852220681</v>
      </c>
      <c r="AA2745" s="8">
        <v>165.25449338055171</v>
      </c>
      <c r="AB2745">
        <v>276980</v>
      </c>
      <c r="AC2745" s="10">
        <v>12.531701</v>
      </c>
      <c r="AD2745" s="15">
        <v>10.82</v>
      </c>
      <c r="AE2745" s="15">
        <v>6.64</v>
      </c>
      <c r="AF2745">
        <v>8.73</v>
      </c>
    </row>
    <row r="2746" spans="1:32" x14ac:dyDescent="0.2">
      <c r="A2746" s="1" t="s">
        <v>2214</v>
      </c>
      <c r="B2746" s="1" t="s">
        <v>2215</v>
      </c>
      <c r="C2746" s="1" t="s">
        <v>43</v>
      </c>
      <c r="D2746" s="1" t="s">
        <v>2710</v>
      </c>
      <c r="E2746" s="2">
        <v>0</v>
      </c>
      <c r="F2746">
        <v>0.57799999999999996</v>
      </c>
      <c r="G2746">
        <v>0.73299999999999998</v>
      </c>
      <c r="H2746" s="3">
        <v>0.65549999999999997</v>
      </c>
      <c r="I2746" s="4">
        <v>0.49911581875843031</v>
      </c>
      <c r="J2746" s="4">
        <v>0.42577721848102534</v>
      </c>
      <c r="K2746" s="4">
        <v>0.44085853711344453</v>
      </c>
      <c r="L2746" s="5">
        <v>0.44947492991629362</v>
      </c>
      <c r="M2746">
        <v>0.45380662606729849</v>
      </c>
      <c r="N2746" s="13">
        <v>1838.7755010000001</v>
      </c>
      <c r="O2746" s="13">
        <v>2600.2927089999998</v>
      </c>
      <c r="P2746" s="13">
        <v>3529.27</v>
      </c>
      <c r="Q2746" s="16">
        <v>14410.63</v>
      </c>
      <c r="R2746" s="16">
        <v>5594.7420524999998</v>
      </c>
      <c r="S2746" s="8">
        <v>0.35099999999999998</v>
      </c>
      <c r="T2746" s="8">
        <v>0.39564700000000003</v>
      </c>
      <c r="U2746" s="8">
        <v>0.39600000000000002</v>
      </c>
      <c r="V2746" s="8">
        <v>0.38088233333333338</v>
      </c>
      <c r="W2746" s="14">
        <v>10.626702</v>
      </c>
      <c r="X2746" s="14">
        <v>24.789785999999999</v>
      </c>
      <c r="Y2746" s="14">
        <v>42.469194999999999</v>
      </c>
      <c r="Z2746" s="14">
        <v>53.960571180052192</v>
      </c>
      <c r="AA2746" s="8">
        <v>32.96156354501305</v>
      </c>
      <c r="AB2746">
        <v>6724</v>
      </c>
      <c r="AC2746" s="10">
        <v>8.8134379999999997</v>
      </c>
      <c r="AD2746" s="15">
        <v>36.42</v>
      </c>
      <c r="AE2746" s="15">
        <v>24.67</v>
      </c>
      <c r="AF2746">
        <v>30.545000000000002</v>
      </c>
    </row>
    <row r="2747" spans="1:32" x14ac:dyDescent="0.2">
      <c r="A2747" s="1" t="s">
        <v>2214</v>
      </c>
      <c r="B2747" s="1" t="s">
        <v>2215</v>
      </c>
      <c r="C2747" s="1" t="s">
        <v>43</v>
      </c>
      <c r="D2747" s="1" t="s">
        <v>2711</v>
      </c>
      <c r="E2747" s="2">
        <v>0</v>
      </c>
      <c r="F2747">
        <v>0.38600000000000001</v>
      </c>
      <c r="G2747">
        <v>0.58099999999999996</v>
      </c>
      <c r="H2747" s="3">
        <v>0.48349999999999999</v>
      </c>
      <c r="I2747" s="4">
        <v>0.23448809327259967</v>
      </c>
      <c r="J2747" s="4">
        <v>0.22826879852234561</v>
      </c>
      <c r="K2747" s="4">
        <v>0.26120197091995079</v>
      </c>
      <c r="L2747" s="5">
        <v>0.2732106325381613</v>
      </c>
      <c r="M2747">
        <v>0.24929237381326436</v>
      </c>
      <c r="N2747" s="13">
        <v>3819.102547</v>
      </c>
      <c r="O2747" s="13">
        <v>6727.5184060000001</v>
      </c>
      <c r="P2747" s="13">
        <v>8830.0499999999993</v>
      </c>
      <c r="Q2747" s="16">
        <v>5434.13</v>
      </c>
      <c r="R2747" s="16">
        <v>6202.7002382500004</v>
      </c>
      <c r="S2747" s="8">
        <v>0.75</v>
      </c>
      <c r="T2747" s="8">
        <v>0.77160399999999996</v>
      </c>
      <c r="U2747" s="8">
        <v>0.77200000000000002</v>
      </c>
      <c r="V2747" s="8">
        <v>0.7645346666666667</v>
      </c>
      <c r="W2747" s="14">
        <v>30.263335999999999</v>
      </c>
      <c r="X2747" s="14">
        <v>256.80070699999999</v>
      </c>
      <c r="Y2747" s="14">
        <v>136.85009700000001</v>
      </c>
      <c r="Z2747" s="14">
        <v>136.68464741240288</v>
      </c>
      <c r="AA2747" s="8">
        <v>140.14969685310072</v>
      </c>
      <c r="AB2747">
        <v>6781</v>
      </c>
      <c r="AC2747" s="10">
        <v>8.8218800000000002</v>
      </c>
      <c r="AD2747" s="15">
        <v>14.57</v>
      </c>
      <c r="AE2747" s="15">
        <v>9.81</v>
      </c>
      <c r="AF2747">
        <v>12.190000000000001</v>
      </c>
    </row>
    <row r="2748" spans="1:32" x14ac:dyDescent="0.2">
      <c r="A2748" s="1" t="s">
        <v>2214</v>
      </c>
      <c r="B2748" s="1" t="s">
        <v>2215</v>
      </c>
      <c r="C2748" s="1" t="s">
        <v>49</v>
      </c>
      <c r="D2748" s="1" t="s">
        <v>2712</v>
      </c>
      <c r="E2748" s="2">
        <v>0</v>
      </c>
      <c r="F2748">
        <v>0.433</v>
      </c>
      <c r="G2748">
        <v>0.58799999999999997</v>
      </c>
      <c r="H2748" s="3">
        <v>0.51049999999999995</v>
      </c>
      <c r="I2748" s="4">
        <v>0.18731898215492213</v>
      </c>
      <c r="J2748" s="4">
        <v>0.20924076777203515</v>
      </c>
      <c r="K2748" s="4">
        <v>0.14432637276014659</v>
      </c>
      <c r="L2748" s="5">
        <v>0.16488357667021988</v>
      </c>
      <c r="M2748">
        <v>0.17644242483933095</v>
      </c>
      <c r="N2748" s="13">
        <v>3734.063858</v>
      </c>
      <c r="O2748" s="13">
        <v>6789.037163</v>
      </c>
      <c r="P2748" s="13">
        <v>17900.62</v>
      </c>
      <c r="Q2748" s="16">
        <v>15134.06</v>
      </c>
      <c r="R2748" s="16">
        <v>10889.445255249999</v>
      </c>
      <c r="S2748" s="8">
        <v>0.54800000000000004</v>
      </c>
      <c r="T2748" s="8">
        <v>0.59404199999999996</v>
      </c>
      <c r="U2748" s="8">
        <v>0.59399999999999997</v>
      </c>
      <c r="V2748" s="8">
        <v>0.57868066666666662</v>
      </c>
      <c r="W2748" s="14">
        <v>49.205295</v>
      </c>
      <c r="X2748" s="14">
        <v>137.909626</v>
      </c>
      <c r="Y2748" s="14">
        <v>98.403428000000005</v>
      </c>
      <c r="Z2748" s="14">
        <v>93.897777366863906</v>
      </c>
      <c r="AA2748" s="8">
        <v>94.85403159171598</v>
      </c>
      <c r="AB2748">
        <v>2882</v>
      </c>
      <c r="AC2748" s="10">
        <v>7.96624</v>
      </c>
      <c r="AD2748" s="15">
        <v>19.420000000000002</v>
      </c>
      <c r="AE2748" s="15">
        <v>11.45</v>
      </c>
      <c r="AF2748">
        <v>15.435</v>
      </c>
    </row>
    <row r="2749" spans="1:32" x14ac:dyDescent="0.2">
      <c r="A2749" s="1" t="s">
        <v>2214</v>
      </c>
      <c r="B2749" s="1" t="s">
        <v>2215</v>
      </c>
      <c r="C2749" s="1" t="s">
        <v>49</v>
      </c>
      <c r="D2749" s="1" t="s">
        <v>2713</v>
      </c>
      <c r="E2749" s="12">
        <v>1</v>
      </c>
      <c r="F2749">
        <v>0.57199999999999995</v>
      </c>
      <c r="G2749">
        <v>0.70099999999999996</v>
      </c>
      <c r="H2749" s="3">
        <v>0.63649999999999995</v>
      </c>
      <c r="I2749" s="4">
        <v>0.39340032982538609</v>
      </c>
      <c r="J2749" s="4">
        <v>0.38048072613908518</v>
      </c>
      <c r="K2749" s="4">
        <v>0.43928577716530348</v>
      </c>
      <c r="L2749" s="5">
        <v>0.41011887228103533</v>
      </c>
      <c r="M2749">
        <v>0.40582142635270252</v>
      </c>
      <c r="N2749" s="13">
        <v>2344.3424949999999</v>
      </c>
      <c r="O2749" s="13">
        <v>3189.2184029999999</v>
      </c>
      <c r="P2749" s="13">
        <v>4839.1400000000003</v>
      </c>
      <c r="Q2749" s="16">
        <v>16844.13</v>
      </c>
      <c r="R2749" s="16">
        <v>6804.2077245</v>
      </c>
      <c r="S2749" s="8">
        <v>0.68700000000000006</v>
      </c>
      <c r="T2749" s="8">
        <v>0.75878000000000001</v>
      </c>
      <c r="U2749" s="8">
        <v>0.75900000000000001</v>
      </c>
      <c r="V2749" s="8">
        <v>0.73492666666666662</v>
      </c>
      <c r="W2749" s="14">
        <v>31.237373000000002</v>
      </c>
      <c r="X2749" s="14">
        <v>32.571907000000003</v>
      </c>
      <c r="Y2749" s="14">
        <v>92.934731999999997</v>
      </c>
      <c r="Z2749" s="14">
        <v>1149.6709891496341</v>
      </c>
      <c r="AA2749" s="8">
        <v>326.6037502874085</v>
      </c>
      <c r="AB2749">
        <v>3934</v>
      </c>
      <c r="AC2749" s="10">
        <v>8.277412</v>
      </c>
      <c r="AD2749" s="15">
        <v>30.07</v>
      </c>
      <c r="AE2749" s="15">
        <v>25.39</v>
      </c>
      <c r="AF2749">
        <v>27.73</v>
      </c>
    </row>
    <row r="2750" spans="1:32" x14ac:dyDescent="0.2">
      <c r="A2750" s="1" t="s">
        <v>2214</v>
      </c>
      <c r="B2750" s="1" t="s">
        <v>2215</v>
      </c>
      <c r="C2750" s="1" t="s">
        <v>43</v>
      </c>
      <c r="D2750" s="1" t="s">
        <v>2714</v>
      </c>
      <c r="E2750" s="2">
        <v>0</v>
      </c>
      <c r="F2750">
        <v>0.64600000000000002</v>
      </c>
      <c r="G2750">
        <v>0.72599999999999998</v>
      </c>
      <c r="H2750" s="3">
        <v>0.68599999999999994</v>
      </c>
      <c r="I2750" s="4">
        <v>0.1413120884707128</v>
      </c>
      <c r="J2750" s="4">
        <v>0.17812892918058415</v>
      </c>
      <c r="K2750" s="4">
        <v>0.20308582146193169</v>
      </c>
      <c r="L2750" s="5">
        <v>0.21056165320622491</v>
      </c>
      <c r="M2750">
        <v>0.18327212307986337</v>
      </c>
      <c r="N2750" s="13">
        <v>2860.070111</v>
      </c>
      <c r="O2750" s="13">
        <v>5148.5707089999996</v>
      </c>
      <c r="P2750" s="13">
        <v>8046.74</v>
      </c>
      <c r="Q2750" s="16">
        <v>9309.66</v>
      </c>
      <c r="R2750" s="16">
        <v>6341.2602049999996</v>
      </c>
      <c r="S2750" s="8">
        <v>0.52900000000000003</v>
      </c>
      <c r="T2750" s="8">
        <v>0.55446200000000001</v>
      </c>
      <c r="U2750" s="8">
        <v>0.55400000000000005</v>
      </c>
      <c r="V2750" s="8">
        <v>0.54582066666666662</v>
      </c>
      <c r="W2750" s="14">
        <v>35.929544</v>
      </c>
      <c r="X2750" s="14">
        <v>49.078975999999997</v>
      </c>
      <c r="Y2750" s="14">
        <v>87.419985999999994</v>
      </c>
      <c r="Z2750" s="14">
        <v>67.21190511380432</v>
      </c>
      <c r="AA2750" s="8">
        <v>59.910102778451076</v>
      </c>
      <c r="AB2750">
        <v>6364</v>
      </c>
      <c r="AC2750" s="10">
        <v>8.7584119999999999</v>
      </c>
      <c r="AD2750" s="15">
        <v>16.66</v>
      </c>
      <c r="AE2750" s="15">
        <v>11.15</v>
      </c>
      <c r="AF2750">
        <v>13.905000000000001</v>
      </c>
    </row>
    <row r="2751" spans="1:32" x14ac:dyDescent="0.2">
      <c r="A2751" s="1" t="s">
        <v>2214</v>
      </c>
      <c r="B2751" s="1" t="s">
        <v>2215</v>
      </c>
      <c r="C2751" s="1" t="s">
        <v>40</v>
      </c>
      <c r="D2751" s="1" t="s">
        <v>2715</v>
      </c>
      <c r="E2751" s="12">
        <v>1</v>
      </c>
      <c r="F2751">
        <v>0.44</v>
      </c>
      <c r="G2751">
        <v>0.626</v>
      </c>
      <c r="H2751" s="3">
        <v>0.53300000000000003</v>
      </c>
      <c r="I2751" s="4">
        <v>0.17132870833571801</v>
      </c>
      <c r="J2751" s="4">
        <v>0.1689006253675078</v>
      </c>
      <c r="K2751" s="4">
        <v>0.17279241719982827</v>
      </c>
      <c r="L2751" s="5">
        <v>0.17762037886021428</v>
      </c>
      <c r="M2751">
        <v>0.17266053244081711</v>
      </c>
      <c r="N2751" s="13">
        <v>3632.3572939999999</v>
      </c>
      <c r="O2751" s="13">
        <v>6562.9763320000002</v>
      </c>
      <c r="P2751" s="13">
        <v>8945.26</v>
      </c>
      <c r="Q2751" s="16">
        <v>9916.42</v>
      </c>
      <c r="R2751" s="16">
        <v>7264.2534065</v>
      </c>
      <c r="S2751" s="8">
        <v>0.91100000000000003</v>
      </c>
      <c r="T2751" s="8">
        <v>0.92548200000000003</v>
      </c>
      <c r="U2751" s="8">
        <v>0.92500000000000004</v>
      </c>
      <c r="V2751" s="8">
        <v>0.92049400000000003</v>
      </c>
      <c r="W2751" s="14">
        <v>80.278306000000001</v>
      </c>
      <c r="X2751" s="14">
        <v>135.448328</v>
      </c>
      <c r="Y2751" s="14">
        <v>214.73314400000001</v>
      </c>
      <c r="Z2751" s="14">
        <v>213.98659571098943</v>
      </c>
      <c r="AA2751" s="8">
        <v>161.11159342774738</v>
      </c>
      <c r="AB2751">
        <v>85896</v>
      </c>
      <c r="AC2751" s="10">
        <v>11.360893000000001</v>
      </c>
      <c r="AD2751" s="15">
        <v>12.32</v>
      </c>
      <c r="AE2751" s="15">
        <v>8.0299999999999994</v>
      </c>
      <c r="AF2751">
        <v>10.175000000000001</v>
      </c>
    </row>
    <row r="2752" spans="1:32" x14ac:dyDescent="0.2">
      <c r="A2752" s="1" t="s">
        <v>2214</v>
      </c>
      <c r="B2752" s="1" t="s">
        <v>2215</v>
      </c>
      <c r="C2752" s="1" t="s">
        <v>34</v>
      </c>
      <c r="D2752" s="1" t="s">
        <v>2716</v>
      </c>
      <c r="E2752" s="2">
        <v>0</v>
      </c>
      <c r="F2752">
        <v>0.52800000000000002</v>
      </c>
      <c r="G2752">
        <v>0.68</v>
      </c>
      <c r="H2752" s="3">
        <v>0.60400000000000009</v>
      </c>
      <c r="I2752" s="4">
        <v>0.2201924662175278</v>
      </c>
      <c r="J2752" s="4">
        <v>0.22491185737945393</v>
      </c>
      <c r="K2752" s="4">
        <v>0.2312745243904715</v>
      </c>
      <c r="L2752" s="5">
        <v>0.23109555217486946</v>
      </c>
      <c r="M2752">
        <v>0.22686860004058065</v>
      </c>
      <c r="N2752" s="13">
        <v>2706.7549560000002</v>
      </c>
      <c r="O2752" s="13">
        <v>4264.7402050000001</v>
      </c>
      <c r="P2752" s="13">
        <v>6240.14</v>
      </c>
      <c r="Q2752" s="16">
        <v>12488.92</v>
      </c>
      <c r="R2752" s="16">
        <v>6425.138790250001</v>
      </c>
      <c r="S2752" s="8">
        <v>0.44600000000000001</v>
      </c>
      <c r="T2752" s="8">
        <v>0.50343700000000002</v>
      </c>
      <c r="U2752" s="8">
        <v>0.503</v>
      </c>
      <c r="V2752" s="8">
        <v>0.48414566666666675</v>
      </c>
      <c r="W2752" s="14">
        <v>41.873095999999997</v>
      </c>
      <c r="X2752" s="14">
        <v>31.737544</v>
      </c>
      <c r="Y2752" s="14">
        <v>38.059583000000003</v>
      </c>
      <c r="Z2752" s="14">
        <v>58.070204315135669</v>
      </c>
      <c r="AA2752" s="8">
        <v>42.435106828783915</v>
      </c>
      <c r="AB2752">
        <v>25427</v>
      </c>
      <c r="AC2752" s="10">
        <v>10.143567000000001</v>
      </c>
      <c r="AD2752" s="15">
        <v>24.92</v>
      </c>
      <c r="AE2752" s="15">
        <v>19.43</v>
      </c>
      <c r="AF2752">
        <v>22.175000000000001</v>
      </c>
    </row>
    <row r="2753" spans="1:32" x14ac:dyDescent="0.2">
      <c r="A2753" s="1" t="s">
        <v>2214</v>
      </c>
      <c r="B2753" s="1" t="s">
        <v>2215</v>
      </c>
      <c r="C2753" s="1" t="s">
        <v>34</v>
      </c>
      <c r="D2753" s="1" t="s">
        <v>2717</v>
      </c>
      <c r="E2753" s="2">
        <v>0</v>
      </c>
      <c r="F2753">
        <v>0.46600000000000003</v>
      </c>
      <c r="G2753">
        <v>0.58499999999999996</v>
      </c>
      <c r="H2753" s="3">
        <v>0.52549999999999997</v>
      </c>
      <c r="I2753" s="4">
        <v>0.13399867619850764</v>
      </c>
      <c r="J2753" s="4">
        <v>0.13702569365240141</v>
      </c>
      <c r="K2753" s="4">
        <v>0.12930871649395095</v>
      </c>
      <c r="L2753" s="5">
        <v>0.14510709184456225</v>
      </c>
      <c r="M2753">
        <v>0.13636004454735556</v>
      </c>
      <c r="N2753" s="13">
        <v>3634.1155629999998</v>
      </c>
      <c r="O2753" s="13">
        <v>8040.4655499999999</v>
      </c>
      <c r="P2753" s="13">
        <v>11426.48</v>
      </c>
      <c r="Q2753" s="16">
        <v>9549.19</v>
      </c>
      <c r="R2753" s="16">
        <v>8162.5627782499996</v>
      </c>
      <c r="S2753" s="8">
        <v>0.69799999999999995</v>
      </c>
      <c r="T2753" s="8">
        <v>0.73701399999999995</v>
      </c>
      <c r="U2753" s="8">
        <v>0.73699999999999999</v>
      </c>
      <c r="V2753" s="8">
        <v>0.72400466666666663</v>
      </c>
      <c r="W2753" s="14">
        <v>78.768771999999998</v>
      </c>
      <c r="X2753" s="14">
        <v>149.443018</v>
      </c>
      <c r="Y2753" s="14">
        <v>193.50188900000001</v>
      </c>
      <c r="Z2753" s="14">
        <v>175.98287279705096</v>
      </c>
      <c r="AA2753" s="8">
        <v>149.42413794926273</v>
      </c>
      <c r="AB2753">
        <v>19240</v>
      </c>
      <c r="AC2753" s="10">
        <v>9.8647469999999995</v>
      </c>
      <c r="AD2753" s="15">
        <v>9.5299999999999994</v>
      </c>
      <c r="AE2753" s="15">
        <v>6.53</v>
      </c>
      <c r="AF2753">
        <v>8.0299999999999994</v>
      </c>
    </row>
    <row r="2754" spans="1:32" x14ac:dyDescent="0.2">
      <c r="A2754" s="1" t="s">
        <v>2214</v>
      </c>
      <c r="B2754" s="1" t="s">
        <v>2215</v>
      </c>
      <c r="C2754" s="1" t="s">
        <v>49</v>
      </c>
      <c r="D2754" s="1" t="s">
        <v>2718</v>
      </c>
      <c r="E2754" s="12">
        <v>1</v>
      </c>
      <c r="F2754">
        <v>0.629</v>
      </c>
      <c r="G2754">
        <v>0.71399999999999997</v>
      </c>
      <c r="H2754" s="3">
        <v>0.67149999999999999</v>
      </c>
      <c r="I2754" s="4">
        <v>0.38705839590506613</v>
      </c>
      <c r="J2754" s="4">
        <v>0.36472004106593381</v>
      </c>
      <c r="K2754" s="4">
        <v>0.4120760010154314</v>
      </c>
      <c r="L2754" s="5">
        <v>0.43541416694320184</v>
      </c>
      <c r="M2754">
        <v>0.3998171512324083</v>
      </c>
      <c r="N2754" s="13">
        <v>2128.3739890000002</v>
      </c>
      <c r="O2754" s="13">
        <v>3479.7647259999999</v>
      </c>
      <c r="P2754" s="13">
        <v>4458.4799999999996</v>
      </c>
      <c r="Q2754" s="16">
        <v>16707.02</v>
      </c>
      <c r="R2754" s="16">
        <v>6693.4096787500002</v>
      </c>
      <c r="S2754" s="8">
        <v>0.63900000000000001</v>
      </c>
      <c r="T2754" s="8">
        <v>0.62461999999999995</v>
      </c>
      <c r="U2754" s="8">
        <v>0.625</v>
      </c>
      <c r="V2754" s="8">
        <v>0.62953999999999999</v>
      </c>
      <c r="W2754" s="14">
        <v>14.567266</v>
      </c>
      <c r="X2754" s="14">
        <v>41.585242000000001</v>
      </c>
      <c r="Y2754" s="14">
        <v>92.664283999999995</v>
      </c>
      <c r="Z2754" s="14">
        <v>73.798132166566091</v>
      </c>
      <c r="AA2754" s="8">
        <v>55.653731041641521</v>
      </c>
      <c r="AB2754">
        <v>3532</v>
      </c>
      <c r="AC2754" s="10">
        <v>8.1696200000000001</v>
      </c>
      <c r="AD2754" s="15">
        <v>30.97</v>
      </c>
      <c r="AE2754" s="15">
        <v>24.11</v>
      </c>
      <c r="AF2754">
        <v>27.54</v>
      </c>
    </row>
    <row r="2755" spans="1:32" x14ac:dyDescent="0.2">
      <c r="A2755" s="1" t="s">
        <v>2214</v>
      </c>
      <c r="B2755" s="1" t="s">
        <v>2215</v>
      </c>
      <c r="C2755" s="1" t="s">
        <v>34</v>
      </c>
      <c r="D2755" s="1" t="s">
        <v>2719</v>
      </c>
      <c r="E2755" s="12">
        <v>1</v>
      </c>
      <c r="F2755">
        <v>0.69199999999999995</v>
      </c>
      <c r="G2755">
        <v>0.76500000000000001</v>
      </c>
      <c r="H2755" s="3">
        <v>0.72849999999999993</v>
      </c>
      <c r="I2755" s="4">
        <v>0.19441963171326365</v>
      </c>
      <c r="J2755" s="4">
        <v>0.17781357189976202</v>
      </c>
      <c r="K2755" s="4">
        <v>0.18782326526762796</v>
      </c>
      <c r="L2755" s="5">
        <v>0.17988258862857054</v>
      </c>
      <c r="M2755">
        <v>0.18498476437730604</v>
      </c>
      <c r="N2755" s="13">
        <v>3869.6436010000002</v>
      </c>
      <c r="O2755" s="13">
        <v>5608.0829670000003</v>
      </c>
      <c r="P2755" s="13">
        <v>8652.0300000000007</v>
      </c>
      <c r="Q2755" s="16">
        <v>7049</v>
      </c>
      <c r="R2755" s="16">
        <v>6294.6891420000002</v>
      </c>
      <c r="S2755" s="8">
        <v>0.90800000000000003</v>
      </c>
      <c r="T2755" s="8">
        <v>0.92423200000000005</v>
      </c>
      <c r="U2755" s="8">
        <v>0.92400000000000004</v>
      </c>
      <c r="V2755" s="8">
        <v>0.91874400000000012</v>
      </c>
      <c r="W2755" s="14">
        <v>48.931865000000002</v>
      </c>
      <c r="X2755" s="14">
        <v>117.13467300000001</v>
      </c>
      <c r="Y2755" s="14">
        <v>98.390888000000004</v>
      </c>
      <c r="Z2755" s="14">
        <v>130.46546153649626</v>
      </c>
      <c r="AA2755" s="8">
        <v>98.730721884124065</v>
      </c>
      <c r="AB2755">
        <v>40669</v>
      </c>
      <c r="AC2755" s="10">
        <v>10.613220999999999</v>
      </c>
      <c r="AD2755" s="15">
        <v>20.93</v>
      </c>
      <c r="AE2755" s="15">
        <v>16.57</v>
      </c>
      <c r="AF2755">
        <v>18.75</v>
      </c>
    </row>
    <row r="2756" spans="1:32" x14ac:dyDescent="0.2">
      <c r="A2756" s="1" t="s">
        <v>2214</v>
      </c>
      <c r="B2756" s="1" t="s">
        <v>2215</v>
      </c>
      <c r="C2756" s="1" t="s">
        <v>43</v>
      </c>
      <c r="D2756" s="1" t="s">
        <v>2720</v>
      </c>
      <c r="E2756" s="2">
        <v>0</v>
      </c>
      <c r="F2756">
        <v>0.58699999999999997</v>
      </c>
      <c r="G2756">
        <v>0.71799999999999997</v>
      </c>
      <c r="H2756" s="3">
        <v>0.65249999999999997</v>
      </c>
      <c r="I2756" s="4">
        <v>0.3108042783011386</v>
      </c>
      <c r="J2756" s="4">
        <v>0.35343728227115451</v>
      </c>
      <c r="K2756" s="4">
        <v>0.27408436055978297</v>
      </c>
      <c r="L2756" s="5">
        <v>0.37043593049318296</v>
      </c>
      <c r="M2756">
        <v>0.32719046290631476</v>
      </c>
      <c r="N2756" s="13">
        <v>2906.7188110000002</v>
      </c>
      <c r="O2756" s="13">
        <v>3282.3561279999999</v>
      </c>
      <c r="P2756" s="13">
        <v>6280.37</v>
      </c>
      <c r="Q2756" s="16">
        <v>11551.45</v>
      </c>
      <c r="R2756" s="16">
        <v>6005.2237347500004</v>
      </c>
      <c r="S2756" s="8">
        <v>0.93500000000000005</v>
      </c>
      <c r="T2756" s="8">
        <v>0.93016100000000002</v>
      </c>
      <c r="U2756" s="8">
        <v>0.93</v>
      </c>
      <c r="V2756" s="8">
        <v>0.93172033333333337</v>
      </c>
      <c r="W2756" s="14">
        <v>50.904013999999997</v>
      </c>
      <c r="X2756" s="14">
        <v>44.965857999999997</v>
      </c>
      <c r="Y2756" s="14">
        <v>63.816657999999997</v>
      </c>
      <c r="Z2756" s="14">
        <v>64.329336492891002</v>
      </c>
      <c r="AA2756" s="8">
        <v>56.003966623222745</v>
      </c>
      <c r="AB2756">
        <v>5262</v>
      </c>
      <c r="AC2756" s="10">
        <v>8.5682659999999995</v>
      </c>
      <c r="AD2756" s="15">
        <v>19.34</v>
      </c>
      <c r="AE2756" s="15">
        <v>16.739999999999998</v>
      </c>
      <c r="AF2756">
        <v>18.04</v>
      </c>
    </row>
    <row r="2757" spans="1:32" x14ac:dyDescent="0.2">
      <c r="A2757" s="1" t="s">
        <v>2214</v>
      </c>
      <c r="B2757" s="1" t="s">
        <v>2215</v>
      </c>
      <c r="C2757" s="1" t="s">
        <v>49</v>
      </c>
      <c r="D2757" s="1" t="s">
        <v>2721</v>
      </c>
      <c r="E2757" s="2">
        <v>0</v>
      </c>
      <c r="F2757">
        <v>0.64100000000000001</v>
      </c>
      <c r="G2757">
        <v>0.69299999999999995</v>
      </c>
      <c r="H2757" s="3">
        <v>0.66700000000000004</v>
      </c>
      <c r="I2757" s="4">
        <v>0.2950000715517237</v>
      </c>
      <c r="J2757" s="4">
        <v>0.32655723534866182</v>
      </c>
      <c r="K2757" s="4">
        <v>0.31016606628772209</v>
      </c>
      <c r="L2757" s="5">
        <v>0.32397799808093092</v>
      </c>
      <c r="M2757">
        <v>0.31392534281725964</v>
      </c>
      <c r="N2757" s="13">
        <v>2426.909858</v>
      </c>
      <c r="O2757" s="13">
        <v>4343.6434570000001</v>
      </c>
      <c r="P2757" s="13">
        <v>6331.63</v>
      </c>
      <c r="Q2757" s="16">
        <v>6573.86</v>
      </c>
      <c r="R2757" s="16">
        <v>4919.0108287499997</v>
      </c>
      <c r="S2757" s="8">
        <v>0.71699999999999997</v>
      </c>
      <c r="T2757" s="8">
        <v>0.73830600000000002</v>
      </c>
      <c r="U2757" s="8">
        <v>0.73799999999999999</v>
      </c>
      <c r="V2757" s="8">
        <v>0.73110199999999992</v>
      </c>
      <c r="W2757" s="14">
        <v>12.819906</v>
      </c>
      <c r="X2757" s="14">
        <v>26.217592</v>
      </c>
      <c r="Y2757" s="14">
        <v>52.811297000000003</v>
      </c>
      <c r="Z2757" s="14">
        <v>74.012457813646364</v>
      </c>
      <c r="AA2757" s="8">
        <v>41.46531320341159</v>
      </c>
      <c r="AB2757">
        <v>2912</v>
      </c>
      <c r="AC2757" s="10">
        <v>7.9765949999999997</v>
      </c>
      <c r="AD2757" s="15">
        <v>20.3</v>
      </c>
      <c r="AE2757" s="15">
        <v>15.48</v>
      </c>
      <c r="AF2757">
        <v>17.89</v>
      </c>
    </row>
    <row r="2758" spans="1:32" x14ac:dyDescent="0.2">
      <c r="A2758" s="1" t="s">
        <v>2214</v>
      </c>
      <c r="B2758" s="1" t="s">
        <v>2215</v>
      </c>
      <c r="C2758" s="1" t="s">
        <v>49</v>
      </c>
      <c r="D2758" s="1" t="s">
        <v>2722</v>
      </c>
      <c r="E2758" s="2">
        <v>0</v>
      </c>
      <c r="F2758">
        <v>0.47599999999999998</v>
      </c>
      <c r="G2758">
        <v>0.67300000000000004</v>
      </c>
      <c r="H2758" s="3">
        <v>0.57450000000000001</v>
      </c>
      <c r="I2758" s="4">
        <v>0.20338822921460153</v>
      </c>
      <c r="J2758" s="4">
        <v>0.1746308710552146</v>
      </c>
      <c r="K2758" s="4">
        <v>0.2055803715359231</v>
      </c>
      <c r="L2758" s="5">
        <v>0.20447656965226524</v>
      </c>
      <c r="M2758">
        <v>0.19701901036450112</v>
      </c>
      <c r="N2758" s="13">
        <v>3666.2038769999999</v>
      </c>
      <c r="O2758" s="13">
        <v>7154.9549209999996</v>
      </c>
      <c r="P2758" s="13">
        <v>8885.07</v>
      </c>
      <c r="Q2758" s="16">
        <v>10102.82</v>
      </c>
      <c r="R2758" s="16">
        <v>7452.2621995</v>
      </c>
      <c r="S2758" s="8">
        <v>0.60599999999999998</v>
      </c>
      <c r="T2758" s="8">
        <v>0.62037600000000004</v>
      </c>
      <c r="U2758" s="8">
        <v>0.62</v>
      </c>
      <c r="V2758" s="8">
        <v>0.61545866666666671</v>
      </c>
      <c r="W2758" s="14">
        <v>57.669972000000001</v>
      </c>
      <c r="X2758" s="14">
        <v>58.033921999999997</v>
      </c>
      <c r="Y2758" s="14">
        <v>89.426779999999994</v>
      </c>
      <c r="Z2758" s="14">
        <v>106.2301096687556</v>
      </c>
      <c r="AA2758" s="8">
        <v>77.840195917188908</v>
      </c>
      <c r="AB2758">
        <v>4435</v>
      </c>
      <c r="AC2758" s="10">
        <v>8.3972829999999998</v>
      </c>
      <c r="AD2758" s="15">
        <v>13.61</v>
      </c>
      <c r="AE2758" s="15">
        <v>10.17</v>
      </c>
      <c r="AF2758">
        <v>11.89</v>
      </c>
    </row>
    <row r="2759" spans="1:32" x14ac:dyDescent="0.2">
      <c r="A2759" s="1" t="s">
        <v>2214</v>
      </c>
      <c r="B2759" s="1" t="s">
        <v>2215</v>
      </c>
      <c r="C2759" s="1" t="s">
        <v>43</v>
      </c>
      <c r="D2759" s="1" t="s">
        <v>2723</v>
      </c>
      <c r="E2759" s="12">
        <v>1</v>
      </c>
      <c r="F2759">
        <v>0.39400000000000002</v>
      </c>
      <c r="G2759">
        <v>0.56200000000000006</v>
      </c>
      <c r="H2759" s="3">
        <v>0.47800000000000004</v>
      </c>
      <c r="I2759" s="4">
        <v>0.13639969658789936</v>
      </c>
      <c r="J2759" s="4">
        <v>0.11341249046935743</v>
      </c>
      <c r="K2759" s="4">
        <v>0.14345952940200543</v>
      </c>
      <c r="L2759" s="5">
        <v>0.14707729184083199</v>
      </c>
      <c r="M2759">
        <v>0.13508725207502353</v>
      </c>
      <c r="N2759" s="13">
        <v>3533.7589090000001</v>
      </c>
      <c r="O2759" s="13">
        <v>9556.5185490000003</v>
      </c>
      <c r="P2759" s="13">
        <v>11378.1</v>
      </c>
      <c r="Q2759" s="16">
        <v>13615.55</v>
      </c>
      <c r="R2759" s="16">
        <v>9520.9818645000014</v>
      </c>
      <c r="S2759" s="8">
        <v>0.79</v>
      </c>
      <c r="T2759" s="8">
        <v>0.76956999999999998</v>
      </c>
      <c r="U2759" s="8">
        <v>0.77</v>
      </c>
      <c r="V2759" s="8">
        <v>0.77652333333333334</v>
      </c>
      <c r="W2759" s="14">
        <v>49.648195999999999</v>
      </c>
      <c r="X2759" s="14">
        <v>29.126344</v>
      </c>
      <c r="Y2759" s="14">
        <v>50.585737000000002</v>
      </c>
      <c r="Z2759" s="14">
        <v>190.9036270959088</v>
      </c>
      <c r="AA2759" s="8">
        <v>80.0659760239772</v>
      </c>
      <c r="AB2759">
        <v>7268</v>
      </c>
      <c r="AC2759" s="10">
        <v>8.8912359999999993</v>
      </c>
      <c r="AD2759" s="15">
        <v>12.55</v>
      </c>
      <c r="AE2759" s="15">
        <v>9.49</v>
      </c>
      <c r="AF2759">
        <v>11.02</v>
      </c>
    </row>
    <row r="2760" spans="1:32" x14ac:dyDescent="0.2">
      <c r="A2760" s="1" t="s">
        <v>2214</v>
      </c>
      <c r="B2760" s="1" t="s">
        <v>2215</v>
      </c>
      <c r="C2760" s="1" t="s">
        <v>34</v>
      </c>
      <c r="D2760" s="1" t="s">
        <v>2724</v>
      </c>
      <c r="E2760" s="2">
        <v>0</v>
      </c>
      <c r="F2760">
        <v>0.61599999999999999</v>
      </c>
      <c r="G2760">
        <v>0.72099999999999997</v>
      </c>
      <c r="H2760" s="3">
        <v>0.66849999999999998</v>
      </c>
      <c r="I2760" s="4">
        <v>0.14712424029459065</v>
      </c>
      <c r="J2760" s="4">
        <v>0.11289982285210237</v>
      </c>
      <c r="K2760" s="4">
        <v>0.18951492530108416</v>
      </c>
      <c r="L2760" s="5">
        <v>0.17668970777523366</v>
      </c>
      <c r="M2760">
        <v>0.1565571740557527</v>
      </c>
      <c r="N2760" s="13">
        <v>4622.6606940000001</v>
      </c>
      <c r="O2760" s="13">
        <v>7189.3312560000004</v>
      </c>
      <c r="P2760" s="13">
        <v>8041.16</v>
      </c>
      <c r="Q2760" s="16">
        <v>21054.32</v>
      </c>
      <c r="R2760" s="16">
        <v>10226.8679875</v>
      </c>
      <c r="S2760" s="8">
        <v>0.73</v>
      </c>
      <c r="T2760" s="8">
        <v>0.76578000000000002</v>
      </c>
      <c r="U2760" s="8">
        <v>0.76600000000000001</v>
      </c>
      <c r="V2760" s="8">
        <v>0.75392666666666663</v>
      </c>
      <c r="W2760" s="14">
        <v>50.652307999999998</v>
      </c>
      <c r="X2760" s="14">
        <v>67.696460000000002</v>
      </c>
      <c r="Y2760" s="14">
        <v>76.221660999999997</v>
      </c>
      <c r="Z2760" s="14">
        <v>98.021137473831132</v>
      </c>
      <c r="AA2760" s="8">
        <v>73.147891618457777</v>
      </c>
      <c r="AB2760">
        <v>25060</v>
      </c>
      <c r="AC2760" s="10">
        <v>10.129028</v>
      </c>
      <c r="AD2760" s="15">
        <v>15.88</v>
      </c>
      <c r="AE2760" s="15">
        <v>11.97</v>
      </c>
      <c r="AF2760">
        <v>13.925000000000001</v>
      </c>
    </row>
    <row r="2761" spans="1:32" x14ac:dyDescent="0.2">
      <c r="A2761" s="1" t="s">
        <v>2214</v>
      </c>
      <c r="B2761" s="1" t="s">
        <v>2215</v>
      </c>
      <c r="C2761" s="1" t="s">
        <v>36</v>
      </c>
      <c r="D2761" s="1" t="s">
        <v>2725</v>
      </c>
      <c r="E2761" s="12">
        <v>1</v>
      </c>
      <c r="F2761">
        <v>0.504</v>
      </c>
      <c r="G2761">
        <v>0.63900000000000001</v>
      </c>
      <c r="H2761" s="3">
        <v>0.57150000000000001</v>
      </c>
      <c r="I2761" s="4">
        <v>0.41874069773073969</v>
      </c>
      <c r="J2761" s="4">
        <v>0.37278575595073848</v>
      </c>
      <c r="K2761" s="4">
        <v>0.42903904031231099</v>
      </c>
      <c r="L2761" s="5">
        <v>0.41864896290169562</v>
      </c>
      <c r="M2761">
        <v>0.40980361422387118</v>
      </c>
      <c r="N2761" s="13">
        <v>2215.164534</v>
      </c>
      <c r="O2761" s="13">
        <v>2298.1116360000001</v>
      </c>
      <c r="P2761" s="13">
        <v>3549.25</v>
      </c>
      <c r="Q2761" s="16">
        <v>14166.73</v>
      </c>
      <c r="R2761" s="16">
        <v>5557.3140425000001</v>
      </c>
      <c r="S2761" s="8">
        <v>0.20799999999999999</v>
      </c>
      <c r="T2761" s="8">
        <v>0.25830599999999998</v>
      </c>
      <c r="U2761" s="8">
        <v>0.25800000000000001</v>
      </c>
      <c r="V2761" s="8">
        <v>0.24143533333333334</v>
      </c>
      <c r="W2761" s="14">
        <v>19.419992000000001</v>
      </c>
      <c r="X2761" s="14">
        <v>7.343934</v>
      </c>
      <c r="Y2761" s="14" t="s">
        <v>66</v>
      </c>
      <c r="Z2761" s="14">
        <v>51.633186703324171</v>
      </c>
      <c r="AA2761" s="8">
        <v>26.132370901108057</v>
      </c>
      <c r="AB2761">
        <v>8315</v>
      </c>
      <c r="AC2761" s="10">
        <v>9.0258160000000007</v>
      </c>
      <c r="AD2761" s="15">
        <v>50.45</v>
      </c>
      <c r="AE2761" s="15">
        <v>37.61</v>
      </c>
      <c r="AF2761">
        <v>44.03</v>
      </c>
    </row>
    <row r="2762" spans="1:32" x14ac:dyDescent="0.2">
      <c r="A2762" s="1" t="s">
        <v>2214</v>
      </c>
      <c r="B2762" s="1" t="s">
        <v>2215</v>
      </c>
      <c r="C2762" s="1" t="s">
        <v>49</v>
      </c>
      <c r="D2762" s="1" t="s">
        <v>2726</v>
      </c>
      <c r="E2762" s="12">
        <v>1</v>
      </c>
      <c r="F2762">
        <v>0.64</v>
      </c>
      <c r="G2762">
        <v>0.76800000000000002</v>
      </c>
      <c r="H2762" s="3">
        <v>0.70399999999999996</v>
      </c>
      <c r="I2762" s="4">
        <v>0.276410279498777</v>
      </c>
      <c r="J2762" s="4">
        <v>0.24362303208094513</v>
      </c>
      <c r="K2762" s="4">
        <v>0.19531949663301332</v>
      </c>
      <c r="L2762" s="5">
        <v>0.27657635434935174</v>
      </c>
      <c r="M2762">
        <v>0.2479822906405218</v>
      </c>
      <c r="N2762" s="13">
        <v>2273.7365460000001</v>
      </c>
      <c r="O2762" s="13">
        <v>4304.8461539999998</v>
      </c>
      <c r="P2762" s="13">
        <v>7957.12</v>
      </c>
      <c r="Q2762" s="16">
        <v>6117.13</v>
      </c>
      <c r="R2762" s="16">
        <v>5163.2081749999998</v>
      </c>
      <c r="S2762" s="8">
        <v>0.20300000000000001</v>
      </c>
      <c r="T2762" s="8">
        <v>0.29181600000000002</v>
      </c>
      <c r="U2762" s="8">
        <v>0.29199999999999998</v>
      </c>
      <c r="V2762" s="8">
        <v>0.26227200000000001</v>
      </c>
      <c r="W2762" s="14">
        <v>17.526688</v>
      </c>
      <c r="X2762" s="14">
        <v>21.082194999999999</v>
      </c>
      <c r="Y2762" s="14">
        <v>131.92207999999999</v>
      </c>
      <c r="Z2762" s="14">
        <v>24.383199074074074</v>
      </c>
      <c r="AA2762" s="8">
        <v>48.728540518518514</v>
      </c>
      <c r="AB2762">
        <v>4488</v>
      </c>
      <c r="AC2762" s="10">
        <v>8.4091620000000002</v>
      </c>
      <c r="AD2762" s="15">
        <v>30.66</v>
      </c>
      <c r="AE2762" s="15">
        <v>25.99</v>
      </c>
      <c r="AF2762">
        <v>28.324999999999999</v>
      </c>
    </row>
    <row r="2763" spans="1:32" x14ac:dyDescent="0.2">
      <c r="A2763" s="1" t="s">
        <v>2214</v>
      </c>
      <c r="B2763" s="1" t="s">
        <v>2215</v>
      </c>
      <c r="C2763" s="1" t="s">
        <v>36</v>
      </c>
      <c r="D2763" s="1" t="s">
        <v>2727</v>
      </c>
      <c r="E2763" s="2">
        <v>0</v>
      </c>
      <c r="F2763">
        <v>0.65900000000000003</v>
      </c>
      <c r="G2763">
        <v>0.76500000000000001</v>
      </c>
      <c r="H2763" s="3">
        <v>0.71199999999999997</v>
      </c>
      <c r="I2763" s="4">
        <v>0.1381115630301688</v>
      </c>
      <c r="J2763" s="4">
        <v>0.11164765266654579</v>
      </c>
      <c r="K2763" s="4">
        <v>0.13167435380998482</v>
      </c>
      <c r="L2763" s="5">
        <v>0.13808158794378286</v>
      </c>
      <c r="M2763">
        <v>0.12987878936262057</v>
      </c>
      <c r="N2763" s="13">
        <v>5270.216985</v>
      </c>
      <c r="O2763" s="13">
        <v>8472.8600330000008</v>
      </c>
      <c r="P2763" s="13">
        <v>12909.69</v>
      </c>
      <c r="Q2763" s="16">
        <v>9948.42</v>
      </c>
      <c r="R2763" s="16">
        <v>9150.2967544999992</v>
      </c>
      <c r="S2763" s="8">
        <v>0.86299999999999999</v>
      </c>
      <c r="T2763" s="8">
        <v>0.86298200000000003</v>
      </c>
      <c r="U2763" s="8">
        <v>0.86299999999999999</v>
      </c>
      <c r="V2763" s="8">
        <v>0.86299400000000004</v>
      </c>
      <c r="W2763" s="14">
        <v>86.067448999999996</v>
      </c>
      <c r="X2763" s="14">
        <v>114.36743800000001</v>
      </c>
      <c r="Y2763" s="14">
        <v>153.354274</v>
      </c>
      <c r="Z2763" s="14">
        <v>357.46449895494658</v>
      </c>
      <c r="AA2763" s="8">
        <v>177.81341498873667</v>
      </c>
      <c r="AB2763">
        <v>17369</v>
      </c>
      <c r="AC2763" s="10">
        <v>9.7624420000000001</v>
      </c>
      <c r="AD2763" s="15">
        <v>10.4</v>
      </c>
      <c r="AE2763" s="15">
        <v>7.25</v>
      </c>
      <c r="AF2763">
        <v>8.8249999999999993</v>
      </c>
    </row>
    <row r="2764" spans="1:32" x14ac:dyDescent="0.2">
      <c r="A2764" s="1" t="s">
        <v>2214</v>
      </c>
      <c r="B2764" s="1" t="s">
        <v>2215</v>
      </c>
      <c r="C2764" s="1" t="s">
        <v>40</v>
      </c>
      <c r="D2764" s="1" t="s">
        <v>2728</v>
      </c>
      <c r="E2764" s="2">
        <v>0</v>
      </c>
      <c r="F2764">
        <v>0.68100000000000005</v>
      </c>
      <c r="G2764">
        <v>0.75800000000000001</v>
      </c>
      <c r="H2764" s="3">
        <v>0.71950000000000003</v>
      </c>
      <c r="I2764" s="4">
        <v>5.7160079907244393E-2</v>
      </c>
      <c r="J2764" s="4">
        <v>4.9824021581408959E-2</v>
      </c>
      <c r="K2764" s="4">
        <v>6.6963175470738698E-2</v>
      </c>
      <c r="L2764" s="5">
        <v>6.2258727966977144E-2</v>
      </c>
      <c r="M2764">
        <v>5.90515012315923E-2</v>
      </c>
      <c r="N2764" s="13">
        <v>10072.654602000001</v>
      </c>
      <c r="O2764" s="13">
        <v>25460.857636000001</v>
      </c>
      <c r="P2764" s="13">
        <v>33054.49</v>
      </c>
      <c r="Q2764" s="16">
        <v>15934.9</v>
      </c>
      <c r="R2764" s="16">
        <v>21130.725559499999</v>
      </c>
      <c r="S2764" s="8">
        <v>0.97899999999999998</v>
      </c>
      <c r="T2764" s="8">
        <v>0.97720399999999996</v>
      </c>
      <c r="U2764" s="8">
        <v>0.97699999999999998</v>
      </c>
      <c r="V2764" s="8">
        <v>0.97773466666666664</v>
      </c>
      <c r="W2764" s="14">
        <v>648.95881999999995</v>
      </c>
      <c r="X2764" s="14">
        <v>1028.9406200000001</v>
      </c>
      <c r="Y2764" s="14">
        <v>1079.971186</v>
      </c>
      <c r="Z2764" s="14">
        <v>2410.2395891287993</v>
      </c>
      <c r="AA2764" s="8">
        <v>1292.0275537821999</v>
      </c>
      <c r="AB2764">
        <v>58520</v>
      </c>
      <c r="AC2764" s="10">
        <v>10.977124</v>
      </c>
      <c r="AD2764" s="15">
        <v>5.61</v>
      </c>
      <c r="AE2764" s="15">
        <v>3.01</v>
      </c>
      <c r="AF2764">
        <v>4.3100000000000005</v>
      </c>
    </row>
    <row r="2765" spans="1:32" x14ac:dyDescent="0.2">
      <c r="A2765" s="1" t="s">
        <v>2214</v>
      </c>
      <c r="B2765" s="1" t="s">
        <v>2215</v>
      </c>
      <c r="C2765" s="1" t="s">
        <v>49</v>
      </c>
      <c r="D2765" s="1" t="s">
        <v>2729</v>
      </c>
      <c r="E2765" s="12">
        <v>1</v>
      </c>
      <c r="F2765">
        <v>0.495</v>
      </c>
      <c r="G2765">
        <v>0.69099999999999995</v>
      </c>
      <c r="H2765" s="3">
        <v>0.59299999999999997</v>
      </c>
      <c r="I2765" s="4">
        <v>0.25310485255417103</v>
      </c>
      <c r="J2765" s="4">
        <v>0.29329663579242315</v>
      </c>
      <c r="K2765" s="4">
        <v>0.28785957935914264</v>
      </c>
      <c r="L2765" s="5">
        <v>0.30975013996936446</v>
      </c>
      <c r="M2765">
        <v>0.28600280191877531</v>
      </c>
      <c r="N2765" s="13">
        <v>2615.5568739999999</v>
      </c>
      <c r="O2765" s="13">
        <v>4538.7904189999999</v>
      </c>
      <c r="P2765" s="13">
        <v>6552.86</v>
      </c>
      <c r="Q2765" s="16">
        <v>71792.070000000007</v>
      </c>
      <c r="R2765" s="16">
        <v>21374.819323250002</v>
      </c>
      <c r="S2765" s="8">
        <v>0.52700000000000002</v>
      </c>
      <c r="T2765" s="8">
        <v>0.56214500000000001</v>
      </c>
      <c r="U2765" s="8">
        <v>0.56200000000000006</v>
      </c>
      <c r="V2765" s="8">
        <v>0.55038166666666666</v>
      </c>
      <c r="W2765" s="14">
        <v>29.38353</v>
      </c>
      <c r="X2765" s="14">
        <v>50.089753999999999</v>
      </c>
      <c r="Y2765" s="14">
        <v>64.054849000000004</v>
      </c>
      <c r="Z2765" s="14">
        <v>53.9971044546851</v>
      </c>
      <c r="AA2765" s="8">
        <v>49.381309363671278</v>
      </c>
      <c r="AB2765">
        <v>4164</v>
      </c>
      <c r="AC2765" s="10">
        <v>8.3342310000000008</v>
      </c>
      <c r="AD2765" s="15">
        <v>34.380000000000003</v>
      </c>
      <c r="AE2765" s="15">
        <v>26.1</v>
      </c>
      <c r="AF2765">
        <v>30.240000000000002</v>
      </c>
    </row>
    <row r="2766" spans="1:32" x14ac:dyDescent="0.2">
      <c r="A2766" s="1" t="s">
        <v>2214</v>
      </c>
      <c r="B2766" s="1" t="s">
        <v>2215</v>
      </c>
      <c r="C2766" s="1" t="s">
        <v>36</v>
      </c>
      <c r="D2766" s="1" t="s">
        <v>2730</v>
      </c>
      <c r="E2766" s="2">
        <v>0</v>
      </c>
      <c r="F2766">
        <v>0.51800000000000002</v>
      </c>
      <c r="G2766">
        <v>0.64100000000000001</v>
      </c>
      <c r="H2766" s="3">
        <v>0.57950000000000002</v>
      </c>
      <c r="I2766" s="4">
        <v>4.69980889495017E-2</v>
      </c>
      <c r="J2766" s="4">
        <v>4.9401092787368907E-2</v>
      </c>
      <c r="K2766" s="4">
        <v>4.7799778559703535E-2</v>
      </c>
      <c r="L2766" s="5">
        <v>5.8700878559409836E-2</v>
      </c>
      <c r="M2766">
        <v>5.0724959713995994E-2</v>
      </c>
      <c r="N2766" s="13">
        <v>14657.710137</v>
      </c>
      <c r="O2766" s="13">
        <v>37434.240648999999</v>
      </c>
      <c r="P2766" s="13">
        <v>42442.48</v>
      </c>
      <c r="Q2766" s="16">
        <v>9435.39</v>
      </c>
      <c r="R2766" s="16">
        <v>25992.455196500003</v>
      </c>
      <c r="S2766" s="8">
        <v>0.79400000000000004</v>
      </c>
      <c r="T2766" s="8">
        <v>0.85586099999999998</v>
      </c>
      <c r="U2766" s="8">
        <v>0.85599999999999998</v>
      </c>
      <c r="V2766" s="8">
        <v>0.835287</v>
      </c>
      <c r="W2766" s="14">
        <v>172.41401200000001</v>
      </c>
      <c r="X2766" s="14">
        <v>155.04632699999999</v>
      </c>
      <c r="Y2766" s="14">
        <v>250.331153</v>
      </c>
      <c r="Z2766" s="14">
        <v>431.01762357916994</v>
      </c>
      <c r="AA2766" s="8">
        <v>252.20227889479247</v>
      </c>
      <c r="AB2766">
        <v>8034</v>
      </c>
      <c r="AC2766" s="10">
        <v>8.9914380000000005</v>
      </c>
      <c r="AD2766" s="15">
        <v>12.82</v>
      </c>
      <c r="AE2766" s="15">
        <v>9.44</v>
      </c>
      <c r="AF2766">
        <v>11.129999999999999</v>
      </c>
    </row>
    <row r="2767" spans="1:32" x14ac:dyDescent="0.2">
      <c r="A2767" s="1" t="s">
        <v>2214</v>
      </c>
      <c r="B2767" s="1" t="s">
        <v>2215</v>
      </c>
      <c r="C2767" s="1" t="s">
        <v>43</v>
      </c>
      <c r="D2767" s="1" t="s">
        <v>2731</v>
      </c>
      <c r="E2767" s="12">
        <v>1</v>
      </c>
      <c r="F2767">
        <v>0.68899999999999995</v>
      </c>
      <c r="G2767">
        <v>0.76600000000000001</v>
      </c>
      <c r="H2767" s="3">
        <v>0.72750000000000004</v>
      </c>
      <c r="I2767" s="4">
        <v>0.18488611891764559</v>
      </c>
      <c r="J2767" s="4">
        <v>0.20350357334140756</v>
      </c>
      <c r="K2767" s="4">
        <v>0.19294826981789118</v>
      </c>
      <c r="L2767" s="5">
        <v>0.20212573579230206</v>
      </c>
      <c r="M2767">
        <v>0.1958659244673116</v>
      </c>
      <c r="N2767" s="13">
        <v>4033.462188</v>
      </c>
      <c r="O2767" s="13">
        <v>5472.1012030000002</v>
      </c>
      <c r="P2767" s="13">
        <v>8204.41</v>
      </c>
      <c r="Q2767" s="16">
        <v>44230.95</v>
      </c>
      <c r="R2767" s="16">
        <v>15485.230847749999</v>
      </c>
      <c r="S2767" s="8">
        <v>0.56599999999999995</v>
      </c>
      <c r="T2767" s="8">
        <v>0.54892600000000003</v>
      </c>
      <c r="U2767" s="8">
        <v>0.54900000000000004</v>
      </c>
      <c r="V2767" s="8">
        <v>0.55464199999999997</v>
      </c>
      <c r="W2767" s="14">
        <v>9.9396830000000005</v>
      </c>
      <c r="X2767" s="14">
        <v>23.587861</v>
      </c>
      <c r="Y2767" s="14">
        <v>25.038485999999999</v>
      </c>
      <c r="Z2767" s="14">
        <v>35.167867247007621</v>
      </c>
      <c r="AA2767" s="8">
        <v>23.433474311751905</v>
      </c>
      <c r="AB2767">
        <v>6684</v>
      </c>
      <c r="AC2767" s="10">
        <v>8.8074720000000006</v>
      </c>
      <c r="AD2767" s="15">
        <v>24.63</v>
      </c>
      <c r="AE2767" s="15">
        <v>20.079999999999998</v>
      </c>
      <c r="AF2767">
        <v>22.354999999999997</v>
      </c>
    </row>
    <row r="2768" spans="1:32" x14ac:dyDescent="0.2">
      <c r="A2768" s="1" t="s">
        <v>2214</v>
      </c>
      <c r="B2768" s="1" t="s">
        <v>2215</v>
      </c>
      <c r="C2768" s="1" t="s">
        <v>36</v>
      </c>
      <c r="D2768" s="1" t="s">
        <v>2732</v>
      </c>
      <c r="E2768" s="2">
        <v>0</v>
      </c>
      <c r="F2768">
        <v>0.48599999999999999</v>
      </c>
      <c r="G2768">
        <v>0.63400000000000001</v>
      </c>
      <c r="H2768" s="3">
        <v>0.56000000000000005</v>
      </c>
      <c r="I2768" s="4">
        <v>0.21876491033457404</v>
      </c>
      <c r="J2768" s="4">
        <v>0.12866709108215887</v>
      </c>
      <c r="K2768" s="4">
        <v>0.10346783750781134</v>
      </c>
      <c r="L2768" s="5">
        <v>0.15210633439622431</v>
      </c>
      <c r="M2768">
        <v>0.15075154333019214</v>
      </c>
      <c r="N2768" s="13">
        <v>2821.804529</v>
      </c>
      <c r="O2768" s="13">
        <v>6997.6774240000004</v>
      </c>
      <c r="P2768" s="13">
        <v>15579.71</v>
      </c>
      <c r="Q2768" s="16">
        <v>12656.8</v>
      </c>
      <c r="R2768" s="16">
        <v>9513.9979882500011</v>
      </c>
      <c r="S2768" s="8">
        <v>0.51300000000000001</v>
      </c>
      <c r="T2768" s="8">
        <v>0.56868200000000002</v>
      </c>
      <c r="U2768" s="8">
        <v>0.56899999999999995</v>
      </c>
      <c r="V2768" s="8">
        <v>0.55022733333333329</v>
      </c>
      <c r="W2768" s="14">
        <v>56.994689000000001</v>
      </c>
      <c r="X2768" s="14">
        <v>23.509111999999998</v>
      </c>
      <c r="Y2768" s="14">
        <v>135.76982699999999</v>
      </c>
      <c r="Z2768" s="14">
        <v>94.543330462863295</v>
      </c>
      <c r="AA2768" s="8">
        <v>77.704239615715821</v>
      </c>
      <c r="AB2768">
        <v>12970</v>
      </c>
      <c r="AC2768" s="10">
        <v>9.4703940000000006</v>
      </c>
      <c r="AD2768" s="15">
        <v>15.26</v>
      </c>
      <c r="AE2768" s="15">
        <v>8.5500000000000007</v>
      </c>
      <c r="AF2768">
        <v>11.905000000000001</v>
      </c>
    </row>
    <row r="2769" spans="1:32" x14ac:dyDescent="0.2">
      <c r="A2769" s="1" t="s">
        <v>2214</v>
      </c>
      <c r="B2769" s="1" t="s">
        <v>2215</v>
      </c>
      <c r="C2769" s="1" t="s">
        <v>40</v>
      </c>
      <c r="D2769" s="1" t="s">
        <v>2733</v>
      </c>
      <c r="E2769" s="2">
        <v>0</v>
      </c>
      <c r="F2769">
        <v>0.40500000000000003</v>
      </c>
      <c r="G2769">
        <v>0.55500000000000005</v>
      </c>
      <c r="H2769" s="3">
        <v>0.48000000000000004</v>
      </c>
      <c r="I2769" s="4">
        <v>0.13317652049352482</v>
      </c>
      <c r="J2769" s="4">
        <v>0.11926567358572146</v>
      </c>
      <c r="K2769" s="4">
        <v>0.16866620732613358</v>
      </c>
      <c r="L2769" s="5">
        <v>0.17143231081250943</v>
      </c>
      <c r="M2769">
        <v>0.14813517805447232</v>
      </c>
      <c r="N2769" s="13">
        <v>5055.3844170000002</v>
      </c>
      <c r="O2769" s="13">
        <v>10135.323098000001</v>
      </c>
      <c r="P2769" s="13">
        <v>9144.92</v>
      </c>
      <c r="Q2769" s="16">
        <v>18837.18</v>
      </c>
      <c r="R2769" s="16">
        <v>10793.20187875</v>
      </c>
      <c r="S2769" s="8">
        <v>0.94299999999999995</v>
      </c>
      <c r="T2769" s="8">
        <v>0.94414799999999999</v>
      </c>
      <c r="U2769" s="8">
        <v>0.94399999999999995</v>
      </c>
      <c r="V2769" s="8">
        <v>0.94371599999999989</v>
      </c>
      <c r="W2769" s="14">
        <v>81.120202000000006</v>
      </c>
      <c r="X2769" s="14">
        <v>149.90333899999999</v>
      </c>
      <c r="Y2769" s="14">
        <v>151.15070600000001</v>
      </c>
      <c r="Z2769" s="14">
        <v>320.26757894387691</v>
      </c>
      <c r="AA2769" s="8">
        <v>175.61045648596922</v>
      </c>
      <c r="AB2769">
        <v>28239</v>
      </c>
      <c r="AC2769" s="10">
        <v>10.248459</v>
      </c>
      <c r="AD2769" s="15">
        <v>8.44</v>
      </c>
      <c r="AE2769" s="15">
        <v>5.12</v>
      </c>
      <c r="AF2769">
        <v>6.7799999999999994</v>
      </c>
    </row>
    <row r="2770" spans="1:32" x14ac:dyDescent="0.2">
      <c r="A2770" s="1" t="s">
        <v>2214</v>
      </c>
      <c r="B2770" s="1" t="s">
        <v>2215</v>
      </c>
      <c r="C2770" s="1" t="s">
        <v>43</v>
      </c>
      <c r="D2770" s="1" t="s">
        <v>71</v>
      </c>
      <c r="E2770" s="2">
        <v>0</v>
      </c>
      <c r="F2770">
        <v>0.627</v>
      </c>
      <c r="G2770">
        <v>0.71199999999999997</v>
      </c>
      <c r="H2770" s="3">
        <v>0.66949999999999998</v>
      </c>
      <c r="I2770" s="4">
        <v>0.23310206528875188</v>
      </c>
      <c r="J2770" s="4">
        <v>0.24095432570631847</v>
      </c>
      <c r="K2770" s="4">
        <v>0.27988618492121836</v>
      </c>
      <c r="L2770" s="5">
        <v>0.26457127247196954</v>
      </c>
      <c r="M2770">
        <v>0.25462846209706458</v>
      </c>
      <c r="N2770" s="13">
        <v>2859.9004519999999</v>
      </c>
      <c r="O2770" s="13">
        <v>4896.7312099999999</v>
      </c>
      <c r="P2770" s="13">
        <v>6155.97</v>
      </c>
      <c r="Q2770" s="16">
        <v>13796.28</v>
      </c>
      <c r="R2770" s="16">
        <v>6927.2204154999999</v>
      </c>
      <c r="S2770" s="8">
        <v>0.26300000000000001</v>
      </c>
      <c r="T2770" s="8">
        <v>0.53122100000000005</v>
      </c>
      <c r="U2770" s="8">
        <v>0.53100000000000003</v>
      </c>
      <c r="V2770" s="8">
        <v>0.44174033333333335</v>
      </c>
      <c r="W2770" s="14">
        <v>31.721748000000002</v>
      </c>
      <c r="X2770" s="14">
        <v>32.777853</v>
      </c>
      <c r="Y2770" s="14">
        <v>28.488567</v>
      </c>
      <c r="Z2770" s="14">
        <v>65.809182755388946</v>
      </c>
      <c r="AA2770" s="8">
        <v>39.699337688847237</v>
      </c>
      <c r="AB2770">
        <v>5201</v>
      </c>
      <c r="AC2770" s="10">
        <v>8.5566060000000004</v>
      </c>
      <c r="AD2770" s="15">
        <v>19.059999999999999</v>
      </c>
      <c r="AE2770" s="15">
        <v>13.39</v>
      </c>
      <c r="AF2770">
        <v>16.225000000000001</v>
      </c>
    </row>
    <row r="2771" spans="1:32" x14ac:dyDescent="0.2">
      <c r="A2771" s="1" t="s">
        <v>2214</v>
      </c>
      <c r="B2771" s="1" t="s">
        <v>2215</v>
      </c>
      <c r="C2771" s="1" t="s">
        <v>34</v>
      </c>
      <c r="D2771" s="1" t="s">
        <v>2734</v>
      </c>
      <c r="E2771" s="12">
        <v>1</v>
      </c>
      <c r="F2771">
        <v>0.54600000000000004</v>
      </c>
      <c r="G2771">
        <v>0.68400000000000005</v>
      </c>
      <c r="H2771" s="3">
        <v>0.61499999999999999</v>
      </c>
      <c r="I2771" s="4">
        <v>0.37805233249155956</v>
      </c>
      <c r="J2771" s="4">
        <v>0.40345816335178586</v>
      </c>
      <c r="K2771" s="4">
        <v>0.41058604361725942</v>
      </c>
      <c r="L2771" s="5">
        <v>0.40124925979561604</v>
      </c>
      <c r="M2771">
        <v>0.39833644981405525</v>
      </c>
      <c r="N2771" s="13">
        <v>1566.650406</v>
      </c>
      <c r="O2771" s="13">
        <v>2351.2353459999999</v>
      </c>
      <c r="P2771" s="13">
        <v>3279.7</v>
      </c>
      <c r="Q2771" s="16">
        <v>8773.2000000000007</v>
      </c>
      <c r="R2771" s="16">
        <v>3992.6964379999999</v>
      </c>
      <c r="S2771" s="8">
        <v>0.27500000000000002</v>
      </c>
      <c r="T2771" s="8">
        <v>0.308562</v>
      </c>
      <c r="U2771" s="8">
        <v>0.309</v>
      </c>
      <c r="V2771" s="8">
        <v>0.29752066666666671</v>
      </c>
      <c r="W2771" s="14">
        <v>15.176572999999999</v>
      </c>
      <c r="X2771" s="14">
        <v>15.575297000000001</v>
      </c>
      <c r="Y2771" s="14">
        <v>28.066050000000001</v>
      </c>
      <c r="Z2771" s="14">
        <v>42.273765331639737</v>
      </c>
      <c r="AA2771" s="8">
        <v>25.272921332909934</v>
      </c>
      <c r="AB2771">
        <v>26176</v>
      </c>
      <c r="AC2771" s="10">
        <v>10.172598000000001</v>
      </c>
      <c r="AD2771" s="15">
        <v>43.73</v>
      </c>
      <c r="AE2771" s="15">
        <v>30.44</v>
      </c>
      <c r="AF2771">
        <v>37.085000000000001</v>
      </c>
    </row>
    <row r="2772" spans="1:32" x14ac:dyDescent="0.2">
      <c r="A2772" s="1" t="s">
        <v>2214</v>
      </c>
      <c r="B2772" s="1" t="s">
        <v>2215</v>
      </c>
      <c r="C2772" s="1" t="s">
        <v>36</v>
      </c>
      <c r="D2772" s="1" t="s">
        <v>2735</v>
      </c>
      <c r="E2772" s="2">
        <v>0</v>
      </c>
      <c r="F2772">
        <v>0.39</v>
      </c>
      <c r="G2772">
        <v>0.56200000000000006</v>
      </c>
      <c r="H2772" s="3">
        <v>0.47600000000000003</v>
      </c>
      <c r="I2772" s="4">
        <v>0.43931608331056882</v>
      </c>
      <c r="J2772" s="4">
        <v>0.43050484800716748</v>
      </c>
      <c r="K2772" s="4">
        <v>0.43854776064037782</v>
      </c>
      <c r="L2772" s="5">
        <v>0.42783445554208238</v>
      </c>
      <c r="M2772">
        <v>0.43405078687504911</v>
      </c>
      <c r="N2772" s="13">
        <v>1774.9102439999999</v>
      </c>
      <c r="O2772" s="13">
        <v>2476.0158280000001</v>
      </c>
      <c r="P2772" s="13">
        <v>3502.99</v>
      </c>
      <c r="Q2772" s="16">
        <v>5351.6</v>
      </c>
      <c r="R2772" s="16">
        <v>3276.3790180000001</v>
      </c>
      <c r="S2772" s="8">
        <v>0.38500000000000001</v>
      </c>
      <c r="T2772" s="8">
        <v>0.40427999999999997</v>
      </c>
      <c r="U2772" s="8">
        <v>0.40400000000000003</v>
      </c>
      <c r="V2772" s="8">
        <v>0.39776000000000006</v>
      </c>
      <c r="W2772" s="14">
        <v>17.881357999999999</v>
      </c>
      <c r="X2772" s="14">
        <v>16.742947999999998</v>
      </c>
      <c r="Y2772" s="14">
        <v>20.8155</v>
      </c>
      <c r="Z2772" s="14">
        <v>59.239060386473426</v>
      </c>
      <c r="AA2772" s="8">
        <v>28.669716596618358</v>
      </c>
      <c r="AB2772">
        <v>8470</v>
      </c>
      <c r="AC2772" s="10">
        <v>9.0442859999999996</v>
      </c>
      <c r="AD2772" s="15">
        <v>47.18</v>
      </c>
      <c r="AE2772" s="15">
        <v>34.020000000000003</v>
      </c>
      <c r="AF2772">
        <v>40.6</v>
      </c>
    </row>
    <row r="2773" spans="1:32" x14ac:dyDescent="0.2">
      <c r="A2773" s="1" t="s">
        <v>2214</v>
      </c>
      <c r="B2773" s="1" t="s">
        <v>2215</v>
      </c>
      <c r="C2773" s="1" t="s">
        <v>43</v>
      </c>
      <c r="D2773" s="1" t="s">
        <v>2736</v>
      </c>
      <c r="E2773" s="2">
        <v>0</v>
      </c>
      <c r="F2773">
        <v>0.64300000000000002</v>
      </c>
      <c r="G2773">
        <v>0.746</v>
      </c>
      <c r="H2773" s="3">
        <v>0.69450000000000001</v>
      </c>
      <c r="I2773" s="4">
        <v>0.42490861014082171</v>
      </c>
      <c r="J2773" s="4">
        <v>0.45177327368395609</v>
      </c>
      <c r="K2773" s="4">
        <v>0.43808227017767021</v>
      </c>
      <c r="L2773" s="5">
        <v>0.43481881670022465</v>
      </c>
      <c r="M2773">
        <v>0.43739574267566816</v>
      </c>
      <c r="N2773" s="13">
        <v>1893.7208760000001</v>
      </c>
      <c r="O2773" s="13">
        <v>2616.7556679999998</v>
      </c>
      <c r="P2773" s="13">
        <v>3653.92</v>
      </c>
      <c r="Q2773" s="16">
        <v>5285.69</v>
      </c>
      <c r="R2773" s="16">
        <v>3362.5216359999999</v>
      </c>
      <c r="S2773" s="8">
        <v>0.26900000000000002</v>
      </c>
      <c r="T2773" s="8">
        <v>0.307614</v>
      </c>
      <c r="U2773" s="8">
        <v>0.308</v>
      </c>
      <c r="V2773" s="8">
        <v>0.29487133333333332</v>
      </c>
      <c r="W2773" s="14">
        <v>14.658557</v>
      </c>
      <c r="X2773" s="14">
        <v>31.2029</v>
      </c>
      <c r="Y2773" s="14">
        <v>72.971103999999997</v>
      </c>
      <c r="Z2773" s="14">
        <v>49.464571572580645</v>
      </c>
      <c r="AA2773" s="8">
        <v>42.074283143145159</v>
      </c>
      <c r="AB2773">
        <v>4002</v>
      </c>
      <c r="AC2773" s="10">
        <v>8.2945499999999992</v>
      </c>
      <c r="AD2773" s="15">
        <v>31.15</v>
      </c>
      <c r="AE2773" s="15">
        <v>23.52</v>
      </c>
      <c r="AF2773">
        <v>27.335000000000001</v>
      </c>
    </row>
    <row r="2774" spans="1:32" x14ac:dyDescent="0.2">
      <c r="A2774" s="1" t="s">
        <v>2214</v>
      </c>
      <c r="B2774" s="1" t="s">
        <v>2215</v>
      </c>
      <c r="C2774" s="1" t="s">
        <v>49</v>
      </c>
      <c r="D2774" s="1" t="s">
        <v>2737</v>
      </c>
      <c r="E2774" s="2">
        <v>0</v>
      </c>
      <c r="F2774">
        <v>0.63100000000000001</v>
      </c>
      <c r="G2774">
        <v>0.73</v>
      </c>
      <c r="H2774" s="3">
        <v>0.68049999999999999</v>
      </c>
      <c r="I2774" s="4">
        <v>0.2787911878726671</v>
      </c>
      <c r="J2774" s="4">
        <v>0.3247596433115772</v>
      </c>
      <c r="K2774" s="4">
        <v>0.31530635461100809</v>
      </c>
      <c r="L2774" s="5">
        <v>0.38264302194875238</v>
      </c>
      <c r="M2774">
        <v>0.32537505193600119</v>
      </c>
      <c r="N2774" s="13">
        <v>2458.0797229999998</v>
      </c>
      <c r="O2774" s="13">
        <v>4612.8419910000002</v>
      </c>
      <c r="P2774" s="13">
        <v>7249.87</v>
      </c>
      <c r="Q2774" s="16">
        <v>6236.44</v>
      </c>
      <c r="R2774" s="16">
        <v>5139.3079284999994</v>
      </c>
      <c r="S2774" s="8">
        <v>0.36599999999999999</v>
      </c>
      <c r="T2774" s="8">
        <v>0.40420200000000001</v>
      </c>
      <c r="U2774" s="8">
        <v>0.40400000000000003</v>
      </c>
      <c r="V2774" s="8">
        <v>0.39140066666666673</v>
      </c>
      <c r="W2774" s="14">
        <v>78.195936000000003</v>
      </c>
      <c r="X2774" s="14">
        <v>51.626327000000003</v>
      </c>
      <c r="Y2774" s="14">
        <v>112.11278799999999</v>
      </c>
      <c r="Z2774" s="14">
        <v>78.237888505180081</v>
      </c>
      <c r="AA2774" s="8">
        <v>80.043234876295031</v>
      </c>
      <c r="AB2774">
        <v>2160</v>
      </c>
      <c r="AC2774" s="10">
        <v>7.6778639999999996</v>
      </c>
      <c r="AD2774" s="15">
        <v>18.149999999999999</v>
      </c>
      <c r="AE2774" s="15">
        <v>18.600000000000001</v>
      </c>
      <c r="AF2774">
        <v>18.375</v>
      </c>
    </row>
    <row r="2775" spans="1:32" x14ac:dyDescent="0.2">
      <c r="A2775" s="1" t="s">
        <v>2214</v>
      </c>
      <c r="B2775" s="1" t="s">
        <v>2215</v>
      </c>
      <c r="C2775" s="1" t="s">
        <v>43</v>
      </c>
      <c r="D2775" s="1" t="s">
        <v>2738</v>
      </c>
      <c r="E2775" s="2">
        <v>0</v>
      </c>
      <c r="F2775">
        <v>0.68600000000000005</v>
      </c>
      <c r="G2775">
        <v>0.77300000000000002</v>
      </c>
      <c r="H2775" s="3">
        <v>0.72950000000000004</v>
      </c>
      <c r="I2775" s="4">
        <v>0.28265519753018936</v>
      </c>
      <c r="J2775" s="4">
        <v>0.27660156650442863</v>
      </c>
      <c r="K2775" s="4">
        <v>0.27330207885560204</v>
      </c>
      <c r="L2775" s="5">
        <v>0.26025574836096199</v>
      </c>
      <c r="M2775">
        <v>0.27320364781279549</v>
      </c>
      <c r="N2775" s="13">
        <v>3116.0287530000001</v>
      </c>
      <c r="O2775" s="13">
        <v>4088.4326209999999</v>
      </c>
      <c r="P2775" s="13">
        <v>7085.41</v>
      </c>
      <c r="Q2775" s="16">
        <v>9567.8799999999992</v>
      </c>
      <c r="R2775" s="16">
        <v>5964.4378434999999</v>
      </c>
      <c r="S2775" s="8">
        <v>0.441</v>
      </c>
      <c r="T2775" s="8">
        <v>0.52754999999999996</v>
      </c>
      <c r="U2775" s="8">
        <v>0.52800000000000002</v>
      </c>
      <c r="V2775" s="8">
        <v>0.49885000000000002</v>
      </c>
      <c r="W2775" s="14">
        <v>33.448289000000003</v>
      </c>
      <c r="X2775" s="14">
        <v>88.558667999999997</v>
      </c>
      <c r="Y2775" s="14">
        <v>122.052745</v>
      </c>
      <c r="Z2775" s="14">
        <v>252.51165532879818</v>
      </c>
      <c r="AA2775" s="8">
        <v>124.14283933219954</v>
      </c>
      <c r="AB2775">
        <v>3857</v>
      </c>
      <c r="AC2775" s="10">
        <v>8.2576450000000001</v>
      </c>
      <c r="AD2775" s="15">
        <v>32.07</v>
      </c>
      <c r="AE2775" s="15">
        <v>19.72</v>
      </c>
      <c r="AF2775">
        <v>25.895</v>
      </c>
    </row>
    <row r="2776" spans="1:32" x14ac:dyDescent="0.2">
      <c r="A2776" s="1" t="s">
        <v>2214</v>
      </c>
      <c r="B2776" s="1" t="s">
        <v>2215</v>
      </c>
      <c r="C2776" s="1" t="s">
        <v>49</v>
      </c>
      <c r="D2776" s="1" t="s">
        <v>2739</v>
      </c>
      <c r="E2776" s="2">
        <v>0</v>
      </c>
      <c r="F2776">
        <v>0.64800000000000002</v>
      </c>
      <c r="G2776">
        <v>0.73499999999999999</v>
      </c>
      <c r="H2776" s="3">
        <v>0.6915</v>
      </c>
      <c r="I2776" s="4">
        <v>0.29413232480740359</v>
      </c>
      <c r="J2776" s="4">
        <v>0.2213620333544509</v>
      </c>
      <c r="K2776" s="4">
        <v>0.30083818889537589</v>
      </c>
      <c r="L2776" s="5">
        <v>0.30895071204545621</v>
      </c>
      <c r="M2776">
        <v>0.28132081477567167</v>
      </c>
      <c r="N2776" s="13">
        <v>3564.5854180000001</v>
      </c>
      <c r="O2776" s="13">
        <v>7156.7191199999997</v>
      </c>
      <c r="P2776" s="13">
        <v>7840.67</v>
      </c>
      <c r="Q2776" s="16">
        <v>22154.44</v>
      </c>
      <c r="R2776" s="16">
        <v>10179.103634499999</v>
      </c>
      <c r="S2776" s="8">
        <v>0.753</v>
      </c>
      <c r="T2776" s="8">
        <v>0.81636699999999995</v>
      </c>
      <c r="U2776" s="8">
        <v>0.81599999999999995</v>
      </c>
      <c r="V2776" s="8">
        <v>0.79512233333333338</v>
      </c>
      <c r="W2776" s="14" t="s">
        <v>66</v>
      </c>
      <c r="X2776" s="14">
        <v>145.601663</v>
      </c>
      <c r="Y2776" s="14">
        <v>168.241466</v>
      </c>
      <c r="Z2776" s="14">
        <v>54.390209727800091</v>
      </c>
      <c r="AA2776" s="8">
        <v>122.74444624260002</v>
      </c>
      <c r="AB2776">
        <v>2110</v>
      </c>
      <c r="AC2776" s="10">
        <v>7.6544429999999997</v>
      </c>
      <c r="AD2776" s="15">
        <v>15.61</v>
      </c>
      <c r="AE2776" s="15">
        <v>15.21</v>
      </c>
      <c r="AF2776">
        <v>15.41</v>
      </c>
    </row>
    <row r="2777" spans="1:32" x14ac:dyDescent="0.2">
      <c r="A2777" s="1" t="s">
        <v>2214</v>
      </c>
      <c r="B2777" s="1" t="s">
        <v>2215</v>
      </c>
      <c r="C2777" s="1" t="s">
        <v>34</v>
      </c>
      <c r="D2777" s="1" t="s">
        <v>2740</v>
      </c>
      <c r="E2777" s="12">
        <v>1</v>
      </c>
      <c r="F2777">
        <v>0.496</v>
      </c>
      <c r="G2777">
        <v>0.67500000000000004</v>
      </c>
      <c r="H2777" s="3">
        <v>0.58550000000000002</v>
      </c>
      <c r="I2777" s="4">
        <v>0.18093767235727828</v>
      </c>
      <c r="J2777" s="4">
        <v>0.16883231517435521</v>
      </c>
      <c r="K2777" s="4">
        <v>0.18868551766983685</v>
      </c>
      <c r="L2777" s="5">
        <v>0.18639149576833355</v>
      </c>
      <c r="M2777">
        <v>0.18121175024245098</v>
      </c>
      <c r="N2777" s="13">
        <v>3555.4086539999998</v>
      </c>
      <c r="O2777" s="13">
        <v>6627.0481739999996</v>
      </c>
      <c r="P2777" s="13">
        <v>8086.7</v>
      </c>
      <c r="Q2777" s="16">
        <v>11347.3</v>
      </c>
      <c r="R2777" s="16">
        <v>7404.1142069999996</v>
      </c>
      <c r="S2777" s="8">
        <v>0.86499999999999999</v>
      </c>
      <c r="T2777" s="8">
        <v>0.89017299999999999</v>
      </c>
      <c r="U2777" s="8">
        <v>0.89</v>
      </c>
      <c r="V2777" s="8">
        <v>0.88172433333333344</v>
      </c>
      <c r="W2777" s="14">
        <v>84.997874999999993</v>
      </c>
      <c r="X2777" s="14">
        <v>261.31212099999999</v>
      </c>
      <c r="Y2777" s="14">
        <v>263.28267</v>
      </c>
      <c r="Z2777" s="14">
        <v>278.24199817945384</v>
      </c>
      <c r="AA2777" s="8">
        <v>221.95866604486346</v>
      </c>
      <c r="AB2777">
        <v>36015</v>
      </c>
      <c r="AC2777" s="10">
        <v>10.491690999999999</v>
      </c>
      <c r="AD2777" s="15">
        <v>10.18</v>
      </c>
      <c r="AE2777" s="15">
        <v>6.46</v>
      </c>
      <c r="AF2777">
        <v>8.32</v>
      </c>
    </row>
    <row r="2778" spans="1:32" x14ac:dyDescent="0.2">
      <c r="A2778" s="1" t="s">
        <v>2214</v>
      </c>
      <c r="B2778" s="1" t="s">
        <v>2215</v>
      </c>
      <c r="C2778" s="1" t="s">
        <v>49</v>
      </c>
      <c r="D2778" s="1" t="s">
        <v>2741</v>
      </c>
      <c r="E2778" s="2">
        <v>0</v>
      </c>
      <c r="F2778">
        <v>0.30099999999999999</v>
      </c>
      <c r="G2778">
        <v>0.49299999999999999</v>
      </c>
      <c r="H2778" s="3">
        <v>0.39700000000000002</v>
      </c>
      <c r="I2778" s="4">
        <v>0.30980881114668102</v>
      </c>
      <c r="J2778" s="4">
        <v>0.34529154316391436</v>
      </c>
      <c r="K2778" s="4">
        <v>0.369500549053632</v>
      </c>
      <c r="L2778" s="5">
        <v>0.39578847679521517</v>
      </c>
      <c r="M2778">
        <v>0.35509734503986062</v>
      </c>
      <c r="N2778" s="13">
        <v>2783.9752100000001</v>
      </c>
      <c r="O2778" s="13">
        <v>4935.2043110000004</v>
      </c>
      <c r="P2778" s="13">
        <v>7157.87</v>
      </c>
      <c r="Q2778" s="16">
        <v>12569.97</v>
      </c>
      <c r="R2778" s="16">
        <v>6861.7548802500005</v>
      </c>
      <c r="S2778" s="8">
        <v>0.499</v>
      </c>
      <c r="T2778" s="8">
        <v>0.55647199999999997</v>
      </c>
      <c r="U2778" s="8">
        <v>0.55600000000000005</v>
      </c>
      <c r="V2778" s="8">
        <v>0.53715733333333338</v>
      </c>
      <c r="W2778" s="14">
        <v>39.867901000000003</v>
      </c>
      <c r="X2778" s="14">
        <v>134.55683500000001</v>
      </c>
      <c r="Y2778" s="14">
        <v>104.789632</v>
      </c>
      <c r="Z2778" s="14">
        <v>61.74912003417343</v>
      </c>
      <c r="AA2778" s="8">
        <v>85.240872008543349</v>
      </c>
      <c r="AB2778">
        <v>2278</v>
      </c>
      <c r="AC2778" s="10">
        <v>7.7310530000000002</v>
      </c>
      <c r="AD2778" s="15">
        <v>21.47</v>
      </c>
      <c r="AE2778" s="15">
        <v>17.48</v>
      </c>
      <c r="AF2778">
        <v>19.475000000000001</v>
      </c>
    </row>
    <row r="2779" spans="1:32" x14ac:dyDescent="0.2">
      <c r="A2779" s="1" t="s">
        <v>2214</v>
      </c>
      <c r="B2779" s="1" t="s">
        <v>2215</v>
      </c>
      <c r="C2779" s="1" t="s">
        <v>49</v>
      </c>
      <c r="D2779" s="1" t="s">
        <v>2742</v>
      </c>
      <c r="E2779" s="2">
        <v>0</v>
      </c>
      <c r="F2779">
        <v>0.61499999999999999</v>
      </c>
      <c r="G2779">
        <v>0.73799999999999999</v>
      </c>
      <c r="H2779" s="3">
        <v>0.67649999999999999</v>
      </c>
      <c r="I2779" s="4">
        <v>0.15508545328482284</v>
      </c>
      <c r="J2779" s="4">
        <v>0.1523559360312034</v>
      </c>
      <c r="K2779" s="4">
        <v>0.163693229898832</v>
      </c>
      <c r="L2779" s="5">
        <v>0.18819585551905535</v>
      </c>
      <c r="M2779">
        <v>0.1648326186834784</v>
      </c>
      <c r="N2779" s="13">
        <v>4830.1312500000004</v>
      </c>
      <c r="O2779" s="13">
        <v>9162.4552789999998</v>
      </c>
      <c r="P2779" s="13">
        <v>12529.37</v>
      </c>
      <c r="Q2779" s="16">
        <v>9346.52</v>
      </c>
      <c r="R2779" s="16">
        <v>8967.1191322500017</v>
      </c>
      <c r="S2779" s="8">
        <v>0.309</v>
      </c>
      <c r="T2779" s="8">
        <v>0.49188500000000002</v>
      </c>
      <c r="U2779" s="8">
        <v>0.49199999999999999</v>
      </c>
      <c r="V2779" s="8">
        <v>0.43096166666666669</v>
      </c>
      <c r="W2779" s="14">
        <v>35.241225999999997</v>
      </c>
      <c r="X2779" s="14">
        <v>33.539264000000003</v>
      </c>
      <c r="Y2779" s="14">
        <v>193.45814799999999</v>
      </c>
      <c r="Z2779" s="14">
        <v>89.359976162097738</v>
      </c>
      <c r="AA2779" s="8">
        <v>87.899653540524426</v>
      </c>
      <c r="AB2779">
        <v>2683</v>
      </c>
      <c r="AC2779" s="10">
        <v>7.8946909999999999</v>
      </c>
      <c r="AD2779" s="15">
        <v>17.02</v>
      </c>
      <c r="AE2779" s="15">
        <v>11.89</v>
      </c>
      <c r="AF2779">
        <v>14.455</v>
      </c>
    </row>
    <row r="2780" spans="1:32" x14ac:dyDescent="0.2">
      <c r="A2780" s="1" t="s">
        <v>2214</v>
      </c>
      <c r="B2780" s="1" t="s">
        <v>2215</v>
      </c>
      <c r="C2780" s="1" t="s">
        <v>49</v>
      </c>
      <c r="D2780" s="1" t="s">
        <v>2743</v>
      </c>
      <c r="E2780" s="2">
        <v>0</v>
      </c>
      <c r="F2780">
        <v>0.66700000000000004</v>
      </c>
      <c r="G2780">
        <v>0.77</v>
      </c>
      <c r="H2780" s="3">
        <v>0.71850000000000003</v>
      </c>
      <c r="I2780" s="4">
        <v>0.32493502665674295</v>
      </c>
      <c r="J2780" s="4">
        <v>0.30806724031833033</v>
      </c>
      <c r="K2780" s="4">
        <v>0.33496009428646129</v>
      </c>
      <c r="L2780" s="5">
        <v>0.33867980919241414</v>
      </c>
      <c r="M2780">
        <v>0.32666054261348715</v>
      </c>
      <c r="N2780" s="13">
        <v>4998.825828</v>
      </c>
      <c r="O2780" s="13">
        <v>4425.3746330000004</v>
      </c>
      <c r="P2780" s="13">
        <v>6159.79</v>
      </c>
      <c r="Q2780" s="16">
        <v>15490.08</v>
      </c>
      <c r="R2780" s="16">
        <v>7768.5176152500007</v>
      </c>
      <c r="S2780" s="8">
        <v>0.626</v>
      </c>
      <c r="T2780" s="8">
        <v>0.65678400000000003</v>
      </c>
      <c r="U2780" s="8">
        <v>0.65700000000000003</v>
      </c>
      <c r="V2780" s="8">
        <v>0.64659466666666665</v>
      </c>
      <c r="W2780" s="14">
        <v>26.219940000000001</v>
      </c>
      <c r="X2780" s="14">
        <v>26.829706999999999</v>
      </c>
      <c r="Y2780" s="14">
        <v>36.011099999999999</v>
      </c>
      <c r="Z2780" s="14">
        <v>52.49538616973507</v>
      </c>
      <c r="AA2780" s="8">
        <v>35.389033292433766</v>
      </c>
      <c r="AB2780">
        <v>4327</v>
      </c>
      <c r="AC2780" s="10">
        <v>8.3726299999999991</v>
      </c>
      <c r="AD2780" s="15">
        <v>22.66</v>
      </c>
      <c r="AE2780" s="15">
        <v>16.899999999999999</v>
      </c>
      <c r="AF2780">
        <v>19.78</v>
      </c>
    </row>
    <row r="2781" spans="1:32" x14ac:dyDescent="0.2">
      <c r="A2781" s="1" t="s">
        <v>2214</v>
      </c>
      <c r="B2781" s="1" t="s">
        <v>2215</v>
      </c>
      <c r="C2781" s="1" t="s">
        <v>43</v>
      </c>
      <c r="D2781" s="1" t="s">
        <v>2744</v>
      </c>
      <c r="E2781" s="2">
        <v>0</v>
      </c>
      <c r="F2781">
        <v>0.57699999999999996</v>
      </c>
      <c r="G2781">
        <v>0.71499999999999997</v>
      </c>
      <c r="H2781" s="3">
        <v>0.64599999999999991</v>
      </c>
      <c r="I2781" s="4">
        <v>0.21493788379365544</v>
      </c>
      <c r="J2781" s="4">
        <v>0.35423480541749014</v>
      </c>
      <c r="K2781" s="4">
        <v>0.39357844482477378</v>
      </c>
      <c r="L2781" s="5">
        <v>0.41860614127769091</v>
      </c>
      <c r="M2781">
        <v>0.34533931882840257</v>
      </c>
      <c r="N2781" s="13">
        <v>2661.9568290000002</v>
      </c>
      <c r="O2781" s="13">
        <v>3136.7362979999998</v>
      </c>
      <c r="P2781" s="13">
        <v>4279.6400000000003</v>
      </c>
      <c r="Q2781" s="16">
        <v>8795.36</v>
      </c>
      <c r="R2781" s="16">
        <v>4718.4232817500006</v>
      </c>
      <c r="S2781" s="8">
        <v>0.26400000000000001</v>
      </c>
      <c r="T2781" s="8">
        <v>0.293014</v>
      </c>
      <c r="U2781" s="8">
        <v>0.29299999999999998</v>
      </c>
      <c r="V2781" s="8">
        <v>0.28333800000000003</v>
      </c>
      <c r="W2781" s="14">
        <v>13.459746000000001</v>
      </c>
      <c r="X2781" s="14">
        <v>16.714963999999998</v>
      </c>
      <c r="Y2781" s="14">
        <v>25.994036000000001</v>
      </c>
      <c r="Z2781" s="14">
        <v>0</v>
      </c>
      <c r="AA2781" s="8">
        <v>14.0421865</v>
      </c>
      <c r="AB2781">
        <v>5721</v>
      </c>
      <c r="AC2781" s="10">
        <v>8.6518990000000002</v>
      </c>
      <c r="AD2781" s="15">
        <v>23.45</v>
      </c>
      <c r="AE2781" s="15">
        <v>17.329999999999998</v>
      </c>
      <c r="AF2781">
        <v>20.39</v>
      </c>
    </row>
    <row r="2782" spans="1:32" x14ac:dyDescent="0.2">
      <c r="A2782" s="1" t="s">
        <v>2214</v>
      </c>
      <c r="B2782" s="1" t="s">
        <v>2215</v>
      </c>
      <c r="C2782" s="1" t="s">
        <v>34</v>
      </c>
      <c r="D2782" s="1" t="s">
        <v>1207</v>
      </c>
      <c r="E2782" s="12">
        <v>1</v>
      </c>
      <c r="F2782">
        <v>0.68600000000000005</v>
      </c>
      <c r="G2782">
        <v>0.76400000000000001</v>
      </c>
      <c r="H2782" s="3">
        <v>0.72500000000000009</v>
      </c>
      <c r="I2782" s="4">
        <v>5.2373198748300813E-2</v>
      </c>
      <c r="J2782" s="4">
        <v>2.591351942554139E-2</v>
      </c>
      <c r="K2782" s="4">
        <v>3.0969963607351783E-2</v>
      </c>
      <c r="L2782" s="5">
        <v>4.3416244618931989E-2</v>
      </c>
      <c r="M2782">
        <v>3.8168231600031494E-2</v>
      </c>
      <c r="N2782" s="13">
        <v>20212.441986999998</v>
      </c>
      <c r="O2782" s="13">
        <v>50480.719743000001</v>
      </c>
      <c r="P2782" s="13">
        <v>72331.460000000006</v>
      </c>
      <c r="Q2782" s="16">
        <v>6533.57</v>
      </c>
      <c r="R2782" s="16">
        <v>37389.547932500005</v>
      </c>
      <c r="S2782" s="8">
        <v>0.86599999999999999</v>
      </c>
      <c r="T2782" s="8">
        <v>0.88324199999999997</v>
      </c>
      <c r="U2782" s="8">
        <v>0.88300000000000001</v>
      </c>
      <c r="V2782" s="8">
        <v>0.87741399999999992</v>
      </c>
      <c r="W2782" s="14">
        <v>171.749933</v>
      </c>
      <c r="X2782" s="14">
        <v>213.191317</v>
      </c>
      <c r="Y2782" s="14">
        <v>304.38190900000001</v>
      </c>
      <c r="Z2782" s="14">
        <v>596.61065509535615</v>
      </c>
      <c r="AA2782" s="8">
        <v>321.48345352383905</v>
      </c>
      <c r="AB2782">
        <v>30599</v>
      </c>
      <c r="AC2782" s="10">
        <v>10.328723</v>
      </c>
      <c r="AD2782" s="15">
        <v>8.7200000000000006</v>
      </c>
      <c r="AE2782" s="15">
        <v>4.9800000000000004</v>
      </c>
      <c r="AF2782">
        <v>6.8500000000000005</v>
      </c>
    </row>
    <row r="2783" spans="1:32" x14ac:dyDescent="0.2">
      <c r="A2783" s="1" t="s">
        <v>2214</v>
      </c>
      <c r="B2783" s="1" t="s">
        <v>2215</v>
      </c>
      <c r="C2783" s="1" t="s">
        <v>34</v>
      </c>
      <c r="D2783" s="1" t="s">
        <v>2745</v>
      </c>
      <c r="E2783" s="12">
        <v>1</v>
      </c>
      <c r="F2783">
        <v>0.64</v>
      </c>
      <c r="G2783">
        <v>0.74099999999999999</v>
      </c>
      <c r="H2783" s="3">
        <v>0.6905</v>
      </c>
      <c r="I2783" s="4">
        <v>0.12576715259426877</v>
      </c>
      <c r="J2783" s="4">
        <v>0.10788964274372657</v>
      </c>
      <c r="K2783" s="4">
        <v>0.15991753245143736</v>
      </c>
      <c r="L2783" s="5">
        <v>0.14753103798312014</v>
      </c>
      <c r="M2783">
        <v>0.13527634144313821</v>
      </c>
      <c r="N2783" s="13">
        <v>5365.7706260000004</v>
      </c>
      <c r="O2783" s="13">
        <v>9464.5478370000001</v>
      </c>
      <c r="P2783" s="13">
        <v>9644.6</v>
      </c>
      <c r="Q2783" s="16">
        <v>62506.73</v>
      </c>
      <c r="R2783" s="16">
        <v>21745.412115750001</v>
      </c>
      <c r="S2783" s="8">
        <v>0.69499999999999995</v>
      </c>
      <c r="T2783" s="8">
        <v>0.70986099999999996</v>
      </c>
      <c r="U2783" s="8">
        <v>0.71</v>
      </c>
      <c r="V2783" s="8">
        <v>0.70495366666666659</v>
      </c>
      <c r="W2783" s="14">
        <v>87.616871000000003</v>
      </c>
      <c r="X2783" s="14">
        <v>136.96054899999999</v>
      </c>
      <c r="Y2783" s="14">
        <v>167.65639999999999</v>
      </c>
      <c r="Z2783" s="14">
        <v>179.84527850174996</v>
      </c>
      <c r="AA2783" s="8">
        <v>143.01977462543749</v>
      </c>
      <c r="AB2783">
        <v>27907</v>
      </c>
      <c r="AC2783" s="10">
        <v>10.236632999999999</v>
      </c>
      <c r="AD2783" s="15">
        <v>12.44</v>
      </c>
      <c r="AE2783" s="15">
        <v>9.11</v>
      </c>
      <c r="AF2783">
        <v>10.774999999999999</v>
      </c>
    </row>
    <row r="2784" spans="1:32" x14ac:dyDescent="0.2">
      <c r="A2784" s="1" t="s">
        <v>2214</v>
      </c>
      <c r="B2784" s="1" t="s">
        <v>2215</v>
      </c>
      <c r="C2784" s="1" t="s">
        <v>40</v>
      </c>
      <c r="D2784" s="1" t="s">
        <v>2746</v>
      </c>
      <c r="E2784" s="12">
        <v>1</v>
      </c>
      <c r="F2784">
        <v>0.53300000000000003</v>
      </c>
      <c r="G2784">
        <v>0.68200000000000005</v>
      </c>
      <c r="H2784" s="3">
        <v>0.60750000000000004</v>
      </c>
      <c r="I2784" s="4">
        <v>6.7932464996453681E-2</v>
      </c>
      <c r="J2784" s="4">
        <v>5.9642955091757571E-2</v>
      </c>
      <c r="K2784" s="4">
        <v>4.4099159855495569E-2</v>
      </c>
      <c r="L2784" s="5">
        <v>5.3744309656433585E-2</v>
      </c>
      <c r="M2784">
        <v>5.6354722400035105E-2</v>
      </c>
      <c r="N2784" s="13">
        <v>10769.705357999999</v>
      </c>
      <c r="O2784" s="13">
        <v>25882.097822</v>
      </c>
      <c r="P2784" s="13">
        <v>36922.03</v>
      </c>
      <c r="Q2784" s="16">
        <v>16072.75</v>
      </c>
      <c r="R2784" s="16">
        <v>22411.645795</v>
      </c>
      <c r="S2784" s="8">
        <v>0.84899999999999998</v>
      </c>
      <c r="T2784" s="8">
        <v>0.86424699999999999</v>
      </c>
      <c r="U2784" s="8">
        <v>0.86399999999999999</v>
      </c>
      <c r="V2784" s="8">
        <v>0.85908233333333328</v>
      </c>
      <c r="W2784" s="14">
        <v>108.840135</v>
      </c>
      <c r="X2784" s="14">
        <v>179.180791</v>
      </c>
      <c r="Y2784" s="14">
        <v>272.337469</v>
      </c>
      <c r="Z2784" s="14">
        <v>863.30861800095215</v>
      </c>
      <c r="AA2784" s="8">
        <v>355.916753250238</v>
      </c>
      <c r="AB2784">
        <v>61431</v>
      </c>
      <c r="AC2784" s="10">
        <v>11.02567</v>
      </c>
      <c r="AD2784" s="15">
        <v>8.3800000000000008</v>
      </c>
      <c r="AE2784" s="15">
        <v>5.23</v>
      </c>
      <c r="AF2784">
        <v>6.8050000000000006</v>
      </c>
    </row>
    <row r="2785" spans="1:32" x14ac:dyDescent="0.2">
      <c r="A2785" s="1" t="s">
        <v>2214</v>
      </c>
      <c r="B2785" s="1" t="s">
        <v>2215</v>
      </c>
      <c r="C2785" s="1" t="s">
        <v>43</v>
      </c>
      <c r="D2785" s="1" t="s">
        <v>2747</v>
      </c>
      <c r="E2785" s="12">
        <v>1</v>
      </c>
      <c r="F2785">
        <v>0.60899999999999999</v>
      </c>
      <c r="G2785">
        <v>0.70899999999999996</v>
      </c>
      <c r="H2785" s="3">
        <v>0.65900000000000003</v>
      </c>
      <c r="I2785" s="4">
        <v>0.33725388505234555</v>
      </c>
      <c r="J2785" s="4">
        <v>0.29855564994885608</v>
      </c>
      <c r="K2785" s="4">
        <v>0.43662477293678226</v>
      </c>
      <c r="L2785" s="5">
        <v>0.41220473511407713</v>
      </c>
      <c r="M2785">
        <v>0.37115976076301527</v>
      </c>
      <c r="N2785" s="13">
        <v>2032.8413499999999</v>
      </c>
      <c r="O2785" s="13">
        <v>3189.4129029999999</v>
      </c>
      <c r="P2785" s="13">
        <v>3955.08</v>
      </c>
      <c r="Q2785" s="16">
        <v>61266.33</v>
      </c>
      <c r="R2785" s="16">
        <v>17610.916063249999</v>
      </c>
      <c r="S2785" s="8">
        <v>0.55800000000000005</v>
      </c>
      <c r="T2785" s="8">
        <v>0.58035700000000001</v>
      </c>
      <c r="U2785" s="8">
        <v>0.57999999999999996</v>
      </c>
      <c r="V2785" s="8">
        <v>0.57278566666666675</v>
      </c>
      <c r="W2785" s="14">
        <v>12.412813999999999</v>
      </c>
      <c r="X2785" s="14">
        <v>6.1732490000000002</v>
      </c>
      <c r="Y2785" s="14">
        <v>10.014643</v>
      </c>
      <c r="Z2785" s="14">
        <v>19.64621503131524</v>
      </c>
      <c r="AA2785" s="8">
        <v>12.06173025782881</v>
      </c>
      <c r="AB2785">
        <v>8916</v>
      </c>
      <c r="AC2785" s="10">
        <v>9.0956030000000005</v>
      </c>
      <c r="AD2785" s="15">
        <v>36.81</v>
      </c>
      <c r="AE2785" s="15">
        <v>30.04</v>
      </c>
      <c r="AF2785">
        <v>33.424999999999997</v>
      </c>
    </row>
    <row r="2786" spans="1:32" x14ac:dyDescent="0.2">
      <c r="A2786" s="1" t="s">
        <v>2214</v>
      </c>
      <c r="B2786" s="1" t="s">
        <v>2215</v>
      </c>
      <c r="C2786" s="1" t="s">
        <v>43</v>
      </c>
      <c r="D2786" s="1" t="s">
        <v>2748</v>
      </c>
      <c r="E2786" s="2">
        <v>0</v>
      </c>
      <c r="F2786">
        <v>0.35199999999999998</v>
      </c>
      <c r="G2786">
        <v>0.54100000000000004</v>
      </c>
      <c r="H2786" s="3">
        <v>0.44650000000000001</v>
      </c>
      <c r="I2786" s="4">
        <v>0.37604170974533019</v>
      </c>
      <c r="J2786" s="4">
        <v>0.52119716712120501</v>
      </c>
      <c r="K2786" s="4">
        <v>0.51253763499907201</v>
      </c>
      <c r="L2786" s="5">
        <v>0.46959206174398099</v>
      </c>
      <c r="M2786">
        <v>0.46984214340239705</v>
      </c>
      <c r="N2786" s="13">
        <v>1492.119539</v>
      </c>
      <c r="O2786" s="13">
        <v>2184.2587659999999</v>
      </c>
      <c r="P2786" s="13">
        <v>3067.51</v>
      </c>
      <c r="Q2786" s="16">
        <v>5996.33</v>
      </c>
      <c r="R2786" s="16">
        <v>3185.0545762500001</v>
      </c>
      <c r="S2786" s="8">
        <v>0.56799999999999995</v>
      </c>
      <c r="T2786" s="8">
        <v>0.60020600000000002</v>
      </c>
      <c r="U2786" s="8">
        <v>0.6</v>
      </c>
      <c r="V2786" s="8">
        <v>0.58940200000000009</v>
      </c>
      <c r="W2786" s="14">
        <v>15.708748</v>
      </c>
      <c r="X2786" s="14">
        <v>22.695287</v>
      </c>
      <c r="Y2786" s="14">
        <v>96.817359999999994</v>
      </c>
      <c r="Z2786" s="14">
        <v>56.992366886902445</v>
      </c>
      <c r="AA2786" s="8">
        <v>48.053440471725608</v>
      </c>
      <c r="AB2786">
        <v>4820</v>
      </c>
      <c r="AC2786" s="10">
        <v>8.4805290000000007</v>
      </c>
      <c r="AD2786" s="15">
        <v>41.8</v>
      </c>
      <c r="AE2786" s="15">
        <v>29.02</v>
      </c>
      <c r="AF2786">
        <v>35.409999999999997</v>
      </c>
    </row>
    <row r="2787" spans="1:32" x14ac:dyDescent="0.2">
      <c r="A2787" s="1" t="s">
        <v>2214</v>
      </c>
      <c r="B2787" s="1" t="s">
        <v>2215</v>
      </c>
      <c r="C2787" s="1" t="s">
        <v>36</v>
      </c>
      <c r="D2787" s="1" t="s">
        <v>2749</v>
      </c>
      <c r="E2787" s="2">
        <v>0</v>
      </c>
      <c r="F2787">
        <v>0.45</v>
      </c>
      <c r="G2787">
        <v>0.57499999999999996</v>
      </c>
      <c r="H2787" s="3">
        <v>0.51249999999999996</v>
      </c>
      <c r="I2787" s="4">
        <v>0.38320230357771806</v>
      </c>
      <c r="J2787" s="4">
        <v>0.39376969178853388</v>
      </c>
      <c r="K2787" s="4">
        <v>0.44107114969907729</v>
      </c>
      <c r="L2787" s="5">
        <v>0.43812562554365764</v>
      </c>
      <c r="M2787">
        <v>0.41404219265224673</v>
      </c>
      <c r="N2787" s="13">
        <v>1636.609737</v>
      </c>
      <c r="O2787" s="13">
        <v>2559.2970260000002</v>
      </c>
      <c r="P2787" s="13">
        <v>3459.52</v>
      </c>
      <c r="Q2787" s="16">
        <v>16417.740000000002</v>
      </c>
      <c r="R2787" s="16">
        <v>6018.2916907500003</v>
      </c>
      <c r="S2787" s="8">
        <v>0.61199999999999999</v>
      </c>
      <c r="T2787" s="8">
        <v>0.61854299999999995</v>
      </c>
      <c r="U2787" s="8">
        <v>0.61899999999999999</v>
      </c>
      <c r="V2787" s="8">
        <v>0.61651433333333328</v>
      </c>
      <c r="W2787" s="14">
        <v>15.384563</v>
      </c>
      <c r="X2787" s="14" t="s">
        <v>66</v>
      </c>
      <c r="Y2787" s="14">
        <v>76.653589999999994</v>
      </c>
      <c r="Z2787" s="14">
        <v>31.132852358850833</v>
      </c>
      <c r="AA2787" s="8">
        <v>41.057001786283614</v>
      </c>
      <c r="AB2787">
        <v>17165</v>
      </c>
      <c r="AC2787" s="10">
        <v>9.7506280000000007</v>
      </c>
      <c r="AD2787" s="15">
        <v>33.46</v>
      </c>
      <c r="AE2787" s="15">
        <v>24.6</v>
      </c>
      <c r="AF2787">
        <v>29.03</v>
      </c>
    </row>
    <row r="2788" spans="1:32" x14ac:dyDescent="0.2">
      <c r="A2788" s="1" t="s">
        <v>2214</v>
      </c>
      <c r="B2788" s="1" t="s">
        <v>2215</v>
      </c>
      <c r="C2788" s="1" t="s">
        <v>43</v>
      </c>
      <c r="D2788" s="1" t="s">
        <v>2750</v>
      </c>
      <c r="E2788" s="12">
        <v>1</v>
      </c>
      <c r="F2788">
        <v>0.54800000000000004</v>
      </c>
      <c r="G2788">
        <v>0.71799999999999997</v>
      </c>
      <c r="H2788" s="3">
        <v>0.63300000000000001</v>
      </c>
      <c r="I2788" s="4">
        <v>0.46202889581288148</v>
      </c>
      <c r="J2788" s="4">
        <v>0.49084139193700088</v>
      </c>
      <c r="K2788" s="4">
        <v>0.44738422206570538</v>
      </c>
      <c r="L2788" s="5">
        <v>0.42274634463392374</v>
      </c>
      <c r="M2788">
        <v>0.45575021361237789</v>
      </c>
      <c r="N2788" s="13">
        <v>1673.8041820000001</v>
      </c>
      <c r="O2788" s="13">
        <v>2463.9624749999998</v>
      </c>
      <c r="P2788" s="13">
        <v>3919.38</v>
      </c>
      <c r="Q2788" s="16">
        <v>5366.93</v>
      </c>
      <c r="R2788" s="16">
        <v>3356.0191642500004</v>
      </c>
      <c r="S2788" s="8">
        <v>0.27300000000000002</v>
      </c>
      <c r="T2788" s="8">
        <v>0.27345700000000001</v>
      </c>
      <c r="U2788" s="8">
        <v>0.27300000000000002</v>
      </c>
      <c r="V2788" s="8">
        <v>0.27315233333333333</v>
      </c>
      <c r="W2788" s="14">
        <v>13.431103999999999</v>
      </c>
      <c r="X2788" s="14">
        <v>17.054259999999999</v>
      </c>
      <c r="Y2788" s="14" t="s">
        <v>66</v>
      </c>
      <c r="Z2788" s="14">
        <v>41.867096646159951</v>
      </c>
      <c r="AA2788" s="8">
        <v>24.117486882053317</v>
      </c>
      <c r="AB2788">
        <v>5235</v>
      </c>
      <c r="AC2788" s="10">
        <v>8.5631219999999999</v>
      </c>
      <c r="AD2788" s="15">
        <v>44.62</v>
      </c>
      <c r="AE2788" s="15">
        <v>34.6</v>
      </c>
      <c r="AF2788">
        <v>39.61</v>
      </c>
    </row>
    <row r="2789" spans="1:32" x14ac:dyDescent="0.2">
      <c r="A2789" s="1" t="s">
        <v>2214</v>
      </c>
      <c r="B2789" s="1" t="s">
        <v>2215</v>
      </c>
      <c r="C2789" s="1" t="s">
        <v>49</v>
      </c>
      <c r="D2789" s="1" t="s">
        <v>2751</v>
      </c>
      <c r="E2789" s="12">
        <v>1</v>
      </c>
      <c r="F2789">
        <v>0.52800000000000002</v>
      </c>
      <c r="G2789">
        <v>0.66400000000000003</v>
      </c>
      <c r="H2789" s="3">
        <v>0.59600000000000009</v>
      </c>
      <c r="I2789" s="4">
        <v>0.17696815697298218</v>
      </c>
      <c r="J2789" s="4">
        <v>0.21256424748460795</v>
      </c>
      <c r="K2789" s="4">
        <v>0.14398514292238057</v>
      </c>
      <c r="L2789" s="5">
        <v>0.23628988511645896</v>
      </c>
      <c r="M2789">
        <v>0.19245185812410742</v>
      </c>
      <c r="N2789" s="13">
        <v>3607.7183030000001</v>
      </c>
      <c r="O2789" s="13">
        <v>5882.1342510000004</v>
      </c>
      <c r="P2789" s="13">
        <v>13676.98</v>
      </c>
      <c r="Q2789" s="16">
        <v>5605.51</v>
      </c>
      <c r="R2789" s="16">
        <v>7193.0856385000006</v>
      </c>
      <c r="S2789" s="8">
        <v>0.69899999999999995</v>
      </c>
      <c r="T2789" s="8">
        <v>0.76774100000000001</v>
      </c>
      <c r="U2789" s="8">
        <v>0.76800000000000002</v>
      </c>
      <c r="V2789" s="8">
        <v>0.74491366666666659</v>
      </c>
      <c r="W2789" s="14">
        <v>38.094307999999998</v>
      </c>
      <c r="X2789" s="14" t="s">
        <v>66</v>
      </c>
      <c r="Y2789" s="14">
        <v>175.04830799999999</v>
      </c>
      <c r="Z2789" s="14">
        <v>160.48502454642474</v>
      </c>
      <c r="AA2789" s="8">
        <v>124.54254684880823</v>
      </c>
      <c r="AB2789">
        <v>4975</v>
      </c>
      <c r="AC2789" s="10">
        <v>8.512181</v>
      </c>
      <c r="AD2789" s="15">
        <v>15.11</v>
      </c>
      <c r="AE2789" s="15">
        <v>11.67</v>
      </c>
      <c r="AF2789">
        <v>13.39</v>
      </c>
    </row>
    <row r="2790" spans="1:32" x14ac:dyDescent="0.2">
      <c r="A2790" s="1" t="s">
        <v>2214</v>
      </c>
      <c r="B2790" s="1" t="s">
        <v>2215</v>
      </c>
      <c r="C2790" s="1" t="s">
        <v>43</v>
      </c>
      <c r="D2790" s="1" t="s">
        <v>2752</v>
      </c>
      <c r="E2790" s="12">
        <v>1</v>
      </c>
      <c r="F2790">
        <v>0.60099999999999998</v>
      </c>
      <c r="G2790">
        <v>0.72</v>
      </c>
      <c r="H2790" s="3">
        <v>0.66049999999999998</v>
      </c>
      <c r="I2790" s="4">
        <v>0.14334482133806045</v>
      </c>
      <c r="J2790" s="4">
        <v>0.11321742726655272</v>
      </c>
      <c r="K2790" s="4">
        <v>0.11088609622652923</v>
      </c>
      <c r="L2790" s="5">
        <v>0.11256357555575208</v>
      </c>
      <c r="M2790">
        <v>0.12000298009672362</v>
      </c>
      <c r="N2790" s="13">
        <v>5794.6405610000002</v>
      </c>
      <c r="O2790" s="13">
        <v>11897.033804000001</v>
      </c>
      <c r="P2790" s="13">
        <v>16706.68</v>
      </c>
      <c r="Q2790" s="16">
        <v>12748.29</v>
      </c>
      <c r="R2790" s="16">
        <v>11786.66109125</v>
      </c>
      <c r="S2790" s="8">
        <v>0.72199999999999998</v>
      </c>
      <c r="T2790" s="8">
        <v>0.71140099999999995</v>
      </c>
      <c r="U2790" s="8">
        <v>0.71099999999999997</v>
      </c>
      <c r="V2790" s="8">
        <v>0.71480033333333326</v>
      </c>
      <c r="W2790" s="14">
        <v>62.332586999999997</v>
      </c>
      <c r="X2790" s="14">
        <v>113.646807</v>
      </c>
      <c r="Y2790" s="14">
        <v>156.66185999999999</v>
      </c>
      <c r="Z2790" s="14">
        <v>159.47210037743548</v>
      </c>
      <c r="AA2790" s="8">
        <v>123.02833859435887</v>
      </c>
      <c r="AB2790">
        <v>9125</v>
      </c>
      <c r="AC2790" s="10">
        <v>9.1187729999999991</v>
      </c>
      <c r="AD2790" s="15">
        <v>11.66</v>
      </c>
      <c r="AE2790" s="15">
        <v>7.89</v>
      </c>
      <c r="AF2790">
        <v>9.7750000000000004</v>
      </c>
    </row>
    <row r="2791" spans="1:32" x14ac:dyDescent="0.2">
      <c r="A2791" s="1" t="s">
        <v>2214</v>
      </c>
      <c r="B2791" s="1" t="s">
        <v>2215</v>
      </c>
      <c r="C2791" s="1" t="s">
        <v>49</v>
      </c>
      <c r="D2791" s="1" t="s">
        <v>2753</v>
      </c>
      <c r="E2791" s="2">
        <v>0</v>
      </c>
      <c r="F2791">
        <v>0.38300000000000001</v>
      </c>
      <c r="G2791">
        <v>0.55900000000000005</v>
      </c>
      <c r="H2791" s="3">
        <v>0.47100000000000003</v>
      </c>
      <c r="I2791" s="4">
        <v>0.30833663492299851</v>
      </c>
      <c r="J2791" s="4">
        <v>0.33807540434506511</v>
      </c>
      <c r="K2791" s="4">
        <v>0.41386150321276111</v>
      </c>
      <c r="L2791" s="5">
        <v>0.43311807820040443</v>
      </c>
      <c r="M2791">
        <v>0.3733479051703073</v>
      </c>
      <c r="N2791" s="13">
        <v>4284.5934859999998</v>
      </c>
      <c r="O2791" s="13">
        <v>4861.89887</v>
      </c>
      <c r="P2791" s="13">
        <v>6761.94</v>
      </c>
      <c r="Q2791" s="16">
        <v>25432.26</v>
      </c>
      <c r="R2791" s="16">
        <v>10335.173089</v>
      </c>
      <c r="S2791" s="8">
        <v>0.7</v>
      </c>
      <c r="T2791" s="8">
        <v>0.74355800000000005</v>
      </c>
      <c r="U2791" s="8">
        <v>0.74399999999999999</v>
      </c>
      <c r="V2791" s="8">
        <v>0.729186</v>
      </c>
      <c r="W2791" s="14">
        <v>38.441656999999999</v>
      </c>
      <c r="X2791" s="14">
        <v>17.409503000000001</v>
      </c>
      <c r="Y2791" s="14">
        <v>33.742745999999997</v>
      </c>
      <c r="Z2791" s="14">
        <v>77.400939716312052</v>
      </c>
      <c r="AA2791" s="8">
        <v>41.748711429078014</v>
      </c>
      <c r="AB2791">
        <v>1593</v>
      </c>
      <c r="AC2791" s="10">
        <v>7.3733740000000001</v>
      </c>
      <c r="AD2791" s="15">
        <v>17.55</v>
      </c>
      <c r="AE2791" s="15">
        <v>13.74</v>
      </c>
      <c r="AF2791">
        <v>15.645</v>
      </c>
    </row>
    <row r="2792" spans="1:32" x14ac:dyDescent="0.2">
      <c r="A2792" s="1" t="s">
        <v>2214</v>
      </c>
      <c r="B2792" s="1" t="s">
        <v>2215</v>
      </c>
      <c r="C2792" s="1" t="s">
        <v>43</v>
      </c>
      <c r="D2792" s="1" t="s">
        <v>2754</v>
      </c>
      <c r="E2792" s="2">
        <v>0</v>
      </c>
      <c r="F2792">
        <v>0.57099999999999995</v>
      </c>
      <c r="G2792">
        <v>0.70399999999999996</v>
      </c>
      <c r="H2792" s="3">
        <v>0.63749999999999996</v>
      </c>
      <c r="I2792" s="4">
        <v>0.24013969406802099</v>
      </c>
      <c r="J2792" s="4">
        <v>0.22703831143364953</v>
      </c>
      <c r="K2792" s="4">
        <v>0.25740192733951389</v>
      </c>
      <c r="L2792" s="5">
        <v>0.27503346782695742</v>
      </c>
      <c r="M2792">
        <v>0.24990335016703547</v>
      </c>
      <c r="N2792" s="13">
        <v>2916.9195359999999</v>
      </c>
      <c r="O2792" s="13">
        <v>4525.0174450000004</v>
      </c>
      <c r="P2792" s="13">
        <v>6282.49</v>
      </c>
      <c r="Q2792" s="16">
        <v>9855.7800000000007</v>
      </c>
      <c r="R2792" s="16">
        <v>5895.0517452500007</v>
      </c>
      <c r="S2792" s="8">
        <v>0.74199999999999999</v>
      </c>
      <c r="T2792" s="8">
        <v>0.77901299999999996</v>
      </c>
      <c r="U2792" s="8">
        <v>0.77900000000000003</v>
      </c>
      <c r="V2792" s="8">
        <v>0.76667099999999999</v>
      </c>
      <c r="W2792" s="14">
        <v>29.822375999999998</v>
      </c>
      <c r="X2792" s="14">
        <v>17.293399999999998</v>
      </c>
      <c r="Y2792" s="14">
        <v>61.204337000000002</v>
      </c>
      <c r="Z2792" s="14">
        <v>66.191935020126508</v>
      </c>
      <c r="AA2792" s="8">
        <v>43.628012005031621</v>
      </c>
      <c r="AB2792">
        <v>7016</v>
      </c>
      <c r="AC2792" s="10">
        <v>8.8559490000000007</v>
      </c>
      <c r="AD2792" s="15">
        <v>16.670000000000002</v>
      </c>
      <c r="AE2792" s="15">
        <v>11.57</v>
      </c>
      <c r="AF2792">
        <v>14.120000000000001</v>
      </c>
    </row>
    <row r="2793" spans="1:32" x14ac:dyDescent="0.2">
      <c r="A2793" s="1" t="s">
        <v>2214</v>
      </c>
      <c r="B2793" s="1" t="s">
        <v>2215</v>
      </c>
      <c r="C2793" s="1" t="s">
        <v>43</v>
      </c>
      <c r="D2793" s="1" t="s">
        <v>2755</v>
      </c>
      <c r="E2793" s="12">
        <v>1</v>
      </c>
      <c r="F2793">
        <v>0.70399999999999996</v>
      </c>
      <c r="G2793">
        <v>0.76800000000000002</v>
      </c>
      <c r="H2793" s="3">
        <v>0.73599999999999999</v>
      </c>
      <c r="I2793" s="4">
        <v>0.42311351172124834</v>
      </c>
      <c r="J2793" s="4">
        <v>0.43287133327880795</v>
      </c>
      <c r="K2793" s="4">
        <v>0.39360132774222112</v>
      </c>
      <c r="L2793" s="5">
        <v>0.3933557312458939</v>
      </c>
      <c r="M2793">
        <v>0.4107354759970428</v>
      </c>
      <c r="N2793" s="13">
        <v>1537.5099620000001</v>
      </c>
      <c r="O2793" s="13">
        <v>2198.9646969999999</v>
      </c>
      <c r="P2793" s="13">
        <v>3664.46</v>
      </c>
      <c r="Q2793" s="16">
        <v>8504.56</v>
      </c>
      <c r="R2793" s="16">
        <v>3976.37366475</v>
      </c>
      <c r="S2793" s="8">
        <v>0.503</v>
      </c>
      <c r="T2793" s="8">
        <v>0.63030799999999998</v>
      </c>
      <c r="U2793" s="8">
        <v>0.63</v>
      </c>
      <c r="V2793" s="8">
        <v>0.58776933333333325</v>
      </c>
      <c r="W2793" s="14">
        <v>17.023816</v>
      </c>
      <c r="X2793" s="14">
        <v>18.235506000000001</v>
      </c>
      <c r="Y2793" s="14">
        <v>33.565752000000003</v>
      </c>
      <c r="Z2793" s="14">
        <v>21.730366285939347</v>
      </c>
      <c r="AA2793" s="8">
        <v>22.638860071484835</v>
      </c>
      <c r="AB2793">
        <v>7425</v>
      </c>
      <c r="AC2793" s="10">
        <v>8.9126080000000005</v>
      </c>
      <c r="AD2793" s="15">
        <v>35.200000000000003</v>
      </c>
      <c r="AE2793" s="15">
        <v>32.409999999999997</v>
      </c>
      <c r="AF2793">
        <v>33.805</v>
      </c>
    </row>
    <row r="2794" spans="1:32" x14ac:dyDescent="0.2">
      <c r="A2794" s="1" t="s">
        <v>2214</v>
      </c>
      <c r="B2794" s="1" t="s">
        <v>2215</v>
      </c>
      <c r="C2794" s="1" t="s">
        <v>36</v>
      </c>
      <c r="D2794" s="1" t="s">
        <v>2756</v>
      </c>
      <c r="E2794" s="2">
        <v>0</v>
      </c>
      <c r="F2794">
        <v>0.56399999999999995</v>
      </c>
      <c r="G2794">
        <v>0.70399999999999996</v>
      </c>
      <c r="H2794" s="3">
        <v>0.6339999999999999</v>
      </c>
      <c r="I2794" s="4">
        <v>0.14115802215792095</v>
      </c>
      <c r="J2794" s="4">
        <v>0.10872320661339892</v>
      </c>
      <c r="K2794" s="4">
        <v>0.17202060196360294</v>
      </c>
      <c r="L2794" s="5">
        <v>0.17091456879041575</v>
      </c>
      <c r="M2794">
        <v>0.14820409988133465</v>
      </c>
      <c r="N2794" s="13">
        <v>4589.6603530000002</v>
      </c>
      <c r="O2794" s="13">
        <v>8880.9691939999993</v>
      </c>
      <c r="P2794" s="13">
        <v>9655.91</v>
      </c>
      <c r="Q2794" s="16">
        <v>5645.16</v>
      </c>
      <c r="R2794" s="16">
        <v>7192.92488675</v>
      </c>
      <c r="S2794" s="8">
        <v>0.81799999999999995</v>
      </c>
      <c r="T2794" s="8">
        <v>0.838723</v>
      </c>
      <c r="U2794" s="8">
        <v>0.83899999999999997</v>
      </c>
      <c r="V2794" s="8">
        <v>0.8319076666666666</v>
      </c>
      <c r="W2794" s="14">
        <v>50.467452999999999</v>
      </c>
      <c r="X2794" s="14">
        <v>47.712055999999997</v>
      </c>
      <c r="Y2794" s="14">
        <v>78.899735000000007</v>
      </c>
      <c r="Z2794" s="14">
        <v>103.0407176089102</v>
      </c>
      <c r="AA2794" s="8">
        <v>70.029990402227554</v>
      </c>
      <c r="AB2794">
        <v>13204</v>
      </c>
      <c r="AC2794" s="10">
        <v>9.4882749999999998</v>
      </c>
      <c r="AD2794" s="15">
        <v>16.059999999999999</v>
      </c>
      <c r="AE2794" s="15">
        <v>9.94</v>
      </c>
      <c r="AF2794">
        <v>13</v>
      </c>
    </row>
    <row r="2795" spans="1:32" x14ac:dyDescent="0.2">
      <c r="A2795" s="1" t="s">
        <v>2214</v>
      </c>
      <c r="B2795" s="1" t="s">
        <v>2215</v>
      </c>
      <c r="C2795" s="1" t="s">
        <v>40</v>
      </c>
      <c r="D2795" s="1" t="s">
        <v>2757</v>
      </c>
      <c r="E2795" s="12">
        <v>1</v>
      </c>
      <c r="F2795">
        <v>0.61499999999999999</v>
      </c>
      <c r="G2795">
        <v>0.72</v>
      </c>
      <c r="H2795" s="3">
        <v>0.66749999999999998</v>
      </c>
      <c r="I2795" s="4">
        <v>0.1077456480431857</v>
      </c>
      <c r="J2795" s="4">
        <v>9.7449397116917913E-2</v>
      </c>
      <c r="K2795" s="4">
        <v>0.11019242161660288</v>
      </c>
      <c r="L2795" s="5">
        <v>0.10126576848698059</v>
      </c>
      <c r="M2795">
        <v>0.10416330881592177</v>
      </c>
      <c r="N2795" s="13">
        <v>6643.0427019999997</v>
      </c>
      <c r="O2795" s="13">
        <v>10713.646215999999</v>
      </c>
      <c r="P2795" s="13">
        <v>14333.45</v>
      </c>
      <c r="Q2795" s="16">
        <v>10822.74</v>
      </c>
      <c r="R2795" s="16">
        <v>10628.219729500001</v>
      </c>
      <c r="S2795" s="8">
        <v>0.93100000000000005</v>
      </c>
      <c r="T2795" s="8">
        <v>0.94839200000000001</v>
      </c>
      <c r="U2795" s="8">
        <v>0.94799999999999995</v>
      </c>
      <c r="V2795" s="8">
        <v>0.94246400000000008</v>
      </c>
      <c r="W2795" s="14">
        <v>102.96842100000001</v>
      </c>
      <c r="X2795" s="14">
        <v>178.48313899999999</v>
      </c>
      <c r="Y2795" s="14">
        <v>234.03804299999999</v>
      </c>
      <c r="Z2795" s="14">
        <v>264.12773778031823</v>
      </c>
      <c r="AA2795" s="8">
        <v>194.90433519507957</v>
      </c>
      <c r="AB2795">
        <v>70464</v>
      </c>
      <c r="AC2795" s="10">
        <v>11.162857000000001</v>
      </c>
      <c r="AD2795" s="15">
        <v>7.39</v>
      </c>
      <c r="AE2795" s="15">
        <v>4.13</v>
      </c>
      <c r="AF2795">
        <v>5.76</v>
      </c>
    </row>
    <row r="2796" spans="1:32" x14ac:dyDescent="0.2">
      <c r="A2796" s="1" t="s">
        <v>2214</v>
      </c>
      <c r="B2796" s="1" t="s">
        <v>2215</v>
      </c>
      <c r="C2796" s="1" t="s">
        <v>40</v>
      </c>
      <c r="D2796" s="1" t="s">
        <v>2758</v>
      </c>
      <c r="E2796" s="12">
        <v>1</v>
      </c>
      <c r="F2796">
        <v>0.45700000000000002</v>
      </c>
      <c r="G2796">
        <v>0.63700000000000001</v>
      </c>
      <c r="H2796" s="3">
        <v>0.54700000000000004</v>
      </c>
      <c r="I2796" s="4">
        <v>0.12506383523894957</v>
      </c>
      <c r="J2796" s="4">
        <v>0.11041746710863061</v>
      </c>
      <c r="K2796" s="4">
        <v>0.13888260254360782</v>
      </c>
      <c r="L2796" s="5">
        <v>0.12896415251495727</v>
      </c>
      <c r="M2796">
        <v>0.12583201435153632</v>
      </c>
      <c r="N2796" s="13">
        <v>4937.2564499999999</v>
      </c>
      <c r="O2796" s="13">
        <v>9876.3014750000002</v>
      </c>
      <c r="P2796" s="13">
        <v>13179.01</v>
      </c>
      <c r="Q2796" s="16">
        <v>21271.23</v>
      </c>
      <c r="R2796" s="16">
        <v>12315.949481250002</v>
      </c>
      <c r="S2796" s="8">
        <v>0.83799999999999997</v>
      </c>
      <c r="T2796" s="8">
        <v>0.86062000000000005</v>
      </c>
      <c r="U2796" s="8">
        <v>0.86099999999999999</v>
      </c>
      <c r="V2796" s="8">
        <v>0.85320666666666656</v>
      </c>
      <c r="W2796" s="14">
        <v>38.745137</v>
      </c>
      <c r="X2796" s="14">
        <v>106.97407</v>
      </c>
      <c r="Y2796" s="14">
        <v>244.975674</v>
      </c>
      <c r="Z2796" s="14">
        <v>363.54696892961937</v>
      </c>
      <c r="AA2796" s="8">
        <v>188.56046248240483</v>
      </c>
      <c r="AB2796">
        <v>69911</v>
      </c>
      <c r="AC2796" s="10">
        <v>11.154978</v>
      </c>
      <c r="AD2796" s="15">
        <v>13.27</v>
      </c>
      <c r="AE2796" s="15">
        <v>8.14</v>
      </c>
      <c r="AF2796">
        <v>10.705</v>
      </c>
    </row>
    <row r="2797" spans="1:32" x14ac:dyDescent="0.2">
      <c r="A2797" s="1" t="s">
        <v>2214</v>
      </c>
      <c r="B2797" s="1" t="s">
        <v>2215</v>
      </c>
      <c r="C2797" s="1" t="s">
        <v>34</v>
      </c>
      <c r="D2797" s="1" t="s">
        <v>2759</v>
      </c>
      <c r="E2797" s="2">
        <v>0</v>
      </c>
      <c r="F2797">
        <v>0.66300000000000003</v>
      </c>
      <c r="G2797">
        <v>0.76200000000000001</v>
      </c>
      <c r="H2797" s="3">
        <v>0.71250000000000002</v>
      </c>
      <c r="I2797" s="4">
        <v>0.1289448727720818</v>
      </c>
      <c r="J2797" s="4">
        <v>0.10898365471083027</v>
      </c>
      <c r="K2797" s="4">
        <v>0.15009601740630771</v>
      </c>
      <c r="L2797" s="5">
        <v>0.1503739256135195</v>
      </c>
      <c r="M2797">
        <v>0.13459961762568481</v>
      </c>
      <c r="N2797" s="13">
        <v>4619.2241089999998</v>
      </c>
      <c r="O2797" s="13">
        <v>7480.4678000000004</v>
      </c>
      <c r="P2797" s="13">
        <v>10499.39</v>
      </c>
      <c r="Q2797" s="16">
        <v>26507.15</v>
      </c>
      <c r="R2797" s="16">
        <v>12276.55797725</v>
      </c>
      <c r="S2797" s="8">
        <v>0.76800000000000002</v>
      </c>
      <c r="T2797" s="8">
        <v>0.80712099999999998</v>
      </c>
      <c r="U2797" s="8">
        <v>0.80700000000000005</v>
      </c>
      <c r="V2797" s="8">
        <v>0.79404033333333335</v>
      </c>
      <c r="W2797" s="14">
        <v>106.465349</v>
      </c>
      <c r="X2797" s="14">
        <v>117.64166</v>
      </c>
      <c r="Y2797" s="14">
        <v>196.524237</v>
      </c>
      <c r="Z2797" s="14">
        <v>130.43524075116412</v>
      </c>
      <c r="AA2797" s="8">
        <v>137.76662168779103</v>
      </c>
      <c r="AB2797">
        <v>18305</v>
      </c>
      <c r="AC2797" s="10">
        <v>9.8149300000000004</v>
      </c>
      <c r="AD2797" s="15">
        <v>10.25</v>
      </c>
      <c r="AE2797" s="15">
        <v>7.7</v>
      </c>
      <c r="AF2797">
        <v>8.9749999999999996</v>
      </c>
    </row>
    <row r="2798" spans="1:32" x14ac:dyDescent="0.2">
      <c r="A2798" s="1" t="s">
        <v>2214</v>
      </c>
      <c r="B2798" s="1" t="s">
        <v>2215</v>
      </c>
      <c r="C2798" s="1" t="s">
        <v>36</v>
      </c>
      <c r="D2798" s="1" t="s">
        <v>2760</v>
      </c>
      <c r="E2798" s="12">
        <v>1</v>
      </c>
      <c r="F2798">
        <v>0.38700000000000001</v>
      </c>
      <c r="G2798">
        <v>0.56999999999999995</v>
      </c>
      <c r="H2798" s="3">
        <v>0.47849999999999998</v>
      </c>
      <c r="I2798" s="4">
        <v>7.7273430992028283E-2</v>
      </c>
      <c r="J2798" s="4">
        <v>7.9726833422344781E-2</v>
      </c>
      <c r="K2798" s="4">
        <v>0.10984333506259261</v>
      </c>
      <c r="L2798" s="5">
        <v>0.1209864098101094</v>
      </c>
      <c r="M2798">
        <v>9.6957502321768765E-2</v>
      </c>
      <c r="N2798" s="13">
        <v>9610.1004809999995</v>
      </c>
      <c r="O2798" s="13">
        <v>12767.894794</v>
      </c>
      <c r="P2798" s="13">
        <v>15062.13</v>
      </c>
      <c r="Q2798" s="16">
        <v>15583.41</v>
      </c>
      <c r="R2798" s="16">
        <v>13255.883818750001</v>
      </c>
      <c r="S2798" s="8">
        <v>0.74199999999999999</v>
      </c>
      <c r="T2798" s="8">
        <v>0.84182900000000005</v>
      </c>
      <c r="U2798" s="8">
        <v>0.84199999999999997</v>
      </c>
      <c r="V2798" s="8">
        <v>0.80860966666666678</v>
      </c>
      <c r="W2798" s="14">
        <v>124.64625100000001</v>
      </c>
      <c r="X2798" s="14">
        <v>63.012414</v>
      </c>
      <c r="Y2798" s="14">
        <v>118.49781900000001</v>
      </c>
      <c r="Z2798" s="14">
        <v>89.105441512801917</v>
      </c>
      <c r="AA2798" s="8">
        <v>98.815481378200488</v>
      </c>
      <c r="AB2798">
        <v>16686</v>
      </c>
      <c r="AC2798" s="10">
        <v>9.7223249999999997</v>
      </c>
      <c r="AD2798" s="15">
        <v>12.37</v>
      </c>
      <c r="AE2798" s="15">
        <v>8.7799999999999994</v>
      </c>
      <c r="AF2798">
        <v>10.574999999999999</v>
      </c>
    </row>
    <row r="2799" spans="1:32" x14ac:dyDescent="0.2">
      <c r="A2799" s="1" t="s">
        <v>2214</v>
      </c>
      <c r="B2799" s="1" t="s">
        <v>2215</v>
      </c>
      <c r="C2799" s="1" t="s">
        <v>34</v>
      </c>
      <c r="D2799" s="1" t="s">
        <v>2761</v>
      </c>
      <c r="E2799" s="2">
        <v>0</v>
      </c>
      <c r="F2799">
        <v>0.625</v>
      </c>
      <c r="G2799">
        <v>0.73699999999999999</v>
      </c>
      <c r="H2799" s="3">
        <v>0.68100000000000005</v>
      </c>
      <c r="I2799" s="4">
        <v>0.17626116625322633</v>
      </c>
      <c r="J2799" s="4">
        <v>0.13742730055513575</v>
      </c>
      <c r="K2799" s="4">
        <v>0.18954762472343803</v>
      </c>
      <c r="L2799" s="5">
        <v>0.16213820888492603</v>
      </c>
      <c r="M2799">
        <v>0.16634357510418152</v>
      </c>
      <c r="N2799" s="13">
        <v>4194.0952649999999</v>
      </c>
      <c r="O2799" s="13">
        <v>8272.1863319999993</v>
      </c>
      <c r="P2799" s="13">
        <v>10473.19</v>
      </c>
      <c r="Q2799" s="16">
        <v>14739.2</v>
      </c>
      <c r="R2799" s="16">
        <v>9419.6678992500001</v>
      </c>
      <c r="S2799" s="8">
        <v>0.84799999999999998</v>
      </c>
      <c r="T2799" s="8">
        <v>0.86898799999999998</v>
      </c>
      <c r="U2799" s="8">
        <v>0.86899999999999999</v>
      </c>
      <c r="V2799" s="8">
        <v>0.86199599999999998</v>
      </c>
      <c r="W2799" s="14">
        <v>65.819350999999997</v>
      </c>
      <c r="X2799" s="14">
        <v>150.27022299999999</v>
      </c>
      <c r="Y2799" s="14">
        <v>196.17000100000001</v>
      </c>
      <c r="Z2799" s="14">
        <v>120.96445244039752</v>
      </c>
      <c r="AA2799" s="8">
        <v>133.30600686009939</v>
      </c>
      <c r="AB2799">
        <v>19133</v>
      </c>
      <c r="AC2799" s="10">
        <v>9.8591700000000007</v>
      </c>
      <c r="AD2799" s="15">
        <v>10.14</v>
      </c>
      <c r="AE2799" s="15">
        <v>6.51</v>
      </c>
      <c r="AF2799">
        <v>8.3249999999999993</v>
      </c>
    </row>
    <row r="2800" spans="1:32" x14ac:dyDescent="0.2">
      <c r="A2800" s="1" t="s">
        <v>2214</v>
      </c>
      <c r="B2800" s="1" t="s">
        <v>2215</v>
      </c>
      <c r="C2800" s="1" t="s">
        <v>36</v>
      </c>
      <c r="D2800" s="1" t="s">
        <v>2762</v>
      </c>
      <c r="E2800" s="12">
        <v>1</v>
      </c>
      <c r="F2800">
        <v>0.503</v>
      </c>
      <c r="G2800">
        <v>0.622</v>
      </c>
      <c r="H2800" s="3">
        <v>0.5625</v>
      </c>
      <c r="I2800" s="4">
        <v>0.14791977148079521</v>
      </c>
      <c r="J2800" s="4">
        <v>0.16662036482163706</v>
      </c>
      <c r="K2800" s="4">
        <v>0.20219125429616527</v>
      </c>
      <c r="L2800" s="5">
        <v>0.17842968982010177</v>
      </c>
      <c r="M2800">
        <v>0.17379027010467482</v>
      </c>
      <c r="N2800" s="13">
        <v>5419.4569750000001</v>
      </c>
      <c r="O2800" s="13">
        <v>7417.4762929999997</v>
      </c>
      <c r="P2800" s="13">
        <v>7884.55</v>
      </c>
      <c r="Q2800" s="16">
        <v>14939.9</v>
      </c>
      <c r="R2800" s="16">
        <v>8915.3458169999994</v>
      </c>
      <c r="S2800" s="8">
        <v>0.76200000000000001</v>
      </c>
      <c r="T2800" s="8">
        <v>0.764737</v>
      </c>
      <c r="U2800" s="8">
        <v>0.76500000000000001</v>
      </c>
      <c r="V2800" s="8">
        <v>0.7639123333333333</v>
      </c>
      <c r="W2800" s="14">
        <v>92.864354000000006</v>
      </c>
      <c r="X2800" s="14">
        <v>121.374358</v>
      </c>
      <c r="Y2800" s="14">
        <v>166.06414899999999</v>
      </c>
      <c r="Z2800" s="14">
        <v>124.57830751538931</v>
      </c>
      <c r="AA2800" s="8">
        <v>126.22029212884733</v>
      </c>
      <c r="AB2800">
        <v>14384</v>
      </c>
      <c r="AC2800" s="10">
        <v>9.5738719999999997</v>
      </c>
      <c r="AD2800" s="15">
        <v>8.89</v>
      </c>
      <c r="AE2800" s="15">
        <v>6.08</v>
      </c>
      <c r="AF2800">
        <v>7.4850000000000003</v>
      </c>
    </row>
    <row r="2801" spans="1:32" x14ac:dyDescent="0.2">
      <c r="A2801" s="1" t="s">
        <v>2214</v>
      </c>
      <c r="B2801" s="1" t="s">
        <v>2215</v>
      </c>
      <c r="C2801" s="1" t="s">
        <v>43</v>
      </c>
      <c r="D2801" s="1" t="s">
        <v>2763</v>
      </c>
      <c r="E2801" s="2">
        <v>0</v>
      </c>
      <c r="F2801">
        <v>0.54600000000000004</v>
      </c>
      <c r="G2801">
        <v>0.64800000000000002</v>
      </c>
      <c r="H2801" s="3">
        <v>0.59699999999999998</v>
      </c>
      <c r="I2801" s="4">
        <v>0.22392646149043161</v>
      </c>
      <c r="J2801" s="4">
        <v>0.14862734680690218</v>
      </c>
      <c r="K2801" s="4">
        <v>0.13650700457635165</v>
      </c>
      <c r="L2801" s="5">
        <v>0.16799933357463548</v>
      </c>
      <c r="M2801">
        <v>0.16926503661208023</v>
      </c>
      <c r="N2801" s="13">
        <v>3284.9648579999998</v>
      </c>
      <c r="O2801" s="13">
        <v>6925.8144389999998</v>
      </c>
      <c r="P2801" s="13">
        <v>11848.69</v>
      </c>
      <c r="Q2801" s="16">
        <v>15081.53</v>
      </c>
      <c r="R2801" s="16">
        <v>9285.2498242500005</v>
      </c>
      <c r="S2801" s="8">
        <v>0.72299999999999998</v>
      </c>
      <c r="T2801" s="8">
        <v>0.75417900000000004</v>
      </c>
      <c r="U2801" s="8">
        <v>0.754</v>
      </c>
      <c r="V2801" s="8">
        <v>0.74372633333333338</v>
      </c>
      <c r="W2801" s="14">
        <v>49.093626</v>
      </c>
      <c r="X2801" s="14">
        <v>107.442312</v>
      </c>
      <c r="Y2801" s="14">
        <v>106.88458799999999</v>
      </c>
      <c r="Z2801" s="14">
        <v>77.916106994851177</v>
      </c>
      <c r="AA2801" s="8">
        <v>85.334158248712797</v>
      </c>
      <c r="AB2801">
        <v>8031</v>
      </c>
      <c r="AC2801" s="10">
        <v>8.9910639999999997</v>
      </c>
      <c r="AD2801" s="15">
        <v>12.28</v>
      </c>
      <c r="AE2801" s="15">
        <v>8.18</v>
      </c>
      <c r="AF2801">
        <v>10.23</v>
      </c>
    </row>
    <row r="2802" spans="1:32" x14ac:dyDescent="0.2">
      <c r="A2802" s="1" t="s">
        <v>2214</v>
      </c>
      <c r="B2802" s="1" t="s">
        <v>2215</v>
      </c>
      <c r="C2802" s="1" t="s">
        <v>49</v>
      </c>
      <c r="D2802" s="1" t="s">
        <v>2764</v>
      </c>
      <c r="E2802" s="12">
        <v>1</v>
      </c>
      <c r="F2802">
        <v>0.439</v>
      </c>
      <c r="G2802">
        <v>0.59199999999999997</v>
      </c>
      <c r="H2802" s="3">
        <v>0.51549999999999996</v>
      </c>
      <c r="I2802" s="4">
        <v>0.38312728166310783</v>
      </c>
      <c r="J2802" s="4">
        <v>0.39777185180914676</v>
      </c>
      <c r="K2802" s="4">
        <v>0.4566863025164562</v>
      </c>
      <c r="L2802" s="5">
        <v>0.44597710539688884</v>
      </c>
      <c r="M2802">
        <v>0.42089063534639992</v>
      </c>
      <c r="N2802" s="13">
        <v>2959.922642</v>
      </c>
      <c r="O2802" s="13">
        <v>4198.150979</v>
      </c>
      <c r="P2802" s="13">
        <v>5468.68</v>
      </c>
      <c r="Q2802" s="16">
        <v>16455.22</v>
      </c>
      <c r="R2802" s="16">
        <v>7270.4934052500003</v>
      </c>
      <c r="S2802" s="8">
        <v>0.59299999999999997</v>
      </c>
      <c r="T2802" s="8">
        <v>0.61719500000000005</v>
      </c>
      <c r="U2802" s="8">
        <v>0.61699999999999999</v>
      </c>
      <c r="V2802" s="8">
        <v>0.60906500000000008</v>
      </c>
      <c r="W2802" s="14">
        <v>38.253453999999998</v>
      </c>
      <c r="X2802" s="14">
        <v>24.888079999999999</v>
      </c>
      <c r="Y2802" s="14">
        <v>43.151819000000003</v>
      </c>
      <c r="Z2802" s="14">
        <v>0</v>
      </c>
      <c r="AA2802" s="8">
        <v>26.573338249999999</v>
      </c>
      <c r="AB2802">
        <v>2234</v>
      </c>
      <c r="AC2802" s="10">
        <v>7.7115489999999998</v>
      </c>
      <c r="AD2802" s="15">
        <v>18.98</v>
      </c>
      <c r="AE2802" s="15">
        <v>14.31</v>
      </c>
      <c r="AF2802">
        <v>16.645</v>
      </c>
    </row>
    <row r="2803" spans="1:32" x14ac:dyDescent="0.2">
      <c r="A2803" s="1" t="s">
        <v>2214</v>
      </c>
      <c r="B2803" s="1" t="s">
        <v>2215</v>
      </c>
      <c r="C2803" s="1" t="s">
        <v>49</v>
      </c>
      <c r="D2803" s="1" t="s">
        <v>2765</v>
      </c>
      <c r="E2803" s="2">
        <v>0</v>
      </c>
      <c r="F2803">
        <v>0.49099999999999999</v>
      </c>
      <c r="G2803">
        <v>0.64200000000000002</v>
      </c>
      <c r="H2803" s="3">
        <v>0.5665</v>
      </c>
      <c r="I2803" s="4">
        <v>0.44498237288706022</v>
      </c>
      <c r="J2803" s="4">
        <v>0.44366076744855704</v>
      </c>
      <c r="K2803" s="4">
        <v>0.48226982445253891</v>
      </c>
      <c r="L2803" s="5">
        <v>0.48453080006751464</v>
      </c>
      <c r="M2803">
        <v>0.46386094121391769</v>
      </c>
      <c r="N2803" s="13">
        <v>2149.0687750000002</v>
      </c>
      <c r="O2803" s="13">
        <v>3193.9109349999999</v>
      </c>
      <c r="P2803" s="13">
        <v>5033.83</v>
      </c>
      <c r="Q2803" s="16">
        <v>9544.4699999999993</v>
      </c>
      <c r="R2803" s="16">
        <v>4980.3199274999997</v>
      </c>
      <c r="S2803" s="8">
        <v>0.33500000000000002</v>
      </c>
      <c r="T2803" s="8">
        <v>0.53581299999999998</v>
      </c>
      <c r="U2803" s="8">
        <v>0.53600000000000003</v>
      </c>
      <c r="V2803" s="8">
        <v>0.4689376666666667</v>
      </c>
      <c r="W2803" s="14">
        <v>14.408963</v>
      </c>
      <c r="X2803" s="14">
        <v>17.337817000000001</v>
      </c>
      <c r="Y2803" s="14">
        <v>73.403620000000004</v>
      </c>
      <c r="Z2803" s="14">
        <v>295.92843570057579</v>
      </c>
      <c r="AA2803" s="8">
        <v>100.26970892514395</v>
      </c>
      <c r="AB2803">
        <v>1962</v>
      </c>
      <c r="AC2803" s="10">
        <v>7.5817199999999998</v>
      </c>
      <c r="AD2803" s="15">
        <v>22.78</v>
      </c>
      <c r="AE2803" s="15">
        <v>19.07</v>
      </c>
      <c r="AF2803">
        <v>20.925000000000001</v>
      </c>
    </row>
    <row r="2804" spans="1:32" x14ac:dyDescent="0.2">
      <c r="A2804" s="1" t="s">
        <v>2214</v>
      </c>
      <c r="B2804" s="1" t="s">
        <v>2215</v>
      </c>
      <c r="C2804" s="1" t="s">
        <v>62</v>
      </c>
      <c r="D2804" s="1" t="s">
        <v>2766</v>
      </c>
      <c r="E2804" s="12">
        <v>1</v>
      </c>
      <c r="F2804">
        <v>0.54300000000000004</v>
      </c>
      <c r="G2804">
        <v>0.65900000000000003</v>
      </c>
      <c r="H2804" s="3">
        <v>0.60099999999999998</v>
      </c>
      <c r="I2804" s="4">
        <v>0.1244045711749035</v>
      </c>
      <c r="J2804" s="4">
        <v>0.12524188761740479</v>
      </c>
      <c r="K2804" s="4">
        <v>0.14703985931286878</v>
      </c>
      <c r="L2804" s="5">
        <v>0.14218826992559885</v>
      </c>
      <c r="M2804">
        <v>0.13471864700769398</v>
      </c>
      <c r="N2804" s="13">
        <v>5557.1101129999997</v>
      </c>
      <c r="O2804" s="13">
        <v>8733.7248540000001</v>
      </c>
      <c r="P2804" s="13">
        <v>10267.030000000001</v>
      </c>
      <c r="Q2804" s="16">
        <v>8335.15</v>
      </c>
      <c r="R2804" s="16">
        <v>8223.2537417500007</v>
      </c>
      <c r="S2804" s="8">
        <v>0.92500000000000004</v>
      </c>
      <c r="T2804" s="8">
        <v>0.95246399999999998</v>
      </c>
      <c r="U2804" s="8">
        <v>0.95199999999999996</v>
      </c>
      <c r="V2804" s="8">
        <v>0.94315466666666659</v>
      </c>
      <c r="W2804" s="14">
        <v>122.621359</v>
      </c>
      <c r="X2804" s="14">
        <v>106.2906</v>
      </c>
      <c r="Y2804" s="14">
        <v>133.172009</v>
      </c>
      <c r="Z2804" s="14">
        <v>191.4377405163853</v>
      </c>
      <c r="AA2804" s="8">
        <v>138.38042712909635</v>
      </c>
      <c r="AB2804">
        <v>94323</v>
      </c>
      <c r="AC2804" s="10">
        <v>11.45448</v>
      </c>
      <c r="AD2804" s="15">
        <v>9.69</v>
      </c>
      <c r="AE2804" s="15">
        <v>5.84</v>
      </c>
      <c r="AF2804">
        <v>7.7649999999999997</v>
      </c>
    </row>
    <row r="2805" spans="1:32" x14ac:dyDescent="0.2">
      <c r="A2805" s="1" t="s">
        <v>2214</v>
      </c>
      <c r="B2805" s="1" t="s">
        <v>2215</v>
      </c>
      <c r="C2805" s="1" t="s">
        <v>43</v>
      </c>
      <c r="D2805" s="1" t="s">
        <v>2767</v>
      </c>
      <c r="E2805" s="12">
        <v>1</v>
      </c>
      <c r="F2805">
        <v>0.66300000000000003</v>
      </c>
      <c r="G2805">
        <v>0.747</v>
      </c>
      <c r="H2805" s="3">
        <v>0.70500000000000007</v>
      </c>
      <c r="I2805" s="4">
        <v>0.39601681922406073</v>
      </c>
      <c r="J2805" s="4">
        <v>0.42788816498879728</v>
      </c>
      <c r="K2805" s="4">
        <v>0.37020163197487344</v>
      </c>
      <c r="L2805" s="5">
        <v>0.37638664445691766</v>
      </c>
      <c r="M2805">
        <v>0.39262331516116233</v>
      </c>
      <c r="N2805" s="13">
        <v>1888.503833</v>
      </c>
      <c r="O2805" s="13">
        <v>2853.4496479999998</v>
      </c>
      <c r="P2805" s="13">
        <v>4623.12</v>
      </c>
      <c r="Q2805" s="16">
        <v>16034.66</v>
      </c>
      <c r="R2805" s="16">
        <v>6349.9333702499998</v>
      </c>
      <c r="S2805" s="8">
        <v>0.39400000000000002</v>
      </c>
      <c r="T2805" s="8">
        <v>0.42817100000000002</v>
      </c>
      <c r="U2805" s="8">
        <v>0.42799999999999999</v>
      </c>
      <c r="V2805" s="8">
        <v>0.41672366666666666</v>
      </c>
      <c r="W2805" s="14">
        <v>14.897837000000001</v>
      </c>
      <c r="X2805" s="14">
        <v>49.342748999999998</v>
      </c>
      <c r="Y2805" s="14">
        <v>71.567252999999994</v>
      </c>
      <c r="Z2805" s="14">
        <v>56.3861842436446</v>
      </c>
      <c r="AA2805" s="8">
        <v>48.048505810911152</v>
      </c>
      <c r="AB2805">
        <v>4246</v>
      </c>
      <c r="AC2805" s="10">
        <v>8.3537330000000001</v>
      </c>
      <c r="AD2805" s="15">
        <v>39.869999999999997</v>
      </c>
      <c r="AE2805" s="15">
        <v>25.44</v>
      </c>
      <c r="AF2805">
        <v>32.655000000000001</v>
      </c>
    </row>
    <row r="2806" spans="1:32" x14ac:dyDescent="0.2">
      <c r="A2806" s="1" t="s">
        <v>2214</v>
      </c>
      <c r="B2806" s="1" t="s">
        <v>2215</v>
      </c>
      <c r="C2806" s="1" t="s">
        <v>62</v>
      </c>
      <c r="D2806" s="1" t="s">
        <v>2768</v>
      </c>
      <c r="E2806" s="2">
        <v>0</v>
      </c>
      <c r="F2806">
        <v>0.36399999999999999</v>
      </c>
      <c r="G2806">
        <v>0.56299999999999994</v>
      </c>
      <c r="H2806" s="3">
        <v>0.46349999999999997</v>
      </c>
      <c r="I2806" s="4">
        <v>0.12394827914885505</v>
      </c>
      <c r="J2806" s="4">
        <v>0.11974152926805597</v>
      </c>
      <c r="K2806" s="4">
        <v>0.132248765333872</v>
      </c>
      <c r="L2806" s="5">
        <v>0.13588388181390756</v>
      </c>
      <c r="M2806">
        <v>0.12795561389117263</v>
      </c>
      <c r="N2806" s="13">
        <v>5624.998173</v>
      </c>
      <c r="O2806" s="13">
        <v>9509.0506819999991</v>
      </c>
      <c r="P2806" s="13">
        <v>11745.66</v>
      </c>
      <c r="Q2806" s="16">
        <v>5802.59</v>
      </c>
      <c r="R2806" s="16">
        <v>8170.5747137499993</v>
      </c>
      <c r="S2806" s="8">
        <v>0.89900000000000002</v>
      </c>
      <c r="T2806" s="8">
        <v>0.91545500000000002</v>
      </c>
      <c r="U2806" s="8">
        <v>0.91500000000000004</v>
      </c>
      <c r="V2806" s="8">
        <v>0.9098183333333334</v>
      </c>
      <c r="W2806" s="14">
        <v>180.903278</v>
      </c>
      <c r="X2806" s="14">
        <v>193.28692100000001</v>
      </c>
      <c r="Y2806" s="14">
        <v>248.41490400000001</v>
      </c>
      <c r="Z2806" s="14">
        <v>316.79091531011744</v>
      </c>
      <c r="AA2806" s="8">
        <v>234.84900457752934</v>
      </c>
      <c r="AB2806">
        <v>115147</v>
      </c>
      <c r="AC2806" s="10">
        <v>11.653964999999999</v>
      </c>
      <c r="AD2806" s="15">
        <v>8.34</v>
      </c>
      <c r="AE2806" s="15">
        <v>5.69</v>
      </c>
      <c r="AF2806">
        <v>7.0150000000000006</v>
      </c>
    </row>
    <row r="2807" spans="1:32" x14ac:dyDescent="0.2">
      <c r="A2807" s="1" t="s">
        <v>2214</v>
      </c>
      <c r="B2807" s="1" t="s">
        <v>2215</v>
      </c>
      <c r="C2807" s="1" t="s">
        <v>40</v>
      </c>
      <c r="D2807" s="1" t="s">
        <v>2769</v>
      </c>
      <c r="E2807" s="2">
        <v>0</v>
      </c>
      <c r="F2807">
        <v>0.59499999999999997</v>
      </c>
      <c r="G2807">
        <v>0.68200000000000005</v>
      </c>
      <c r="H2807" s="3">
        <v>0.63850000000000007</v>
      </c>
      <c r="I2807" s="4">
        <v>0.11595352359605419</v>
      </c>
      <c r="J2807" s="4">
        <v>0.1016060788456661</v>
      </c>
      <c r="K2807" s="4">
        <v>0.11427234988379892</v>
      </c>
      <c r="L2807" s="5">
        <v>0.11475164849428804</v>
      </c>
      <c r="M2807">
        <v>0.11164590020495181</v>
      </c>
      <c r="N2807" s="13">
        <v>5219.4935379999997</v>
      </c>
      <c r="O2807" s="13">
        <v>11014.334959</v>
      </c>
      <c r="P2807" s="13">
        <v>13914.83</v>
      </c>
      <c r="Q2807" s="16">
        <v>17706.5</v>
      </c>
      <c r="R2807" s="16">
        <v>11963.789624249999</v>
      </c>
      <c r="S2807" s="8">
        <v>0.86099999999999999</v>
      </c>
      <c r="T2807" s="8">
        <v>0.86992100000000006</v>
      </c>
      <c r="U2807" s="8">
        <v>0.87</v>
      </c>
      <c r="V2807" s="8">
        <v>0.86697366666666664</v>
      </c>
      <c r="W2807" s="14">
        <v>214.954407</v>
      </c>
      <c r="X2807" s="14">
        <v>118.057289</v>
      </c>
      <c r="Y2807" s="14">
        <v>162.749832</v>
      </c>
      <c r="Z2807" s="14">
        <v>203.7757126880575</v>
      </c>
      <c r="AA2807" s="8">
        <v>174.88431017201438</v>
      </c>
      <c r="AB2807">
        <v>70354</v>
      </c>
      <c r="AC2807" s="10">
        <v>11.161295000000001</v>
      </c>
      <c r="AD2807" s="15">
        <v>9.94</v>
      </c>
      <c r="AE2807" s="15">
        <v>6.92</v>
      </c>
      <c r="AF2807">
        <v>8.43</v>
      </c>
    </row>
    <row r="2808" spans="1:32" x14ac:dyDescent="0.2">
      <c r="A2808" s="1" t="s">
        <v>2214</v>
      </c>
      <c r="B2808" s="1" t="s">
        <v>2215</v>
      </c>
      <c r="C2808" s="1" t="s">
        <v>43</v>
      </c>
      <c r="D2808" s="1" t="s">
        <v>2770</v>
      </c>
      <c r="E2808" s="2">
        <v>0</v>
      </c>
      <c r="F2808">
        <v>0.65800000000000003</v>
      </c>
      <c r="G2808">
        <v>0.73</v>
      </c>
      <c r="H2808" s="3">
        <v>0.69399999999999995</v>
      </c>
      <c r="I2808" s="4">
        <v>0.2830966234339734</v>
      </c>
      <c r="J2808" s="4">
        <v>0.23503280503846927</v>
      </c>
      <c r="K2808" s="4">
        <v>0.24563708639606666</v>
      </c>
      <c r="L2808" s="5">
        <v>0.25579701274594058</v>
      </c>
      <c r="M2808">
        <v>0.25489088190361248</v>
      </c>
      <c r="N2808" s="13">
        <v>3003.9333059999999</v>
      </c>
      <c r="O2808" s="13">
        <v>4965.9895560000004</v>
      </c>
      <c r="P2808" s="13">
        <v>7023.05</v>
      </c>
      <c r="Q2808" s="16">
        <v>22730.19</v>
      </c>
      <c r="R2808" s="16">
        <v>9430.7907154999994</v>
      </c>
      <c r="S2808" s="8">
        <v>0.7</v>
      </c>
      <c r="T2808" s="8">
        <v>0.76405299999999998</v>
      </c>
      <c r="U2808" s="8">
        <v>0.76400000000000001</v>
      </c>
      <c r="V2808" s="8">
        <v>0.74268433333333339</v>
      </c>
      <c r="W2808" s="14">
        <v>19.521387000000001</v>
      </c>
      <c r="X2808" s="14">
        <v>15.737961</v>
      </c>
      <c r="Y2808" s="14">
        <v>20.282577</v>
      </c>
      <c r="Z2808" s="14">
        <v>62.453190515806988</v>
      </c>
      <c r="AA2808" s="8">
        <v>29.498778878951747</v>
      </c>
      <c r="AB2808">
        <v>4680</v>
      </c>
      <c r="AC2808" s="10">
        <v>8.4510529999999999</v>
      </c>
      <c r="AD2808" s="15">
        <v>14.65</v>
      </c>
      <c r="AE2808" s="15">
        <v>10.27</v>
      </c>
      <c r="AF2808">
        <v>12.46</v>
      </c>
    </row>
    <row r="2809" spans="1:32" x14ac:dyDescent="0.2">
      <c r="A2809" s="1" t="s">
        <v>2214</v>
      </c>
      <c r="B2809" s="1" t="s">
        <v>2215</v>
      </c>
      <c r="C2809" s="1" t="s">
        <v>43</v>
      </c>
      <c r="D2809" s="1" t="s">
        <v>2771</v>
      </c>
      <c r="E2809" s="12">
        <v>1</v>
      </c>
      <c r="F2809">
        <v>0.59199999999999997</v>
      </c>
      <c r="G2809">
        <v>0.71699999999999997</v>
      </c>
      <c r="H2809" s="3">
        <v>0.65449999999999997</v>
      </c>
      <c r="I2809" s="4">
        <v>0.24511133801466228</v>
      </c>
      <c r="J2809" s="4">
        <v>0.25685630521408626</v>
      </c>
      <c r="K2809" s="4">
        <v>0.30374769143620128</v>
      </c>
      <c r="L2809" s="5">
        <v>0.30285877591901805</v>
      </c>
      <c r="M2809">
        <v>0.27714352764599198</v>
      </c>
      <c r="N2809" s="13">
        <v>2581.8133520000001</v>
      </c>
      <c r="O2809" s="13">
        <v>4079.2440000000001</v>
      </c>
      <c r="P2809" s="13">
        <v>4992.0600000000004</v>
      </c>
      <c r="Q2809" s="16">
        <v>10504.67</v>
      </c>
      <c r="R2809" s="16">
        <v>5539.4468379999998</v>
      </c>
      <c r="S2809" s="8">
        <v>0.43</v>
      </c>
      <c r="T2809" s="8">
        <v>0.52366299999999999</v>
      </c>
      <c r="U2809" s="8">
        <v>0.52400000000000002</v>
      </c>
      <c r="V2809" s="8">
        <v>0.49255433333333332</v>
      </c>
      <c r="W2809" s="14">
        <v>25.297650000000001</v>
      </c>
      <c r="X2809" s="14">
        <v>16.667401999999999</v>
      </c>
      <c r="Y2809" s="14">
        <v>42.381019999999999</v>
      </c>
      <c r="Z2809" s="14">
        <v>32.744320024321041</v>
      </c>
      <c r="AA2809" s="8">
        <v>29.272598006080258</v>
      </c>
      <c r="AB2809">
        <v>9185</v>
      </c>
      <c r="AC2809" s="10">
        <v>9.1253270000000004</v>
      </c>
      <c r="AD2809" s="15">
        <v>17.100000000000001</v>
      </c>
      <c r="AE2809" s="15">
        <v>10.65</v>
      </c>
      <c r="AF2809">
        <v>13.875</v>
      </c>
    </row>
    <row r="2810" spans="1:32" x14ac:dyDescent="0.2">
      <c r="A2810" s="1" t="s">
        <v>2214</v>
      </c>
      <c r="B2810" s="1" t="s">
        <v>2215</v>
      </c>
      <c r="C2810" s="1" t="s">
        <v>43</v>
      </c>
      <c r="D2810" s="1" t="s">
        <v>2772</v>
      </c>
      <c r="E2810" s="12">
        <v>1</v>
      </c>
      <c r="F2810">
        <v>0.55100000000000005</v>
      </c>
      <c r="G2810">
        <v>0.67400000000000004</v>
      </c>
      <c r="H2810" s="3">
        <v>0.61250000000000004</v>
      </c>
      <c r="I2810" s="4">
        <v>0.32527936590948514</v>
      </c>
      <c r="J2810" s="4">
        <v>0.3412863810853119</v>
      </c>
      <c r="K2810" s="4">
        <v>0.27543164179426821</v>
      </c>
      <c r="L2810" s="5">
        <v>0.38105177732765799</v>
      </c>
      <c r="M2810">
        <v>0.3307622915291808</v>
      </c>
      <c r="N2810" s="13">
        <v>3192.7117410000001</v>
      </c>
      <c r="O2810" s="13">
        <v>3078.6863579999999</v>
      </c>
      <c r="P2810" s="13">
        <v>6622.48</v>
      </c>
      <c r="Q2810" s="16">
        <v>7761.35</v>
      </c>
      <c r="R2810" s="16">
        <v>5163.80702475</v>
      </c>
      <c r="S2810" s="8">
        <v>0.39600000000000002</v>
      </c>
      <c r="T2810" s="8">
        <v>0.46494999999999997</v>
      </c>
      <c r="U2810" s="8">
        <v>0.46500000000000002</v>
      </c>
      <c r="V2810" s="8">
        <v>0.44198333333333334</v>
      </c>
      <c r="W2810" s="14">
        <v>23.748940999999999</v>
      </c>
      <c r="X2810" s="14">
        <v>39.609867999999999</v>
      </c>
      <c r="Y2810" s="14">
        <v>102.242046</v>
      </c>
      <c r="Z2810" s="14">
        <v>0</v>
      </c>
      <c r="AA2810" s="8">
        <v>41.400213749999999</v>
      </c>
      <c r="AB2810">
        <v>5046</v>
      </c>
      <c r="AC2810" s="10">
        <v>8.526351</v>
      </c>
      <c r="AD2810" s="15">
        <v>27.76</v>
      </c>
      <c r="AE2810" s="15">
        <v>21.86</v>
      </c>
      <c r="AF2810">
        <v>24.810000000000002</v>
      </c>
    </row>
    <row r="2811" spans="1:32" x14ac:dyDescent="0.2">
      <c r="A2811" s="1" t="s">
        <v>2214</v>
      </c>
      <c r="B2811" s="1" t="s">
        <v>2215</v>
      </c>
      <c r="C2811" s="1" t="s">
        <v>43</v>
      </c>
      <c r="D2811" s="1" t="s">
        <v>2773</v>
      </c>
      <c r="E2811" s="12">
        <v>1</v>
      </c>
      <c r="F2811">
        <v>0.54</v>
      </c>
      <c r="G2811">
        <v>0.68300000000000005</v>
      </c>
      <c r="H2811" s="3">
        <v>0.61150000000000004</v>
      </c>
      <c r="I2811" s="4">
        <v>0.32117065826234248</v>
      </c>
      <c r="J2811" s="4">
        <v>0.26190223722004541</v>
      </c>
      <c r="K2811" s="4">
        <v>0.32109233836732914</v>
      </c>
      <c r="L2811" s="5">
        <v>0.32557246224476594</v>
      </c>
      <c r="M2811">
        <v>0.30743442402362076</v>
      </c>
      <c r="N2811" s="13">
        <v>2389.0450900000001</v>
      </c>
      <c r="O2811" s="13">
        <v>3587.1862540000002</v>
      </c>
      <c r="P2811" s="13">
        <v>4729.34</v>
      </c>
      <c r="Q2811" s="16">
        <v>6649.73</v>
      </c>
      <c r="R2811" s="16">
        <v>4338.8253359999999</v>
      </c>
      <c r="S2811" s="8">
        <v>0.58099999999999996</v>
      </c>
      <c r="T2811" s="8">
        <v>0.60780299999999998</v>
      </c>
      <c r="U2811" s="8">
        <v>0.60799999999999998</v>
      </c>
      <c r="V2811" s="8">
        <v>0.59893433333333335</v>
      </c>
      <c r="W2811" s="14">
        <v>34.619402999999998</v>
      </c>
      <c r="X2811" s="14">
        <v>54.523386000000002</v>
      </c>
      <c r="Y2811" s="14">
        <v>53.610384000000003</v>
      </c>
      <c r="Z2811" s="14">
        <v>60.139327822832186</v>
      </c>
      <c r="AA2811" s="8">
        <v>50.723125205708044</v>
      </c>
      <c r="AB2811">
        <v>13703</v>
      </c>
      <c r="AC2811" s="10">
        <v>9.5253700000000006</v>
      </c>
      <c r="AD2811" s="15">
        <v>36.450000000000003</v>
      </c>
      <c r="AE2811" s="15">
        <v>25.23</v>
      </c>
      <c r="AF2811">
        <v>30.840000000000003</v>
      </c>
    </row>
    <row r="2812" spans="1:32" x14ac:dyDescent="0.2">
      <c r="A2812" s="1" t="s">
        <v>2214</v>
      </c>
      <c r="B2812" s="1" t="s">
        <v>2215</v>
      </c>
      <c r="C2812" s="1" t="s">
        <v>36</v>
      </c>
      <c r="D2812" s="1" t="s">
        <v>2774</v>
      </c>
      <c r="E2812" s="12">
        <v>1</v>
      </c>
      <c r="F2812">
        <v>0.66300000000000003</v>
      </c>
      <c r="G2812">
        <v>0.73899999999999999</v>
      </c>
      <c r="H2812" s="3">
        <v>0.70100000000000007</v>
      </c>
      <c r="I2812" s="4">
        <v>0.29476221496434302</v>
      </c>
      <c r="J2812" s="4">
        <v>0.30833210877553252</v>
      </c>
      <c r="K2812" s="4">
        <v>0.3120943577222457</v>
      </c>
      <c r="L2812" s="5">
        <v>0.28837101043154784</v>
      </c>
      <c r="M2812">
        <v>0.30088992297341727</v>
      </c>
      <c r="N2812" s="13">
        <v>1991.7279349999999</v>
      </c>
      <c r="O2812" s="13">
        <v>3353.030581</v>
      </c>
      <c r="P2812" s="13">
        <v>4988.82</v>
      </c>
      <c r="Q2812" s="16">
        <v>6830.76</v>
      </c>
      <c r="R2812" s="16">
        <v>4291.0846289999999</v>
      </c>
      <c r="S2812" s="8">
        <v>0.46200000000000002</v>
      </c>
      <c r="T2812" s="8">
        <v>0.49379299999999998</v>
      </c>
      <c r="U2812" s="8">
        <v>0.49399999999999999</v>
      </c>
      <c r="V2812" s="8">
        <v>0.48326433333333335</v>
      </c>
      <c r="W2812" s="14">
        <v>30.815511000000001</v>
      </c>
      <c r="X2812" s="14">
        <v>47.221089999999997</v>
      </c>
      <c r="Y2812" s="14">
        <v>95.690151</v>
      </c>
      <c r="Z2812" s="14">
        <v>77.343307108897449</v>
      </c>
      <c r="AA2812" s="8">
        <v>62.767514777224356</v>
      </c>
      <c r="AB2812">
        <v>17539</v>
      </c>
      <c r="AC2812" s="10">
        <v>9.7721820000000008</v>
      </c>
      <c r="AD2812" s="15">
        <v>30.1</v>
      </c>
      <c r="AE2812" s="15">
        <v>21.39</v>
      </c>
      <c r="AF2812">
        <v>25.745000000000001</v>
      </c>
    </row>
    <row r="2813" spans="1:32" x14ac:dyDescent="0.2">
      <c r="A2813" s="1" t="s">
        <v>2214</v>
      </c>
      <c r="B2813" s="1" t="s">
        <v>2215</v>
      </c>
      <c r="C2813" s="1" t="s">
        <v>34</v>
      </c>
      <c r="D2813" s="1" t="s">
        <v>2775</v>
      </c>
      <c r="E2813" s="12">
        <v>1</v>
      </c>
      <c r="F2813">
        <v>0.54800000000000004</v>
      </c>
      <c r="G2813">
        <v>0.67700000000000005</v>
      </c>
      <c r="H2813" s="3">
        <v>0.61250000000000004</v>
      </c>
      <c r="I2813" s="4">
        <v>0.2012788740168116</v>
      </c>
      <c r="J2813" s="4">
        <v>0.20578884794584057</v>
      </c>
      <c r="K2813" s="4">
        <v>0.18016966978486096</v>
      </c>
      <c r="L2813" s="5">
        <v>0.18727442385780443</v>
      </c>
      <c r="M2813">
        <v>0.19362795390132939</v>
      </c>
      <c r="N2813" s="13">
        <v>2519.851537</v>
      </c>
      <c r="O2813" s="13">
        <v>4803.2192519999999</v>
      </c>
      <c r="P2813" s="13">
        <v>8080.59</v>
      </c>
      <c r="Q2813" s="16">
        <v>7316.88</v>
      </c>
      <c r="R2813" s="16">
        <v>5680.1351972499997</v>
      </c>
      <c r="S2813" s="8">
        <v>0.85099999999999998</v>
      </c>
      <c r="T2813" s="8">
        <v>0.88736899999999996</v>
      </c>
      <c r="U2813" s="8">
        <v>0.88700000000000001</v>
      </c>
      <c r="V2813" s="8">
        <v>0.87512299999999998</v>
      </c>
      <c r="W2813" s="14">
        <v>30.866268999999999</v>
      </c>
      <c r="X2813" s="14">
        <v>22.601368999999998</v>
      </c>
      <c r="Y2813" s="14">
        <v>59.84046</v>
      </c>
      <c r="Z2813" s="14">
        <v>65.23370612853769</v>
      </c>
      <c r="AA2813" s="8">
        <v>44.635451032134426</v>
      </c>
      <c r="AB2813">
        <v>23447</v>
      </c>
      <c r="AC2813" s="10">
        <v>10.062498</v>
      </c>
      <c r="AD2813" s="15">
        <v>30.77</v>
      </c>
      <c r="AE2813" s="15">
        <v>21.99</v>
      </c>
      <c r="AF2813">
        <v>26.38</v>
      </c>
    </row>
    <row r="2814" spans="1:32" x14ac:dyDescent="0.2">
      <c r="A2814" s="1" t="s">
        <v>2214</v>
      </c>
      <c r="B2814" s="1" t="s">
        <v>2215</v>
      </c>
      <c r="C2814" s="1" t="s">
        <v>43</v>
      </c>
      <c r="D2814" s="1" t="s">
        <v>2776</v>
      </c>
      <c r="E2814" s="2">
        <v>0</v>
      </c>
      <c r="F2814">
        <v>0.42599999999999999</v>
      </c>
      <c r="G2814">
        <v>0.59899999999999998</v>
      </c>
      <c r="H2814" s="3">
        <v>0.51249999999999996</v>
      </c>
      <c r="I2814" s="4">
        <v>0.18491598219369842</v>
      </c>
      <c r="J2814" s="4">
        <v>0.28601812173966323</v>
      </c>
      <c r="K2814" s="4">
        <v>0.31646741606735718</v>
      </c>
      <c r="L2814" s="5">
        <v>0.29088114832187167</v>
      </c>
      <c r="M2814">
        <v>0.26957066708064764</v>
      </c>
      <c r="N2814" s="13">
        <v>2640.0980479999998</v>
      </c>
      <c r="O2814" s="13">
        <v>5066.0393469999999</v>
      </c>
      <c r="P2814" s="13">
        <v>5055.29</v>
      </c>
      <c r="Q2814" s="16">
        <v>12652.77</v>
      </c>
      <c r="R2814" s="16">
        <v>6353.5493487499998</v>
      </c>
      <c r="S2814" s="8">
        <v>0.20899999999999999</v>
      </c>
      <c r="T2814" s="8">
        <v>0.252085</v>
      </c>
      <c r="U2814" s="8">
        <v>0.252</v>
      </c>
      <c r="V2814" s="8">
        <v>0.23769499999999999</v>
      </c>
      <c r="W2814" s="14">
        <v>2.5507249999999999</v>
      </c>
      <c r="X2814" s="14">
        <v>7.8840089999999998</v>
      </c>
      <c r="Y2814" s="14">
        <v>105.710892</v>
      </c>
      <c r="Z2814" s="14">
        <v>726.19385747938747</v>
      </c>
      <c r="AA2814" s="8">
        <v>210.58487086984687</v>
      </c>
      <c r="AB2814">
        <v>5293</v>
      </c>
      <c r="AC2814" s="10">
        <v>8.5741399999999999</v>
      </c>
      <c r="AD2814" s="15">
        <v>24.05</v>
      </c>
      <c r="AE2814" s="15">
        <v>15.84</v>
      </c>
      <c r="AF2814">
        <v>19.945</v>
      </c>
    </row>
    <row r="2815" spans="1:32" x14ac:dyDescent="0.2">
      <c r="A2815" s="1" t="s">
        <v>2214</v>
      </c>
      <c r="B2815" s="1" t="s">
        <v>2215</v>
      </c>
      <c r="C2815" s="1" t="s">
        <v>49</v>
      </c>
      <c r="D2815" s="1" t="s">
        <v>2777</v>
      </c>
      <c r="E2815" s="2">
        <v>0</v>
      </c>
      <c r="F2815">
        <v>0.58899999999999997</v>
      </c>
      <c r="G2815">
        <v>0.70799999999999996</v>
      </c>
      <c r="H2815" s="3">
        <v>0.64849999999999997</v>
      </c>
      <c r="I2815" s="4">
        <v>0.33623375754020091</v>
      </c>
      <c r="J2815" s="4">
        <v>0.41010131683313078</v>
      </c>
      <c r="K2815" s="4">
        <v>0.45137398331969858</v>
      </c>
      <c r="L2815" s="5">
        <v>0.4429851059302628</v>
      </c>
      <c r="M2815">
        <v>0.41017354090582325</v>
      </c>
      <c r="N2815" s="13">
        <v>2536.6408339999998</v>
      </c>
      <c r="O2815" s="13">
        <v>3134.2081389999998</v>
      </c>
      <c r="P2815" s="13">
        <v>4570.99</v>
      </c>
      <c r="Q2815" s="16">
        <v>8385.5300000000007</v>
      </c>
      <c r="R2815" s="16">
        <v>4656.8422432500001</v>
      </c>
      <c r="S2815" s="8">
        <v>0.53</v>
      </c>
      <c r="T2815" s="8">
        <v>0.61138300000000001</v>
      </c>
      <c r="U2815" s="8">
        <v>0.61099999999999999</v>
      </c>
      <c r="V2815" s="8">
        <v>0.58412766666666671</v>
      </c>
      <c r="W2815" s="14">
        <v>32.798271</v>
      </c>
      <c r="X2815" s="14">
        <v>15.613440000000001</v>
      </c>
      <c r="Y2815" s="14">
        <v>15.669603</v>
      </c>
      <c r="Z2815" s="14">
        <v>60.079349615806805</v>
      </c>
      <c r="AA2815" s="8">
        <v>31.040165903951699</v>
      </c>
      <c r="AB2815">
        <v>3884</v>
      </c>
      <c r="AC2815" s="10">
        <v>8.264621</v>
      </c>
      <c r="AD2815" s="15">
        <v>23.45</v>
      </c>
      <c r="AE2815" s="15">
        <v>20.88</v>
      </c>
      <c r="AF2815">
        <v>22.164999999999999</v>
      </c>
    </row>
    <row r="2816" spans="1:32" x14ac:dyDescent="0.2">
      <c r="A2816" s="1" t="s">
        <v>2214</v>
      </c>
      <c r="B2816" s="1" t="s">
        <v>2215</v>
      </c>
      <c r="C2816" s="1" t="s">
        <v>49</v>
      </c>
      <c r="D2816" s="1" t="s">
        <v>2778</v>
      </c>
      <c r="E2816" s="2">
        <v>0</v>
      </c>
      <c r="F2816">
        <v>0.54400000000000004</v>
      </c>
      <c r="G2816">
        <v>0.65500000000000003</v>
      </c>
      <c r="H2816" s="3">
        <v>0.59950000000000003</v>
      </c>
      <c r="I2816" s="4">
        <v>0.18302084211495537</v>
      </c>
      <c r="J2816" s="4">
        <v>0.14628574745043008</v>
      </c>
      <c r="K2816" s="4">
        <v>0.17615699244249861</v>
      </c>
      <c r="L2816" s="5">
        <v>0.18205578052336269</v>
      </c>
      <c r="M2816">
        <v>0.1718798406328117</v>
      </c>
      <c r="N2816" s="13">
        <v>5341.2053370000003</v>
      </c>
      <c r="O2816" s="13">
        <v>8073.0069059999996</v>
      </c>
      <c r="P2816" s="13">
        <v>11959.07</v>
      </c>
      <c r="Q2816" s="16">
        <v>7728.6</v>
      </c>
      <c r="R2816" s="16">
        <v>8275.47056075</v>
      </c>
      <c r="S2816" s="8">
        <v>0.47699999999999998</v>
      </c>
      <c r="T2816" s="8">
        <v>0.50599300000000003</v>
      </c>
      <c r="U2816" s="8">
        <v>0.50600000000000001</v>
      </c>
      <c r="V2816" s="8">
        <v>0.49633100000000002</v>
      </c>
      <c r="W2816" s="14">
        <v>43.335621000000003</v>
      </c>
      <c r="X2816" s="14">
        <v>56.435960000000001</v>
      </c>
      <c r="Y2816" s="14">
        <v>130.03583399999999</v>
      </c>
      <c r="Z2816" s="14">
        <v>175.83332857957788</v>
      </c>
      <c r="AA2816" s="8">
        <v>101.41018589489447</v>
      </c>
      <c r="AB2816">
        <v>3737</v>
      </c>
      <c r="AC2816" s="10">
        <v>8.2260380000000008</v>
      </c>
      <c r="AD2816" s="15">
        <v>17.97</v>
      </c>
      <c r="AE2816" s="15">
        <v>11.52</v>
      </c>
      <c r="AF2816">
        <v>14.744999999999999</v>
      </c>
    </row>
    <row r="2817" spans="1:32" x14ac:dyDescent="0.2">
      <c r="A2817" s="1" t="s">
        <v>2214</v>
      </c>
      <c r="B2817" s="1" t="s">
        <v>2215</v>
      </c>
      <c r="C2817" s="1" t="s">
        <v>49</v>
      </c>
      <c r="D2817" s="1" t="s">
        <v>2779</v>
      </c>
      <c r="E2817" s="2">
        <v>0</v>
      </c>
      <c r="F2817">
        <v>0.41899999999999998</v>
      </c>
      <c r="G2817">
        <v>0.55900000000000005</v>
      </c>
      <c r="H2817" s="3">
        <v>0.48899999999999999</v>
      </c>
      <c r="I2817" s="4">
        <v>0.35471207873279126</v>
      </c>
      <c r="J2817" s="4">
        <v>0.34538414195225797</v>
      </c>
      <c r="K2817" s="4">
        <v>0.35537887757097464</v>
      </c>
      <c r="L2817" s="5">
        <v>0.35988997053330313</v>
      </c>
      <c r="M2817">
        <v>0.35384126719733172</v>
      </c>
      <c r="N2817" s="13">
        <v>3112.4725210000001</v>
      </c>
      <c r="O2817" s="13">
        <v>5353.4701809999997</v>
      </c>
      <c r="P2817" s="13">
        <v>6383.01</v>
      </c>
      <c r="Q2817" s="16">
        <v>16133.48</v>
      </c>
      <c r="R2817" s="16">
        <v>7745.6081754999996</v>
      </c>
      <c r="S2817" s="8">
        <v>0.61499999999999999</v>
      </c>
      <c r="T2817" s="8">
        <v>0.56000000000000005</v>
      </c>
      <c r="U2817" s="8">
        <v>0.56000000000000005</v>
      </c>
      <c r="V2817" s="8">
        <v>0.57833333333333337</v>
      </c>
      <c r="W2817" s="14">
        <v>44.752977999999999</v>
      </c>
      <c r="X2817" s="14">
        <v>30.374358000000001</v>
      </c>
      <c r="Y2817" s="14">
        <v>91.451982000000001</v>
      </c>
      <c r="Z2817" s="14">
        <v>365.65010938399541</v>
      </c>
      <c r="AA2817" s="8">
        <v>133.05735684599887</v>
      </c>
      <c r="AB2817">
        <v>1691</v>
      </c>
      <c r="AC2817" s="10">
        <v>7.4330749999999997</v>
      </c>
      <c r="AD2817" s="15">
        <v>19.04</v>
      </c>
      <c r="AE2817" s="15">
        <v>14.02</v>
      </c>
      <c r="AF2817">
        <v>16.53</v>
      </c>
    </row>
    <row r="2818" spans="1:32" x14ac:dyDescent="0.2">
      <c r="A2818" s="1" t="s">
        <v>2214</v>
      </c>
      <c r="B2818" s="1" t="s">
        <v>2215</v>
      </c>
      <c r="C2818" s="1" t="s">
        <v>36</v>
      </c>
      <c r="D2818" s="1" t="s">
        <v>2780</v>
      </c>
      <c r="E2818" s="2">
        <v>0</v>
      </c>
      <c r="F2818">
        <v>0.61099999999999999</v>
      </c>
      <c r="G2818">
        <v>0.74199999999999999</v>
      </c>
      <c r="H2818" s="3">
        <v>0.67649999999999999</v>
      </c>
      <c r="I2818" s="4">
        <v>0.160488893782851</v>
      </c>
      <c r="J2818" s="4">
        <v>0.20799705297017576</v>
      </c>
      <c r="K2818" s="4">
        <v>0.2137867813468381</v>
      </c>
      <c r="L2818" s="5">
        <v>0.22615289030475869</v>
      </c>
      <c r="M2818">
        <v>0.20210640460115589</v>
      </c>
      <c r="N2818" s="13">
        <v>3330.2125380000002</v>
      </c>
      <c r="O2818" s="13">
        <v>5172.7877060000001</v>
      </c>
      <c r="P2818" s="13">
        <v>7159.71</v>
      </c>
      <c r="Q2818" s="16">
        <v>10464.36</v>
      </c>
      <c r="R2818" s="16">
        <v>6531.7675610000006</v>
      </c>
      <c r="S2818" s="8">
        <v>0.443</v>
      </c>
      <c r="T2818" s="8">
        <v>0.46799000000000002</v>
      </c>
      <c r="U2818" s="8">
        <v>0.46800000000000003</v>
      </c>
      <c r="V2818" s="8">
        <v>0.45966333333333331</v>
      </c>
      <c r="W2818" s="14">
        <v>32.293906</v>
      </c>
      <c r="X2818" s="14">
        <v>22.156597999999999</v>
      </c>
      <c r="Y2818" s="14">
        <v>35.357832999999999</v>
      </c>
      <c r="Z2818" s="14">
        <v>49.142286047286049</v>
      </c>
      <c r="AA2818" s="8">
        <v>34.737655761821514</v>
      </c>
      <c r="AB2818">
        <v>11687</v>
      </c>
      <c r="AC2818" s="10">
        <v>9.3662320000000001</v>
      </c>
      <c r="AD2818" s="15">
        <v>14.63</v>
      </c>
      <c r="AE2818" s="15">
        <v>9.48</v>
      </c>
      <c r="AF2818">
        <v>12.055</v>
      </c>
    </row>
    <row r="2819" spans="1:32" x14ac:dyDescent="0.2">
      <c r="A2819" s="1" t="s">
        <v>2214</v>
      </c>
      <c r="B2819" s="1" t="s">
        <v>2215</v>
      </c>
      <c r="C2819" s="1" t="s">
        <v>36</v>
      </c>
      <c r="D2819" s="1" t="s">
        <v>2781</v>
      </c>
      <c r="E2819" s="12">
        <v>1</v>
      </c>
      <c r="F2819">
        <v>0.60899999999999999</v>
      </c>
      <c r="G2819">
        <v>0.72799999999999998</v>
      </c>
      <c r="H2819" s="3">
        <v>0.66849999999999998</v>
      </c>
      <c r="I2819" s="4">
        <v>0.33243275583092463</v>
      </c>
      <c r="J2819" s="4">
        <v>0.31941096991869616</v>
      </c>
      <c r="K2819" s="4">
        <v>0.33575328782651154</v>
      </c>
      <c r="L2819" s="5">
        <v>0.38012778251985857</v>
      </c>
      <c r="M2819">
        <v>0.34193119902399771</v>
      </c>
      <c r="N2819" s="13">
        <v>2360.1481269999999</v>
      </c>
      <c r="O2819" s="13">
        <v>3075.6271780000002</v>
      </c>
      <c r="P2819" s="13">
        <v>4283.75</v>
      </c>
      <c r="Q2819" s="16">
        <v>11151.16</v>
      </c>
      <c r="R2819" s="16">
        <v>5217.6713262499998</v>
      </c>
      <c r="S2819" s="8">
        <v>0.56200000000000006</v>
      </c>
      <c r="T2819" s="8">
        <v>0.57243100000000002</v>
      </c>
      <c r="U2819" s="8">
        <v>0.57199999999999995</v>
      </c>
      <c r="V2819" s="8">
        <v>0.56881033333333342</v>
      </c>
      <c r="W2819" s="14">
        <v>12.855587999999999</v>
      </c>
      <c r="X2819" s="14">
        <v>21.515377000000001</v>
      </c>
      <c r="Y2819" s="14">
        <v>17.960795999999998</v>
      </c>
      <c r="Z2819" s="14">
        <v>50.744866431095403</v>
      </c>
      <c r="AA2819" s="8">
        <v>25.769156857773851</v>
      </c>
      <c r="AB2819">
        <v>7512</v>
      </c>
      <c r="AC2819" s="10">
        <v>8.9242570000000008</v>
      </c>
      <c r="AD2819" s="15">
        <v>34.67</v>
      </c>
      <c r="AE2819" s="15">
        <v>25.48</v>
      </c>
      <c r="AF2819">
        <v>30.075000000000003</v>
      </c>
    </row>
    <row r="2820" spans="1:32" x14ac:dyDescent="0.2">
      <c r="A2820" s="1" t="s">
        <v>2214</v>
      </c>
      <c r="B2820" s="1" t="s">
        <v>2215</v>
      </c>
      <c r="C2820" s="1" t="s">
        <v>49</v>
      </c>
      <c r="D2820" s="1" t="s">
        <v>2782</v>
      </c>
      <c r="E2820" s="2">
        <v>0</v>
      </c>
      <c r="F2820">
        <v>0.54600000000000004</v>
      </c>
      <c r="G2820">
        <v>0.73199999999999998</v>
      </c>
      <c r="H2820" s="3">
        <v>0.63900000000000001</v>
      </c>
      <c r="I2820" s="4">
        <v>0.14594428498289755</v>
      </c>
      <c r="J2820" s="4">
        <v>0.10001856887264085</v>
      </c>
      <c r="K2820" s="4">
        <v>0.12411765636799839</v>
      </c>
      <c r="L2820" s="5">
        <v>0.13717713408526364</v>
      </c>
      <c r="M2820">
        <v>0.1268144110772001</v>
      </c>
      <c r="N2820" s="13">
        <v>7007.1559239999997</v>
      </c>
      <c r="O2820" s="13">
        <v>16454.638499000001</v>
      </c>
      <c r="P2820" s="13">
        <v>18935.7</v>
      </c>
      <c r="Q2820" s="16">
        <v>5775.47</v>
      </c>
      <c r="R2820" s="16">
        <v>12043.241105749999</v>
      </c>
      <c r="S2820" s="8">
        <v>0.85199999999999998</v>
      </c>
      <c r="T2820" s="8">
        <v>0.83671700000000004</v>
      </c>
      <c r="U2820" s="8">
        <v>0.83699999999999997</v>
      </c>
      <c r="V2820" s="8">
        <v>0.84190566666666677</v>
      </c>
      <c r="W2820" s="14">
        <v>122.930026</v>
      </c>
      <c r="X2820" s="14">
        <v>294.03839099999999</v>
      </c>
      <c r="Y2820" s="14">
        <v>179.007656</v>
      </c>
      <c r="Z2820" s="14">
        <v>0</v>
      </c>
      <c r="AA2820" s="8">
        <v>148.99401825000001</v>
      </c>
      <c r="AB2820">
        <v>5339</v>
      </c>
      <c r="AC2820" s="10">
        <v>8.5827939999999998</v>
      </c>
      <c r="AD2820" s="15">
        <v>11.38</v>
      </c>
      <c r="AE2820" s="15">
        <v>10.82</v>
      </c>
      <c r="AF2820">
        <v>11.100000000000001</v>
      </c>
    </row>
    <row r="2821" spans="1:32" x14ac:dyDescent="0.2">
      <c r="A2821" s="1" t="s">
        <v>2214</v>
      </c>
      <c r="B2821" s="1" t="s">
        <v>2215</v>
      </c>
      <c r="C2821" s="1" t="s">
        <v>40</v>
      </c>
      <c r="D2821" s="1" t="s">
        <v>2783</v>
      </c>
      <c r="E2821" s="12">
        <v>1</v>
      </c>
      <c r="F2821">
        <v>0.59499999999999997</v>
      </c>
      <c r="G2821">
        <v>0.67800000000000005</v>
      </c>
      <c r="H2821" s="3">
        <v>0.63650000000000007</v>
      </c>
      <c r="I2821" s="4">
        <v>9.7876935251630409E-2</v>
      </c>
      <c r="J2821" s="4">
        <v>0.11943356404952837</v>
      </c>
      <c r="K2821" s="4">
        <v>0.11909096303309231</v>
      </c>
      <c r="L2821" s="5">
        <v>0.11795047177682784</v>
      </c>
      <c r="M2821">
        <v>0.11358798352776973</v>
      </c>
      <c r="N2821" s="13">
        <v>8754.43505</v>
      </c>
      <c r="O2821" s="13">
        <v>8948.2229580000003</v>
      </c>
      <c r="P2821" s="13">
        <v>14305.34</v>
      </c>
      <c r="Q2821" s="16">
        <v>23468.25</v>
      </c>
      <c r="R2821" s="16">
        <v>13869.062001999999</v>
      </c>
      <c r="S2821" s="8">
        <v>0.80600000000000005</v>
      </c>
      <c r="T2821" s="8">
        <v>0.83757400000000004</v>
      </c>
      <c r="U2821" s="8">
        <v>0.83799999999999997</v>
      </c>
      <c r="V2821" s="8">
        <v>0.82719133333333339</v>
      </c>
      <c r="W2821" s="14">
        <v>115.132363</v>
      </c>
      <c r="X2821" s="14">
        <v>135.26960700000001</v>
      </c>
      <c r="Y2821" s="14">
        <v>193.94322500000001</v>
      </c>
      <c r="Z2821" s="14">
        <v>410.33680898183991</v>
      </c>
      <c r="AA2821" s="8">
        <v>213.67050099545997</v>
      </c>
      <c r="AB2821">
        <v>48639</v>
      </c>
      <c r="AC2821" s="10">
        <v>10.792180999999999</v>
      </c>
      <c r="AD2821" s="15">
        <v>7.71</v>
      </c>
      <c r="AE2821" s="15">
        <v>5.61</v>
      </c>
      <c r="AF2821">
        <v>6.66</v>
      </c>
    </row>
    <row r="2822" spans="1:32" x14ac:dyDescent="0.2">
      <c r="A2822" s="1" t="s">
        <v>2214</v>
      </c>
      <c r="B2822" s="1" t="s">
        <v>2215</v>
      </c>
      <c r="C2822" s="1" t="s">
        <v>49</v>
      </c>
      <c r="D2822" s="1" t="s">
        <v>2784</v>
      </c>
      <c r="E2822" s="12">
        <v>1</v>
      </c>
      <c r="F2822">
        <v>0.42699999999999999</v>
      </c>
      <c r="G2822">
        <v>0.56799999999999995</v>
      </c>
      <c r="H2822" s="3">
        <v>0.49749999999999994</v>
      </c>
      <c r="I2822" s="4">
        <v>0.41529716507319248</v>
      </c>
      <c r="J2822" s="4">
        <v>0.43230394167867914</v>
      </c>
      <c r="K2822" s="4">
        <v>0.42356941639849544</v>
      </c>
      <c r="L2822" s="5">
        <v>0.43285752552928464</v>
      </c>
      <c r="M2822">
        <v>0.42600701216991294</v>
      </c>
      <c r="N2822" s="13">
        <v>2400.050522</v>
      </c>
      <c r="O2822" s="13">
        <v>4198.7791639999996</v>
      </c>
      <c r="P2822" s="13">
        <v>6607.36</v>
      </c>
      <c r="Q2822" s="16">
        <v>19528.73</v>
      </c>
      <c r="R2822" s="16">
        <v>8183.7299214999994</v>
      </c>
      <c r="S2822" s="8">
        <v>0.42899999999999999</v>
      </c>
      <c r="T2822" s="8">
        <v>0.52412499999999995</v>
      </c>
      <c r="U2822" s="8">
        <v>0.52400000000000002</v>
      </c>
      <c r="V2822" s="8">
        <v>0.49237500000000001</v>
      </c>
      <c r="W2822" s="14">
        <v>25.212119999999999</v>
      </c>
      <c r="X2822" s="14">
        <v>123.200439</v>
      </c>
      <c r="Y2822" s="14">
        <v>40.803662000000003</v>
      </c>
      <c r="Z2822" s="14">
        <v>53.66445032333921</v>
      </c>
      <c r="AA2822" s="8">
        <v>60.720167830834797</v>
      </c>
      <c r="AB2822">
        <v>1656</v>
      </c>
      <c r="AC2822" s="10">
        <v>7.4121600000000001</v>
      </c>
      <c r="AD2822" s="15">
        <v>19.190000000000001</v>
      </c>
      <c r="AE2822" s="15">
        <v>12.18</v>
      </c>
      <c r="AF2822">
        <v>15.685</v>
      </c>
    </row>
    <row r="2823" spans="1:32" x14ac:dyDescent="0.2">
      <c r="A2823" s="1" t="s">
        <v>2214</v>
      </c>
      <c r="B2823" s="1" t="s">
        <v>2215</v>
      </c>
      <c r="C2823" s="1" t="s">
        <v>49</v>
      </c>
      <c r="D2823" s="1" t="s">
        <v>2785</v>
      </c>
      <c r="E2823" s="2">
        <v>0</v>
      </c>
      <c r="F2823">
        <v>0.60599999999999998</v>
      </c>
      <c r="G2823">
        <v>0.67400000000000004</v>
      </c>
      <c r="H2823" s="3">
        <v>0.64</v>
      </c>
      <c r="I2823" s="4">
        <v>0.24191620789444795</v>
      </c>
      <c r="J2823" s="4">
        <v>0.27711357221373967</v>
      </c>
      <c r="K2823" s="4">
        <v>0.31657043554960412</v>
      </c>
      <c r="L2823" s="5">
        <v>0.32486987775148268</v>
      </c>
      <c r="M2823">
        <v>0.29011752335231861</v>
      </c>
      <c r="N2823" s="13">
        <v>3683.5734769999999</v>
      </c>
      <c r="O2823" s="13">
        <v>5584.2704709999998</v>
      </c>
      <c r="P2823" s="13">
        <v>7028.58</v>
      </c>
      <c r="Q2823" s="16">
        <v>8647.8700000000008</v>
      </c>
      <c r="R2823" s="16">
        <v>6236.0734869999997</v>
      </c>
      <c r="S2823" s="8">
        <v>0.871</v>
      </c>
      <c r="T2823" s="8">
        <v>0.92158799999999996</v>
      </c>
      <c r="U2823" s="8">
        <v>0.92200000000000004</v>
      </c>
      <c r="V2823" s="8">
        <v>0.9048626666666667</v>
      </c>
      <c r="W2823" s="14">
        <v>59.850588000000002</v>
      </c>
      <c r="X2823" s="14">
        <v>59.226556000000002</v>
      </c>
      <c r="Y2823" s="14">
        <v>75.264634999999998</v>
      </c>
      <c r="Z2823" s="14">
        <v>133.0874600532623</v>
      </c>
      <c r="AA2823" s="8">
        <v>81.857309763315584</v>
      </c>
      <c r="AB2823">
        <v>2924</v>
      </c>
      <c r="AC2823" s="10">
        <v>7.9807079999999999</v>
      </c>
      <c r="AD2823" s="15">
        <v>10.029999999999999</v>
      </c>
      <c r="AE2823" s="15">
        <v>8.73</v>
      </c>
      <c r="AF2823">
        <v>9.379999999999999</v>
      </c>
    </row>
    <row r="2824" spans="1:32" x14ac:dyDescent="0.2">
      <c r="A2824" s="1" t="s">
        <v>2214</v>
      </c>
      <c r="B2824" s="1" t="s">
        <v>2215</v>
      </c>
      <c r="C2824" s="1" t="s">
        <v>49</v>
      </c>
      <c r="D2824" s="1" t="s">
        <v>2786</v>
      </c>
      <c r="E2824" s="2">
        <v>0</v>
      </c>
      <c r="F2824">
        <v>0.433</v>
      </c>
      <c r="G2824">
        <v>0.627</v>
      </c>
      <c r="H2824" s="3">
        <v>0.53</v>
      </c>
      <c r="I2824" s="4">
        <v>0.15900145408814442</v>
      </c>
      <c r="J2824" s="4">
        <v>0.16778890205494509</v>
      </c>
      <c r="K2824" s="4">
        <v>0.19063139333294551</v>
      </c>
      <c r="L2824" s="5">
        <v>0.2063624854475026</v>
      </c>
      <c r="M2824">
        <v>0.1809460587308844</v>
      </c>
      <c r="N2824" s="13">
        <v>4352.316272</v>
      </c>
      <c r="O2824" s="13">
        <v>8127.1253550000001</v>
      </c>
      <c r="P2824" s="13">
        <v>9581.65</v>
      </c>
      <c r="Q2824" s="16">
        <v>9859.82</v>
      </c>
      <c r="R2824" s="16">
        <v>7980.2279067500003</v>
      </c>
      <c r="S2824" s="8">
        <v>0.68799999999999994</v>
      </c>
      <c r="T2824" s="8">
        <v>0.70415899999999998</v>
      </c>
      <c r="U2824" s="8">
        <v>0.70399999999999996</v>
      </c>
      <c r="V2824" s="8">
        <v>0.69871966666666674</v>
      </c>
      <c r="W2824" s="14">
        <v>58.461950000000002</v>
      </c>
      <c r="X2824" s="14">
        <v>67.454290999999998</v>
      </c>
      <c r="Y2824" s="14">
        <v>80.753445999999997</v>
      </c>
      <c r="Z2824" s="14">
        <v>130.58056389986825</v>
      </c>
      <c r="AA2824" s="8">
        <v>84.312562724967066</v>
      </c>
      <c r="AB2824">
        <v>3573</v>
      </c>
      <c r="AC2824" s="10">
        <v>8.1811609999999995</v>
      </c>
      <c r="AD2824" s="15">
        <v>12.05</v>
      </c>
      <c r="AE2824" s="15">
        <v>8.92</v>
      </c>
      <c r="AF2824">
        <v>10.484999999999999</v>
      </c>
    </row>
    <row r="2825" spans="1:32" x14ac:dyDescent="0.2">
      <c r="A2825" s="1" t="s">
        <v>2214</v>
      </c>
      <c r="B2825" s="1" t="s">
        <v>2215</v>
      </c>
      <c r="C2825" s="1" t="s">
        <v>43</v>
      </c>
      <c r="D2825" s="1" t="s">
        <v>2787</v>
      </c>
      <c r="E2825" s="2">
        <v>0</v>
      </c>
      <c r="F2825">
        <v>0.58799999999999997</v>
      </c>
      <c r="G2825">
        <v>0.72299999999999998</v>
      </c>
      <c r="H2825" s="3">
        <v>0.65549999999999997</v>
      </c>
      <c r="I2825" s="4">
        <v>0.13081850892454697</v>
      </c>
      <c r="J2825" s="4">
        <v>0.19221326801230429</v>
      </c>
      <c r="K2825" s="4">
        <v>0.21196860199822412</v>
      </c>
      <c r="L2825" s="5">
        <v>0.22838367877880136</v>
      </c>
      <c r="M2825">
        <v>0.19084601442846919</v>
      </c>
      <c r="N2825" s="13">
        <v>5423.5560059999998</v>
      </c>
      <c r="O2825" s="13">
        <v>6609.5243380000002</v>
      </c>
      <c r="P2825" s="13">
        <v>7520.1</v>
      </c>
      <c r="Q2825" s="16">
        <v>12776.13</v>
      </c>
      <c r="R2825" s="16">
        <v>8082.3275859999994</v>
      </c>
      <c r="S2825" s="8">
        <v>0.77500000000000002</v>
      </c>
      <c r="T2825" s="8">
        <v>0.85895999999999995</v>
      </c>
      <c r="U2825" s="8">
        <v>0.85899999999999999</v>
      </c>
      <c r="V2825" s="8">
        <v>0.83098666666666665</v>
      </c>
      <c r="W2825" s="14">
        <v>53.884737999999999</v>
      </c>
      <c r="X2825" s="14">
        <v>119.929153</v>
      </c>
      <c r="Y2825" s="14">
        <v>107.588461</v>
      </c>
      <c r="Z2825" s="14">
        <v>120.60397247360483</v>
      </c>
      <c r="AA2825" s="8">
        <v>100.50158111840121</v>
      </c>
      <c r="AB2825">
        <v>4989</v>
      </c>
      <c r="AC2825" s="10">
        <v>8.5149910000000002</v>
      </c>
      <c r="AD2825" s="15">
        <v>10.33</v>
      </c>
      <c r="AE2825" s="15">
        <v>7.21</v>
      </c>
      <c r="AF2825">
        <v>8.77</v>
      </c>
    </row>
    <row r="2826" spans="1:32" x14ac:dyDescent="0.2">
      <c r="A2826" s="1" t="s">
        <v>2214</v>
      </c>
      <c r="B2826" s="1" t="s">
        <v>2215</v>
      </c>
      <c r="C2826" s="1" t="s">
        <v>36</v>
      </c>
      <c r="D2826" s="1" t="s">
        <v>2788</v>
      </c>
      <c r="E2826" s="12">
        <v>1</v>
      </c>
      <c r="F2826">
        <v>0.64600000000000002</v>
      </c>
      <c r="G2826">
        <v>0.74399999999999999</v>
      </c>
      <c r="H2826" s="3">
        <v>0.69500000000000006</v>
      </c>
      <c r="I2826" s="4">
        <v>9.5879604804252908E-2</v>
      </c>
      <c r="J2826" s="4">
        <v>5.0840694903995197E-2</v>
      </c>
      <c r="K2826" s="4">
        <v>6.0820291940659216E-2</v>
      </c>
      <c r="L2826" s="5">
        <v>6.9784497575659243E-2</v>
      </c>
      <c r="M2826">
        <v>6.9331272306141639E-2</v>
      </c>
      <c r="N2826" s="13">
        <v>7784.3952060000001</v>
      </c>
      <c r="O2826" s="13">
        <v>21757.635180000001</v>
      </c>
      <c r="P2826" s="13">
        <v>29378.45</v>
      </c>
      <c r="Q2826" s="16">
        <v>10657.79</v>
      </c>
      <c r="R2826" s="16">
        <v>17394.567596500001</v>
      </c>
      <c r="S2826" s="8">
        <v>0.57799999999999996</v>
      </c>
      <c r="T2826" s="8">
        <v>0.62848300000000001</v>
      </c>
      <c r="U2826" s="8">
        <v>0.628</v>
      </c>
      <c r="V2826" s="8">
        <v>0.61149433333333336</v>
      </c>
      <c r="W2826" s="14">
        <v>62.309896000000002</v>
      </c>
      <c r="X2826" s="14">
        <v>141.312184</v>
      </c>
      <c r="Y2826" s="14">
        <v>134.08588</v>
      </c>
      <c r="Z2826" s="14">
        <v>226.02042332114681</v>
      </c>
      <c r="AA2826" s="8">
        <v>140.9320958302867</v>
      </c>
      <c r="AB2826">
        <v>10484</v>
      </c>
      <c r="AC2826" s="10">
        <v>9.2576059999999991</v>
      </c>
      <c r="AD2826" s="15">
        <v>13.22</v>
      </c>
      <c r="AE2826" s="15">
        <v>8.73</v>
      </c>
      <c r="AF2826">
        <v>10.975000000000001</v>
      </c>
    </row>
    <row r="2827" spans="1:32" x14ac:dyDescent="0.2">
      <c r="A2827" s="1" t="s">
        <v>2214</v>
      </c>
      <c r="B2827" s="1" t="s">
        <v>2215</v>
      </c>
      <c r="C2827" s="1" t="s">
        <v>34</v>
      </c>
      <c r="D2827" s="1" t="s">
        <v>2789</v>
      </c>
      <c r="E2827" s="2">
        <v>0</v>
      </c>
      <c r="F2827">
        <v>0.66400000000000003</v>
      </c>
      <c r="G2827">
        <v>0.76600000000000001</v>
      </c>
      <c r="H2827" s="3">
        <v>0.71500000000000008</v>
      </c>
      <c r="I2827" s="4">
        <v>0.17830457173764672</v>
      </c>
      <c r="J2827" s="4">
        <v>0.12665681580877644</v>
      </c>
      <c r="K2827" s="4">
        <v>0.14534692717386716</v>
      </c>
      <c r="L2827" s="5">
        <v>0.13883358677327926</v>
      </c>
      <c r="M2827">
        <v>0.1472854753733924</v>
      </c>
      <c r="N2827" s="13">
        <v>4770.1605170000003</v>
      </c>
      <c r="O2827" s="13">
        <v>9268.1506050000007</v>
      </c>
      <c r="P2827" s="13">
        <v>10936.42</v>
      </c>
      <c r="Q2827" s="16">
        <v>45301.599999999999</v>
      </c>
      <c r="R2827" s="16">
        <v>17569.082780500001</v>
      </c>
      <c r="S2827" s="8">
        <v>0.84099999999999997</v>
      </c>
      <c r="T2827" s="8">
        <v>0.88158899999999996</v>
      </c>
      <c r="U2827" s="8">
        <v>0.88200000000000001</v>
      </c>
      <c r="V2827" s="8">
        <v>0.86819633333333324</v>
      </c>
      <c r="W2827" s="14">
        <v>94.558306999999999</v>
      </c>
      <c r="X2827" s="14">
        <v>88.198361000000006</v>
      </c>
      <c r="Y2827" s="14">
        <v>128.59992</v>
      </c>
      <c r="Z2827" s="14">
        <v>129.65533179487181</v>
      </c>
      <c r="AA2827" s="8">
        <v>110.25297994871795</v>
      </c>
      <c r="AB2827">
        <v>18265</v>
      </c>
      <c r="AC2827" s="10">
        <v>9.8127420000000001</v>
      </c>
      <c r="AD2827" s="15">
        <v>11.34</v>
      </c>
      <c r="AE2827" s="15">
        <v>7.92</v>
      </c>
      <c r="AF2827">
        <v>9.629999999999999</v>
      </c>
    </row>
    <row r="2828" spans="1:32" x14ac:dyDescent="0.2">
      <c r="A2828" s="1" t="s">
        <v>2214</v>
      </c>
      <c r="B2828" s="1" t="s">
        <v>2215</v>
      </c>
      <c r="C2828" s="1" t="s">
        <v>43</v>
      </c>
      <c r="D2828" s="1" t="s">
        <v>2790</v>
      </c>
      <c r="E2828" s="12">
        <v>1</v>
      </c>
      <c r="F2828">
        <v>0.65500000000000003</v>
      </c>
      <c r="G2828">
        <v>0.76600000000000001</v>
      </c>
      <c r="H2828" s="3">
        <v>0.71050000000000002</v>
      </c>
      <c r="I2828" s="4">
        <v>0.34686557912992994</v>
      </c>
      <c r="J2828" s="4">
        <v>0.33443200830040548</v>
      </c>
      <c r="K2828" s="4">
        <v>0.29838631137256899</v>
      </c>
      <c r="L2828" s="5">
        <v>0.33610915421473325</v>
      </c>
      <c r="M2828">
        <v>0.3289482632544094</v>
      </c>
      <c r="N2828" s="13">
        <v>2182.5357819999999</v>
      </c>
      <c r="O2828" s="13">
        <v>3403.436995</v>
      </c>
      <c r="P2828" s="13">
        <v>6061.59</v>
      </c>
      <c r="Q2828" s="16">
        <v>16123.47</v>
      </c>
      <c r="R2828" s="16">
        <v>6942.7581942500001</v>
      </c>
      <c r="S2828" s="8">
        <v>0.73099999999999998</v>
      </c>
      <c r="T2828" s="8">
        <v>0.77012800000000003</v>
      </c>
      <c r="U2828" s="8">
        <v>0.77</v>
      </c>
      <c r="V2828" s="8">
        <v>0.75704266666666664</v>
      </c>
      <c r="W2828" s="14">
        <v>46.096347999999999</v>
      </c>
      <c r="X2828" s="14">
        <v>71.304199999999994</v>
      </c>
      <c r="Y2828" s="14">
        <v>104.91195999999999</v>
      </c>
      <c r="Z2828" s="14">
        <v>75.062268846766031</v>
      </c>
      <c r="AA2828" s="8">
        <v>74.343694211691499</v>
      </c>
      <c r="AB2828">
        <v>7181</v>
      </c>
      <c r="AC2828" s="10">
        <v>8.879194</v>
      </c>
      <c r="AD2828" s="15">
        <v>28.03</v>
      </c>
      <c r="AE2828" s="15">
        <v>19.239999999999998</v>
      </c>
      <c r="AF2828">
        <v>23.634999999999998</v>
      </c>
    </row>
    <row r="2829" spans="1:32" x14ac:dyDescent="0.2">
      <c r="A2829" s="1" t="s">
        <v>2214</v>
      </c>
      <c r="B2829" s="1" t="s">
        <v>2215</v>
      </c>
      <c r="C2829" s="1" t="s">
        <v>49</v>
      </c>
      <c r="D2829" s="1" t="s">
        <v>2791</v>
      </c>
      <c r="E2829" s="12">
        <v>1</v>
      </c>
      <c r="F2829">
        <v>0.48199999999999998</v>
      </c>
      <c r="G2829">
        <v>0.61</v>
      </c>
      <c r="H2829" s="3">
        <v>0.54600000000000004</v>
      </c>
      <c r="I2829" s="4">
        <v>0.32573561496944625</v>
      </c>
      <c r="J2829" s="4">
        <v>0.30307587548252585</v>
      </c>
      <c r="K2829" s="4">
        <v>0.27839467778948146</v>
      </c>
      <c r="L2829" s="5">
        <v>0.30998489783827066</v>
      </c>
      <c r="M2829">
        <v>0.30429776651993107</v>
      </c>
      <c r="N2829" s="13">
        <v>2467.9623299999998</v>
      </c>
      <c r="O2829" s="13">
        <v>4459.6625290000002</v>
      </c>
      <c r="P2829" s="13">
        <v>6841.17</v>
      </c>
      <c r="Q2829" s="16">
        <v>8366.98</v>
      </c>
      <c r="R2829" s="16">
        <v>5533.9437147499993</v>
      </c>
      <c r="S2829" s="8">
        <v>0.74099999999999999</v>
      </c>
      <c r="T2829" s="8">
        <v>0.80128200000000005</v>
      </c>
      <c r="U2829" s="8">
        <v>0.80100000000000005</v>
      </c>
      <c r="V2829" s="8">
        <v>0.78109400000000007</v>
      </c>
      <c r="W2829" s="14">
        <v>22.556991</v>
      </c>
      <c r="X2829" s="14">
        <v>43.601911000000001</v>
      </c>
      <c r="Y2829" s="14">
        <v>44.972323000000003</v>
      </c>
      <c r="Z2829" s="14">
        <v>79.655707875252403</v>
      </c>
      <c r="AA2829" s="8">
        <v>47.696733218813101</v>
      </c>
      <c r="AB2829">
        <v>4425</v>
      </c>
      <c r="AC2829" s="10">
        <v>8.3950259999999997</v>
      </c>
      <c r="AD2829" s="15">
        <v>29.81</v>
      </c>
      <c r="AE2829" s="15">
        <v>21.31</v>
      </c>
      <c r="AF2829">
        <v>25.56</v>
      </c>
    </row>
    <row r="2830" spans="1:32" x14ac:dyDescent="0.2">
      <c r="A2830" s="1" t="s">
        <v>2214</v>
      </c>
      <c r="B2830" s="1" t="s">
        <v>2215</v>
      </c>
      <c r="C2830" s="1" t="s">
        <v>49</v>
      </c>
      <c r="D2830" s="1" t="s">
        <v>2792</v>
      </c>
      <c r="E2830" s="12">
        <v>1</v>
      </c>
      <c r="F2830">
        <v>0.65300000000000002</v>
      </c>
      <c r="G2830">
        <v>0.75800000000000001</v>
      </c>
      <c r="H2830" s="3">
        <v>0.70550000000000002</v>
      </c>
      <c r="I2830" s="4">
        <v>0.18160420063050942</v>
      </c>
      <c r="J2830" s="4">
        <v>0.17701336914902943</v>
      </c>
      <c r="K2830" s="4">
        <v>0.19072208719487604</v>
      </c>
      <c r="L2830" s="5">
        <v>0.2115721412996083</v>
      </c>
      <c r="M2830">
        <v>0.19022794956850581</v>
      </c>
      <c r="N2830" s="13">
        <v>4410.7767789999998</v>
      </c>
      <c r="O2830" s="13">
        <v>7630.0798930000001</v>
      </c>
      <c r="P2830" s="13">
        <v>11553.3</v>
      </c>
      <c r="Q2830" s="16">
        <v>8185.31</v>
      </c>
      <c r="R2830" s="16">
        <v>7944.8666679999997</v>
      </c>
      <c r="S2830" s="8">
        <v>0.55600000000000005</v>
      </c>
      <c r="T2830" s="8">
        <v>0.57854000000000005</v>
      </c>
      <c r="U2830" s="8">
        <v>0.57899999999999996</v>
      </c>
      <c r="V2830" s="8">
        <v>0.57118000000000002</v>
      </c>
      <c r="W2830" s="14">
        <v>16.577196000000001</v>
      </c>
      <c r="X2830" s="14">
        <v>78.179754000000003</v>
      </c>
      <c r="Y2830" s="14">
        <v>162.321595</v>
      </c>
      <c r="Z2830" s="14">
        <v>62.370988091406502</v>
      </c>
      <c r="AA2830" s="8">
        <v>79.862383272851631</v>
      </c>
      <c r="AB2830">
        <v>3084</v>
      </c>
      <c r="AC2830" s="10">
        <v>8.0339829999999992</v>
      </c>
      <c r="AD2830" s="15">
        <v>14.64</v>
      </c>
      <c r="AE2830" s="15">
        <v>14.62</v>
      </c>
      <c r="AF2830">
        <v>14.629999999999999</v>
      </c>
    </row>
    <row r="2831" spans="1:32" x14ac:dyDescent="0.2">
      <c r="A2831" s="1" t="s">
        <v>2214</v>
      </c>
      <c r="B2831" s="1" t="s">
        <v>2215</v>
      </c>
      <c r="C2831" s="1" t="s">
        <v>43</v>
      </c>
      <c r="D2831" s="1" t="s">
        <v>2793</v>
      </c>
      <c r="E2831" s="2">
        <v>0</v>
      </c>
      <c r="F2831">
        <v>0.51600000000000001</v>
      </c>
      <c r="G2831">
        <v>0.63900000000000001</v>
      </c>
      <c r="H2831" s="3">
        <v>0.57750000000000001</v>
      </c>
      <c r="I2831" s="4">
        <v>0.19071106929884643</v>
      </c>
      <c r="J2831" s="4">
        <v>0.21395195397973735</v>
      </c>
      <c r="K2831" s="4">
        <v>0.23599657214473563</v>
      </c>
      <c r="L2831" s="5">
        <v>0.2887869855517034</v>
      </c>
      <c r="M2831">
        <v>0.23236164524375569</v>
      </c>
      <c r="N2831" s="13">
        <v>2466.9735489999998</v>
      </c>
      <c r="O2831" s="13">
        <v>5363.8439879999996</v>
      </c>
      <c r="P2831" s="13">
        <v>5644.1</v>
      </c>
      <c r="Q2831" s="16">
        <v>13096.18</v>
      </c>
      <c r="R2831" s="16">
        <v>6642.7743842500004</v>
      </c>
      <c r="S2831" s="8">
        <v>0.54100000000000004</v>
      </c>
      <c r="T2831" s="8">
        <v>0.64230299999999996</v>
      </c>
      <c r="U2831" s="8">
        <v>0.64200000000000002</v>
      </c>
      <c r="V2831" s="8">
        <v>0.6084343333333333</v>
      </c>
      <c r="W2831" s="14">
        <v>19.813751</v>
      </c>
      <c r="X2831" s="14">
        <v>46.195880000000002</v>
      </c>
      <c r="Y2831" s="14">
        <v>52.435581999999997</v>
      </c>
      <c r="Z2831" s="14">
        <v>86.709695245835022</v>
      </c>
      <c r="AA2831" s="8">
        <v>51.288727061458758</v>
      </c>
      <c r="AB2831">
        <v>4886</v>
      </c>
      <c r="AC2831" s="10">
        <v>8.4941289999999992</v>
      </c>
      <c r="AD2831" s="15">
        <v>26.51</v>
      </c>
      <c r="AE2831" s="15">
        <v>19.12</v>
      </c>
      <c r="AF2831">
        <v>22.815000000000001</v>
      </c>
    </row>
    <row r="2832" spans="1:32" x14ac:dyDescent="0.2">
      <c r="A2832" s="1" t="s">
        <v>2214</v>
      </c>
      <c r="B2832" s="1" t="s">
        <v>2215</v>
      </c>
      <c r="C2832" s="1" t="s">
        <v>49</v>
      </c>
      <c r="D2832" s="1" t="s">
        <v>2794</v>
      </c>
      <c r="E2832" s="12">
        <v>1</v>
      </c>
      <c r="F2832">
        <v>0.51300000000000001</v>
      </c>
      <c r="G2832">
        <v>0.67800000000000005</v>
      </c>
      <c r="H2832" s="3">
        <v>0.59550000000000003</v>
      </c>
      <c r="I2832" s="4">
        <v>0.28036018287647507</v>
      </c>
      <c r="J2832" s="4">
        <v>0.21541683199708303</v>
      </c>
      <c r="K2832" s="4">
        <v>0.3031023951754987</v>
      </c>
      <c r="L2832" s="5">
        <v>0.31790028801255343</v>
      </c>
      <c r="M2832">
        <v>0.27919492451540256</v>
      </c>
      <c r="N2832" s="13">
        <v>4097.6061970000001</v>
      </c>
      <c r="O2832" s="13">
        <v>5213.2488549999998</v>
      </c>
      <c r="P2832" s="13">
        <v>6804.19</v>
      </c>
      <c r="Q2832" s="16">
        <v>7878.96</v>
      </c>
      <c r="R2832" s="16">
        <v>5998.5012629999992</v>
      </c>
      <c r="S2832" s="8">
        <v>0.66500000000000004</v>
      </c>
      <c r="T2832" s="8">
        <v>0.76100199999999996</v>
      </c>
      <c r="U2832" s="8">
        <v>0.76100000000000001</v>
      </c>
      <c r="V2832" s="8">
        <v>0.72900066666666674</v>
      </c>
      <c r="W2832" s="14">
        <v>26.13353</v>
      </c>
      <c r="X2832" s="14">
        <v>6.3215469999999998</v>
      </c>
      <c r="Y2832" s="14">
        <v>87.063293000000002</v>
      </c>
      <c r="Z2832" s="14">
        <v>436.87155627355952</v>
      </c>
      <c r="AA2832" s="8">
        <v>139.09748156838987</v>
      </c>
      <c r="AB2832">
        <v>3959</v>
      </c>
      <c r="AC2832" s="10">
        <v>8.283747</v>
      </c>
      <c r="AD2832" s="15">
        <v>23.04</v>
      </c>
      <c r="AE2832" s="15">
        <v>17.18</v>
      </c>
      <c r="AF2832">
        <v>20.11</v>
      </c>
    </row>
    <row r="2833" spans="1:32" x14ac:dyDescent="0.2">
      <c r="A2833" s="1" t="s">
        <v>2214</v>
      </c>
      <c r="B2833" s="1" t="s">
        <v>2215</v>
      </c>
      <c r="C2833" s="1" t="s">
        <v>49</v>
      </c>
      <c r="D2833" s="1" t="s">
        <v>2795</v>
      </c>
      <c r="E2833" s="2">
        <v>0</v>
      </c>
      <c r="F2833">
        <v>0.46200000000000002</v>
      </c>
      <c r="G2833">
        <v>0.626</v>
      </c>
      <c r="H2833" s="3">
        <v>0.54400000000000004</v>
      </c>
      <c r="I2833" s="4">
        <v>0.10958753145327338</v>
      </c>
      <c r="J2833" s="4">
        <v>7.4407614271364081E-2</v>
      </c>
      <c r="K2833" s="4">
        <v>5.9783607698614412E-2</v>
      </c>
      <c r="L2833" s="5">
        <v>5.6367502245674418E-2</v>
      </c>
      <c r="M2833">
        <v>7.5036563917231569E-2</v>
      </c>
      <c r="N2833" s="13">
        <v>6161.8153130000001</v>
      </c>
      <c r="O2833" s="13">
        <v>16738.135870999999</v>
      </c>
      <c r="P2833" s="13">
        <v>29354.95</v>
      </c>
      <c r="Q2833" s="16">
        <v>10495.98</v>
      </c>
      <c r="R2833" s="16">
        <v>15687.720296</v>
      </c>
      <c r="S2833" s="8">
        <v>0.56100000000000005</v>
      </c>
      <c r="T2833" s="8">
        <v>0.73415600000000003</v>
      </c>
      <c r="U2833" s="8">
        <v>0.73399999999999999</v>
      </c>
      <c r="V2833" s="8">
        <v>0.67638533333333328</v>
      </c>
      <c r="W2833" s="14">
        <v>12.428359</v>
      </c>
      <c r="X2833" s="14">
        <v>40.058830999999998</v>
      </c>
      <c r="Y2833" s="14">
        <v>53.674708000000003</v>
      </c>
      <c r="Z2833" s="14">
        <v>68.19080335241209</v>
      </c>
      <c r="AA2833" s="8">
        <v>43.588175338103028</v>
      </c>
      <c r="AB2833">
        <v>4934</v>
      </c>
      <c r="AC2833" s="10">
        <v>8.5039049999999996</v>
      </c>
      <c r="AD2833" s="15">
        <v>21.38</v>
      </c>
      <c r="AE2833" s="15">
        <v>14.73</v>
      </c>
      <c r="AF2833">
        <v>18.055</v>
      </c>
    </row>
    <row r="2834" spans="1:32" x14ac:dyDescent="0.2">
      <c r="A2834" s="1" t="s">
        <v>2214</v>
      </c>
      <c r="B2834" s="1" t="s">
        <v>2215</v>
      </c>
      <c r="C2834" s="1" t="s">
        <v>49</v>
      </c>
      <c r="D2834" s="1" t="s">
        <v>2796</v>
      </c>
      <c r="E2834" s="2">
        <v>0</v>
      </c>
      <c r="F2834">
        <v>0.57799999999999996</v>
      </c>
      <c r="G2834">
        <v>0.69399999999999995</v>
      </c>
      <c r="H2834" s="3">
        <v>0.6359999999999999</v>
      </c>
      <c r="I2834" s="4">
        <v>0.30856019047954425</v>
      </c>
      <c r="J2834" s="4">
        <v>0.27225792487600897</v>
      </c>
      <c r="K2834" s="4">
        <v>0.30913924607989213</v>
      </c>
      <c r="L2834" s="5">
        <v>0.33415216416561849</v>
      </c>
      <c r="M2834">
        <v>0.30602738140026592</v>
      </c>
      <c r="N2834" s="13">
        <v>2457.1237740000001</v>
      </c>
      <c r="O2834" s="13">
        <v>4079.2509329999998</v>
      </c>
      <c r="P2834" s="13">
        <v>5595.2</v>
      </c>
      <c r="Q2834" s="16">
        <v>16577.43</v>
      </c>
      <c r="R2834" s="16">
        <v>7177.25117675</v>
      </c>
      <c r="S2834" s="8">
        <v>0.371</v>
      </c>
      <c r="T2834" s="8">
        <v>0.417437</v>
      </c>
      <c r="U2834" s="8">
        <v>0.41699999999999998</v>
      </c>
      <c r="V2834" s="8">
        <v>0.40181233333333338</v>
      </c>
      <c r="W2834" s="14">
        <v>78.012508999999994</v>
      </c>
      <c r="X2834" s="14">
        <v>74.130064000000004</v>
      </c>
      <c r="Y2834" s="14">
        <v>51.929265000000001</v>
      </c>
      <c r="Z2834" s="14">
        <v>127.97232080064917</v>
      </c>
      <c r="AA2834" s="8">
        <v>83.0110397001623</v>
      </c>
      <c r="AB2834">
        <v>3941</v>
      </c>
      <c r="AC2834" s="10">
        <v>8.2791899999999998</v>
      </c>
      <c r="AD2834" s="15">
        <v>21.16</v>
      </c>
      <c r="AE2834" s="15">
        <v>15.67</v>
      </c>
      <c r="AF2834">
        <v>18.414999999999999</v>
      </c>
    </row>
    <row r="2835" spans="1:32" x14ac:dyDescent="0.2">
      <c r="A2835" s="1" t="s">
        <v>2214</v>
      </c>
      <c r="B2835" s="1" t="s">
        <v>2215</v>
      </c>
      <c r="C2835" s="1" t="s">
        <v>43</v>
      </c>
      <c r="D2835" s="1" t="s">
        <v>2797</v>
      </c>
      <c r="E2835" s="2">
        <v>0</v>
      </c>
      <c r="F2835">
        <v>0.57299999999999995</v>
      </c>
      <c r="G2835">
        <v>0.71</v>
      </c>
      <c r="H2835" s="3">
        <v>0.64149999999999996</v>
      </c>
      <c r="I2835" s="4">
        <v>0.13274330198964937</v>
      </c>
      <c r="J2835" s="4">
        <v>0.13584015743874592</v>
      </c>
      <c r="K2835" s="4">
        <v>0.15260961117798111</v>
      </c>
      <c r="L2835" s="5">
        <v>0.15850222590791663</v>
      </c>
      <c r="M2835">
        <v>0.14492382412857324</v>
      </c>
      <c r="N2835" s="13">
        <v>4053.3825320000001</v>
      </c>
      <c r="O2835" s="13">
        <v>8057.0843059999997</v>
      </c>
      <c r="P2835" s="13">
        <v>10830.57</v>
      </c>
      <c r="Q2835" s="16">
        <v>8175.97</v>
      </c>
      <c r="R2835" s="16">
        <v>7779.2517095000003</v>
      </c>
      <c r="S2835" s="8">
        <v>0.78400000000000003</v>
      </c>
      <c r="T2835" s="8">
        <v>0.81479699999999999</v>
      </c>
      <c r="U2835" s="8">
        <v>0.81499999999999995</v>
      </c>
      <c r="V2835" s="8">
        <v>0.80459899999999995</v>
      </c>
      <c r="W2835" s="14">
        <v>78.015477000000004</v>
      </c>
      <c r="X2835" s="14">
        <v>87.955634000000003</v>
      </c>
      <c r="Y2835" s="14">
        <v>124.230593</v>
      </c>
      <c r="Z2835" s="14">
        <v>162.77822828357293</v>
      </c>
      <c r="AA2835" s="8">
        <v>113.24498307089323</v>
      </c>
      <c r="AB2835">
        <v>7656</v>
      </c>
      <c r="AC2835" s="10">
        <v>8.9432449999999992</v>
      </c>
      <c r="AD2835" s="15">
        <v>12.7</v>
      </c>
      <c r="AE2835" s="15">
        <v>9.18</v>
      </c>
      <c r="AF2835">
        <v>10.94</v>
      </c>
    </row>
    <row r="2836" spans="1:32" x14ac:dyDescent="0.2">
      <c r="A2836" s="1" t="s">
        <v>2214</v>
      </c>
      <c r="B2836" s="1" t="s">
        <v>2215</v>
      </c>
      <c r="C2836" s="1" t="s">
        <v>49</v>
      </c>
      <c r="D2836" s="1" t="s">
        <v>2798</v>
      </c>
      <c r="E2836" s="12">
        <v>1</v>
      </c>
      <c r="F2836">
        <v>0.65700000000000003</v>
      </c>
      <c r="G2836">
        <v>0.751</v>
      </c>
      <c r="H2836" s="3">
        <v>0.70399999999999996</v>
      </c>
      <c r="I2836" s="4">
        <v>0.38971517775977838</v>
      </c>
      <c r="J2836" s="4">
        <v>0.39779072532790105</v>
      </c>
      <c r="K2836" s="4">
        <v>0.37505826340664855</v>
      </c>
      <c r="L2836" s="5">
        <v>0.40704563657775544</v>
      </c>
      <c r="M2836">
        <v>0.39240245076802088</v>
      </c>
      <c r="N2836" s="13">
        <v>2189.5858349999999</v>
      </c>
      <c r="O2836" s="13">
        <v>3206.4566599999998</v>
      </c>
      <c r="P2836" s="13">
        <v>4940.12</v>
      </c>
      <c r="Q2836" s="16">
        <v>16527.43</v>
      </c>
      <c r="R2836" s="16">
        <v>6715.8981237500002</v>
      </c>
      <c r="S2836" s="8">
        <v>0.90800000000000003</v>
      </c>
      <c r="T2836" s="8">
        <v>0.91210199999999997</v>
      </c>
      <c r="U2836" s="8">
        <v>0.91200000000000003</v>
      </c>
      <c r="V2836" s="8">
        <v>0.9107006666666666</v>
      </c>
      <c r="W2836" s="14">
        <v>69.705883</v>
      </c>
      <c r="X2836" s="14">
        <v>74.590491</v>
      </c>
      <c r="Y2836" s="14">
        <v>177.07231999999999</v>
      </c>
      <c r="Z2836" s="14">
        <v>91.206029154518944</v>
      </c>
      <c r="AA2836" s="8">
        <v>103.14368078862974</v>
      </c>
      <c r="AB2836">
        <v>3641</v>
      </c>
      <c r="AC2836" s="10">
        <v>8.2000139999999995</v>
      </c>
      <c r="AD2836" s="15">
        <v>23.52</v>
      </c>
      <c r="AE2836" s="15">
        <v>18.59</v>
      </c>
      <c r="AF2836">
        <v>21.055</v>
      </c>
    </row>
    <row r="2837" spans="1:32" x14ac:dyDescent="0.2">
      <c r="A2837" s="1" t="s">
        <v>2214</v>
      </c>
      <c r="B2837" s="1" t="s">
        <v>2215</v>
      </c>
      <c r="C2837" s="1" t="s">
        <v>43</v>
      </c>
      <c r="D2837" s="1" t="s">
        <v>2799</v>
      </c>
      <c r="E2837" s="12">
        <v>1</v>
      </c>
      <c r="F2837">
        <v>0.36699999999999999</v>
      </c>
      <c r="G2837">
        <v>0.56399999999999995</v>
      </c>
      <c r="H2837" s="3">
        <v>0.46549999999999997</v>
      </c>
      <c r="I2837" s="4">
        <v>0.36525278097924863</v>
      </c>
      <c r="J2837" s="4">
        <v>0.41352785644272372</v>
      </c>
      <c r="K2837" s="4">
        <v>0.41831296237771187</v>
      </c>
      <c r="L2837" s="5">
        <v>0.40889220562973927</v>
      </c>
      <c r="M2837">
        <v>0.4014964513573559</v>
      </c>
      <c r="N2837" s="13">
        <v>1728.4169449999999</v>
      </c>
      <c r="O2837" s="13">
        <v>2657.4728239999999</v>
      </c>
      <c r="P2837" s="13">
        <v>3731.17</v>
      </c>
      <c r="Q2837" s="16">
        <v>6183.46</v>
      </c>
      <c r="R2837" s="16">
        <v>3575.1299422499997</v>
      </c>
      <c r="S2837" s="8">
        <v>0.317</v>
      </c>
      <c r="T2837" s="8">
        <v>0.32328200000000001</v>
      </c>
      <c r="U2837" s="8">
        <v>0.32300000000000001</v>
      </c>
      <c r="V2837" s="8">
        <v>0.32109399999999999</v>
      </c>
      <c r="W2837" s="14">
        <v>6.4683669999999998</v>
      </c>
      <c r="X2837" s="14">
        <v>19.588524</v>
      </c>
      <c r="Y2837" s="14">
        <v>75.569112000000004</v>
      </c>
      <c r="Z2837" s="14">
        <v>67.783682197496518</v>
      </c>
      <c r="AA2837" s="8">
        <v>42.352421299374129</v>
      </c>
      <c r="AB2837">
        <v>5709</v>
      </c>
      <c r="AC2837" s="10">
        <v>8.6497989999999998</v>
      </c>
      <c r="AD2837" s="15">
        <v>28.9</v>
      </c>
      <c r="AE2837" s="15">
        <v>19.52</v>
      </c>
      <c r="AF2837">
        <v>24.21</v>
      </c>
    </row>
    <row r="2838" spans="1:32" x14ac:dyDescent="0.2">
      <c r="A2838" s="1" t="s">
        <v>2214</v>
      </c>
      <c r="B2838" s="1" t="s">
        <v>2215</v>
      </c>
      <c r="C2838" s="1" t="s">
        <v>43</v>
      </c>
      <c r="D2838" s="1" t="s">
        <v>2800</v>
      </c>
      <c r="E2838" s="2">
        <v>0</v>
      </c>
      <c r="F2838">
        <v>0.71</v>
      </c>
      <c r="G2838">
        <v>0.78500000000000003</v>
      </c>
      <c r="H2838" s="3">
        <v>0.74750000000000005</v>
      </c>
      <c r="I2838" s="4">
        <v>0.19376645639383289</v>
      </c>
      <c r="J2838" s="4">
        <v>0.18152664733406762</v>
      </c>
      <c r="K2838" s="4">
        <v>0.19539781526022101</v>
      </c>
      <c r="L2838" s="5">
        <v>0.20895319253917011</v>
      </c>
      <c r="M2838">
        <v>0.19491102788182291</v>
      </c>
      <c r="N2838" s="13">
        <v>3459.417273</v>
      </c>
      <c r="O2838" s="13">
        <v>5971.4076530000002</v>
      </c>
      <c r="P2838" s="13">
        <v>8061.23</v>
      </c>
      <c r="Q2838" s="16">
        <v>5843.49</v>
      </c>
      <c r="R2838" s="16">
        <v>5833.8862315000006</v>
      </c>
      <c r="S2838" s="8">
        <v>0.42499999999999999</v>
      </c>
      <c r="T2838" s="8">
        <v>0.46917900000000001</v>
      </c>
      <c r="U2838" s="8">
        <v>0.46899999999999997</v>
      </c>
      <c r="V2838" s="8">
        <v>0.45439300000000005</v>
      </c>
      <c r="W2838" s="14">
        <v>36.190933000000001</v>
      </c>
      <c r="X2838" s="14">
        <v>102.68801999999999</v>
      </c>
      <c r="Y2838" s="14">
        <v>82.376206999999994</v>
      </c>
      <c r="Z2838" s="14">
        <v>58.873912777352722</v>
      </c>
      <c r="AA2838" s="8">
        <v>70.032268194338172</v>
      </c>
      <c r="AB2838">
        <v>6371</v>
      </c>
      <c r="AC2838" s="10">
        <v>8.7595120000000009</v>
      </c>
      <c r="AD2838" s="15">
        <v>18.46</v>
      </c>
      <c r="AE2838" s="15">
        <v>12.7</v>
      </c>
      <c r="AF2838">
        <v>15.58</v>
      </c>
    </row>
    <row r="2839" spans="1:32" x14ac:dyDescent="0.2">
      <c r="A2839" s="1" t="s">
        <v>2214</v>
      </c>
      <c r="B2839" s="1" t="s">
        <v>2215</v>
      </c>
      <c r="C2839" s="1" t="s">
        <v>49</v>
      </c>
      <c r="D2839" s="1" t="s">
        <v>2801</v>
      </c>
      <c r="E2839" s="12">
        <v>1</v>
      </c>
      <c r="F2839">
        <v>0.66900000000000004</v>
      </c>
      <c r="G2839">
        <v>0.749</v>
      </c>
      <c r="H2839" s="3">
        <v>0.70900000000000007</v>
      </c>
      <c r="I2839" s="4">
        <v>5.5583810280077355E-2</v>
      </c>
      <c r="J2839" s="4">
        <v>4.4005656975922118E-2</v>
      </c>
      <c r="K2839" s="4">
        <v>6.7043245332189819E-2</v>
      </c>
      <c r="L2839" s="5">
        <v>6.2952373209786985E-2</v>
      </c>
      <c r="M2839">
        <v>5.7396271449494066E-2</v>
      </c>
      <c r="N2839" s="13">
        <v>22109.745505999999</v>
      </c>
      <c r="O2839" s="13">
        <v>30159.028843</v>
      </c>
      <c r="P2839" s="13">
        <v>32130.66</v>
      </c>
      <c r="Q2839" s="16">
        <v>11621.72</v>
      </c>
      <c r="R2839" s="16">
        <v>24005.288587250001</v>
      </c>
      <c r="S2839" s="8">
        <v>0.78600000000000003</v>
      </c>
      <c r="T2839" s="8">
        <v>0.90904200000000002</v>
      </c>
      <c r="U2839" s="8">
        <v>0.90900000000000003</v>
      </c>
      <c r="V2839" s="8">
        <v>0.86801399999999995</v>
      </c>
      <c r="W2839" s="14">
        <v>64.163400999999993</v>
      </c>
      <c r="X2839" s="14">
        <v>347.63865800000002</v>
      </c>
      <c r="Y2839" s="14">
        <v>273.76548400000001</v>
      </c>
      <c r="Z2839" s="14">
        <v>480.8634664179105</v>
      </c>
      <c r="AA2839" s="8">
        <v>291.60775235447761</v>
      </c>
      <c r="AB2839">
        <v>2856</v>
      </c>
      <c r="AC2839" s="10">
        <v>7.9571769999999997</v>
      </c>
      <c r="AD2839" s="15">
        <v>13.33</v>
      </c>
      <c r="AE2839" s="15">
        <v>9.5500000000000007</v>
      </c>
      <c r="AF2839">
        <v>11.440000000000001</v>
      </c>
    </row>
    <row r="2840" spans="1:32" x14ac:dyDescent="0.2">
      <c r="A2840" s="1" t="s">
        <v>2214</v>
      </c>
      <c r="B2840" s="1" t="s">
        <v>2215</v>
      </c>
      <c r="C2840" s="1" t="s">
        <v>36</v>
      </c>
      <c r="D2840" s="1" t="s">
        <v>2802</v>
      </c>
      <c r="E2840" s="12">
        <v>1</v>
      </c>
      <c r="F2840">
        <v>0.67400000000000004</v>
      </c>
      <c r="G2840">
        <v>0.75600000000000001</v>
      </c>
      <c r="H2840" s="3">
        <v>0.71500000000000008</v>
      </c>
      <c r="I2840" s="4">
        <v>0.34623652683994188</v>
      </c>
      <c r="J2840" s="4">
        <v>0.34612291794558081</v>
      </c>
      <c r="K2840" s="4">
        <v>0.34221306480721908</v>
      </c>
      <c r="L2840" s="5">
        <v>0.35972815842332356</v>
      </c>
      <c r="M2840">
        <v>0.34857516700401636</v>
      </c>
      <c r="N2840" s="13">
        <v>2152.8239239999998</v>
      </c>
      <c r="O2840" s="13">
        <v>2798.2018600000001</v>
      </c>
      <c r="P2840" s="13">
        <v>4120.0200000000004</v>
      </c>
      <c r="Q2840" s="16">
        <v>41683.35</v>
      </c>
      <c r="R2840" s="16">
        <v>12688.598946</v>
      </c>
      <c r="S2840" s="8">
        <v>0.29899999999999999</v>
      </c>
      <c r="T2840" s="8">
        <v>0.33298499999999998</v>
      </c>
      <c r="U2840" s="8">
        <v>0.33300000000000002</v>
      </c>
      <c r="V2840" s="8">
        <v>0.32166166666666668</v>
      </c>
      <c r="W2840" s="14">
        <v>23.218515</v>
      </c>
      <c r="X2840" s="14">
        <v>31.979883000000001</v>
      </c>
      <c r="Y2840" s="14">
        <v>61.706321000000003</v>
      </c>
      <c r="Z2840" s="14">
        <v>68.441928632115548</v>
      </c>
      <c r="AA2840" s="8">
        <v>46.336661908028887</v>
      </c>
      <c r="AB2840">
        <v>17177</v>
      </c>
      <c r="AC2840" s="10">
        <v>9.7513269999999999</v>
      </c>
      <c r="AD2840" s="15">
        <v>22.43</v>
      </c>
      <c r="AE2840" s="15">
        <v>12.63</v>
      </c>
      <c r="AF2840">
        <v>17.53</v>
      </c>
    </row>
    <row r="2841" spans="1:32" x14ac:dyDescent="0.2">
      <c r="A2841" s="1" t="s">
        <v>2214</v>
      </c>
      <c r="B2841" s="1" t="s">
        <v>2215</v>
      </c>
      <c r="C2841" s="1" t="s">
        <v>43</v>
      </c>
      <c r="D2841" s="1" t="s">
        <v>2803</v>
      </c>
      <c r="E2841" s="2">
        <v>0</v>
      </c>
      <c r="F2841">
        <v>0.58799999999999997</v>
      </c>
      <c r="G2841">
        <v>0.71699999999999997</v>
      </c>
      <c r="H2841" s="3">
        <v>0.65249999999999997</v>
      </c>
      <c r="I2841" s="4">
        <v>0.26526871054394802</v>
      </c>
      <c r="J2841" s="4">
        <v>0.2474603791258656</v>
      </c>
      <c r="K2841" s="4">
        <v>0.26992857814404031</v>
      </c>
      <c r="L2841" s="5">
        <v>0.2668807533642909</v>
      </c>
      <c r="M2841">
        <v>0.26238460529453622</v>
      </c>
      <c r="N2841" s="13">
        <v>2965.8218660000002</v>
      </c>
      <c r="O2841" s="13">
        <v>4502.9319249999999</v>
      </c>
      <c r="P2841" s="13">
        <v>6267.01</v>
      </c>
      <c r="Q2841" s="16">
        <v>6166.33</v>
      </c>
      <c r="R2841" s="16">
        <v>4975.5234477499998</v>
      </c>
      <c r="S2841" s="8">
        <v>0.34</v>
      </c>
      <c r="T2841" s="8">
        <v>0.33581100000000003</v>
      </c>
      <c r="U2841" s="8">
        <v>0.33600000000000002</v>
      </c>
      <c r="V2841" s="8">
        <v>0.33727033333333334</v>
      </c>
      <c r="W2841" s="14">
        <v>34.607987999999999</v>
      </c>
      <c r="X2841" s="14">
        <v>45.066626999999997</v>
      </c>
      <c r="Y2841" s="14">
        <v>53.612889000000003</v>
      </c>
      <c r="Z2841" s="14">
        <v>44.684287185826122</v>
      </c>
      <c r="AA2841" s="8">
        <v>44.492947796456527</v>
      </c>
      <c r="AB2841">
        <v>4824</v>
      </c>
      <c r="AC2841" s="10">
        <v>8.4813589999999994</v>
      </c>
      <c r="AD2841" s="15">
        <v>14.73</v>
      </c>
      <c r="AE2841" s="15">
        <v>11.53</v>
      </c>
      <c r="AF2841">
        <v>13.129999999999999</v>
      </c>
    </row>
    <row r="2842" spans="1:32" x14ac:dyDescent="0.2">
      <c r="A2842" s="1" t="s">
        <v>2214</v>
      </c>
      <c r="B2842" s="1" t="s">
        <v>2215</v>
      </c>
      <c r="C2842" s="1" t="s">
        <v>43</v>
      </c>
      <c r="D2842" s="1" t="s">
        <v>2804</v>
      </c>
      <c r="E2842" s="2">
        <v>0</v>
      </c>
      <c r="F2842">
        <v>0.432</v>
      </c>
      <c r="G2842">
        <v>0.58899999999999997</v>
      </c>
      <c r="H2842" s="3">
        <v>0.51049999999999995</v>
      </c>
      <c r="I2842" s="4">
        <v>0.23307363790397001</v>
      </c>
      <c r="J2842" s="4">
        <v>0.24344825728233979</v>
      </c>
      <c r="K2842" s="4">
        <v>0.29490292413843594</v>
      </c>
      <c r="L2842" s="5">
        <v>0.29992237424103901</v>
      </c>
      <c r="M2842">
        <v>0.2678367983914462</v>
      </c>
      <c r="N2842" s="13">
        <v>3092.4728850000001</v>
      </c>
      <c r="O2842" s="13">
        <v>4498.6723419999998</v>
      </c>
      <c r="P2842" s="13">
        <v>5348.84</v>
      </c>
      <c r="Q2842" s="16">
        <v>8566.66</v>
      </c>
      <c r="R2842" s="16">
        <v>5376.6613067500002</v>
      </c>
      <c r="S2842" s="8">
        <v>0.623</v>
      </c>
      <c r="T2842" s="8">
        <v>0.59294199999999997</v>
      </c>
      <c r="U2842" s="8">
        <v>0.59299999999999997</v>
      </c>
      <c r="V2842" s="8">
        <v>0.60298066666666672</v>
      </c>
      <c r="W2842" s="14">
        <v>50.891367000000002</v>
      </c>
      <c r="X2842" s="14">
        <v>61.163508999999998</v>
      </c>
      <c r="Y2842" s="14">
        <v>106.089583</v>
      </c>
      <c r="Z2842" s="14">
        <v>106.74981753972925</v>
      </c>
      <c r="AA2842" s="8">
        <v>81.223569134932319</v>
      </c>
      <c r="AB2842">
        <v>6625</v>
      </c>
      <c r="AC2842" s="10">
        <v>8.7986059999999995</v>
      </c>
      <c r="AD2842" s="15">
        <v>11.28</v>
      </c>
      <c r="AE2842" s="15">
        <v>8.14</v>
      </c>
      <c r="AF2842">
        <v>9.7100000000000009</v>
      </c>
    </row>
    <row r="2843" spans="1:32" x14ac:dyDescent="0.2">
      <c r="A2843" s="1" t="s">
        <v>2214</v>
      </c>
      <c r="B2843" s="1" t="s">
        <v>2215</v>
      </c>
      <c r="C2843" s="1" t="s">
        <v>36</v>
      </c>
      <c r="D2843" s="1" t="s">
        <v>2805</v>
      </c>
      <c r="E2843" s="2">
        <v>0</v>
      </c>
      <c r="F2843">
        <v>0.53100000000000003</v>
      </c>
      <c r="G2843">
        <v>0.66900000000000004</v>
      </c>
      <c r="H2843" s="3">
        <v>0.60000000000000009</v>
      </c>
      <c r="I2843" s="4">
        <v>0.10264421667628541</v>
      </c>
      <c r="J2843" s="4">
        <v>0.1029889257280856</v>
      </c>
      <c r="K2843" s="4">
        <v>0.10797168423607995</v>
      </c>
      <c r="L2843" s="5">
        <v>9.8464763919105192E-2</v>
      </c>
      <c r="M2843">
        <v>0.10301739763988904</v>
      </c>
      <c r="N2843" s="13">
        <v>8009.0209450000002</v>
      </c>
      <c r="O2843" s="13">
        <v>11572.619665</v>
      </c>
      <c r="P2843" s="13">
        <v>17060.45</v>
      </c>
      <c r="Q2843" s="16">
        <v>7911</v>
      </c>
      <c r="R2843" s="16">
        <v>11138.2726525</v>
      </c>
      <c r="S2843" s="8">
        <v>0.83799999999999997</v>
      </c>
      <c r="T2843" s="8">
        <v>0.87177700000000002</v>
      </c>
      <c r="U2843" s="8">
        <v>0.872</v>
      </c>
      <c r="V2843" s="8">
        <v>0.86059233333333329</v>
      </c>
      <c r="W2843" s="14">
        <v>53.416342</v>
      </c>
      <c r="X2843" s="14">
        <v>51.282536</v>
      </c>
      <c r="Y2843" s="14">
        <v>71.891372000000004</v>
      </c>
      <c r="Z2843" s="14">
        <v>85.622298840777361</v>
      </c>
      <c r="AA2843" s="8">
        <v>65.55313721019435</v>
      </c>
      <c r="AB2843">
        <v>10920</v>
      </c>
      <c r="AC2843" s="10">
        <v>9.2983510000000003</v>
      </c>
      <c r="AD2843" s="15">
        <v>13.31</v>
      </c>
      <c r="AE2843" s="15">
        <v>9.1300000000000008</v>
      </c>
      <c r="AF2843">
        <v>11.22</v>
      </c>
    </row>
    <row r="2844" spans="1:32" x14ac:dyDescent="0.2">
      <c r="A2844" s="1" t="s">
        <v>2214</v>
      </c>
      <c r="B2844" s="1" t="s">
        <v>2215</v>
      </c>
      <c r="C2844" s="1" t="s">
        <v>40</v>
      </c>
      <c r="D2844" s="1" t="s">
        <v>2806</v>
      </c>
      <c r="E2844" s="12">
        <v>1</v>
      </c>
      <c r="F2844">
        <v>0.621</v>
      </c>
      <c r="G2844">
        <v>0.72699999999999998</v>
      </c>
      <c r="H2844" s="3">
        <v>0.67399999999999993</v>
      </c>
      <c r="I2844" s="4">
        <v>9.1167814283475812E-2</v>
      </c>
      <c r="J2844" s="4">
        <v>7.9619948646282024E-2</v>
      </c>
      <c r="K2844" s="4">
        <v>0.10124095110620142</v>
      </c>
      <c r="L2844" s="5">
        <v>0.117570936297675</v>
      </c>
      <c r="M2844">
        <v>9.7399912583408563E-2</v>
      </c>
      <c r="N2844" s="13">
        <v>6377.988977</v>
      </c>
      <c r="O2844" s="13">
        <v>13494.795715</v>
      </c>
      <c r="P2844" s="13">
        <v>17295.59</v>
      </c>
      <c r="Q2844" s="16">
        <v>26154.13</v>
      </c>
      <c r="R2844" s="16">
        <v>15830.626173000001</v>
      </c>
      <c r="S2844" s="8">
        <v>0.98199999999999998</v>
      </c>
      <c r="T2844" s="8">
        <v>0.97681799999999996</v>
      </c>
      <c r="U2844" s="8">
        <v>0.97699999999999998</v>
      </c>
      <c r="V2844" s="8">
        <v>0.97860599999999998</v>
      </c>
      <c r="W2844" s="14">
        <v>93.614136000000002</v>
      </c>
      <c r="X2844" s="14">
        <v>132.85568799999999</v>
      </c>
      <c r="Y2844" s="14">
        <v>201.38378800000001</v>
      </c>
      <c r="Z2844" s="14">
        <v>175.12869491458557</v>
      </c>
      <c r="AA2844" s="8">
        <v>150.7455767286464</v>
      </c>
      <c r="AB2844">
        <v>49252</v>
      </c>
      <c r="AC2844" s="10">
        <v>10.804705</v>
      </c>
      <c r="AD2844" s="15">
        <v>10.97</v>
      </c>
      <c r="AE2844" s="15">
        <v>7.51</v>
      </c>
      <c r="AF2844">
        <v>9.24</v>
      </c>
    </row>
    <row r="2845" spans="1:32" x14ac:dyDescent="0.2">
      <c r="A2845" s="1" t="s">
        <v>2214</v>
      </c>
      <c r="B2845" s="1" t="s">
        <v>2215</v>
      </c>
      <c r="C2845" s="1" t="s">
        <v>36</v>
      </c>
      <c r="D2845" s="1" t="s">
        <v>2807</v>
      </c>
      <c r="E2845" s="12">
        <v>1</v>
      </c>
      <c r="F2845">
        <v>0.56499999999999995</v>
      </c>
      <c r="G2845">
        <v>0.69299999999999995</v>
      </c>
      <c r="H2845" s="3">
        <v>0.629</v>
      </c>
      <c r="I2845" s="4">
        <v>0.25509049051601351</v>
      </c>
      <c r="J2845" s="4">
        <v>0.27352143530773998</v>
      </c>
      <c r="K2845" s="4">
        <v>0.29436069665256054</v>
      </c>
      <c r="L2845" s="5">
        <v>0.29550505239240787</v>
      </c>
      <c r="M2845">
        <v>0.27961941871718049</v>
      </c>
      <c r="N2845" s="13">
        <v>2769.6756310000001</v>
      </c>
      <c r="O2845" s="13">
        <v>3954.8114919999998</v>
      </c>
      <c r="P2845" s="13">
        <v>5396.49</v>
      </c>
      <c r="Q2845" s="16">
        <v>21784.44</v>
      </c>
      <c r="R2845" s="16">
        <v>8476.3542807499998</v>
      </c>
      <c r="S2845" s="8">
        <v>0.76300000000000001</v>
      </c>
      <c r="T2845" s="8">
        <v>0.79187700000000005</v>
      </c>
      <c r="U2845" s="8">
        <v>0.79200000000000004</v>
      </c>
      <c r="V2845" s="8">
        <v>0.78229233333333337</v>
      </c>
      <c r="W2845" s="14">
        <v>40.725507999999998</v>
      </c>
      <c r="X2845" s="14">
        <v>21.100964999999999</v>
      </c>
      <c r="Y2845" s="14">
        <v>72.399787000000003</v>
      </c>
      <c r="Z2845" s="14">
        <v>56.002242365572471</v>
      </c>
      <c r="AA2845" s="8">
        <v>47.557125591393117</v>
      </c>
      <c r="AB2845">
        <v>10576</v>
      </c>
      <c r="AC2845" s="10">
        <v>9.2663430000000009</v>
      </c>
      <c r="AD2845" s="15">
        <v>13.14</v>
      </c>
      <c r="AE2845" s="15">
        <v>10.18</v>
      </c>
      <c r="AF2845">
        <v>11.66</v>
      </c>
    </row>
    <row r="2846" spans="1:32" x14ac:dyDescent="0.2">
      <c r="A2846" s="1" t="s">
        <v>2214</v>
      </c>
      <c r="B2846" s="1" t="s">
        <v>2215</v>
      </c>
      <c r="C2846" s="1" t="s">
        <v>34</v>
      </c>
      <c r="D2846" s="1" t="s">
        <v>2808</v>
      </c>
      <c r="E2846" s="2">
        <v>0</v>
      </c>
      <c r="F2846">
        <v>0.42899999999999999</v>
      </c>
      <c r="G2846">
        <v>0.56999999999999995</v>
      </c>
      <c r="H2846" s="3">
        <v>0.49949999999999994</v>
      </c>
      <c r="I2846" s="4">
        <v>0.13911174282385011</v>
      </c>
      <c r="J2846" s="4">
        <v>0.1172948229054161</v>
      </c>
      <c r="K2846" s="4">
        <v>0.17815019276327271</v>
      </c>
      <c r="L2846" s="5">
        <v>0.18615517265296844</v>
      </c>
      <c r="M2846">
        <v>0.15517798278637684</v>
      </c>
      <c r="N2846" s="13">
        <v>4367.4744650000002</v>
      </c>
      <c r="O2846" s="13">
        <v>8559.9142979999997</v>
      </c>
      <c r="P2846" s="13">
        <v>8203.02</v>
      </c>
      <c r="Q2846" s="16">
        <v>8313.94</v>
      </c>
      <c r="R2846" s="16">
        <v>7361.0871907500004</v>
      </c>
      <c r="S2846" s="8">
        <v>0.83699999999999997</v>
      </c>
      <c r="T2846" s="8">
        <v>0.83942600000000001</v>
      </c>
      <c r="U2846" s="8">
        <v>0.83899999999999997</v>
      </c>
      <c r="V2846" s="8">
        <v>0.83847533333333324</v>
      </c>
      <c r="W2846" s="14">
        <v>28.742813000000002</v>
      </c>
      <c r="X2846" s="14">
        <v>24.268432000000001</v>
      </c>
      <c r="Y2846" s="14">
        <v>81.403008999999997</v>
      </c>
      <c r="Z2846" s="14">
        <v>77.549389626948553</v>
      </c>
      <c r="AA2846" s="8">
        <v>52.990910906737142</v>
      </c>
      <c r="AB2846">
        <v>22773</v>
      </c>
      <c r="AC2846" s="10">
        <v>10.033331</v>
      </c>
      <c r="AD2846" s="15">
        <v>11.14</v>
      </c>
      <c r="AE2846" s="15">
        <v>6.56</v>
      </c>
      <c r="AF2846">
        <v>8.85</v>
      </c>
    </row>
    <row r="2847" spans="1:32" x14ac:dyDescent="0.2">
      <c r="A2847" s="1" t="s">
        <v>2214</v>
      </c>
      <c r="B2847" s="1" t="s">
        <v>2215</v>
      </c>
      <c r="C2847" s="1" t="s">
        <v>34</v>
      </c>
      <c r="D2847" s="1" t="s">
        <v>2809</v>
      </c>
      <c r="E2847" s="12">
        <v>1</v>
      </c>
      <c r="F2847">
        <v>0.39</v>
      </c>
      <c r="G2847">
        <v>0.55200000000000005</v>
      </c>
      <c r="H2847" s="3">
        <v>0.47100000000000003</v>
      </c>
      <c r="I2847" s="4">
        <v>0.11756207743021359</v>
      </c>
      <c r="J2847" s="4">
        <v>0.1001771087100076</v>
      </c>
      <c r="K2847" s="4">
        <v>0.13646809205837299</v>
      </c>
      <c r="L2847" s="5">
        <v>0.11425159419328494</v>
      </c>
      <c r="M2847">
        <v>0.11711471809796979</v>
      </c>
      <c r="N2847" s="13">
        <v>4982.9682570000004</v>
      </c>
      <c r="O2847" s="13">
        <v>11011.114869999999</v>
      </c>
      <c r="P2847" s="13">
        <v>12009.03</v>
      </c>
      <c r="Q2847" s="16">
        <v>11371.69</v>
      </c>
      <c r="R2847" s="16">
        <v>9843.7007817499998</v>
      </c>
      <c r="S2847" s="8">
        <v>0.876</v>
      </c>
      <c r="T2847" s="8">
        <v>0.88726400000000005</v>
      </c>
      <c r="U2847" s="8">
        <v>0.88700000000000001</v>
      </c>
      <c r="V2847" s="8">
        <v>0.88342133333333328</v>
      </c>
      <c r="W2847" s="14">
        <v>127.64782599999999</v>
      </c>
      <c r="X2847" s="14">
        <v>151.37799000000001</v>
      </c>
      <c r="Y2847" s="14">
        <v>184.05146099999999</v>
      </c>
      <c r="Z2847" s="14">
        <v>235.17820198720565</v>
      </c>
      <c r="AA2847" s="8">
        <v>174.5638697468014</v>
      </c>
      <c r="AB2847">
        <v>27527</v>
      </c>
      <c r="AC2847" s="10">
        <v>10.222923</v>
      </c>
      <c r="AD2847" s="15">
        <v>10.33</v>
      </c>
      <c r="AE2847" s="15">
        <v>7.49</v>
      </c>
      <c r="AF2847">
        <v>8.91</v>
      </c>
    </row>
    <row r="2848" spans="1:32" x14ac:dyDescent="0.2">
      <c r="A2848" s="1" t="s">
        <v>2214</v>
      </c>
      <c r="B2848" s="1" t="s">
        <v>2215</v>
      </c>
      <c r="C2848" s="1" t="s">
        <v>36</v>
      </c>
      <c r="D2848" s="1" t="s">
        <v>2810</v>
      </c>
      <c r="E2848" s="2">
        <v>0</v>
      </c>
      <c r="F2848">
        <v>0.56399999999999995</v>
      </c>
      <c r="G2848">
        <v>0.71899999999999997</v>
      </c>
      <c r="H2848" s="3">
        <v>0.64149999999999996</v>
      </c>
      <c r="I2848" s="4">
        <v>4.1177116365323604E-2</v>
      </c>
      <c r="J2848" s="4">
        <v>3.2378329217148151E-2</v>
      </c>
      <c r="K2848" s="4">
        <v>4.8534953498393485E-2</v>
      </c>
      <c r="L2848" s="5">
        <v>6.2040183079076154E-2</v>
      </c>
      <c r="M2848">
        <v>4.6032645539985352E-2</v>
      </c>
      <c r="N2848" s="13">
        <v>15219.546159</v>
      </c>
      <c r="O2848" s="13">
        <v>39965.920047</v>
      </c>
      <c r="P2848" s="13">
        <v>37960</v>
      </c>
      <c r="Q2848" s="16">
        <v>23889.63</v>
      </c>
      <c r="R2848" s="16">
        <v>29258.7740515</v>
      </c>
      <c r="S2848" s="8">
        <v>0.94899999999999995</v>
      </c>
      <c r="T2848" s="8">
        <v>0.97084300000000001</v>
      </c>
      <c r="U2848" s="8">
        <v>0.97099999999999997</v>
      </c>
      <c r="V2848" s="8">
        <v>0.96361433333333324</v>
      </c>
      <c r="W2848" s="14">
        <v>92.448096000000007</v>
      </c>
      <c r="X2848" s="14">
        <v>122.448489</v>
      </c>
      <c r="Y2848" s="14">
        <v>114.835348</v>
      </c>
      <c r="Z2848" s="14">
        <v>182.93596986177204</v>
      </c>
      <c r="AA2848" s="8">
        <v>128.16697571544302</v>
      </c>
      <c r="AB2848">
        <v>8302</v>
      </c>
      <c r="AC2848" s="10">
        <v>9.0242520000000006</v>
      </c>
      <c r="AD2848" s="15">
        <v>11.72</v>
      </c>
      <c r="AE2848" s="15">
        <v>8.9</v>
      </c>
      <c r="AF2848">
        <v>10.31</v>
      </c>
    </row>
    <row r="2849" spans="1:32" x14ac:dyDescent="0.2">
      <c r="A2849" s="1" t="s">
        <v>2214</v>
      </c>
      <c r="B2849" s="1" t="s">
        <v>2215</v>
      </c>
      <c r="C2849" s="1" t="s">
        <v>36</v>
      </c>
      <c r="D2849" s="1" t="s">
        <v>2811</v>
      </c>
      <c r="E2849" s="2">
        <v>0</v>
      </c>
      <c r="F2849">
        <v>0.36299999999999999</v>
      </c>
      <c r="G2849">
        <v>0.52900000000000003</v>
      </c>
      <c r="H2849" s="3">
        <v>0.44600000000000001</v>
      </c>
      <c r="I2849" s="4">
        <v>0.16597909996000396</v>
      </c>
      <c r="J2849" s="4">
        <v>0.12543880653463951</v>
      </c>
      <c r="K2849" s="4">
        <v>0.19952207479312439</v>
      </c>
      <c r="L2849" s="5">
        <v>0.18970176242800185</v>
      </c>
      <c r="M2849">
        <v>0.17016043592894242</v>
      </c>
      <c r="N2849" s="13">
        <v>3176.6350040000002</v>
      </c>
      <c r="O2849" s="13">
        <v>5951.1579519999996</v>
      </c>
      <c r="P2849" s="13">
        <v>7853.01</v>
      </c>
      <c r="Q2849" s="16">
        <v>38637.46</v>
      </c>
      <c r="R2849" s="16">
        <v>13904.565739</v>
      </c>
      <c r="S2849" s="8">
        <v>0.55500000000000005</v>
      </c>
      <c r="T2849" s="8">
        <v>0.59452799999999995</v>
      </c>
      <c r="U2849" s="8">
        <v>0.59499999999999997</v>
      </c>
      <c r="V2849" s="8">
        <v>0.58150933333333332</v>
      </c>
      <c r="W2849" s="14">
        <v>57.934080999999999</v>
      </c>
      <c r="X2849" s="14">
        <v>57.254662000000003</v>
      </c>
      <c r="Y2849" s="14">
        <v>141.03037499999999</v>
      </c>
      <c r="Z2849" s="14">
        <v>103.51062473676822</v>
      </c>
      <c r="AA2849" s="8">
        <v>89.932435684192058</v>
      </c>
      <c r="AB2849">
        <v>14141</v>
      </c>
      <c r="AC2849" s="10">
        <v>9.5568340000000003</v>
      </c>
      <c r="AD2849" s="15">
        <v>11.17</v>
      </c>
      <c r="AE2849" s="15">
        <v>7.32</v>
      </c>
      <c r="AF2849">
        <v>9.245000000000001</v>
      </c>
    </row>
    <row r="2850" spans="1:32" x14ac:dyDescent="0.2">
      <c r="A2850" s="1" t="s">
        <v>2214</v>
      </c>
      <c r="B2850" s="1" t="s">
        <v>2215</v>
      </c>
      <c r="C2850" s="1" t="s">
        <v>62</v>
      </c>
      <c r="D2850" s="1" t="s">
        <v>2812</v>
      </c>
      <c r="E2850" s="12">
        <v>1</v>
      </c>
      <c r="F2850">
        <v>0.53700000000000003</v>
      </c>
      <c r="G2850">
        <v>0.626</v>
      </c>
      <c r="H2850" s="3">
        <v>0.58150000000000002</v>
      </c>
      <c r="I2850" s="4">
        <v>6.9152583453476843E-2</v>
      </c>
      <c r="J2850" s="4">
        <v>7.6658410397467222E-2</v>
      </c>
      <c r="K2850" s="4">
        <v>0.10665831658607067</v>
      </c>
      <c r="L2850" s="5">
        <v>0.10674182814839155</v>
      </c>
      <c r="M2850">
        <v>8.9802784646351566E-2</v>
      </c>
      <c r="N2850" s="13">
        <v>13222.112015999999</v>
      </c>
      <c r="O2850" s="13">
        <v>18159.341215</v>
      </c>
      <c r="P2850" s="13">
        <v>19137.52</v>
      </c>
      <c r="Q2850" s="16">
        <v>11716.08</v>
      </c>
      <c r="R2850" s="16">
        <v>15558.76330775</v>
      </c>
      <c r="S2850" s="8">
        <v>0.96499999999999997</v>
      </c>
      <c r="T2850" s="8">
        <v>0.97277400000000003</v>
      </c>
      <c r="U2850" s="8">
        <v>0.97299999999999998</v>
      </c>
      <c r="V2850" s="8">
        <v>0.97025799999999995</v>
      </c>
      <c r="W2850" s="14">
        <v>218.46839</v>
      </c>
      <c r="X2850" s="14">
        <v>296.14031399999999</v>
      </c>
      <c r="Y2850" s="14">
        <v>395.04476599999998</v>
      </c>
      <c r="Z2850" s="14">
        <v>568.93603718332884</v>
      </c>
      <c r="AA2850" s="8">
        <v>369.6473767958322</v>
      </c>
      <c r="AB2850">
        <v>124750</v>
      </c>
      <c r="AC2850" s="10">
        <v>11.734067</v>
      </c>
      <c r="AD2850" s="15">
        <v>6.03</v>
      </c>
      <c r="AE2850" s="15">
        <v>3.88</v>
      </c>
      <c r="AF2850">
        <v>4.9550000000000001</v>
      </c>
    </row>
    <row r="2851" spans="1:32" x14ac:dyDescent="0.2">
      <c r="A2851" s="1" t="s">
        <v>2214</v>
      </c>
      <c r="B2851" s="1" t="s">
        <v>2215</v>
      </c>
      <c r="C2851" s="1" t="s">
        <v>43</v>
      </c>
      <c r="D2851" s="1" t="s">
        <v>2813</v>
      </c>
      <c r="E2851" s="12">
        <v>1</v>
      </c>
      <c r="F2851">
        <v>0.52400000000000002</v>
      </c>
      <c r="G2851">
        <v>0.66600000000000004</v>
      </c>
      <c r="H2851" s="3">
        <v>0.59499999999999997</v>
      </c>
      <c r="I2851" s="4">
        <v>0.25705329498056317</v>
      </c>
      <c r="J2851" s="4">
        <v>0.25193862096666825</v>
      </c>
      <c r="K2851" s="4">
        <v>0.26928966165851981</v>
      </c>
      <c r="L2851" s="5">
        <v>0.27655466391168748</v>
      </c>
      <c r="M2851">
        <v>0.26370906037935971</v>
      </c>
      <c r="N2851" s="13">
        <v>2530.128029</v>
      </c>
      <c r="O2851" s="13">
        <v>3558.5488169999999</v>
      </c>
      <c r="P2851" s="13">
        <v>5192.57</v>
      </c>
      <c r="Q2851" s="16">
        <v>29691.66</v>
      </c>
      <c r="R2851" s="16">
        <v>10243.2267115</v>
      </c>
      <c r="S2851" s="8">
        <v>0.52200000000000002</v>
      </c>
      <c r="T2851" s="8">
        <v>0.55034799999999995</v>
      </c>
      <c r="U2851" s="8">
        <v>0.55000000000000004</v>
      </c>
      <c r="V2851" s="8">
        <v>0.54078266666666663</v>
      </c>
      <c r="W2851" s="14">
        <v>29.570606000000002</v>
      </c>
      <c r="X2851" s="14" t="s">
        <v>66</v>
      </c>
      <c r="Y2851" s="14">
        <v>66.366112999999999</v>
      </c>
      <c r="Z2851" s="14">
        <v>65.265446447507955</v>
      </c>
      <c r="AA2851" s="8">
        <v>53.734055149169315</v>
      </c>
      <c r="AB2851">
        <v>10076</v>
      </c>
      <c r="AC2851" s="10">
        <v>9.2179120000000001</v>
      </c>
      <c r="AD2851" s="15">
        <v>26.71</v>
      </c>
      <c r="AE2851" s="15">
        <v>19.98</v>
      </c>
      <c r="AF2851">
        <v>23.344999999999999</v>
      </c>
    </row>
    <row r="2852" spans="1:32" x14ac:dyDescent="0.2">
      <c r="A2852" s="1" t="s">
        <v>2214</v>
      </c>
      <c r="B2852" s="1" t="s">
        <v>2215</v>
      </c>
      <c r="C2852" s="1" t="s">
        <v>34</v>
      </c>
      <c r="D2852" s="1" t="s">
        <v>2814</v>
      </c>
      <c r="E2852" s="2">
        <v>0</v>
      </c>
      <c r="F2852">
        <v>0.66900000000000004</v>
      </c>
      <c r="G2852">
        <v>0.755</v>
      </c>
      <c r="H2852" s="3">
        <v>0.71199999999999997</v>
      </c>
      <c r="I2852" s="4">
        <v>0.14557190202821413</v>
      </c>
      <c r="J2852" s="4">
        <v>0.13733324085494994</v>
      </c>
      <c r="K2852" s="4">
        <v>0.10896674357035982</v>
      </c>
      <c r="L2852" s="5">
        <v>0.13250168602613058</v>
      </c>
      <c r="M2852">
        <v>0.13109339311991361</v>
      </c>
      <c r="N2852" s="13">
        <v>4162.7246249999998</v>
      </c>
      <c r="O2852" s="13">
        <v>8241.5283749999999</v>
      </c>
      <c r="P2852" s="13">
        <v>14296.98</v>
      </c>
      <c r="Q2852" s="16">
        <v>7209.17</v>
      </c>
      <c r="R2852" s="16">
        <v>8477.6007499999996</v>
      </c>
      <c r="S2852" s="8">
        <v>0.85399999999999998</v>
      </c>
      <c r="T2852" s="8">
        <v>0.88395000000000001</v>
      </c>
      <c r="U2852" s="8">
        <v>0.88400000000000001</v>
      </c>
      <c r="V2852" s="8">
        <v>0.87398333333333333</v>
      </c>
      <c r="W2852" s="14">
        <v>70.165660000000003</v>
      </c>
      <c r="X2852" s="14">
        <v>110.647437</v>
      </c>
      <c r="Y2852" s="14">
        <v>203.436734</v>
      </c>
      <c r="Z2852" s="14">
        <v>196.91710179593755</v>
      </c>
      <c r="AA2852" s="8">
        <v>145.29173319898439</v>
      </c>
      <c r="AB2852">
        <v>23887</v>
      </c>
      <c r="AC2852" s="10">
        <v>10.08109</v>
      </c>
      <c r="AD2852" s="15">
        <v>15.61</v>
      </c>
      <c r="AE2852" s="15">
        <v>10.34</v>
      </c>
      <c r="AF2852">
        <v>12.975</v>
      </c>
    </row>
    <row r="2853" spans="1:32" x14ac:dyDescent="0.2">
      <c r="A2853" s="1" t="s">
        <v>2214</v>
      </c>
      <c r="B2853" s="1" t="s">
        <v>2215</v>
      </c>
      <c r="C2853" s="1" t="s">
        <v>40</v>
      </c>
      <c r="D2853" s="1" t="s">
        <v>2815</v>
      </c>
      <c r="E2853" s="12">
        <v>1</v>
      </c>
      <c r="F2853">
        <v>0.56000000000000005</v>
      </c>
      <c r="G2853">
        <v>0.72499999999999998</v>
      </c>
      <c r="H2853" s="3">
        <v>0.64250000000000007</v>
      </c>
      <c r="I2853" s="4">
        <v>0.17516307014799651</v>
      </c>
      <c r="J2853" s="4">
        <v>0.13520086364691997</v>
      </c>
      <c r="K2853" s="4">
        <v>0.14993144088894464</v>
      </c>
      <c r="L2853" s="5">
        <v>0.15253262431815381</v>
      </c>
      <c r="M2853">
        <v>0.15320699975050373</v>
      </c>
      <c r="N2853" s="13">
        <v>4465.716977</v>
      </c>
      <c r="O2853" s="13">
        <v>8221.2901989999991</v>
      </c>
      <c r="P2853" s="13">
        <v>11241.45</v>
      </c>
      <c r="Q2853" s="16">
        <v>15410</v>
      </c>
      <c r="R2853" s="16">
        <v>9834.6142939999991</v>
      </c>
      <c r="S2853" s="8">
        <v>0.88600000000000001</v>
      </c>
      <c r="T2853" s="8">
        <v>0.895092</v>
      </c>
      <c r="U2853" s="8">
        <v>0.89500000000000002</v>
      </c>
      <c r="V2853" s="8">
        <v>0.89203066666666675</v>
      </c>
      <c r="W2853" s="14">
        <v>106.14156800000001</v>
      </c>
      <c r="X2853" s="14">
        <v>150.15520599999999</v>
      </c>
      <c r="Y2853" s="14">
        <v>200.33665999999999</v>
      </c>
      <c r="Z2853" s="14">
        <v>236.65999098430206</v>
      </c>
      <c r="AA2853" s="8">
        <v>173.32335624607552</v>
      </c>
      <c r="AB2853">
        <v>54959</v>
      </c>
      <c r="AC2853" s="10">
        <v>10.914343000000001</v>
      </c>
      <c r="AD2853" s="15">
        <v>10.7</v>
      </c>
      <c r="AE2853" s="15">
        <v>7.46</v>
      </c>
      <c r="AF2853">
        <v>9.08</v>
      </c>
    </row>
    <row r="2854" spans="1:32" x14ac:dyDescent="0.2">
      <c r="A2854" s="1" t="s">
        <v>2214</v>
      </c>
      <c r="B2854" s="1" t="s">
        <v>2215</v>
      </c>
      <c r="C2854" s="1" t="s">
        <v>49</v>
      </c>
      <c r="D2854" s="1" t="s">
        <v>2816</v>
      </c>
      <c r="E2854" s="12">
        <v>1</v>
      </c>
      <c r="F2854">
        <v>0.40200000000000002</v>
      </c>
      <c r="G2854">
        <v>0.59499999999999997</v>
      </c>
      <c r="H2854" s="3">
        <v>0.4985</v>
      </c>
      <c r="I2854" s="4">
        <v>0.31847734197526173</v>
      </c>
      <c r="J2854" s="4">
        <v>0.30309696474244435</v>
      </c>
      <c r="K2854" s="4">
        <v>0.32012930098818027</v>
      </c>
      <c r="L2854" s="5">
        <v>0.32939914878764148</v>
      </c>
      <c r="M2854">
        <v>0.31777568912338194</v>
      </c>
      <c r="N2854" s="13">
        <v>2078.0746869999998</v>
      </c>
      <c r="O2854" s="13">
        <v>4207.650052</v>
      </c>
      <c r="P2854" s="13">
        <v>5915.19</v>
      </c>
      <c r="Q2854" s="16">
        <v>17457.349999999999</v>
      </c>
      <c r="R2854" s="16">
        <v>7414.5661847499996</v>
      </c>
      <c r="S2854" s="8">
        <v>0.58099999999999996</v>
      </c>
      <c r="T2854" s="8">
        <v>0.63643099999999997</v>
      </c>
      <c r="U2854" s="8">
        <v>0.63600000000000001</v>
      </c>
      <c r="V2854" s="8">
        <v>0.61781033333333335</v>
      </c>
      <c r="W2854" s="14">
        <v>13.19089</v>
      </c>
      <c r="X2854" s="14">
        <v>22.342506</v>
      </c>
      <c r="Y2854" s="14">
        <v>34.783664999999999</v>
      </c>
      <c r="Z2854" s="14">
        <v>58.068112193483366</v>
      </c>
      <c r="AA2854" s="8">
        <v>32.096293298370838</v>
      </c>
      <c r="AB2854">
        <v>2704</v>
      </c>
      <c r="AC2854" s="10">
        <v>7.9024869999999998</v>
      </c>
      <c r="AD2854" s="15">
        <v>25.11</v>
      </c>
      <c r="AE2854" s="15">
        <v>17.43</v>
      </c>
      <c r="AF2854">
        <v>21.27</v>
      </c>
    </row>
    <row r="2855" spans="1:32" x14ac:dyDescent="0.2">
      <c r="A2855" s="1" t="s">
        <v>2214</v>
      </c>
      <c r="B2855" s="1" t="s">
        <v>2215</v>
      </c>
      <c r="C2855" s="1" t="s">
        <v>36</v>
      </c>
      <c r="D2855" s="1" t="s">
        <v>2817</v>
      </c>
      <c r="E2855" s="2">
        <v>0</v>
      </c>
      <c r="F2855">
        <v>0.37</v>
      </c>
      <c r="G2855">
        <v>0.57999999999999996</v>
      </c>
      <c r="H2855" s="3">
        <v>0.47499999999999998</v>
      </c>
      <c r="I2855" s="4">
        <v>0.43480680310052616</v>
      </c>
      <c r="J2855" s="4">
        <v>0.45312667084757308</v>
      </c>
      <c r="K2855" s="4">
        <v>0.50715096671042481</v>
      </c>
      <c r="L2855" s="5">
        <v>0.46429940768336975</v>
      </c>
      <c r="M2855">
        <v>0.46484596208547346</v>
      </c>
      <c r="N2855" s="13">
        <v>1643.92275</v>
      </c>
      <c r="O2855" s="13">
        <v>2456.0379499999999</v>
      </c>
      <c r="P2855" s="13">
        <v>3412.17</v>
      </c>
      <c r="Q2855" s="16">
        <v>7444.06</v>
      </c>
      <c r="R2855" s="16">
        <v>3739.0476749999998</v>
      </c>
      <c r="S2855" s="8">
        <v>0.29099999999999998</v>
      </c>
      <c r="T2855" s="8">
        <v>0.35267900000000002</v>
      </c>
      <c r="U2855" s="8">
        <v>0.35299999999999998</v>
      </c>
      <c r="V2855" s="8">
        <v>0.33222633333333335</v>
      </c>
      <c r="W2855" s="14">
        <v>9.9592500000000008</v>
      </c>
      <c r="X2855" s="14">
        <v>13.126944999999999</v>
      </c>
      <c r="Y2855" s="14">
        <v>51.538573999999997</v>
      </c>
      <c r="Z2855" s="14">
        <v>78.876624570620322</v>
      </c>
      <c r="AA2855" s="8">
        <v>38.375348392655084</v>
      </c>
      <c r="AB2855">
        <v>9616</v>
      </c>
      <c r="AC2855" s="10">
        <v>9.1711840000000002</v>
      </c>
      <c r="AD2855" s="15">
        <v>42.39</v>
      </c>
      <c r="AE2855" s="15">
        <v>30.31</v>
      </c>
      <c r="AF2855">
        <v>36.35</v>
      </c>
    </row>
    <row r="2856" spans="1:32" x14ac:dyDescent="0.2">
      <c r="A2856" s="1" t="s">
        <v>2214</v>
      </c>
      <c r="B2856" s="1" t="s">
        <v>2215</v>
      </c>
      <c r="C2856" s="1" t="s">
        <v>34</v>
      </c>
      <c r="D2856" s="1" t="s">
        <v>2818</v>
      </c>
      <c r="E2856" s="12">
        <v>1</v>
      </c>
      <c r="F2856">
        <v>0.35899999999999999</v>
      </c>
      <c r="G2856">
        <v>0.48299999999999998</v>
      </c>
      <c r="H2856" s="3">
        <v>0.42099999999999999</v>
      </c>
      <c r="I2856" s="4">
        <v>0.35074068761930771</v>
      </c>
      <c r="J2856" s="4">
        <v>0.35447516672662527</v>
      </c>
      <c r="K2856" s="4">
        <v>0.35983328049165075</v>
      </c>
      <c r="L2856" s="5">
        <v>0.36041151856868298</v>
      </c>
      <c r="M2856">
        <v>0.3563651633515667</v>
      </c>
      <c r="N2856" s="13">
        <v>1805.4494729999999</v>
      </c>
      <c r="O2856" s="13">
        <v>2775.5030539999998</v>
      </c>
      <c r="P2856" s="13">
        <v>3796.77</v>
      </c>
      <c r="Q2856" s="16">
        <v>4942.79</v>
      </c>
      <c r="R2856" s="16">
        <v>3330.1281317499997</v>
      </c>
      <c r="S2856" s="8">
        <v>0.47899999999999998</v>
      </c>
      <c r="T2856" s="8">
        <v>0.497504</v>
      </c>
      <c r="U2856" s="8">
        <v>0.498</v>
      </c>
      <c r="V2856" s="8">
        <v>0.49150133333333335</v>
      </c>
      <c r="W2856" s="14">
        <v>8.2275810000000007</v>
      </c>
      <c r="X2856" s="14">
        <v>27.713137</v>
      </c>
      <c r="Y2856" s="14">
        <v>41.153117999999999</v>
      </c>
      <c r="Z2856" s="14">
        <v>46.840708298656523</v>
      </c>
      <c r="AA2856" s="8">
        <v>30.983636074664133</v>
      </c>
      <c r="AB2856">
        <v>34957</v>
      </c>
      <c r="AC2856" s="10">
        <v>10.461874</v>
      </c>
      <c r="AD2856" s="15">
        <v>30.6</v>
      </c>
      <c r="AE2856" s="15">
        <v>22.95</v>
      </c>
      <c r="AF2856">
        <v>26.774999999999999</v>
      </c>
    </row>
    <row r="2857" spans="1:32" x14ac:dyDescent="0.2">
      <c r="A2857" s="1" t="s">
        <v>2214</v>
      </c>
      <c r="B2857" s="1" t="s">
        <v>2215</v>
      </c>
      <c r="C2857" s="1" t="s">
        <v>36</v>
      </c>
      <c r="D2857" s="1" t="s">
        <v>2819</v>
      </c>
      <c r="E2857" s="12">
        <v>1</v>
      </c>
      <c r="F2857">
        <v>0.504</v>
      </c>
      <c r="G2857">
        <v>0.68400000000000005</v>
      </c>
      <c r="H2857" s="3">
        <v>0.59400000000000008</v>
      </c>
      <c r="I2857" s="4">
        <v>0.30784046300236795</v>
      </c>
      <c r="J2857" s="4">
        <v>0.29783205310204075</v>
      </c>
      <c r="K2857" s="4">
        <v>0.3504676053183805</v>
      </c>
      <c r="L2857" s="5">
        <v>0.35207196388703937</v>
      </c>
      <c r="M2857">
        <v>0.32705302132745717</v>
      </c>
      <c r="N2857" s="13">
        <v>2262.2594939999999</v>
      </c>
      <c r="O2857" s="13">
        <v>3212.7166809999999</v>
      </c>
      <c r="P2857" s="13">
        <v>4077.41</v>
      </c>
      <c r="Q2857" s="16">
        <v>5660.79</v>
      </c>
      <c r="R2857" s="16">
        <v>3803.2940437500001</v>
      </c>
      <c r="S2857" s="8">
        <v>0.41099999999999998</v>
      </c>
      <c r="T2857" s="8">
        <v>0.46981899999999999</v>
      </c>
      <c r="U2857" s="8">
        <v>0.47</v>
      </c>
      <c r="V2857" s="8">
        <v>0.45027299999999998</v>
      </c>
      <c r="W2857" s="14">
        <v>16.761845999999998</v>
      </c>
      <c r="X2857" s="14">
        <v>9.0856130000000004</v>
      </c>
      <c r="Y2857" s="14">
        <v>16.252393000000001</v>
      </c>
      <c r="Z2857" s="14">
        <v>40.735798038806593</v>
      </c>
      <c r="AA2857" s="8">
        <v>20.708912509701648</v>
      </c>
      <c r="AB2857">
        <v>9515</v>
      </c>
      <c r="AC2857" s="10">
        <v>9.1606249999999996</v>
      </c>
      <c r="AD2857" s="15">
        <v>22.66</v>
      </c>
      <c r="AE2857" s="15">
        <v>14.31</v>
      </c>
      <c r="AF2857">
        <v>18.484999999999999</v>
      </c>
    </row>
    <row r="2858" spans="1:32" x14ac:dyDescent="0.2">
      <c r="A2858" s="1" t="s">
        <v>2214</v>
      </c>
      <c r="B2858" s="1" t="s">
        <v>2215</v>
      </c>
      <c r="C2858" s="1" t="s">
        <v>36</v>
      </c>
      <c r="D2858" s="1" t="s">
        <v>2820</v>
      </c>
      <c r="E2858" s="12">
        <v>1</v>
      </c>
      <c r="F2858">
        <v>0.39600000000000002</v>
      </c>
      <c r="G2858">
        <v>0.56200000000000006</v>
      </c>
      <c r="H2858" s="3">
        <v>0.47900000000000004</v>
      </c>
      <c r="I2858" s="4">
        <v>0.36991760258337925</v>
      </c>
      <c r="J2858" s="4">
        <v>0.34572583743095692</v>
      </c>
      <c r="K2858" s="4">
        <v>0.38358194450358452</v>
      </c>
      <c r="L2858" s="5">
        <v>0.37260932627926069</v>
      </c>
      <c r="M2858">
        <v>0.36795867769929536</v>
      </c>
      <c r="N2858" s="13">
        <v>1853.307474</v>
      </c>
      <c r="O2858" s="13">
        <v>2898.7821739999999</v>
      </c>
      <c r="P2858" s="13">
        <v>4218.07</v>
      </c>
      <c r="Q2858" s="16">
        <v>6463.51</v>
      </c>
      <c r="R2858" s="16">
        <v>3858.4174120000002</v>
      </c>
      <c r="S2858" s="8">
        <v>0.55500000000000005</v>
      </c>
      <c r="T2858" s="8">
        <v>0.59339600000000003</v>
      </c>
      <c r="U2858" s="8">
        <v>0.59299999999999997</v>
      </c>
      <c r="V2858" s="8">
        <v>0.58046533333333328</v>
      </c>
      <c r="W2858" s="14">
        <v>19.814162</v>
      </c>
      <c r="X2858" s="14">
        <v>30.761894999999999</v>
      </c>
      <c r="Y2858" s="14">
        <v>37.844073999999999</v>
      </c>
      <c r="Z2858" s="14">
        <v>69.515358675248052</v>
      </c>
      <c r="AA2858" s="8">
        <v>39.483872418812012</v>
      </c>
      <c r="AB2858">
        <v>14806</v>
      </c>
      <c r="AC2858" s="10">
        <v>9.6027880000000003</v>
      </c>
      <c r="AD2858" s="15">
        <v>35.869999999999997</v>
      </c>
      <c r="AE2858" s="15">
        <v>27.75</v>
      </c>
      <c r="AF2858">
        <v>31.81</v>
      </c>
    </row>
    <row r="2859" spans="1:32" x14ac:dyDescent="0.2">
      <c r="A2859" s="1" t="s">
        <v>2214</v>
      </c>
      <c r="B2859" s="1" t="s">
        <v>2215</v>
      </c>
      <c r="C2859" s="1" t="s">
        <v>62</v>
      </c>
      <c r="D2859" s="1" t="s">
        <v>2821</v>
      </c>
      <c r="E2859" s="2">
        <v>0</v>
      </c>
      <c r="F2859">
        <v>0.56000000000000005</v>
      </c>
      <c r="G2859">
        <v>0.71</v>
      </c>
      <c r="H2859" s="3">
        <v>0.63500000000000001</v>
      </c>
      <c r="I2859" s="4">
        <v>9.8203634432609127E-2</v>
      </c>
      <c r="J2859" s="4">
        <v>7.908434163072281E-2</v>
      </c>
      <c r="K2859" s="4">
        <v>9.3123195923792063E-2</v>
      </c>
      <c r="L2859" s="5">
        <v>8.8245397309744733E-2</v>
      </c>
      <c r="M2859">
        <v>8.9664142324217183E-2</v>
      </c>
      <c r="N2859" s="13">
        <v>8620.9344170000004</v>
      </c>
      <c r="O2859" s="13">
        <v>12752.019985999999</v>
      </c>
      <c r="P2859" s="13">
        <v>17567.73</v>
      </c>
      <c r="Q2859" s="16">
        <v>6364.19</v>
      </c>
      <c r="R2859" s="16">
        <v>11326.21860075</v>
      </c>
      <c r="S2859" s="8">
        <v>0.91600000000000004</v>
      </c>
      <c r="T2859" s="8">
        <v>0.91781999999999997</v>
      </c>
      <c r="U2859" s="8">
        <v>0.91800000000000004</v>
      </c>
      <c r="V2859" s="8">
        <v>0.91727333333333327</v>
      </c>
      <c r="W2859" s="14">
        <v>221.700096</v>
      </c>
      <c r="X2859" s="14">
        <v>214.401071</v>
      </c>
      <c r="Y2859" s="14">
        <v>285.089201</v>
      </c>
      <c r="Z2859" s="14">
        <v>407.50334918631165</v>
      </c>
      <c r="AA2859" s="8">
        <v>282.17342929657792</v>
      </c>
      <c r="AB2859">
        <v>95718</v>
      </c>
      <c r="AC2859" s="10">
        <v>11.469162000000001</v>
      </c>
      <c r="AD2859" s="15">
        <v>6.74</v>
      </c>
      <c r="AE2859" s="15">
        <v>4.21</v>
      </c>
      <c r="AF2859">
        <v>5.4749999999999996</v>
      </c>
    </row>
    <row r="2860" spans="1:32" x14ac:dyDescent="0.2">
      <c r="A2860" s="1" t="s">
        <v>2214</v>
      </c>
      <c r="B2860" s="1" t="s">
        <v>2215</v>
      </c>
      <c r="C2860" s="1" t="s">
        <v>43</v>
      </c>
      <c r="D2860" s="1" t="s">
        <v>2822</v>
      </c>
      <c r="E2860" s="2">
        <v>0</v>
      </c>
      <c r="F2860">
        <v>0.625</v>
      </c>
      <c r="G2860">
        <v>0.71499999999999997</v>
      </c>
      <c r="H2860" s="3">
        <v>0.66999999999999993</v>
      </c>
      <c r="I2860" s="4">
        <v>0.14004038559463397</v>
      </c>
      <c r="J2860" s="4">
        <v>0.15463340948777968</v>
      </c>
      <c r="K2860" s="4">
        <v>0.15148394921816516</v>
      </c>
      <c r="L2860" s="5">
        <v>0.15573240813337294</v>
      </c>
      <c r="M2860">
        <v>0.15047253810848793</v>
      </c>
      <c r="N2860" s="13">
        <v>5291.6700440000004</v>
      </c>
      <c r="O2860" s="13">
        <v>7996.6922409999997</v>
      </c>
      <c r="P2860" s="13">
        <v>11387.36</v>
      </c>
      <c r="Q2860" s="16">
        <v>28306.78</v>
      </c>
      <c r="R2860" s="16">
        <v>13245.625571249999</v>
      </c>
      <c r="S2860" s="8">
        <v>0.51700000000000002</v>
      </c>
      <c r="T2860" s="8">
        <v>0.55338900000000002</v>
      </c>
      <c r="U2860" s="8">
        <v>0.55300000000000005</v>
      </c>
      <c r="V2860" s="8">
        <v>0.54112966666666662</v>
      </c>
      <c r="W2860" s="14">
        <v>67.556054000000003</v>
      </c>
      <c r="X2860" s="14">
        <v>83.100083999999995</v>
      </c>
      <c r="Y2860" s="14">
        <v>135.67256699999999</v>
      </c>
      <c r="Z2860" s="14">
        <v>105.84124183006536</v>
      </c>
      <c r="AA2860" s="8">
        <v>98.042486707516346</v>
      </c>
      <c r="AB2860">
        <v>6621</v>
      </c>
      <c r="AC2860" s="10">
        <v>8.7980020000000003</v>
      </c>
      <c r="AD2860" s="15">
        <v>12.39</v>
      </c>
      <c r="AE2860" s="15">
        <v>9.0299999999999994</v>
      </c>
      <c r="AF2860">
        <v>10.71</v>
      </c>
    </row>
    <row r="2861" spans="1:32" x14ac:dyDescent="0.2">
      <c r="A2861" s="1" t="s">
        <v>2214</v>
      </c>
      <c r="B2861" s="1" t="s">
        <v>2215</v>
      </c>
      <c r="C2861" s="1" t="s">
        <v>43</v>
      </c>
      <c r="D2861" s="1" t="s">
        <v>2823</v>
      </c>
      <c r="E2861" s="2">
        <v>0</v>
      </c>
      <c r="F2861">
        <v>0.59799999999999998</v>
      </c>
      <c r="G2861">
        <v>0.71799999999999997</v>
      </c>
      <c r="H2861" s="3">
        <v>0.65799999999999992</v>
      </c>
      <c r="I2861" s="4">
        <v>0.25143773049404106</v>
      </c>
      <c r="J2861" s="4">
        <v>0.21453132899728389</v>
      </c>
      <c r="K2861" s="4">
        <v>0.23579149441117675</v>
      </c>
      <c r="L2861" s="5">
        <v>0.23817010741928249</v>
      </c>
      <c r="M2861">
        <v>0.23498266533044604</v>
      </c>
      <c r="N2861" s="13">
        <v>2751.3290809999999</v>
      </c>
      <c r="O2861" s="13">
        <v>4832.5244929999999</v>
      </c>
      <c r="P2861" s="13">
        <v>6522.87</v>
      </c>
      <c r="Q2861" s="16">
        <v>19814.75</v>
      </c>
      <c r="R2861" s="16">
        <v>8480.3683935000008</v>
      </c>
      <c r="S2861" s="8">
        <v>0.64800000000000002</v>
      </c>
      <c r="T2861" s="8">
        <v>0.66209600000000002</v>
      </c>
      <c r="U2861" s="8">
        <v>0.66200000000000003</v>
      </c>
      <c r="V2861" s="8">
        <v>0.65736533333333336</v>
      </c>
      <c r="W2861" s="14">
        <v>33.814568000000001</v>
      </c>
      <c r="X2861" s="14">
        <v>55.563772999999998</v>
      </c>
      <c r="Y2861" s="14">
        <v>53.131022999999999</v>
      </c>
      <c r="Z2861" s="14">
        <v>60.920717488789236</v>
      </c>
      <c r="AA2861" s="8">
        <v>50.857520372197314</v>
      </c>
      <c r="AB2861">
        <v>7538</v>
      </c>
      <c r="AC2861" s="10">
        <v>8.9277119999999996</v>
      </c>
      <c r="AD2861" s="15">
        <v>10.74</v>
      </c>
      <c r="AE2861" s="15">
        <v>7.24</v>
      </c>
      <c r="AF2861">
        <v>8.99</v>
      </c>
    </row>
    <row r="2862" spans="1:32" x14ac:dyDescent="0.2">
      <c r="A2862" s="1" t="s">
        <v>2214</v>
      </c>
      <c r="B2862" s="1" t="s">
        <v>2215</v>
      </c>
      <c r="C2862" s="1" t="s">
        <v>34</v>
      </c>
      <c r="D2862" s="1" t="s">
        <v>1421</v>
      </c>
      <c r="E2862" s="12">
        <v>1</v>
      </c>
      <c r="F2862">
        <v>0.57799999999999996</v>
      </c>
      <c r="G2862">
        <v>0.69499999999999995</v>
      </c>
      <c r="H2862" s="3">
        <v>0.63649999999999995</v>
      </c>
      <c r="I2862" s="4">
        <v>0.12602557217147456</v>
      </c>
      <c r="J2862" s="4">
        <v>9.9027048819134975E-2</v>
      </c>
      <c r="K2862" s="4">
        <v>0.12158043080761868</v>
      </c>
      <c r="L2862" s="5">
        <v>0.10755728460180101</v>
      </c>
      <c r="M2862">
        <v>0.11354758410000731</v>
      </c>
      <c r="N2862" s="13">
        <v>5832.0188099999996</v>
      </c>
      <c r="O2862" s="13">
        <v>11401.046753000001</v>
      </c>
      <c r="P2862" s="13">
        <v>13509.03</v>
      </c>
      <c r="Q2862" s="16">
        <v>10442.25</v>
      </c>
      <c r="R2862" s="16">
        <v>10296.086390750001</v>
      </c>
      <c r="S2862" s="8">
        <v>0.72599999999999998</v>
      </c>
      <c r="T2862" s="8">
        <v>0.73560400000000004</v>
      </c>
      <c r="U2862" s="8">
        <v>0.73599999999999999</v>
      </c>
      <c r="V2862" s="8">
        <v>0.73253466666666667</v>
      </c>
      <c r="W2862" s="14">
        <v>89.487408000000002</v>
      </c>
      <c r="X2862" s="14">
        <v>109.266367</v>
      </c>
      <c r="Y2862" s="14">
        <v>153.571618</v>
      </c>
      <c r="Z2862" s="14">
        <v>267.72887165450118</v>
      </c>
      <c r="AA2862" s="8">
        <v>155.01356616362528</v>
      </c>
      <c r="AB2862">
        <v>20497</v>
      </c>
      <c r="AC2862" s="10">
        <v>9.9280340000000002</v>
      </c>
      <c r="AD2862" s="15">
        <v>13.63</v>
      </c>
      <c r="AE2862" s="15">
        <v>10.199999999999999</v>
      </c>
      <c r="AF2862">
        <v>11.914999999999999</v>
      </c>
    </row>
    <row r="2863" spans="1:32" x14ac:dyDescent="0.2">
      <c r="A2863" s="1" t="s">
        <v>2214</v>
      </c>
      <c r="B2863" s="1" t="s">
        <v>2215</v>
      </c>
      <c r="C2863" s="1" t="s">
        <v>43</v>
      </c>
      <c r="D2863" s="1" t="s">
        <v>2824</v>
      </c>
      <c r="E2863" s="2">
        <v>0</v>
      </c>
      <c r="F2863">
        <v>0.57299999999999995</v>
      </c>
      <c r="G2863">
        <v>0.72099999999999997</v>
      </c>
      <c r="H2863" s="3">
        <v>0.64700000000000002</v>
      </c>
      <c r="I2863" s="4">
        <v>0.20418314803301782</v>
      </c>
      <c r="J2863" s="4">
        <v>0.17811521712233458</v>
      </c>
      <c r="K2863" s="4">
        <v>0.15647505868856423</v>
      </c>
      <c r="L2863" s="5">
        <v>0.16102968638364171</v>
      </c>
      <c r="M2863">
        <v>0.17495077755688959</v>
      </c>
      <c r="N2863" s="13">
        <v>3207.0537770000001</v>
      </c>
      <c r="O2863" s="13">
        <v>6000.2331439999998</v>
      </c>
      <c r="P2863" s="13">
        <v>11172.8</v>
      </c>
      <c r="Q2863" s="16">
        <v>22954.67</v>
      </c>
      <c r="R2863" s="16">
        <v>10833.689230249998</v>
      </c>
      <c r="S2863" s="8">
        <v>0.83099999999999996</v>
      </c>
      <c r="T2863" s="8">
        <v>0.85785299999999998</v>
      </c>
      <c r="U2863" s="8">
        <v>0.85799999999999998</v>
      </c>
      <c r="V2863" s="8">
        <v>0.84895100000000001</v>
      </c>
      <c r="W2863" s="14">
        <v>73.138683</v>
      </c>
      <c r="X2863" s="14">
        <v>51.241686000000001</v>
      </c>
      <c r="Y2863" s="14">
        <v>131.05162899999999</v>
      </c>
      <c r="Z2863" s="14">
        <v>155.55248868290579</v>
      </c>
      <c r="AA2863" s="8">
        <v>102.74612167072644</v>
      </c>
      <c r="AB2863">
        <v>9359</v>
      </c>
      <c r="AC2863" s="10">
        <v>9.1440940000000008</v>
      </c>
      <c r="AD2863" s="15">
        <v>11.98</v>
      </c>
      <c r="AE2863" s="15">
        <v>9.2799999999999994</v>
      </c>
      <c r="AF2863">
        <v>10.629999999999999</v>
      </c>
    </row>
    <row r="2864" spans="1:32" x14ac:dyDescent="0.2">
      <c r="A2864" s="1" t="s">
        <v>2214</v>
      </c>
      <c r="B2864" s="1" t="s">
        <v>2215</v>
      </c>
      <c r="C2864" s="1" t="s">
        <v>49</v>
      </c>
      <c r="D2864" s="1" t="s">
        <v>2825</v>
      </c>
      <c r="E2864" s="12">
        <v>1</v>
      </c>
      <c r="F2864">
        <v>0.64200000000000002</v>
      </c>
      <c r="G2864">
        <v>0.73499999999999999</v>
      </c>
      <c r="H2864" s="3">
        <v>0.6885</v>
      </c>
      <c r="I2864" s="4">
        <v>0.13898097523210057</v>
      </c>
      <c r="J2864" s="4">
        <v>0.1203613854915659</v>
      </c>
      <c r="K2864" s="4">
        <v>0.12153242471058691</v>
      </c>
      <c r="L2864" s="5">
        <v>0.13358535117294215</v>
      </c>
      <c r="M2864">
        <v>0.12861503415179887</v>
      </c>
      <c r="N2864" s="13">
        <v>5433.0908449999997</v>
      </c>
      <c r="O2864" s="13">
        <v>11053.594251</v>
      </c>
      <c r="P2864" s="13">
        <v>17110.990000000002</v>
      </c>
      <c r="Q2864" s="16">
        <v>14589.07</v>
      </c>
      <c r="R2864" s="16">
        <v>12046.686274000002</v>
      </c>
      <c r="S2864" s="8">
        <v>0.56799999999999995</v>
      </c>
      <c r="T2864" s="8">
        <v>0.53430200000000005</v>
      </c>
      <c r="U2864" s="8">
        <v>0.53400000000000003</v>
      </c>
      <c r="V2864" s="8">
        <v>0.54543399999999997</v>
      </c>
      <c r="W2864" s="14">
        <v>70.435345999999996</v>
      </c>
      <c r="X2864" s="14">
        <v>157.45130399999999</v>
      </c>
      <c r="Y2864" s="14">
        <v>124.538707</v>
      </c>
      <c r="Z2864" s="14">
        <v>156.50250253635443</v>
      </c>
      <c r="AA2864" s="8">
        <v>127.2319648840886</v>
      </c>
      <c r="AB2864">
        <v>2783</v>
      </c>
      <c r="AC2864" s="10">
        <v>7.9312849999999999</v>
      </c>
      <c r="AD2864" s="15">
        <v>16.059999999999999</v>
      </c>
      <c r="AE2864" s="15">
        <v>11.98</v>
      </c>
      <c r="AF2864">
        <v>14.02</v>
      </c>
    </row>
    <row r="2865" spans="1:32" x14ac:dyDescent="0.2">
      <c r="A2865" s="1" t="s">
        <v>2214</v>
      </c>
      <c r="B2865" s="1" t="s">
        <v>2215</v>
      </c>
      <c r="C2865" s="1" t="s">
        <v>43</v>
      </c>
      <c r="D2865" s="1" t="s">
        <v>2826</v>
      </c>
      <c r="E2865" s="2">
        <v>0</v>
      </c>
      <c r="F2865">
        <v>0.628</v>
      </c>
      <c r="G2865">
        <v>0.77</v>
      </c>
      <c r="H2865" s="3">
        <v>0.69900000000000007</v>
      </c>
      <c r="I2865" s="4">
        <v>0.37829710847372416</v>
      </c>
      <c r="J2865" s="4">
        <v>0.36946175103689477</v>
      </c>
      <c r="K2865" s="4">
        <v>0.40251350386636769</v>
      </c>
      <c r="L2865" s="5">
        <v>0.41090282527718158</v>
      </c>
      <c r="M2865">
        <v>0.39029379716354207</v>
      </c>
      <c r="N2865" s="13">
        <v>1918.047851</v>
      </c>
      <c r="O2865" s="13">
        <v>2989.0922049999999</v>
      </c>
      <c r="P2865" s="13">
        <v>4127.53</v>
      </c>
      <c r="Q2865" s="16">
        <v>20430.240000000002</v>
      </c>
      <c r="R2865" s="16">
        <v>7366.2275140000002</v>
      </c>
      <c r="S2865" s="8">
        <v>0.23300000000000001</v>
      </c>
      <c r="T2865" s="8">
        <v>0.27513599999999999</v>
      </c>
      <c r="U2865" s="8">
        <v>0.27500000000000002</v>
      </c>
      <c r="V2865" s="8">
        <v>0.26104533333333335</v>
      </c>
      <c r="W2865" s="14">
        <v>27.926667999999999</v>
      </c>
      <c r="X2865" s="14">
        <v>40.327210999999998</v>
      </c>
      <c r="Y2865" s="14">
        <v>50.09102</v>
      </c>
      <c r="Z2865" s="14">
        <v>37.736450148075022</v>
      </c>
      <c r="AA2865" s="8">
        <v>39.020337287018755</v>
      </c>
      <c r="AB2865">
        <v>5378</v>
      </c>
      <c r="AC2865" s="10">
        <v>8.5900719999999993</v>
      </c>
      <c r="AD2865" s="15">
        <v>19.239999999999998</v>
      </c>
      <c r="AE2865" s="15">
        <v>14.69</v>
      </c>
      <c r="AF2865">
        <v>16.965</v>
      </c>
    </row>
    <row r="2866" spans="1:32" x14ac:dyDescent="0.2">
      <c r="A2866" s="1" t="s">
        <v>2214</v>
      </c>
      <c r="B2866" s="1" t="s">
        <v>2215</v>
      </c>
      <c r="C2866" s="1" t="s">
        <v>49</v>
      </c>
      <c r="D2866" s="1" t="s">
        <v>646</v>
      </c>
      <c r="E2866" s="2">
        <v>0</v>
      </c>
      <c r="F2866">
        <v>0.53200000000000003</v>
      </c>
      <c r="G2866">
        <v>0.65700000000000003</v>
      </c>
      <c r="H2866" s="3">
        <v>0.59450000000000003</v>
      </c>
      <c r="I2866" s="4">
        <v>0.27534822584802165</v>
      </c>
      <c r="J2866" s="4">
        <v>0.2092831893784067</v>
      </c>
      <c r="K2866" s="4">
        <v>0.25450453849868138</v>
      </c>
      <c r="L2866" s="5">
        <v>0.25266664574209202</v>
      </c>
      <c r="M2866">
        <v>0.24795064986680043</v>
      </c>
      <c r="N2866" s="13">
        <v>2900.905874</v>
      </c>
      <c r="O2866" s="13">
        <v>4897.9537790000004</v>
      </c>
      <c r="P2866" s="13">
        <v>7032.63</v>
      </c>
      <c r="Q2866" s="16">
        <v>6126.34</v>
      </c>
      <c r="R2866" s="16">
        <v>5239.4574132500002</v>
      </c>
      <c r="S2866" s="8">
        <v>0.40200000000000002</v>
      </c>
      <c r="T2866" s="8">
        <v>0.43105500000000002</v>
      </c>
      <c r="U2866" s="8">
        <v>0.43099999999999999</v>
      </c>
      <c r="V2866" s="8">
        <v>0.42135166666666674</v>
      </c>
      <c r="W2866" s="14">
        <v>18.177622</v>
      </c>
      <c r="X2866" s="14">
        <v>24.960032999999999</v>
      </c>
      <c r="Y2866" s="14">
        <v>27.816963000000001</v>
      </c>
      <c r="Z2866" s="14">
        <v>32.789605548331167</v>
      </c>
      <c r="AA2866" s="8">
        <v>25.936055887082791</v>
      </c>
      <c r="AB2866">
        <v>4491</v>
      </c>
      <c r="AC2866" s="10">
        <v>8.4098310000000005</v>
      </c>
      <c r="AD2866" s="15">
        <v>25.51</v>
      </c>
      <c r="AE2866" s="15">
        <v>21.34</v>
      </c>
      <c r="AF2866">
        <v>23.425000000000001</v>
      </c>
    </row>
    <row r="2867" spans="1:32" x14ac:dyDescent="0.2">
      <c r="A2867" s="1" t="s">
        <v>2214</v>
      </c>
      <c r="B2867" s="1" t="s">
        <v>2215</v>
      </c>
      <c r="C2867" s="1" t="s">
        <v>49</v>
      </c>
      <c r="D2867" s="1" t="s">
        <v>2827</v>
      </c>
      <c r="E2867" s="2">
        <v>0</v>
      </c>
      <c r="F2867">
        <v>0.621</v>
      </c>
      <c r="G2867">
        <v>0.75700000000000001</v>
      </c>
      <c r="H2867" s="3">
        <v>0.68900000000000006</v>
      </c>
      <c r="I2867" s="4">
        <v>0.50389632737165624</v>
      </c>
      <c r="J2867" s="4">
        <v>0.50991866586272394</v>
      </c>
      <c r="K2867" s="4">
        <v>0.51455150430499907</v>
      </c>
      <c r="L2867" s="5">
        <v>0.51281246312593287</v>
      </c>
      <c r="M2867">
        <v>0.51029474016632803</v>
      </c>
      <c r="N2867" s="13">
        <v>1640.6127289999999</v>
      </c>
      <c r="O2867" s="13">
        <v>2827.915426</v>
      </c>
      <c r="P2867" s="13">
        <v>4136.3999999999996</v>
      </c>
      <c r="Q2867" s="16">
        <v>10621.08</v>
      </c>
      <c r="R2867" s="16">
        <v>4806.5020387499999</v>
      </c>
      <c r="S2867" s="8">
        <v>0.58899999999999997</v>
      </c>
      <c r="T2867" s="8">
        <v>0.63801200000000002</v>
      </c>
      <c r="U2867" s="8">
        <v>0.63800000000000001</v>
      </c>
      <c r="V2867" s="8">
        <v>0.6216706666666667</v>
      </c>
      <c r="W2867" s="14">
        <v>15.477684</v>
      </c>
      <c r="X2867" s="14">
        <v>30.508770999999999</v>
      </c>
      <c r="Y2867" s="14">
        <v>38.555132</v>
      </c>
      <c r="Z2867" s="14">
        <v>65.283809320222318</v>
      </c>
      <c r="AA2867" s="8">
        <v>37.456349080055574</v>
      </c>
      <c r="AB2867">
        <v>2493</v>
      </c>
      <c r="AC2867" s="10">
        <v>7.8212419999999998</v>
      </c>
      <c r="AD2867" s="15">
        <v>20.98</v>
      </c>
      <c r="AE2867" s="15">
        <v>14.49</v>
      </c>
      <c r="AF2867">
        <v>17.734999999999999</v>
      </c>
    </row>
    <row r="2868" spans="1:32" x14ac:dyDescent="0.2">
      <c r="A2868" s="1" t="s">
        <v>2214</v>
      </c>
      <c r="B2868" s="1" t="s">
        <v>2215</v>
      </c>
      <c r="C2868" s="1" t="s">
        <v>36</v>
      </c>
      <c r="D2868" s="1" t="s">
        <v>2828</v>
      </c>
      <c r="E2868" s="2">
        <v>0</v>
      </c>
      <c r="F2868">
        <v>0.746</v>
      </c>
      <c r="G2868">
        <v>0.80600000000000005</v>
      </c>
      <c r="H2868" s="3">
        <v>0.77600000000000002</v>
      </c>
      <c r="I2868" s="4">
        <v>0.12579661540812118</v>
      </c>
      <c r="J2868" s="4">
        <v>0.12361371844306776</v>
      </c>
      <c r="K2868" s="4">
        <v>0.13978798616412796</v>
      </c>
      <c r="L2868" s="5">
        <v>0.14427864461859644</v>
      </c>
      <c r="M2868">
        <v>0.13336924115847834</v>
      </c>
      <c r="N2868" s="13">
        <v>5520.4124890000003</v>
      </c>
      <c r="O2868" s="13">
        <v>9588.7117980000003</v>
      </c>
      <c r="P2868" s="13">
        <v>12140.13</v>
      </c>
      <c r="Q2868" s="16">
        <v>7653.57</v>
      </c>
      <c r="R2868" s="16">
        <v>8725.706071749999</v>
      </c>
      <c r="S2868" s="8">
        <v>0.624</v>
      </c>
      <c r="T2868" s="8">
        <v>0.67616100000000001</v>
      </c>
      <c r="U2868" s="8">
        <v>0.67600000000000005</v>
      </c>
      <c r="V2868" s="8">
        <v>0.65872033333333346</v>
      </c>
      <c r="W2868" s="14">
        <v>46.657380000000003</v>
      </c>
      <c r="X2868" s="14">
        <v>151.64577499999999</v>
      </c>
      <c r="Y2868" s="14">
        <v>103.41535500000001</v>
      </c>
      <c r="Z2868" s="14">
        <v>128.80031152467924</v>
      </c>
      <c r="AA2868" s="8">
        <v>107.62970538116983</v>
      </c>
      <c r="AB2868">
        <v>17176</v>
      </c>
      <c r="AC2868" s="10">
        <v>9.7512679999999996</v>
      </c>
      <c r="AD2868" s="15">
        <v>16.04</v>
      </c>
      <c r="AE2868" s="15">
        <v>11.54</v>
      </c>
      <c r="AF2868">
        <v>13.79</v>
      </c>
    </row>
    <row r="2869" spans="1:32" x14ac:dyDescent="0.2">
      <c r="A2869" s="1" t="s">
        <v>2214</v>
      </c>
      <c r="B2869" s="1" t="s">
        <v>2215</v>
      </c>
      <c r="C2869" s="1" t="s">
        <v>43</v>
      </c>
      <c r="D2869" s="1" t="s">
        <v>2829</v>
      </c>
      <c r="E2869" s="12">
        <v>1</v>
      </c>
      <c r="F2869">
        <v>0.54400000000000004</v>
      </c>
      <c r="G2869">
        <v>0.67600000000000005</v>
      </c>
      <c r="H2869" s="3">
        <v>0.6100000000000001</v>
      </c>
      <c r="I2869" s="4">
        <v>0.16360219926988628</v>
      </c>
      <c r="J2869" s="4">
        <v>0.1109988597185276</v>
      </c>
      <c r="K2869" s="4">
        <v>0.1782553706865638</v>
      </c>
      <c r="L2869" s="5">
        <v>0.26150696013053992</v>
      </c>
      <c r="M2869">
        <v>0.17859084745137943</v>
      </c>
      <c r="N2869" s="13">
        <v>4580.6759050000001</v>
      </c>
      <c r="O2869" s="13">
        <v>7636.8119720000004</v>
      </c>
      <c r="P2869" s="13">
        <v>9377.8799999999992</v>
      </c>
      <c r="Q2869" s="16">
        <v>18096.439999999999</v>
      </c>
      <c r="R2869" s="16">
        <v>9922.9519692499998</v>
      </c>
      <c r="S2869" s="8">
        <v>0.95499999999999996</v>
      </c>
      <c r="T2869" s="8">
        <v>0.95605099999999998</v>
      </c>
      <c r="U2869" s="8">
        <v>0.95599999999999996</v>
      </c>
      <c r="V2869" s="8">
        <v>0.95568366666666671</v>
      </c>
      <c r="W2869" s="14">
        <v>80.671020999999996</v>
      </c>
      <c r="X2869" s="14">
        <v>71.166577000000004</v>
      </c>
      <c r="Y2869" s="14">
        <v>146.804856</v>
      </c>
      <c r="Z2869" s="14">
        <v>172.34011464245174</v>
      </c>
      <c r="AA2869" s="8">
        <v>117.74564216061295</v>
      </c>
      <c r="AB2869">
        <v>8287</v>
      </c>
      <c r="AC2869" s="10">
        <v>9.0224430000000009</v>
      </c>
      <c r="AD2869" s="15">
        <v>8.8800000000000008</v>
      </c>
      <c r="AE2869" s="15">
        <v>7.03</v>
      </c>
      <c r="AF2869">
        <v>7.9550000000000001</v>
      </c>
    </row>
    <row r="2870" spans="1:32" x14ac:dyDescent="0.2">
      <c r="A2870" s="1" t="s">
        <v>2214</v>
      </c>
      <c r="B2870" s="1" t="s">
        <v>2215</v>
      </c>
      <c r="C2870" s="1" t="s">
        <v>49</v>
      </c>
      <c r="D2870" s="1" t="s">
        <v>2830</v>
      </c>
      <c r="E2870" s="2">
        <v>0</v>
      </c>
      <c r="F2870">
        <v>0.56100000000000005</v>
      </c>
      <c r="G2870">
        <v>0.71</v>
      </c>
      <c r="H2870" s="3">
        <v>0.63549999999999995</v>
      </c>
      <c r="I2870" s="4">
        <v>0.23462873965557274</v>
      </c>
      <c r="J2870" s="4">
        <v>0.20135681351443921</v>
      </c>
      <c r="K2870" s="4">
        <v>0.16886115914892572</v>
      </c>
      <c r="L2870" s="5">
        <v>0.18971444017864514</v>
      </c>
      <c r="M2870">
        <v>0.19864028812439571</v>
      </c>
      <c r="N2870" s="13">
        <v>3555.8612389999998</v>
      </c>
      <c r="O2870" s="13">
        <v>7820.4681129999999</v>
      </c>
      <c r="P2870" s="13">
        <v>13096.73</v>
      </c>
      <c r="Q2870" s="16">
        <v>8818.67</v>
      </c>
      <c r="R2870" s="16">
        <v>8322.9323380000005</v>
      </c>
      <c r="S2870" s="8">
        <v>0.78600000000000003</v>
      </c>
      <c r="T2870" s="8">
        <v>0.8175</v>
      </c>
      <c r="U2870" s="8">
        <v>0.81799999999999995</v>
      </c>
      <c r="V2870" s="8">
        <v>0.8071666666666667</v>
      </c>
      <c r="W2870" s="14">
        <v>29.399906999999999</v>
      </c>
      <c r="X2870" s="14">
        <v>96.087310000000002</v>
      </c>
      <c r="Y2870" s="14">
        <v>133.05082300000001</v>
      </c>
      <c r="Z2870" s="14">
        <v>164.44189096573209</v>
      </c>
      <c r="AA2870" s="8">
        <v>105.74498274143303</v>
      </c>
      <c r="AB2870">
        <v>3125</v>
      </c>
      <c r="AC2870" s="10">
        <v>8.0471900000000005</v>
      </c>
      <c r="AD2870" s="15">
        <v>22.09</v>
      </c>
      <c r="AE2870" s="15">
        <v>12.89</v>
      </c>
      <c r="AF2870">
        <v>17.490000000000002</v>
      </c>
    </row>
    <row r="2871" spans="1:32" x14ac:dyDescent="0.2">
      <c r="A2871" s="1" t="s">
        <v>2214</v>
      </c>
      <c r="B2871" s="1" t="s">
        <v>2215</v>
      </c>
      <c r="C2871" s="1" t="s">
        <v>49</v>
      </c>
      <c r="D2871" s="1" t="s">
        <v>2831</v>
      </c>
      <c r="E2871" s="12">
        <v>1</v>
      </c>
      <c r="F2871">
        <v>0.54100000000000004</v>
      </c>
      <c r="G2871">
        <v>0.69199999999999995</v>
      </c>
      <c r="H2871" s="3">
        <v>0.61650000000000005</v>
      </c>
      <c r="I2871" s="4">
        <v>0.18413914728009939</v>
      </c>
      <c r="J2871" s="4">
        <v>0.20261830272104667</v>
      </c>
      <c r="K2871" s="4">
        <v>0.28373362556924908</v>
      </c>
      <c r="L2871" s="5">
        <v>0.28347611330952538</v>
      </c>
      <c r="M2871">
        <v>0.23849179721998012</v>
      </c>
      <c r="N2871" s="13">
        <v>4971.8251929999997</v>
      </c>
      <c r="O2871" s="13">
        <v>6696.5146489999997</v>
      </c>
      <c r="P2871" s="13">
        <v>10061.799999999999</v>
      </c>
      <c r="Q2871" s="16">
        <v>15106.45</v>
      </c>
      <c r="R2871" s="16">
        <v>9209.1474605000003</v>
      </c>
      <c r="S2871" s="8">
        <v>0.376</v>
      </c>
      <c r="T2871" s="8">
        <v>0.424425</v>
      </c>
      <c r="U2871" s="8">
        <v>0.42399999999999999</v>
      </c>
      <c r="V2871" s="8">
        <v>0.40814166666666662</v>
      </c>
      <c r="W2871" s="14">
        <v>51.926065000000001</v>
      </c>
      <c r="X2871" s="14">
        <v>41.424593000000002</v>
      </c>
      <c r="Y2871" s="14">
        <v>83.777475999999993</v>
      </c>
      <c r="Z2871" s="14">
        <v>88.200271712760795</v>
      </c>
      <c r="AA2871" s="8">
        <v>66.332101428190199</v>
      </c>
      <c r="AB2871">
        <v>1941</v>
      </c>
      <c r="AC2871" s="10">
        <v>7.5709590000000002</v>
      </c>
      <c r="AD2871" s="15">
        <v>15.1</v>
      </c>
      <c r="AE2871" s="15">
        <v>7.27</v>
      </c>
      <c r="AF2871">
        <v>11.184999999999999</v>
      </c>
    </row>
    <row r="2872" spans="1:32" x14ac:dyDescent="0.2">
      <c r="A2872" s="1" t="s">
        <v>2214</v>
      </c>
      <c r="B2872" s="1" t="s">
        <v>2215</v>
      </c>
      <c r="C2872" s="1" t="s">
        <v>36</v>
      </c>
      <c r="D2872" s="1" t="s">
        <v>2832</v>
      </c>
      <c r="E2872" s="2">
        <v>0</v>
      </c>
      <c r="F2872">
        <v>0.54800000000000004</v>
      </c>
      <c r="G2872">
        <v>0.65500000000000003</v>
      </c>
      <c r="H2872" s="3">
        <v>0.60150000000000003</v>
      </c>
      <c r="I2872" s="4">
        <v>0.30568557949860903</v>
      </c>
      <c r="J2872" s="4">
        <v>0.37229295145337377</v>
      </c>
      <c r="K2872" s="4">
        <v>0.40377959017537568</v>
      </c>
      <c r="L2872" s="5">
        <v>0.38472026051420732</v>
      </c>
      <c r="M2872">
        <v>0.36661959541039146</v>
      </c>
      <c r="N2872" s="13">
        <v>2244.5889350000002</v>
      </c>
      <c r="O2872" s="13">
        <v>2882.1983639999999</v>
      </c>
      <c r="P2872" s="13">
        <v>3645.94</v>
      </c>
      <c r="Q2872" s="16">
        <v>10616.99</v>
      </c>
      <c r="R2872" s="16">
        <v>4847.42932475</v>
      </c>
      <c r="S2872" s="8">
        <v>0.94199999999999995</v>
      </c>
      <c r="T2872" s="8">
        <v>0.954955</v>
      </c>
      <c r="U2872" s="8">
        <v>0.95499999999999996</v>
      </c>
      <c r="V2872" s="8">
        <v>0.95065166666666656</v>
      </c>
      <c r="W2872" s="14">
        <v>70.288371999999995</v>
      </c>
      <c r="X2872" s="14">
        <v>50.665689</v>
      </c>
      <c r="Y2872" s="14">
        <v>65.703432000000006</v>
      </c>
      <c r="Z2872" s="14">
        <v>77.82703150693942</v>
      </c>
      <c r="AA2872" s="8">
        <v>66.121131126734852</v>
      </c>
      <c r="AB2872">
        <v>14792</v>
      </c>
      <c r="AC2872" s="10">
        <v>9.6018419999999995</v>
      </c>
      <c r="AD2872" s="15">
        <v>9.08</v>
      </c>
      <c r="AE2872" s="15">
        <v>5.32</v>
      </c>
      <c r="AF2872">
        <v>7.2</v>
      </c>
    </row>
    <row r="2873" spans="1:32" x14ac:dyDescent="0.2">
      <c r="A2873" s="1" t="s">
        <v>2214</v>
      </c>
      <c r="B2873" s="1" t="s">
        <v>2215</v>
      </c>
      <c r="C2873" s="1" t="s">
        <v>34</v>
      </c>
      <c r="D2873" s="1" t="s">
        <v>2833</v>
      </c>
      <c r="E2873" s="12">
        <v>1</v>
      </c>
      <c r="F2873">
        <v>0.63900000000000001</v>
      </c>
      <c r="G2873">
        <v>0.72199999999999998</v>
      </c>
      <c r="H2873" s="3">
        <v>0.68049999999999999</v>
      </c>
      <c r="I2873" s="4">
        <v>0.2285140625040101</v>
      </c>
      <c r="J2873" s="4">
        <v>0.21250367550032334</v>
      </c>
      <c r="K2873" s="4">
        <v>0.26819327139162413</v>
      </c>
      <c r="L2873" s="5">
        <v>0.27346427784901312</v>
      </c>
      <c r="M2873">
        <v>0.24566882181124267</v>
      </c>
      <c r="N2873" s="13">
        <v>3262.1381190000002</v>
      </c>
      <c r="O2873" s="13">
        <v>5037.0945920000004</v>
      </c>
      <c r="P2873" s="13">
        <v>5807.32</v>
      </c>
      <c r="Q2873" s="16">
        <v>7097.68</v>
      </c>
      <c r="R2873" s="16">
        <v>5301.0581777500001</v>
      </c>
      <c r="S2873" s="8">
        <v>0.58899999999999997</v>
      </c>
      <c r="T2873" s="8">
        <v>0.63399000000000005</v>
      </c>
      <c r="U2873" s="8">
        <v>0.63400000000000001</v>
      </c>
      <c r="V2873" s="8">
        <v>0.61899666666666675</v>
      </c>
      <c r="W2873" s="14">
        <v>74.171173999999993</v>
      </c>
      <c r="X2873" s="14">
        <v>50.467233</v>
      </c>
      <c r="Y2873" s="14">
        <v>62.459297999999997</v>
      </c>
      <c r="Z2873" s="14">
        <v>79.285166469701295</v>
      </c>
      <c r="AA2873" s="8">
        <v>66.595717867425321</v>
      </c>
      <c r="AB2873">
        <v>24746</v>
      </c>
      <c r="AC2873" s="10">
        <v>10.116419</v>
      </c>
      <c r="AD2873" s="15">
        <v>19.04</v>
      </c>
      <c r="AE2873" s="15">
        <v>14.74</v>
      </c>
      <c r="AF2873">
        <v>16.89</v>
      </c>
    </row>
    <row r="2874" spans="1:32" x14ac:dyDescent="0.2">
      <c r="A2874" s="1" t="s">
        <v>2214</v>
      </c>
      <c r="B2874" s="1" t="s">
        <v>2215</v>
      </c>
      <c r="C2874" s="1" t="s">
        <v>36</v>
      </c>
      <c r="D2874" s="1" t="s">
        <v>2834</v>
      </c>
      <c r="E2874" s="12">
        <v>1</v>
      </c>
      <c r="F2874">
        <v>0.33</v>
      </c>
      <c r="G2874">
        <v>0.5</v>
      </c>
      <c r="H2874" s="3">
        <v>0.41500000000000004</v>
      </c>
      <c r="I2874" s="4">
        <v>0.25592959803243409</v>
      </c>
      <c r="J2874" s="4">
        <v>0.26399437219628413</v>
      </c>
      <c r="K2874" s="4">
        <v>0.31473253842398635</v>
      </c>
      <c r="L2874" s="5">
        <v>0.32582283928300759</v>
      </c>
      <c r="M2874">
        <v>0.29011983698392801</v>
      </c>
      <c r="N2874" s="13">
        <v>2535.422431</v>
      </c>
      <c r="O2874" s="13">
        <v>3992.7291580000001</v>
      </c>
      <c r="P2874" s="13">
        <v>5226.46</v>
      </c>
      <c r="Q2874" s="16">
        <v>8942.4699999999993</v>
      </c>
      <c r="R2874" s="16">
        <v>5174.2703972500003</v>
      </c>
      <c r="S2874" s="8">
        <v>0.88900000000000001</v>
      </c>
      <c r="T2874" s="8">
        <v>0.88718900000000001</v>
      </c>
      <c r="U2874" s="8">
        <v>0.88700000000000001</v>
      </c>
      <c r="V2874" s="8">
        <v>0.88772966666666664</v>
      </c>
      <c r="W2874" s="14">
        <v>26.288166</v>
      </c>
      <c r="X2874" s="14">
        <v>39.977314999999997</v>
      </c>
      <c r="Y2874" s="14">
        <v>125.328047</v>
      </c>
      <c r="Z2874" s="14">
        <v>53.76435370975269</v>
      </c>
      <c r="AA2874" s="8">
        <v>61.339470427438172</v>
      </c>
      <c r="AB2874">
        <v>10635</v>
      </c>
      <c r="AC2874" s="10">
        <v>9.2719059999999995</v>
      </c>
      <c r="AD2874" s="15">
        <v>16.64</v>
      </c>
      <c r="AE2874" s="15">
        <v>11.96</v>
      </c>
      <c r="AF2874">
        <v>14.3</v>
      </c>
    </row>
    <row r="2875" spans="1:32" x14ac:dyDescent="0.2">
      <c r="A2875" s="1" t="s">
        <v>2214</v>
      </c>
      <c r="B2875" s="1" t="s">
        <v>2215</v>
      </c>
      <c r="C2875" s="1" t="s">
        <v>43</v>
      </c>
      <c r="D2875" s="1" t="s">
        <v>2835</v>
      </c>
      <c r="E2875" s="12">
        <v>1</v>
      </c>
      <c r="F2875">
        <v>0.43</v>
      </c>
      <c r="G2875">
        <v>0.59099999999999997</v>
      </c>
      <c r="H2875" s="3">
        <v>0.51049999999999995</v>
      </c>
      <c r="I2875" s="4">
        <v>0.24580009793243318</v>
      </c>
      <c r="J2875" s="4">
        <v>0.13891626435738622</v>
      </c>
      <c r="K2875" s="4">
        <v>0.24017123824115119</v>
      </c>
      <c r="L2875" s="5">
        <v>0.25639449641196455</v>
      </c>
      <c r="M2875">
        <v>0.22032052423573378</v>
      </c>
      <c r="N2875" s="13">
        <v>2457.9622089999998</v>
      </c>
      <c r="O2875" s="13">
        <v>6297.7833360000004</v>
      </c>
      <c r="P2875" s="13">
        <v>6322.98</v>
      </c>
      <c r="Q2875" s="16">
        <v>7229.73</v>
      </c>
      <c r="R2875" s="16">
        <v>5577.1138862499993</v>
      </c>
      <c r="S2875" s="8">
        <v>0.495</v>
      </c>
      <c r="T2875" s="8">
        <v>0.52112199999999997</v>
      </c>
      <c r="U2875" s="8">
        <v>0.52100000000000002</v>
      </c>
      <c r="V2875" s="8">
        <v>0.512374</v>
      </c>
      <c r="W2875" s="14">
        <v>21.453599000000001</v>
      </c>
      <c r="X2875" s="14">
        <v>10.06222</v>
      </c>
      <c r="Y2875" s="14">
        <v>20.607303999999999</v>
      </c>
      <c r="Z2875" s="14">
        <v>60.039956231763242</v>
      </c>
      <c r="AA2875" s="8">
        <v>28.040769807940812</v>
      </c>
      <c r="AB2875">
        <v>4763</v>
      </c>
      <c r="AC2875" s="10">
        <v>8.4686330000000005</v>
      </c>
      <c r="AD2875" s="15">
        <v>17.760000000000002</v>
      </c>
      <c r="AE2875" s="15">
        <v>14.29</v>
      </c>
      <c r="AF2875">
        <v>16.024999999999999</v>
      </c>
    </row>
    <row r="2876" spans="1:32" x14ac:dyDescent="0.2">
      <c r="A2876" s="1" t="s">
        <v>2214</v>
      </c>
      <c r="B2876" s="1" t="s">
        <v>2215</v>
      </c>
      <c r="C2876" s="1" t="s">
        <v>36</v>
      </c>
      <c r="D2876" s="1" t="s">
        <v>2836</v>
      </c>
      <c r="E2876" s="2">
        <v>0</v>
      </c>
      <c r="F2876">
        <v>0.48499999999999999</v>
      </c>
      <c r="G2876">
        <v>0.61799999999999999</v>
      </c>
      <c r="H2876" s="3">
        <v>0.55149999999999999</v>
      </c>
      <c r="I2876" s="4">
        <v>0.24818850907366785</v>
      </c>
      <c r="J2876" s="4">
        <v>0.2384319517383352</v>
      </c>
      <c r="K2876" s="4">
        <v>0.23329292998400397</v>
      </c>
      <c r="L2876" s="5">
        <v>0.26876756127375628</v>
      </c>
      <c r="M2876">
        <v>0.24717023801744081</v>
      </c>
      <c r="N2876" s="13">
        <v>2900.1927049999999</v>
      </c>
      <c r="O2876" s="13">
        <v>4475.6002660000004</v>
      </c>
      <c r="P2876" s="13">
        <v>6637.73</v>
      </c>
      <c r="Q2876" s="16">
        <v>9081.0400000000009</v>
      </c>
      <c r="R2876" s="16">
        <v>5773.6407427499998</v>
      </c>
      <c r="S2876" s="8">
        <v>0.73799999999999999</v>
      </c>
      <c r="T2876" s="8">
        <v>0.77726099999999998</v>
      </c>
      <c r="U2876" s="8">
        <v>0.77700000000000002</v>
      </c>
      <c r="V2876" s="8">
        <v>0.76408699999999996</v>
      </c>
      <c r="W2876" s="14">
        <v>35.427413000000001</v>
      </c>
      <c r="X2876" s="14">
        <v>25.530075</v>
      </c>
      <c r="Y2876" s="14">
        <v>40.681373999999998</v>
      </c>
      <c r="Z2876" s="14">
        <v>66.47106019221043</v>
      </c>
      <c r="AA2876" s="8">
        <v>42.027480548052608</v>
      </c>
      <c r="AB2876">
        <v>9812</v>
      </c>
      <c r="AC2876" s="10">
        <v>9.1913610000000006</v>
      </c>
      <c r="AD2876" s="15">
        <v>9.92</v>
      </c>
      <c r="AE2876" s="15">
        <v>6.28</v>
      </c>
      <c r="AF2876">
        <v>8.1</v>
      </c>
    </row>
    <row r="2877" spans="1:32" x14ac:dyDescent="0.2">
      <c r="A2877" s="1" t="s">
        <v>2214</v>
      </c>
      <c r="B2877" s="1" t="s">
        <v>2215</v>
      </c>
      <c r="C2877" s="1" t="s">
        <v>36</v>
      </c>
      <c r="D2877" s="1" t="s">
        <v>2837</v>
      </c>
      <c r="E2877" s="12">
        <v>1</v>
      </c>
      <c r="F2877">
        <v>0.52</v>
      </c>
      <c r="G2877">
        <v>0.68300000000000005</v>
      </c>
      <c r="H2877" s="3">
        <v>0.60150000000000003</v>
      </c>
      <c r="I2877" s="4">
        <v>0.20253899236713793</v>
      </c>
      <c r="J2877" s="4">
        <v>0.16248231465932891</v>
      </c>
      <c r="K2877" s="4">
        <v>0.19958823536358966</v>
      </c>
      <c r="L2877" s="5">
        <v>0.19728742051618994</v>
      </c>
      <c r="M2877">
        <v>0.19047424072656163</v>
      </c>
      <c r="N2877" s="13">
        <v>3649.3781319999998</v>
      </c>
      <c r="O2877" s="13">
        <v>6241.1426449999999</v>
      </c>
      <c r="P2877" s="13">
        <v>8252.5400000000009</v>
      </c>
      <c r="Q2877" s="16">
        <v>8391.59</v>
      </c>
      <c r="R2877" s="16">
        <v>6633.6626942499997</v>
      </c>
      <c r="S2877" s="8">
        <v>0.78200000000000003</v>
      </c>
      <c r="T2877" s="8">
        <v>0.77085300000000001</v>
      </c>
      <c r="U2877" s="8">
        <v>0.77100000000000002</v>
      </c>
      <c r="V2877" s="8">
        <v>0.77461766666666676</v>
      </c>
      <c r="W2877" s="14">
        <v>55.555864999999997</v>
      </c>
      <c r="X2877" s="14">
        <v>109.743801</v>
      </c>
      <c r="Y2877" s="14">
        <v>100.25584000000001</v>
      </c>
      <c r="Z2877" s="14">
        <v>146.48072202584459</v>
      </c>
      <c r="AA2877" s="8">
        <v>103.00905700646115</v>
      </c>
      <c r="AB2877">
        <v>17402</v>
      </c>
      <c r="AC2877" s="10">
        <v>9.7643400000000007</v>
      </c>
      <c r="AD2877" s="15">
        <v>21.14</v>
      </c>
      <c r="AE2877" s="15">
        <v>15.73</v>
      </c>
      <c r="AF2877">
        <v>18.435000000000002</v>
      </c>
    </row>
    <row r="2878" spans="1:32" x14ac:dyDescent="0.2">
      <c r="A2878" s="1" t="s">
        <v>2214</v>
      </c>
      <c r="B2878" s="1" t="s">
        <v>2215</v>
      </c>
      <c r="C2878" s="1" t="s">
        <v>49</v>
      </c>
      <c r="D2878" s="1" t="s">
        <v>2838</v>
      </c>
      <c r="E2878" s="2">
        <v>0</v>
      </c>
      <c r="F2878">
        <v>0.62</v>
      </c>
      <c r="G2878">
        <v>0.70499999999999996</v>
      </c>
      <c r="H2878" s="3">
        <v>0.66249999999999998</v>
      </c>
      <c r="I2878" s="4">
        <v>0.26278874671158536</v>
      </c>
      <c r="J2878" s="4">
        <v>0.11633884705396448</v>
      </c>
      <c r="K2878" s="4">
        <v>0.11982655911028854</v>
      </c>
      <c r="L2878" s="5">
        <v>0.11901199390340111</v>
      </c>
      <c r="M2878">
        <v>0.15449153669480986</v>
      </c>
      <c r="N2878" s="13">
        <v>4894.5896419999999</v>
      </c>
      <c r="O2878" s="13">
        <v>11147.200351</v>
      </c>
      <c r="P2878" s="13">
        <v>17027.84</v>
      </c>
      <c r="Q2878" s="16">
        <v>11481.65</v>
      </c>
      <c r="R2878" s="16">
        <v>11137.819998249999</v>
      </c>
      <c r="S2878" s="8">
        <v>0.54900000000000004</v>
      </c>
      <c r="T2878" s="8">
        <v>0.63270700000000002</v>
      </c>
      <c r="U2878" s="8">
        <v>0.63300000000000001</v>
      </c>
      <c r="V2878" s="8">
        <v>0.60490233333333332</v>
      </c>
      <c r="W2878" s="14">
        <v>20.737876</v>
      </c>
      <c r="X2878" s="14">
        <v>38.028284999999997</v>
      </c>
      <c r="Y2878" s="14">
        <v>45.798527</v>
      </c>
      <c r="Z2878" s="14">
        <v>48.660455560518088</v>
      </c>
      <c r="AA2878" s="8">
        <v>38.306285890129516</v>
      </c>
      <c r="AB2878">
        <v>4514</v>
      </c>
      <c r="AC2878" s="10">
        <v>8.4149390000000004</v>
      </c>
      <c r="AD2878" s="15">
        <v>15.17</v>
      </c>
      <c r="AE2878" s="15">
        <v>11.5</v>
      </c>
      <c r="AF2878">
        <v>13.335000000000001</v>
      </c>
    </row>
    <row r="2879" spans="1:32" x14ac:dyDescent="0.2">
      <c r="A2879" s="1" t="s">
        <v>2214</v>
      </c>
      <c r="B2879" s="1" t="s">
        <v>2215</v>
      </c>
      <c r="C2879" s="1" t="s">
        <v>43</v>
      </c>
      <c r="D2879" s="1" t="s">
        <v>465</v>
      </c>
      <c r="E2879" s="2">
        <v>0</v>
      </c>
      <c r="F2879">
        <v>0.443</v>
      </c>
      <c r="G2879">
        <v>0.58399999999999996</v>
      </c>
      <c r="H2879" s="3">
        <v>0.51349999999999996</v>
      </c>
      <c r="I2879" s="4">
        <v>0.32438125058000006</v>
      </c>
      <c r="J2879" s="4">
        <v>0.2704372397198615</v>
      </c>
      <c r="K2879" s="4">
        <v>0.28374605254259416</v>
      </c>
      <c r="L2879" s="5">
        <v>0.28735242207193107</v>
      </c>
      <c r="M2879">
        <v>0.2914792412285967</v>
      </c>
      <c r="N2879" s="13">
        <v>2325.253643</v>
      </c>
      <c r="O2879" s="13">
        <v>4197.8684270000003</v>
      </c>
      <c r="P2879" s="13">
        <v>5741.64</v>
      </c>
      <c r="Q2879" s="16">
        <v>23827.57</v>
      </c>
      <c r="R2879" s="16">
        <v>9023.083017500001</v>
      </c>
      <c r="S2879" s="8">
        <v>0.48899999999999999</v>
      </c>
      <c r="T2879" s="8">
        <v>0.55525500000000005</v>
      </c>
      <c r="U2879" s="8">
        <v>0.55500000000000005</v>
      </c>
      <c r="V2879" s="8">
        <v>0.53308500000000014</v>
      </c>
      <c r="W2879" s="14">
        <v>18.322066</v>
      </c>
      <c r="X2879" s="14">
        <v>48.275795000000002</v>
      </c>
      <c r="Y2879" s="14">
        <v>103.45183900000001</v>
      </c>
      <c r="Z2879" s="14">
        <v>66.560706860706858</v>
      </c>
      <c r="AA2879" s="8">
        <v>59.152601715176715</v>
      </c>
      <c r="AB2879">
        <v>8144</v>
      </c>
      <c r="AC2879" s="10">
        <v>9.0050369999999997</v>
      </c>
      <c r="AD2879" s="15">
        <v>24.09</v>
      </c>
      <c r="AE2879" s="15">
        <v>15.41</v>
      </c>
      <c r="AF2879">
        <v>19.75</v>
      </c>
    </row>
    <row r="2880" spans="1:32" x14ac:dyDescent="0.2">
      <c r="A2880" s="1" t="s">
        <v>2214</v>
      </c>
      <c r="B2880" s="1" t="s">
        <v>2215</v>
      </c>
      <c r="C2880" s="1" t="s">
        <v>43</v>
      </c>
      <c r="D2880" s="1" t="s">
        <v>2839</v>
      </c>
      <c r="E2880" s="12">
        <v>1</v>
      </c>
      <c r="F2880">
        <v>0.39500000000000002</v>
      </c>
      <c r="G2880">
        <v>0.54100000000000004</v>
      </c>
      <c r="H2880" s="3">
        <v>0.46800000000000003</v>
      </c>
      <c r="I2880" s="4">
        <v>0.35631739970197457</v>
      </c>
      <c r="J2880" s="4">
        <v>0.3644031884761883</v>
      </c>
      <c r="K2880" s="4">
        <v>0.27032049329988384</v>
      </c>
      <c r="L2880" s="5">
        <v>0.34163471816097962</v>
      </c>
      <c r="M2880">
        <v>0.3331689499097566</v>
      </c>
      <c r="N2880" s="13">
        <v>2060.410206</v>
      </c>
      <c r="O2880" s="13">
        <v>2600.4790480000001</v>
      </c>
      <c r="P2880" s="13">
        <v>5650.73</v>
      </c>
      <c r="Q2880" s="16">
        <v>8308.7800000000007</v>
      </c>
      <c r="R2880" s="16">
        <v>4655.0998135</v>
      </c>
      <c r="S2880" s="8">
        <v>0.33</v>
      </c>
      <c r="T2880" s="8">
        <v>0.36914400000000003</v>
      </c>
      <c r="U2880" s="8">
        <v>0.36899999999999999</v>
      </c>
      <c r="V2880" s="8">
        <v>0.35604799999999998</v>
      </c>
      <c r="W2880" s="14">
        <v>11.772589</v>
      </c>
      <c r="X2880" s="14">
        <v>24.861516999999999</v>
      </c>
      <c r="Y2880" s="14">
        <v>42.408802999999999</v>
      </c>
      <c r="Z2880" s="14">
        <v>75.349891798508821</v>
      </c>
      <c r="AA2880" s="8">
        <v>38.598200199627207</v>
      </c>
      <c r="AB2880">
        <v>10700</v>
      </c>
      <c r="AC2880" s="10">
        <v>9.2779989999999994</v>
      </c>
      <c r="AD2880" s="15">
        <v>34.01</v>
      </c>
      <c r="AE2880" s="15">
        <v>24.28</v>
      </c>
      <c r="AF2880">
        <v>29.145</v>
      </c>
    </row>
    <row r="2881" spans="1:32" x14ac:dyDescent="0.2">
      <c r="A2881" s="1" t="s">
        <v>2214</v>
      </c>
      <c r="B2881" s="1" t="s">
        <v>2215</v>
      </c>
      <c r="C2881" s="1" t="s">
        <v>62</v>
      </c>
      <c r="D2881" s="1" t="s">
        <v>2840</v>
      </c>
      <c r="E2881" s="12">
        <v>1</v>
      </c>
      <c r="F2881">
        <v>0.36399999999999999</v>
      </c>
      <c r="G2881">
        <v>0.54</v>
      </c>
      <c r="H2881" s="3">
        <v>0.45200000000000001</v>
      </c>
      <c r="I2881" s="4">
        <v>0.31824986086611462</v>
      </c>
      <c r="J2881" s="4">
        <v>0.31460597189612882</v>
      </c>
      <c r="K2881" s="4">
        <v>0.29299350584073486</v>
      </c>
      <c r="L2881" s="5">
        <v>0.27060928154343117</v>
      </c>
      <c r="M2881">
        <v>0.29911465503660234</v>
      </c>
      <c r="N2881" s="13">
        <v>2360.5312789999998</v>
      </c>
      <c r="O2881" s="13">
        <v>2994.3547170000002</v>
      </c>
      <c r="P2881" s="13">
        <v>4409.33</v>
      </c>
      <c r="Q2881" s="16">
        <v>6064.28</v>
      </c>
      <c r="R2881" s="16">
        <v>3957.1239989999995</v>
      </c>
      <c r="S2881" s="8">
        <v>0.99399999999999999</v>
      </c>
      <c r="T2881" s="8">
        <v>0.99414599999999997</v>
      </c>
      <c r="U2881" s="8">
        <v>0.99399999999999999</v>
      </c>
      <c r="V2881" s="8">
        <v>0.99404866666666669</v>
      </c>
      <c r="W2881" s="14">
        <v>59.067635000000003</v>
      </c>
      <c r="X2881" s="14">
        <v>50.159790999999998</v>
      </c>
      <c r="Y2881" s="14">
        <v>71.505387999999996</v>
      </c>
      <c r="Z2881" s="14">
        <v>153.16504884858372</v>
      </c>
      <c r="AA2881" s="8">
        <v>83.474465712145928</v>
      </c>
      <c r="AB2881">
        <v>210283</v>
      </c>
      <c r="AC2881" s="10">
        <v>12.256209999999999</v>
      </c>
      <c r="AD2881" s="15">
        <v>10.18</v>
      </c>
      <c r="AE2881" s="15">
        <v>6.72</v>
      </c>
      <c r="AF2881">
        <v>8.4499999999999993</v>
      </c>
    </row>
    <row r="2882" spans="1:32" x14ac:dyDescent="0.2">
      <c r="A2882" s="1" t="s">
        <v>2214</v>
      </c>
      <c r="B2882" s="1" t="s">
        <v>2215</v>
      </c>
      <c r="C2882" s="1" t="s">
        <v>49</v>
      </c>
      <c r="D2882" s="1" t="s">
        <v>2841</v>
      </c>
      <c r="E2882" s="2">
        <v>0</v>
      </c>
      <c r="F2882">
        <v>0.57299999999999995</v>
      </c>
      <c r="G2882">
        <v>0.69199999999999995</v>
      </c>
      <c r="H2882" s="3">
        <v>0.63249999999999995</v>
      </c>
      <c r="I2882" s="4">
        <v>0.28727011996552004</v>
      </c>
      <c r="J2882" s="4">
        <v>0.22795825687650431</v>
      </c>
      <c r="K2882" s="4">
        <v>0.22140639203600407</v>
      </c>
      <c r="L2882" s="5">
        <v>0.23050378129832824</v>
      </c>
      <c r="M2882">
        <v>0.24178463754408919</v>
      </c>
      <c r="N2882" s="13">
        <v>3430.7197679999999</v>
      </c>
      <c r="O2882" s="13">
        <v>6688.3160360000002</v>
      </c>
      <c r="P2882" s="13">
        <v>9105.52</v>
      </c>
      <c r="Q2882" s="16">
        <v>9068.4599999999991</v>
      </c>
      <c r="R2882" s="16">
        <v>7073.2539509999997</v>
      </c>
      <c r="S2882" s="8">
        <v>0.91500000000000004</v>
      </c>
      <c r="T2882" s="8">
        <v>0.92472799999999999</v>
      </c>
      <c r="U2882" s="8">
        <v>0.92500000000000004</v>
      </c>
      <c r="V2882" s="8">
        <v>0.92157599999999995</v>
      </c>
      <c r="W2882" s="14">
        <v>69.637756999999993</v>
      </c>
      <c r="X2882" s="14">
        <v>83.052070000000001</v>
      </c>
      <c r="Y2882" s="14">
        <v>98.827048000000005</v>
      </c>
      <c r="Z2882" s="14">
        <v>96.059367588932815</v>
      </c>
      <c r="AA2882" s="8">
        <v>86.894060647233204</v>
      </c>
      <c r="AB2882">
        <v>3571</v>
      </c>
      <c r="AC2882" s="10">
        <v>8.1806009999999993</v>
      </c>
      <c r="AD2882" s="15">
        <v>8.4700000000000006</v>
      </c>
      <c r="AE2882" s="15">
        <v>5.43</v>
      </c>
      <c r="AF2882">
        <v>6.95</v>
      </c>
    </row>
    <row r="2883" spans="1:32" x14ac:dyDescent="0.2">
      <c r="A2883" s="1" t="s">
        <v>2214</v>
      </c>
      <c r="B2883" s="1" t="s">
        <v>2215</v>
      </c>
      <c r="C2883" s="1" t="s">
        <v>43</v>
      </c>
      <c r="D2883" s="1" t="s">
        <v>2842</v>
      </c>
      <c r="E2883" s="12">
        <v>1</v>
      </c>
      <c r="F2883">
        <v>0.53800000000000003</v>
      </c>
      <c r="G2883">
        <v>0.68700000000000006</v>
      </c>
      <c r="H2883" s="3">
        <v>0.61250000000000004</v>
      </c>
      <c r="I2883" s="4">
        <v>0.20943706723160649</v>
      </c>
      <c r="J2883" s="4">
        <v>0.23919289246831824</v>
      </c>
      <c r="K2883" s="4">
        <v>0.27726820577032207</v>
      </c>
      <c r="L2883" s="5">
        <v>0.29725623827051795</v>
      </c>
      <c r="M2883">
        <v>0.25578860093519118</v>
      </c>
      <c r="N2883" s="13">
        <v>4188.5301470000004</v>
      </c>
      <c r="O2883" s="13">
        <v>6209.1285129999997</v>
      </c>
      <c r="P2883" s="13">
        <v>8648.14</v>
      </c>
      <c r="Q2883" s="16">
        <v>12875.97</v>
      </c>
      <c r="R2883" s="16">
        <v>7980.4421650000004</v>
      </c>
      <c r="S2883" s="8">
        <v>0.85899999999999999</v>
      </c>
      <c r="T2883" s="8">
        <v>0.86084499999999997</v>
      </c>
      <c r="U2883" s="8">
        <v>0.86099999999999999</v>
      </c>
      <c r="V2883" s="8">
        <v>0.86028166666666672</v>
      </c>
      <c r="W2883" s="14">
        <v>474.94455199999999</v>
      </c>
      <c r="X2883" s="14">
        <v>709.33616500000005</v>
      </c>
      <c r="Y2883" s="14" t="s">
        <v>66</v>
      </c>
      <c r="Z2883" s="14">
        <v>580.01245113512198</v>
      </c>
      <c r="AA2883" s="8">
        <v>588.09772271170732</v>
      </c>
      <c r="AB2883">
        <v>7749</v>
      </c>
      <c r="AC2883" s="10">
        <v>8.9553189999999994</v>
      </c>
      <c r="AD2883" s="15">
        <v>11.89</v>
      </c>
      <c r="AE2883" s="15">
        <v>7.56</v>
      </c>
      <c r="AF2883">
        <v>9.7249999999999996</v>
      </c>
    </row>
    <row r="2884" spans="1:32" x14ac:dyDescent="0.2">
      <c r="A2884" s="1" t="s">
        <v>2214</v>
      </c>
      <c r="B2884" s="1" t="s">
        <v>2215</v>
      </c>
      <c r="C2884" s="1" t="s">
        <v>36</v>
      </c>
      <c r="D2884" s="1" t="s">
        <v>2843</v>
      </c>
      <c r="E2884" s="12">
        <v>1</v>
      </c>
      <c r="F2884">
        <v>0.58399999999999996</v>
      </c>
      <c r="G2884">
        <v>0.68300000000000005</v>
      </c>
      <c r="H2884" s="3">
        <v>0.63349999999999995</v>
      </c>
      <c r="I2884" s="4">
        <v>0.16235220982936846</v>
      </c>
      <c r="J2884" s="4">
        <v>0.16145775447894734</v>
      </c>
      <c r="K2884" s="4">
        <v>0.20887219136151855</v>
      </c>
      <c r="L2884" s="5">
        <v>0.24838894821211197</v>
      </c>
      <c r="M2884">
        <v>0.19526777597048658</v>
      </c>
      <c r="N2884" s="13">
        <v>4300.5956290000004</v>
      </c>
      <c r="O2884" s="13">
        <v>6746.5601159999997</v>
      </c>
      <c r="P2884" s="13">
        <v>8187.45</v>
      </c>
      <c r="Q2884" s="16">
        <v>14227.6</v>
      </c>
      <c r="R2884" s="16">
        <v>8365.5514362499998</v>
      </c>
      <c r="S2884" s="8">
        <v>0.752</v>
      </c>
      <c r="T2884" s="8">
        <v>0.78683800000000004</v>
      </c>
      <c r="U2884" s="8">
        <v>0.78700000000000003</v>
      </c>
      <c r="V2884" s="8">
        <v>0.77527933333333332</v>
      </c>
      <c r="W2884" s="14">
        <v>34.917839000000001</v>
      </c>
      <c r="X2884" s="14">
        <v>49.269545999999998</v>
      </c>
      <c r="Y2884" s="14">
        <v>68.931287999999995</v>
      </c>
      <c r="Z2884" s="14">
        <v>187.24835715737416</v>
      </c>
      <c r="AA2884" s="8">
        <v>85.091757539343547</v>
      </c>
      <c r="AB2884">
        <v>14889</v>
      </c>
      <c r="AC2884" s="10">
        <v>9.6083780000000001</v>
      </c>
      <c r="AD2884" s="15">
        <v>17.36</v>
      </c>
      <c r="AE2884" s="15">
        <v>11.96</v>
      </c>
      <c r="AF2884">
        <v>14.66</v>
      </c>
    </row>
    <row r="2885" spans="1:32" x14ac:dyDescent="0.2">
      <c r="A2885" s="1" t="s">
        <v>2214</v>
      </c>
      <c r="B2885" s="1" t="s">
        <v>2215</v>
      </c>
      <c r="C2885" s="1" t="s">
        <v>49</v>
      </c>
      <c r="D2885" s="1" t="s">
        <v>2844</v>
      </c>
      <c r="E2885" s="12">
        <v>1</v>
      </c>
      <c r="F2885">
        <v>0.69799999999999995</v>
      </c>
      <c r="G2885">
        <v>0.80200000000000005</v>
      </c>
      <c r="H2885" s="3">
        <v>0.75</v>
      </c>
      <c r="I2885" s="4">
        <v>0.43034035654334724</v>
      </c>
      <c r="J2885" s="4">
        <v>0.39714059228538262</v>
      </c>
      <c r="K2885" s="4">
        <v>0.35076869395848176</v>
      </c>
      <c r="L2885" s="5">
        <v>0.35754342642818232</v>
      </c>
      <c r="M2885">
        <v>0.38394826730384846</v>
      </c>
      <c r="N2885" s="13">
        <v>2147.055683</v>
      </c>
      <c r="O2885" s="13">
        <v>3116.0064069999999</v>
      </c>
      <c r="P2885" s="13">
        <v>5292.51</v>
      </c>
      <c r="Q2885" s="16">
        <v>10055.11</v>
      </c>
      <c r="R2885" s="16">
        <v>5152.6705225000005</v>
      </c>
      <c r="S2885" s="8">
        <v>0.53700000000000003</v>
      </c>
      <c r="T2885" s="8">
        <v>0.60080199999999995</v>
      </c>
      <c r="U2885" s="8">
        <v>0.60099999999999998</v>
      </c>
      <c r="V2885" s="8">
        <v>0.57960066666666665</v>
      </c>
      <c r="W2885" s="14">
        <v>21.106750000000002</v>
      </c>
      <c r="X2885" s="14">
        <v>27.995291999999999</v>
      </c>
      <c r="Y2885" s="14">
        <v>222.77914000000001</v>
      </c>
      <c r="Z2885" s="14">
        <v>43.394783509036145</v>
      </c>
      <c r="AA2885" s="8">
        <v>78.818991377259039</v>
      </c>
      <c r="AB2885">
        <v>5641</v>
      </c>
      <c r="AC2885" s="10">
        <v>8.6378170000000001</v>
      </c>
      <c r="AD2885" s="15">
        <v>40.82</v>
      </c>
      <c r="AE2885" s="15">
        <v>26.42</v>
      </c>
      <c r="AF2885">
        <v>33.620000000000005</v>
      </c>
    </row>
    <row r="2886" spans="1:32" x14ac:dyDescent="0.2">
      <c r="A2886" s="1" t="s">
        <v>2214</v>
      </c>
      <c r="B2886" s="1" t="s">
        <v>2215</v>
      </c>
      <c r="C2886" s="1" t="s">
        <v>49</v>
      </c>
      <c r="D2886" s="1" t="s">
        <v>2845</v>
      </c>
      <c r="E2886" s="2">
        <v>0</v>
      </c>
      <c r="F2886">
        <v>0.47599999999999998</v>
      </c>
      <c r="G2886">
        <v>0.61599999999999999</v>
      </c>
      <c r="H2886" s="3">
        <v>0.54600000000000004</v>
      </c>
      <c r="I2886" s="4">
        <v>0.38847666743345211</v>
      </c>
      <c r="J2886" s="4">
        <v>0.39051011305117783</v>
      </c>
      <c r="K2886" s="4">
        <v>0.43452345194095821</v>
      </c>
      <c r="L2886" s="5">
        <v>0.42189273648356701</v>
      </c>
      <c r="M2886">
        <v>0.40885074222728879</v>
      </c>
      <c r="N2886" s="13">
        <v>2930.5887809999999</v>
      </c>
      <c r="O2886" s="13">
        <v>4755.5527140000004</v>
      </c>
      <c r="P2886" s="13">
        <v>6105.98</v>
      </c>
      <c r="Q2886" s="16">
        <v>6462.17</v>
      </c>
      <c r="R2886" s="16">
        <v>5063.5728737499994</v>
      </c>
      <c r="S2886" s="8">
        <v>0.59199999999999997</v>
      </c>
      <c r="T2886" s="8">
        <v>0.65912700000000002</v>
      </c>
      <c r="U2886" s="8">
        <v>0.65900000000000003</v>
      </c>
      <c r="V2886" s="8">
        <v>0.63670899999999997</v>
      </c>
      <c r="W2886" s="14">
        <v>101.683661</v>
      </c>
      <c r="X2886" s="14">
        <v>425.10534699999999</v>
      </c>
      <c r="Y2886" s="14">
        <v>68.796643000000003</v>
      </c>
      <c r="Z2886" s="14">
        <v>144.7677635197067</v>
      </c>
      <c r="AA2886" s="8">
        <v>185.08835362992667</v>
      </c>
      <c r="AB2886">
        <v>2325</v>
      </c>
      <c r="AC2886" s="10">
        <v>7.7514750000000001</v>
      </c>
      <c r="AD2886" s="15">
        <v>20.46</v>
      </c>
      <c r="AE2886" s="15">
        <v>15.35</v>
      </c>
      <c r="AF2886">
        <v>17.905000000000001</v>
      </c>
    </row>
    <row r="2887" spans="1:32" x14ac:dyDescent="0.2">
      <c r="A2887" s="1" t="s">
        <v>2214</v>
      </c>
      <c r="B2887" s="1" t="s">
        <v>2215</v>
      </c>
      <c r="C2887" s="1" t="s">
        <v>43</v>
      </c>
      <c r="D2887" s="1" t="s">
        <v>2846</v>
      </c>
      <c r="E2887" s="2">
        <v>0</v>
      </c>
      <c r="F2887">
        <v>0.42</v>
      </c>
      <c r="G2887">
        <v>0.61299999999999999</v>
      </c>
      <c r="H2887" s="3">
        <v>0.51649999999999996</v>
      </c>
      <c r="I2887" s="4">
        <v>0.40546563957445625</v>
      </c>
      <c r="J2887" s="4">
        <v>0.39434368564288685</v>
      </c>
      <c r="K2887" s="4">
        <v>0.37556546119976741</v>
      </c>
      <c r="L2887" s="5">
        <v>0.3792425291962212</v>
      </c>
      <c r="M2887">
        <v>0.3886543289033329</v>
      </c>
      <c r="N2887" s="13">
        <v>1891.432638</v>
      </c>
      <c r="O2887" s="13">
        <v>2457.1894600000001</v>
      </c>
      <c r="P2887" s="13">
        <v>4208.5600000000004</v>
      </c>
      <c r="Q2887" s="16">
        <v>8286.4500000000007</v>
      </c>
      <c r="R2887" s="16">
        <v>4210.9080245000005</v>
      </c>
      <c r="S2887" s="8">
        <v>0.32200000000000001</v>
      </c>
      <c r="T2887" s="8">
        <v>0.35865900000000001</v>
      </c>
      <c r="U2887" s="8">
        <v>0.35899999999999999</v>
      </c>
      <c r="V2887" s="8">
        <v>0.34655299999999994</v>
      </c>
      <c r="W2887" s="14">
        <v>32.808104</v>
      </c>
      <c r="X2887" s="14">
        <v>26.461682</v>
      </c>
      <c r="Y2887" s="14">
        <v>21.80819</v>
      </c>
      <c r="Z2887" s="14">
        <v>21.471730505112163</v>
      </c>
      <c r="AA2887" s="8">
        <v>25.637426626278039</v>
      </c>
      <c r="AB2887">
        <v>6957</v>
      </c>
      <c r="AC2887" s="10">
        <v>8.8475040000000007</v>
      </c>
      <c r="AD2887" s="15">
        <v>17.8</v>
      </c>
      <c r="AE2887" s="15">
        <v>14.37</v>
      </c>
      <c r="AF2887">
        <v>16.085000000000001</v>
      </c>
    </row>
    <row r="2888" spans="1:32" x14ac:dyDescent="0.2">
      <c r="A2888" s="1" t="s">
        <v>2214</v>
      </c>
      <c r="B2888" s="1" t="s">
        <v>2215</v>
      </c>
      <c r="C2888" s="1" t="s">
        <v>43</v>
      </c>
      <c r="D2888" s="1" t="s">
        <v>2847</v>
      </c>
      <c r="E2888" s="12">
        <v>1</v>
      </c>
      <c r="F2888">
        <v>0.499</v>
      </c>
      <c r="G2888">
        <v>0.63800000000000001</v>
      </c>
      <c r="H2888" s="3">
        <v>0.56850000000000001</v>
      </c>
      <c r="I2888" s="4">
        <v>0.26385542070358942</v>
      </c>
      <c r="J2888" s="4">
        <v>0.24245560708847555</v>
      </c>
      <c r="K2888" s="4">
        <v>0.29222173007048985</v>
      </c>
      <c r="L2888" s="5">
        <v>0.27712607952848889</v>
      </c>
      <c r="M2888">
        <v>0.26891470934776091</v>
      </c>
      <c r="N2888" s="13">
        <v>2871.331979</v>
      </c>
      <c r="O2888" s="13">
        <v>4908.2440939999997</v>
      </c>
      <c r="P2888" s="13">
        <v>6019.33</v>
      </c>
      <c r="Q2888" s="16">
        <v>5897.83</v>
      </c>
      <c r="R2888" s="16">
        <v>4924.18401825</v>
      </c>
      <c r="S2888" s="8">
        <v>0.61599999999999999</v>
      </c>
      <c r="T2888" s="8">
        <v>0.49650499999999997</v>
      </c>
      <c r="U2888" s="8">
        <v>0.497</v>
      </c>
      <c r="V2888" s="8">
        <v>0.53650166666666665</v>
      </c>
      <c r="W2888" s="14">
        <v>34.361882999999999</v>
      </c>
      <c r="X2888" s="14">
        <v>46.918818999999999</v>
      </c>
      <c r="Y2888" s="14">
        <v>68.288307000000003</v>
      </c>
      <c r="Z2888" s="14">
        <v>193.10659090909093</v>
      </c>
      <c r="AA2888" s="8">
        <v>85.66889997727273</v>
      </c>
      <c r="AB2888">
        <v>4174</v>
      </c>
      <c r="AC2888" s="10">
        <v>8.3366299999999995</v>
      </c>
      <c r="AD2888" s="15">
        <v>17.89</v>
      </c>
      <c r="AE2888" s="15">
        <v>12.19</v>
      </c>
      <c r="AF2888">
        <v>15.04</v>
      </c>
    </row>
    <row r="2889" spans="1:32" x14ac:dyDescent="0.2">
      <c r="A2889" s="1" t="s">
        <v>2214</v>
      </c>
      <c r="B2889" s="1" t="s">
        <v>2215</v>
      </c>
      <c r="C2889" s="1" t="s">
        <v>43</v>
      </c>
      <c r="D2889" s="1" t="s">
        <v>2848</v>
      </c>
      <c r="E2889" s="12">
        <v>1</v>
      </c>
      <c r="F2889">
        <v>0.59299999999999997</v>
      </c>
      <c r="G2889">
        <v>0.71099999999999997</v>
      </c>
      <c r="H2889" s="3">
        <v>0.65199999999999991</v>
      </c>
      <c r="I2889" s="4">
        <v>0.24665531450834452</v>
      </c>
      <c r="J2889" s="4">
        <v>0.24295338569455241</v>
      </c>
      <c r="K2889" s="4">
        <v>0.277950526999863</v>
      </c>
      <c r="L2889" s="5">
        <v>0.2793480069684009</v>
      </c>
      <c r="M2889">
        <v>0.26172680854279018</v>
      </c>
      <c r="N2889" s="13">
        <v>3860.5919829999998</v>
      </c>
      <c r="O2889" s="13">
        <v>4490.0009209999998</v>
      </c>
      <c r="P2889" s="13">
        <v>5660.44</v>
      </c>
      <c r="Q2889" s="16">
        <v>9183.7099999999991</v>
      </c>
      <c r="R2889" s="16">
        <v>5798.6857259999997</v>
      </c>
      <c r="S2889" s="8">
        <v>0.85</v>
      </c>
      <c r="T2889" s="8">
        <v>0.87048300000000001</v>
      </c>
      <c r="U2889" s="8">
        <v>0.87</v>
      </c>
      <c r="V2889" s="8">
        <v>0.86349433333333325</v>
      </c>
      <c r="W2889" s="14">
        <v>51.305728999999999</v>
      </c>
      <c r="X2889" s="14" t="s">
        <v>66</v>
      </c>
      <c r="Y2889" s="14">
        <v>57.722532999999999</v>
      </c>
      <c r="Z2889" s="14">
        <v>90.45429868361326</v>
      </c>
      <c r="AA2889" s="8">
        <v>66.494186894537748</v>
      </c>
      <c r="AB2889">
        <v>8573</v>
      </c>
      <c r="AC2889" s="10">
        <v>9.0563730000000007</v>
      </c>
      <c r="AD2889" s="15">
        <v>14.35</v>
      </c>
      <c r="AE2889" s="15">
        <v>10.48</v>
      </c>
      <c r="AF2889">
        <v>12.414999999999999</v>
      </c>
    </row>
    <row r="2890" spans="1:32" x14ac:dyDescent="0.2">
      <c r="A2890" s="1" t="s">
        <v>2214</v>
      </c>
      <c r="B2890" s="1" t="s">
        <v>2215</v>
      </c>
      <c r="C2890" s="1" t="s">
        <v>36</v>
      </c>
      <c r="D2890" s="1" t="s">
        <v>2849</v>
      </c>
      <c r="E2890" s="2">
        <v>0</v>
      </c>
      <c r="F2890">
        <v>0.60899999999999999</v>
      </c>
      <c r="G2890">
        <v>0.69299999999999995</v>
      </c>
      <c r="H2890" s="3">
        <v>0.65100000000000002</v>
      </c>
      <c r="I2890" s="4">
        <v>6.22232564036172E-2</v>
      </c>
      <c r="J2890" s="4">
        <v>5.1744732544593428E-2</v>
      </c>
      <c r="K2890" s="4">
        <v>6.0048274763141334E-2</v>
      </c>
      <c r="L2890" s="5">
        <v>6.4622207235892848E-2</v>
      </c>
      <c r="M2890">
        <v>5.96596177368112E-2</v>
      </c>
      <c r="N2890" s="13">
        <v>11053.22487</v>
      </c>
      <c r="O2890" s="13">
        <v>20888.544089999999</v>
      </c>
      <c r="P2890" s="13">
        <v>31533.34</v>
      </c>
      <c r="Q2890" s="16">
        <v>8424.94</v>
      </c>
      <c r="R2890" s="16">
        <v>17975.01224</v>
      </c>
      <c r="S2890" s="8">
        <v>0.53700000000000003</v>
      </c>
      <c r="T2890" s="8">
        <v>0.61208300000000004</v>
      </c>
      <c r="U2890" s="8">
        <v>0.61199999999999999</v>
      </c>
      <c r="V2890" s="8">
        <v>0.58702766666666673</v>
      </c>
      <c r="W2890" s="14">
        <v>43.005003000000002</v>
      </c>
      <c r="X2890" s="14">
        <v>77.103116999999997</v>
      </c>
      <c r="Y2890" s="14">
        <v>219.85434100000001</v>
      </c>
      <c r="Z2890" s="14">
        <v>130.17199697809116</v>
      </c>
      <c r="AA2890" s="8">
        <v>117.53361449452279</v>
      </c>
      <c r="AB2890">
        <v>11088</v>
      </c>
      <c r="AC2890" s="10">
        <v>9.3136189999999992</v>
      </c>
      <c r="AD2890" s="15">
        <v>11.3</v>
      </c>
      <c r="AE2890" s="15">
        <v>9.3000000000000007</v>
      </c>
      <c r="AF2890">
        <v>10.3</v>
      </c>
    </row>
    <row r="2891" spans="1:32" x14ac:dyDescent="0.2">
      <c r="A2891" s="1" t="s">
        <v>2214</v>
      </c>
      <c r="B2891" s="1" t="s">
        <v>2215</v>
      </c>
      <c r="C2891" s="1" t="s">
        <v>34</v>
      </c>
      <c r="D2891" s="1" t="s">
        <v>2850</v>
      </c>
      <c r="E2891" s="12">
        <v>1</v>
      </c>
      <c r="F2891">
        <v>0.56799999999999995</v>
      </c>
      <c r="G2891">
        <v>0.68500000000000005</v>
      </c>
      <c r="H2891" s="3">
        <v>0.62650000000000006</v>
      </c>
      <c r="I2891" s="4">
        <v>0.3977910726545556</v>
      </c>
      <c r="J2891" s="4">
        <v>0.35888400194431436</v>
      </c>
      <c r="K2891" s="4">
        <v>0.29518686737141997</v>
      </c>
      <c r="L2891" s="5">
        <v>0.29750105364282042</v>
      </c>
      <c r="M2891">
        <v>0.33734074890327759</v>
      </c>
      <c r="N2891" s="13">
        <v>1816.099109</v>
      </c>
      <c r="O2891" s="13">
        <v>2786.763927</v>
      </c>
      <c r="P2891" s="13">
        <v>5126.3599999999997</v>
      </c>
      <c r="Q2891" s="16">
        <v>38899.910000000003</v>
      </c>
      <c r="R2891" s="16">
        <v>12157.283259</v>
      </c>
      <c r="S2891" s="8">
        <v>0.38500000000000001</v>
      </c>
      <c r="T2891" s="8">
        <v>0.39147100000000001</v>
      </c>
      <c r="U2891" s="8">
        <v>0.39100000000000001</v>
      </c>
      <c r="V2891" s="8">
        <v>0.38915699999999998</v>
      </c>
      <c r="W2891" s="14">
        <v>20.206181000000001</v>
      </c>
      <c r="X2891" s="14">
        <v>42.675713999999999</v>
      </c>
      <c r="Y2891" s="14">
        <v>32.550454000000002</v>
      </c>
      <c r="Z2891" s="14">
        <v>96.380446762974856</v>
      </c>
      <c r="AA2891" s="8">
        <v>47.953198940743718</v>
      </c>
      <c r="AB2891">
        <v>25976</v>
      </c>
      <c r="AC2891" s="10">
        <v>10.164928</v>
      </c>
      <c r="AD2891" s="15">
        <v>38.28</v>
      </c>
      <c r="AE2891" s="15">
        <v>25.67</v>
      </c>
      <c r="AF2891">
        <v>31.975000000000001</v>
      </c>
    </row>
    <row r="2892" spans="1:32" x14ac:dyDescent="0.2">
      <c r="A2892" s="1" t="s">
        <v>2214</v>
      </c>
      <c r="B2892" s="1" t="s">
        <v>2215</v>
      </c>
      <c r="C2892" s="1" t="s">
        <v>36</v>
      </c>
      <c r="D2892" s="1" t="s">
        <v>2851</v>
      </c>
      <c r="E2892" s="2">
        <v>0</v>
      </c>
      <c r="F2892">
        <v>0.61699999999999999</v>
      </c>
      <c r="G2892">
        <v>0.71399999999999997</v>
      </c>
      <c r="H2892" s="3">
        <v>0.66549999999999998</v>
      </c>
      <c r="I2892" s="4">
        <v>0.11342184121859655</v>
      </c>
      <c r="J2892" s="4">
        <v>0.15763423825328599</v>
      </c>
      <c r="K2892" s="4">
        <v>0.1198040613327656</v>
      </c>
      <c r="L2892" s="5">
        <v>0.11654602147664404</v>
      </c>
      <c r="M2892">
        <v>0.12685154057032305</v>
      </c>
      <c r="N2892" s="13">
        <v>4645.7108790000002</v>
      </c>
      <c r="O2892" s="13">
        <v>9208.0840869999993</v>
      </c>
      <c r="P2892" s="13">
        <v>14039.63</v>
      </c>
      <c r="Q2892" s="16">
        <v>7499.08</v>
      </c>
      <c r="R2892" s="16">
        <v>8848.1262415000001</v>
      </c>
      <c r="S2892" s="8">
        <v>0.77100000000000002</v>
      </c>
      <c r="T2892" s="8">
        <v>0.79621500000000001</v>
      </c>
      <c r="U2892" s="8">
        <v>0.79600000000000004</v>
      </c>
      <c r="V2892" s="8">
        <v>0.78773833333333343</v>
      </c>
      <c r="W2892" s="14">
        <v>56.870384000000001</v>
      </c>
      <c r="X2892" s="14">
        <v>94.764143000000004</v>
      </c>
      <c r="Y2892" s="14">
        <v>174.61663300000001</v>
      </c>
      <c r="Z2892" s="14">
        <v>104.90106741955235</v>
      </c>
      <c r="AA2892" s="8">
        <v>107.7880568548881</v>
      </c>
      <c r="AB2892">
        <v>14302</v>
      </c>
      <c r="AC2892" s="10">
        <v>9.5681550000000009</v>
      </c>
      <c r="AD2892" s="15">
        <v>12.54</v>
      </c>
      <c r="AE2892" s="15">
        <v>9.14</v>
      </c>
      <c r="AF2892">
        <v>10.84</v>
      </c>
    </row>
    <row r="2893" spans="1:32" x14ac:dyDescent="0.2">
      <c r="A2893" s="1" t="s">
        <v>2214</v>
      </c>
      <c r="B2893" s="1" t="s">
        <v>2215</v>
      </c>
      <c r="C2893" s="1" t="s">
        <v>36</v>
      </c>
      <c r="D2893" s="1" t="s">
        <v>2852</v>
      </c>
      <c r="E2893" s="12">
        <v>1</v>
      </c>
      <c r="F2893">
        <v>0.59299999999999997</v>
      </c>
      <c r="G2893">
        <v>0.67900000000000005</v>
      </c>
      <c r="H2893" s="3">
        <v>0.63600000000000001</v>
      </c>
      <c r="I2893" s="4">
        <v>0.18657917078763081</v>
      </c>
      <c r="J2893" s="4">
        <v>0.17541347346766104</v>
      </c>
      <c r="K2893" s="4">
        <v>0.20170441390558255</v>
      </c>
      <c r="L2893" s="5">
        <v>0.20094052980385713</v>
      </c>
      <c r="M2893">
        <v>0.19115939699118289</v>
      </c>
      <c r="N2893" s="13">
        <v>3359.9753260000002</v>
      </c>
      <c r="O2893" s="13">
        <v>6009.7982959999999</v>
      </c>
      <c r="P2893" s="13">
        <v>7209.08</v>
      </c>
      <c r="Q2893" s="16">
        <v>29231.9</v>
      </c>
      <c r="R2893" s="16">
        <v>11452.688405500001</v>
      </c>
      <c r="S2893" s="8">
        <v>0.81200000000000006</v>
      </c>
      <c r="T2893" s="8">
        <v>0.83853</v>
      </c>
      <c r="U2893" s="8">
        <v>0.83899999999999997</v>
      </c>
      <c r="V2893" s="8">
        <v>0.82984333333333338</v>
      </c>
      <c r="W2893" s="14">
        <v>40.460886000000002</v>
      </c>
      <c r="X2893" s="14">
        <v>40.772025999999997</v>
      </c>
      <c r="Y2893" s="14">
        <v>55.918982</v>
      </c>
      <c r="Z2893" s="14">
        <v>99.287426575156132</v>
      </c>
      <c r="AA2893" s="8">
        <v>59.109830143789033</v>
      </c>
      <c r="AB2893">
        <v>15735</v>
      </c>
      <c r="AC2893" s="10">
        <v>9.6636430000000004</v>
      </c>
      <c r="AD2893" s="15">
        <v>14.74</v>
      </c>
      <c r="AE2893" s="15">
        <v>9.64</v>
      </c>
      <c r="AF2893">
        <v>12.190000000000001</v>
      </c>
    </row>
    <row r="2894" spans="1:32" x14ac:dyDescent="0.2">
      <c r="A2894" s="1" t="s">
        <v>2214</v>
      </c>
      <c r="B2894" s="1" t="s">
        <v>2215</v>
      </c>
      <c r="C2894" s="1" t="s">
        <v>43</v>
      </c>
      <c r="D2894" s="1" t="s">
        <v>2853</v>
      </c>
      <c r="E2894" s="12">
        <v>1</v>
      </c>
      <c r="F2894">
        <v>0.434</v>
      </c>
      <c r="G2894">
        <v>0.61099999999999999</v>
      </c>
      <c r="H2894" s="3">
        <v>0.52249999999999996</v>
      </c>
      <c r="I2894" s="4">
        <v>0.25465706595327847</v>
      </c>
      <c r="J2894" s="4">
        <v>0.28900596185562161</v>
      </c>
      <c r="K2894" s="4">
        <v>0.29089104333519</v>
      </c>
      <c r="L2894" s="5">
        <v>0.31052323741758298</v>
      </c>
      <c r="M2894">
        <v>0.28626932714041825</v>
      </c>
      <c r="N2894" s="13">
        <v>3133.6946950000001</v>
      </c>
      <c r="O2894" s="13">
        <v>4969.7333079999999</v>
      </c>
      <c r="P2894" s="13">
        <v>6357.83</v>
      </c>
      <c r="Q2894" s="16">
        <v>11048.61</v>
      </c>
      <c r="R2894" s="16">
        <v>6377.4670007499999</v>
      </c>
      <c r="S2894" s="8">
        <v>0.751</v>
      </c>
      <c r="T2894" s="8">
        <v>0.83277699999999999</v>
      </c>
      <c r="U2894" s="8">
        <v>0.83299999999999996</v>
      </c>
      <c r="V2894" s="8">
        <v>0.80559233333333324</v>
      </c>
      <c r="W2894" s="14">
        <v>26.135646000000001</v>
      </c>
      <c r="X2894" s="14">
        <v>39.012518999999998</v>
      </c>
      <c r="Y2894" s="14">
        <v>69.313027000000005</v>
      </c>
      <c r="Z2894" s="14">
        <v>0</v>
      </c>
      <c r="AA2894" s="8">
        <v>33.615298000000003</v>
      </c>
      <c r="AB2894">
        <v>4727</v>
      </c>
      <c r="AC2894" s="10">
        <v>8.4610459999999996</v>
      </c>
      <c r="AD2894" s="15">
        <v>16.07</v>
      </c>
      <c r="AE2894" s="15">
        <v>12.95</v>
      </c>
      <c r="AF2894">
        <v>14.51</v>
      </c>
    </row>
    <row r="2895" spans="1:32" x14ac:dyDescent="0.2">
      <c r="A2895" s="1" t="s">
        <v>2214</v>
      </c>
      <c r="B2895" s="1" t="s">
        <v>2215</v>
      </c>
      <c r="C2895" s="1" t="s">
        <v>36</v>
      </c>
      <c r="D2895" s="1" t="s">
        <v>2854</v>
      </c>
      <c r="E2895" s="12">
        <v>1</v>
      </c>
      <c r="F2895">
        <v>0.60199999999999998</v>
      </c>
      <c r="G2895">
        <v>0.70299999999999996</v>
      </c>
      <c r="H2895" s="3">
        <v>0.65249999999999997</v>
      </c>
      <c r="I2895" s="4">
        <v>0.41189339533019981</v>
      </c>
      <c r="J2895" s="4">
        <v>0.3781468596542501</v>
      </c>
      <c r="K2895" s="4">
        <v>0.40319144574617038</v>
      </c>
      <c r="L2895" s="5">
        <v>0.39837074307077874</v>
      </c>
      <c r="M2895">
        <v>0.39790061095034973</v>
      </c>
      <c r="N2895" s="13">
        <v>1853.275226</v>
      </c>
      <c r="O2895" s="13">
        <v>2710.7446340000001</v>
      </c>
      <c r="P2895" s="13">
        <v>3720.62</v>
      </c>
      <c r="Q2895" s="16">
        <v>8669.5300000000007</v>
      </c>
      <c r="R2895" s="16">
        <v>4238.5424650000004</v>
      </c>
      <c r="S2895" s="8">
        <v>0.33800000000000002</v>
      </c>
      <c r="T2895" s="8">
        <v>0.38509700000000002</v>
      </c>
      <c r="U2895" s="8">
        <v>0.38500000000000001</v>
      </c>
      <c r="V2895" s="8">
        <v>0.3693656666666667</v>
      </c>
      <c r="W2895" s="14">
        <v>10.613989999999999</v>
      </c>
      <c r="X2895" s="14">
        <v>59.561691000000003</v>
      </c>
      <c r="Y2895" s="14">
        <v>24.961190999999999</v>
      </c>
      <c r="Z2895" s="14">
        <v>30.717987003713226</v>
      </c>
      <c r="AA2895" s="8">
        <v>31.463714750928304</v>
      </c>
      <c r="AB2895">
        <v>14964</v>
      </c>
      <c r="AC2895" s="10">
        <v>9.6134029999999999</v>
      </c>
      <c r="AD2895" s="15">
        <v>34.99</v>
      </c>
      <c r="AE2895" s="15">
        <v>29.65</v>
      </c>
      <c r="AF2895">
        <v>32.32</v>
      </c>
    </row>
    <row r="2896" spans="1:32" x14ac:dyDescent="0.2">
      <c r="A2896" s="1" t="s">
        <v>2214</v>
      </c>
      <c r="B2896" s="1" t="s">
        <v>2215</v>
      </c>
      <c r="C2896" s="1" t="s">
        <v>43</v>
      </c>
      <c r="D2896" s="1" t="s">
        <v>2855</v>
      </c>
      <c r="E2896" s="12">
        <v>1</v>
      </c>
      <c r="F2896">
        <v>0.55500000000000005</v>
      </c>
      <c r="G2896">
        <v>0.66400000000000003</v>
      </c>
      <c r="H2896" s="3">
        <v>0.60950000000000004</v>
      </c>
      <c r="I2896" s="4">
        <v>0.24455353562165139</v>
      </c>
      <c r="J2896" s="4">
        <v>0.2445539654584038</v>
      </c>
      <c r="K2896" s="4">
        <v>0.2643764200091997</v>
      </c>
      <c r="L2896" s="5">
        <v>0.26279172520747035</v>
      </c>
      <c r="M2896">
        <v>0.25406891157418132</v>
      </c>
      <c r="N2896" s="13">
        <v>2928.5714819999998</v>
      </c>
      <c r="O2896" s="13">
        <v>4368.7237240000004</v>
      </c>
      <c r="P2896" s="13">
        <v>6385.58</v>
      </c>
      <c r="Q2896" s="16">
        <v>6032.74</v>
      </c>
      <c r="R2896" s="16">
        <v>4928.9038015000006</v>
      </c>
      <c r="S2896" s="8">
        <v>0.64600000000000002</v>
      </c>
      <c r="T2896" s="8">
        <v>0.65982600000000002</v>
      </c>
      <c r="U2896" s="8">
        <v>0.66</v>
      </c>
      <c r="V2896" s="8">
        <v>0.65527533333333343</v>
      </c>
      <c r="W2896" s="14">
        <v>29.197503999999999</v>
      </c>
      <c r="X2896" s="14">
        <v>16.544975000000001</v>
      </c>
      <c r="Y2896" s="14">
        <v>67.805514000000002</v>
      </c>
      <c r="Z2896" s="14">
        <v>44.860046771001976</v>
      </c>
      <c r="AA2896" s="8">
        <v>39.602009942750499</v>
      </c>
      <c r="AB2896">
        <v>5606</v>
      </c>
      <c r="AC2896" s="10">
        <v>8.6315930000000005</v>
      </c>
      <c r="AD2896" s="15">
        <v>13.5</v>
      </c>
      <c r="AE2896" s="15">
        <v>10.15</v>
      </c>
      <c r="AF2896">
        <v>11.824999999999999</v>
      </c>
    </row>
    <row r="2897" spans="1:32" x14ac:dyDescent="0.2">
      <c r="A2897" s="1" t="s">
        <v>2214</v>
      </c>
      <c r="B2897" s="1" t="s">
        <v>2215</v>
      </c>
      <c r="C2897" s="1" t="s">
        <v>49</v>
      </c>
      <c r="D2897" s="1" t="s">
        <v>2856</v>
      </c>
      <c r="E2897" s="12">
        <v>1</v>
      </c>
      <c r="F2897">
        <v>0.67500000000000004</v>
      </c>
      <c r="G2897">
        <v>0.754</v>
      </c>
      <c r="H2897" s="3">
        <v>0.71450000000000002</v>
      </c>
      <c r="I2897" s="4">
        <v>0.26201501687118117</v>
      </c>
      <c r="J2897" s="4">
        <v>0.289950778012039</v>
      </c>
      <c r="K2897" s="4">
        <v>0.31433734166241961</v>
      </c>
      <c r="L2897" s="5">
        <v>0.33550605613796325</v>
      </c>
      <c r="M2897">
        <v>0.30045229817090074</v>
      </c>
      <c r="N2897" s="13">
        <v>3305.029442</v>
      </c>
      <c r="O2897" s="13">
        <v>6197.5325709999997</v>
      </c>
      <c r="P2897" s="13">
        <v>7615.24</v>
      </c>
      <c r="Q2897" s="16">
        <v>9216.75</v>
      </c>
      <c r="R2897" s="16">
        <v>6583.6380032500001</v>
      </c>
      <c r="S2897" s="8">
        <v>0.89300000000000002</v>
      </c>
      <c r="T2897" s="8">
        <v>0.89390999999999998</v>
      </c>
      <c r="U2897" s="8">
        <v>0.89400000000000002</v>
      </c>
      <c r="V2897" s="8">
        <v>0.89363666666666663</v>
      </c>
      <c r="W2897" s="14">
        <v>25.437733000000001</v>
      </c>
      <c r="X2897" s="14">
        <v>65.756035999999995</v>
      </c>
      <c r="Y2897" s="14">
        <v>126.86801800000001</v>
      </c>
      <c r="Z2897" s="14">
        <v>0</v>
      </c>
      <c r="AA2897" s="8">
        <v>54.515446750000002</v>
      </c>
      <c r="AB2897">
        <v>1981</v>
      </c>
      <c r="AC2897" s="10">
        <v>7.5913570000000004</v>
      </c>
      <c r="AD2897" s="15">
        <v>12.27</v>
      </c>
      <c r="AE2897" s="15">
        <v>10.02</v>
      </c>
      <c r="AF2897">
        <v>11.145</v>
      </c>
    </row>
    <row r="2898" spans="1:32" x14ac:dyDescent="0.2">
      <c r="A2898" s="1" t="s">
        <v>2214</v>
      </c>
      <c r="B2898" s="1" t="s">
        <v>2215</v>
      </c>
      <c r="C2898" s="1" t="s">
        <v>43</v>
      </c>
      <c r="D2898" s="1" t="s">
        <v>2857</v>
      </c>
      <c r="E2898" s="2">
        <v>0</v>
      </c>
      <c r="F2898">
        <v>0.5</v>
      </c>
      <c r="G2898">
        <v>0.63200000000000001</v>
      </c>
      <c r="H2898" s="3">
        <v>0.56600000000000006</v>
      </c>
      <c r="I2898" s="4">
        <v>0.18192742652441535</v>
      </c>
      <c r="J2898" s="4">
        <v>0.17520376823198014</v>
      </c>
      <c r="K2898" s="4">
        <v>0.14546488541041436</v>
      </c>
      <c r="L2898" s="5">
        <v>0.12695732026776027</v>
      </c>
      <c r="M2898">
        <v>0.15738835010864255</v>
      </c>
      <c r="N2898" s="13">
        <v>3927.5918729999999</v>
      </c>
      <c r="O2898" s="13">
        <v>7541.1466959999998</v>
      </c>
      <c r="P2898" s="13">
        <v>11459.18</v>
      </c>
      <c r="Q2898" s="16">
        <v>10252.1</v>
      </c>
      <c r="R2898" s="16">
        <v>8295.00464225</v>
      </c>
      <c r="S2898" s="8">
        <v>0.80200000000000005</v>
      </c>
      <c r="T2898" s="8">
        <v>0.82162500000000005</v>
      </c>
      <c r="U2898" s="8">
        <v>0.82199999999999995</v>
      </c>
      <c r="V2898" s="8">
        <v>0.81520833333333342</v>
      </c>
      <c r="W2898" s="14">
        <v>112.121202</v>
      </c>
      <c r="X2898" s="14">
        <v>31.361184999999999</v>
      </c>
      <c r="Y2898" s="14">
        <v>43.437874000000001</v>
      </c>
      <c r="Z2898" s="14">
        <v>105.3186362667803</v>
      </c>
      <c r="AA2898" s="8">
        <v>73.059724316695068</v>
      </c>
      <c r="AB2898">
        <v>4417</v>
      </c>
      <c r="AC2898" s="10">
        <v>8.3932160000000007</v>
      </c>
      <c r="AD2898" s="15">
        <v>14.76</v>
      </c>
      <c r="AE2898" s="15">
        <v>8.65</v>
      </c>
      <c r="AF2898">
        <v>11.705</v>
      </c>
    </row>
    <row r="2899" spans="1:32" x14ac:dyDescent="0.2">
      <c r="A2899" s="1" t="s">
        <v>2214</v>
      </c>
      <c r="B2899" s="1" t="s">
        <v>2215</v>
      </c>
      <c r="C2899" s="1" t="s">
        <v>49</v>
      </c>
      <c r="D2899" s="1" t="s">
        <v>2858</v>
      </c>
      <c r="E2899" s="12">
        <v>1</v>
      </c>
      <c r="F2899">
        <v>0.53400000000000003</v>
      </c>
      <c r="G2899">
        <v>0.69199999999999995</v>
      </c>
      <c r="H2899" s="3">
        <v>0.61299999999999999</v>
      </c>
      <c r="I2899" s="4">
        <v>7.4859557683612063E-2</v>
      </c>
      <c r="J2899" s="4">
        <v>6.5283639347586589E-2</v>
      </c>
      <c r="K2899" s="4">
        <v>7.2194698732122045E-2</v>
      </c>
      <c r="L2899" s="5">
        <v>9.1687055648779825E-2</v>
      </c>
      <c r="M2899">
        <v>7.6006237853025127E-2</v>
      </c>
      <c r="N2899" s="13">
        <v>9961.74611</v>
      </c>
      <c r="O2899" s="13">
        <v>18514.082899000001</v>
      </c>
      <c r="P2899" s="13">
        <v>29434.46</v>
      </c>
      <c r="Q2899" s="16">
        <v>20330.259999999998</v>
      </c>
      <c r="R2899" s="16">
        <v>19560.137252249999</v>
      </c>
      <c r="S2899" s="8">
        <v>0.71199999999999997</v>
      </c>
      <c r="T2899" s="8">
        <v>0.762988</v>
      </c>
      <c r="U2899" s="8">
        <v>0.76300000000000001</v>
      </c>
      <c r="V2899" s="8">
        <v>0.74599599999999999</v>
      </c>
      <c r="W2899" s="14">
        <v>22.943629000000001</v>
      </c>
      <c r="X2899" s="14">
        <v>54.753197</v>
      </c>
      <c r="Y2899" s="14">
        <v>116.729707</v>
      </c>
      <c r="Z2899" s="14">
        <v>190.42687859608745</v>
      </c>
      <c r="AA2899" s="8">
        <v>96.213352899021857</v>
      </c>
      <c r="AB2899">
        <v>3451</v>
      </c>
      <c r="AC2899" s="10">
        <v>8.1464189999999999</v>
      </c>
      <c r="AD2899" s="15">
        <v>11.23</v>
      </c>
      <c r="AE2899" s="15">
        <v>8.6999999999999993</v>
      </c>
      <c r="AF2899">
        <v>9.9649999999999999</v>
      </c>
    </row>
    <row r="2900" spans="1:32" x14ac:dyDescent="0.2">
      <c r="A2900" s="1" t="s">
        <v>2214</v>
      </c>
      <c r="B2900" s="1" t="s">
        <v>2215</v>
      </c>
      <c r="C2900" s="1" t="s">
        <v>49</v>
      </c>
      <c r="D2900" s="1" t="s">
        <v>2859</v>
      </c>
      <c r="E2900" s="2">
        <v>0</v>
      </c>
      <c r="F2900">
        <v>0.49199999999999999</v>
      </c>
      <c r="G2900">
        <v>0.63100000000000001</v>
      </c>
      <c r="H2900" s="3">
        <v>0.5615</v>
      </c>
      <c r="I2900" s="4">
        <v>0.33636087578091151</v>
      </c>
      <c r="J2900" s="4">
        <v>0.32233746306636413</v>
      </c>
      <c r="K2900" s="4">
        <v>0.36848268102090653</v>
      </c>
      <c r="L2900" s="5">
        <v>0.38535673913925411</v>
      </c>
      <c r="M2900">
        <v>0.35313443975185904</v>
      </c>
      <c r="N2900" s="13">
        <v>2249.123239</v>
      </c>
      <c r="O2900" s="13">
        <v>3933.9063040000001</v>
      </c>
      <c r="P2900" s="13">
        <v>5291.61</v>
      </c>
      <c r="Q2900" s="16">
        <v>38366.44</v>
      </c>
      <c r="R2900" s="16">
        <v>12460.26988575</v>
      </c>
      <c r="S2900" s="8">
        <v>0.42599999999999999</v>
      </c>
      <c r="T2900" s="8">
        <v>0.442303</v>
      </c>
      <c r="U2900" s="8">
        <v>0.442</v>
      </c>
      <c r="V2900" s="8">
        <v>0.43676766666666667</v>
      </c>
      <c r="W2900" s="14">
        <v>85.476557999999997</v>
      </c>
      <c r="X2900" s="14">
        <v>89.533143999999993</v>
      </c>
      <c r="Y2900" s="14">
        <v>80.838266000000004</v>
      </c>
      <c r="Z2900" s="14">
        <v>48.244550847457624</v>
      </c>
      <c r="AA2900" s="8">
        <v>76.023129711864414</v>
      </c>
      <c r="AB2900">
        <v>3440</v>
      </c>
      <c r="AC2900" s="10">
        <v>8.1432269999999995</v>
      </c>
      <c r="AD2900" s="15">
        <v>20.76</v>
      </c>
      <c r="AE2900" s="15">
        <v>14.89</v>
      </c>
      <c r="AF2900">
        <v>17.825000000000003</v>
      </c>
    </row>
    <row r="2901" spans="1:32" x14ac:dyDescent="0.2">
      <c r="A2901" s="1" t="s">
        <v>2214</v>
      </c>
      <c r="B2901" s="1" t="s">
        <v>2215</v>
      </c>
      <c r="C2901" s="1" t="s">
        <v>43</v>
      </c>
      <c r="D2901" s="1" t="s">
        <v>2860</v>
      </c>
      <c r="E2901" s="2">
        <v>0</v>
      </c>
      <c r="F2901">
        <v>0.63700000000000001</v>
      </c>
      <c r="G2901">
        <v>0.72099999999999997</v>
      </c>
      <c r="H2901" s="3">
        <v>0.67900000000000005</v>
      </c>
      <c r="I2901" s="4">
        <v>0.44720885326087878</v>
      </c>
      <c r="J2901" s="4">
        <v>0.41589731587666368</v>
      </c>
      <c r="K2901" s="4">
        <v>0.38983718620071472</v>
      </c>
      <c r="L2901" s="5">
        <v>0.39750388813570486</v>
      </c>
      <c r="M2901">
        <v>0.41261181086849053</v>
      </c>
      <c r="N2901" s="13">
        <v>1578.649858</v>
      </c>
      <c r="O2901" s="13">
        <v>2412.2570700000001</v>
      </c>
      <c r="P2901" s="13">
        <v>3774.83</v>
      </c>
      <c r="Q2901" s="16">
        <v>8015.2</v>
      </c>
      <c r="R2901" s="16">
        <v>3945.2342319999998</v>
      </c>
      <c r="S2901" s="8">
        <v>0.247</v>
      </c>
      <c r="T2901" s="8">
        <v>0.30401299999999998</v>
      </c>
      <c r="U2901" s="8">
        <v>0.30399999999999999</v>
      </c>
      <c r="V2901" s="8">
        <v>0.28500433333333336</v>
      </c>
      <c r="W2901" s="14">
        <v>10.839869</v>
      </c>
      <c r="X2901" s="14">
        <v>25.357203999999999</v>
      </c>
      <c r="Y2901" s="14">
        <v>40.319383000000002</v>
      </c>
      <c r="Z2901" s="14">
        <v>60.902179675994113</v>
      </c>
      <c r="AA2901" s="8">
        <v>34.354658918998531</v>
      </c>
      <c r="AB2901">
        <v>8707</v>
      </c>
      <c r="AC2901" s="10">
        <v>9.0718829999999997</v>
      </c>
      <c r="AD2901" s="15">
        <v>32.15</v>
      </c>
      <c r="AE2901" s="15">
        <v>26.43</v>
      </c>
      <c r="AF2901">
        <v>29.29</v>
      </c>
    </row>
    <row r="2902" spans="1:32" x14ac:dyDescent="0.2">
      <c r="A2902" s="1" t="s">
        <v>2214</v>
      </c>
      <c r="B2902" s="1" t="s">
        <v>2215</v>
      </c>
      <c r="C2902" s="1" t="s">
        <v>43</v>
      </c>
      <c r="D2902" s="1" t="s">
        <v>2861</v>
      </c>
      <c r="E2902" s="12">
        <v>1</v>
      </c>
      <c r="F2902">
        <v>0.67700000000000005</v>
      </c>
      <c r="G2902">
        <v>0.75900000000000001</v>
      </c>
      <c r="H2902" s="3">
        <v>0.71799999999999997</v>
      </c>
      <c r="I2902" s="4">
        <v>0.30900112000386415</v>
      </c>
      <c r="J2902" s="4">
        <v>0.29398248429483698</v>
      </c>
      <c r="K2902" s="4">
        <v>0.30834545657252399</v>
      </c>
      <c r="L2902" s="5">
        <v>0.32319243489048044</v>
      </c>
      <c r="M2902">
        <v>0.30863037394042636</v>
      </c>
      <c r="N2902" s="13">
        <v>2277.5496199999998</v>
      </c>
      <c r="O2902" s="13">
        <v>3478.6330090000001</v>
      </c>
      <c r="P2902" s="13">
        <v>4854.0200000000004</v>
      </c>
      <c r="Q2902" s="16">
        <v>6253.05</v>
      </c>
      <c r="R2902" s="16">
        <v>4215.8131572499997</v>
      </c>
      <c r="S2902" s="8">
        <v>0.77900000000000003</v>
      </c>
      <c r="T2902" s="8">
        <v>0.80159000000000002</v>
      </c>
      <c r="U2902" s="8">
        <v>0.80200000000000005</v>
      </c>
      <c r="V2902" s="8">
        <v>0.79419666666666666</v>
      </c>
      <c r="W2902" s="14">
        <v>32.496172000000001</v>
      </c>
      <c r="X2902" s="14">
        <v>28.615107999999999</v>
      </c>
      <c r="Y2902" s="14">
        <v>35.478613000000003</v>
      </c>
      <c r="Z2902" s="14">
        <v>38.827178217821782</v>
      </c>
      <c r="AA2902" s="8">
        <v>33.854267804455446</v>
      </c>
      <c r="AB2902">
        <v>9713</v>
      </c>
      <c r="AC2902" s="10">
        <v>9.1812199999999997</v>
      </c>
      <c r="AD2902" s="15">
        <v>35.26</v>
      </c>
      <c r="AE2902" s="15">
        <v>28.77</v>
      </c>
      <c r="AF2902">
        <v>32.015000000000001</v>
      </c>
    </row>
    <row r="2903" spans="1:32" x14ac:dyDescent="0.2">
      <c r="A2903" s="1" t="s">
        <v>2214</v>
      </c>
      <c r="B2903" s="1" t="s">
        <v>2215</v>
      </c>
      <c r="C2903" s="1" t="s">
        <v>62</v>
      </c>
      <c r="D2903" s="1" t="s">
        <v>2862</v>
      </c>
      <c r="E2903" s="2">
        <v>0</v>
      </c>
      <c r="F2903">
        <v>0.63500000000000001</v>
      </c>
      <c r="G2903">
        <v>0.74</v>
      </c>
      <c r="H2903" s="3">
        <v>0.6875</v>
      </c>
      <c r="I2903" s="4">
        <v>0.15732615245470777</v>
      </c>
      <c r="J2903" s="4">
        <v>0.15959440805536301</v>
      </c>
      <c r="K2903" s="4">
        <v>0.17108546941077205</v>
      </c>
      <c r="L2903" s="5">
        <v>0.17537989120734346</v>
      </c>
      <c r="M2903">
        <v>0.16584648028204657</v>
      </c>
      <c r="N2903" s="13">
        <v>4702.6066069999997</v>
      </c>
      <c r="O2903" s="13">
        <v>5798.1931930000001</v>
      </c>
      <c r="P2903" s="13">
        <v>8590.44</v>
      </c>
      <c r="Q2903" s="16">
        <v>6914.18</v>
      </c>
      <c r="R2903" s="16">
        <v>6501.3549500000008</v>
      </c>
      <c r="S2903" s="8">
        <v>0.97699999999999998</v>
      </c>
      <c r="T2903" s="8">
        <v>0.97290699999999997</v>
      </c>
      <c r="U2903" s="8">
        <v>0.97299999999999998</v>
      </c>
      <c r="V2903" s="8">
        <v>0.97430233333333327</v>
      </c>
      <c r="W2903" s="14">
        <v>99.214062999999996</v>
      </c>
      <c r="X2903" s="14">
        <v>114.439471</v>
      </c>
      <c r="Y2903" s="14">
        <v>147.94773699999999</v>
      </c>
      <c r="Z2903" s="14">
        <v>196.65429881068115</v>
      </c>
      <c r="AA2903" s="8">
        <v>139.5638924526703</v>
      </c>
      <c r="AB2903">
        <v>103232</v>
      </c>
      <c r="AC2903" s="10">
        <v>11.544734</v>
      </c>
      <c r="AD2903" s="15">
        <v>8.52</v>
      </c>
      <c r="AE2903" s="15">
        <v>5.27</v>
      </c>
      <c r="AF2903">
        <v>6.8949999999999996</v>
      </c>
    </row>
    <row r="2904" spans="1:32" x14ac:dyDescent="0.2">
      <c r="A2904" s="1" t="s">
        <v>2214</v>
      </c>
      <c r="B2904" s="1" t="s">
        <v>2215</v>
      </c>
      <c r="C2904" s="1" t="s">
        <v>36</v>
      </c>
      <c r="D2904" s="1" t="s">
        <v>2863</v>
      </c>
      <c r="E2904" s="12">
        <v>1</v>
      </c>
      <c r="F2904">
        <v>0.374</v>
      </c>
      <c r="G2904">
        <v>0.57499999999999996</v>
      </c>
      <c r="H2904" s="3">
        <v>0.47449999999999998</v>
      </c>
      <c r="I2904" s="4">
        <v>0.30644963350322468</v>
      </c>
      <c r="J2904" s="4">
        <v>0.28786934422905253</v>
      </c>
      <c r="K2904" s="4">
        <v>0.30585701547124761</v>
      </c>
      <c r="L2904" s="5">
        <v>0.31661355883716125</v>
      </c>
      <c r="M2904">
        <v>0.30419738801017154</v>
      </c>
      <c r="N2904" s="13">
        <v>2861.8871650000001</v>
      </c>
      <c r="O2904" s="13">
        <v>3551.233972</v>
      </c>
      <c r="P2904" s="13">
        <v>5023.71</v>
      </c>
      <c r="Q2904" s="16">
        <v>11860.78</v>
      </c>
      <c r="R2904" s="16">
        <v>5824.40278425</v>
      </c>
      <c r="S2904" s="8">
        <v>0.59499999999999997</v>
      </c>
      <c r="T2904" s="8">
        <v>0.63465300000000002</v>
      </c>
      <c r="U2904" s="8">
        <v>0.63500000000000001</v>
      </c>
      <c r="V2904" s="8">
        <v>0.62155099999999996</v>
      </c>
      <c r="W2904" s="14">
        <v>45.549211</v>
      </c>
      <c r="X2904" s="14">
        <v>81.968984000000006</v>
      </c>
      <c r="Y2904" s="14">
        <v>113.39246799999999</v>
      </c>
      <c r="Z2904" s="14">
        <v>106.09145988045644</v>
      </c>
      <c r="AA2904" s="8">
        <v>86.750530720114114</v>
      </c>
      <c r="AB2904">
        <v>16440</v>
      </c>
      <c r="AC2904" s="10">
        <v>9.7074730000000002</v>
      </c>
      <c r="AD2904" s="15">
        <v>27.34</v>
      </c>
      <c r="AE2904" s="15">
        <v>19.14</v>
      </c>
      <c r="AF2904">
        <v>23.240000000000002</v>
      </c>
    </row>
    <row r="2905" spans="1:32" x14ac:dyDescent="0.2">
      <c r="A2905" s="1" t="s">
        <v>2214</v>
      </c>
      <c r="B2905" s="1" t="s">
        <v>2215</v>
      </c>
      <c r="C2905" s="1" t="s">
        <v>34</v>
      </c>
      <c r="D2905" s="1" t="s">
        <v>2864</v>
      </c>
      <c r="E2905" s="12">
        <v>1</v>
      </c>
      <c r="F2905">
        <v>0.54100000000000004</v>
      </c>
      <c r="G2905">
        <v>0.67800000000000005</v>
      </c>
      <c r="H2905" s="3">
        <v>0.60950000000000004</v>
      </c>
      <c r="I2905" s="4">
        <v>0.11049081320487665</v>
      </c>
      <c r="J2905" s="4">
        <v>8.6695633754342083E-2</v>
      </c>
      <c r="K2905" s="4">
        <v>7.5657930389475034E-2</v>
      </c>
      <c r="L2905" s="5">
        <v>8.727524067273347E-2</v>
      </c>
      <c r="M2905">
        <v>9.0029904505356806E-2</v>
      </c>
      <c r="N2905" s="13">
        <v>11457.620251</v>
      </c>
      <c r="O2905" s="13">
        <v>14744.515369999999</v>
      </c>
      <c r="P2905" s="13">
        <v>24830.6</v>
      </c>
      <c r="Q2905" s="16">
        <v>8083.08</v>
      </c>
      <c r="R2905" s="16">
        <v>14778.95390525</v>
      </c>
      <c r="S2905" s="8">
        <v>0.745</v>
      </c>
      <c r="T2905" s="8">
        <v>0.78884399999999999</v>
      </c>
      <c r="U2905" s="8">
        <v>0.78900000000000003</v>
      </c>
      <c r="V2905" s="8">
        <v>0.77428133333333327</v>
      </c>
      <c r="W2905" s="14">
        <v>115.870784</v>
      </c>
      <c r="X2905" s="14">
        <v>107.326117</v>
      </c>
      <c r="Y2905" s="14">
        <v>139.83733799999999</v>
      </c>
      <c r="Z2905" s="14">
        <v>243.88845168357386</v>
      </c>
      <c r="AA2905" s="8">
        <v>151.73067267089345</v>
      </c>
      <c r="AB2905">
        <v>20844</v>
      </c>
      <c r="AC2905" s="10">
        <v>9.9448209999999992</v>
      </c>
      <c r="AD2905" s="15">
        <v>10.67</v>
      </c>
      <c r="AE2905" s="15">
        <v>6.79</v>
      </c>
      <c r="AF2905">
        <v>8.73</v>
      </c>
    </row>
    <row r="2906" spans="1:32" x14ac:dyDescent="0.2">
      <c r="A2906" s="1" t="s">
        <v>2214</v>
      </c>
      <c r="B2906" s="1" t="s">
        <v>2215</v>
      </c>
      <c r="C2906" s="1" t="s">
        <v>34</v>
      </c>
      <c r="D2906" s="1" t="s">
        <v>2865</v>
      </c>
      <c r="E2906" s="12">
        <v>1</v>
      </c>
      <c r="F2906">
        <v>0.46600000000000003</v>
      </c>
      <c r="G2906">
        <v>0.61699999999999999</v>
      </c>
      <c r="H2906" s="3">
        <v>0.54149999999999998</v>
      </c>
      <c r="I2906" s="4">
        <v>0.25507556362948985</v>
      </c>
      <c r="J2906" s="4">
        <v>0.26993099328232595</v>
      </c>
      <c r="K2906" s="4">
        <v>0.26951824611087627</v>
      </c>
      <c r="L2906" s="5">
        <v>0.26195910262907685</v>
      </c>
      <c r="M2906">
        <v>0.26412097641294224</v>
      </c>
      <c r="N2906" s="13">
        <v>2697.238625</v>
      </c>
      <c r="O2906" s="13">
        <v>4344.4623780000002</v>
      </c>
      <c r="P2906" s="13">
        <v>5602.6</v>
      </c>
      <c r="Q2906" s="16">
        <v>28589.599999999999</v>
      </c>
      <c r="R2906" s="16">
        <v>10308.47525075</v>
      </c>
      <c r="S2906" s="8">
        <v>0.71599999999999997</v>
      </c>
      <c r="T2906" s="8">
        <v>0.75756000000000001</v>
      </c>
      <c r="U2906" s="8">
        <v>0.75800000000000001</v>
      </c>
      <c r="V2906" s="8">
        <v>0.74385333333333337</v>
      </c>
      <c r="W2906" s="14">
        <v>31.17146</v>
      </c>
      <c r="X2906" s="14">
        <v>55.211193000000002</v>
      </c>
      <c r="Y2906" s="14">
        <v>65.666533000000001</v>
      </c>
      <c r="Z2906" s="14">
        <v>91.472859401071403</v>
      </c>
      <c r="AA2906" s="8">
        <v>60.880511350267852</v>
      </c>
      <c r="AB2906">
        <v>34447</v>
      </c>
      <c r="AC2906" s="10">
        <v>10.447177</v>
      </c>
      <c r="AD2906" s="15">
        <v>26.17</v>
      </c>
      <c r="AE2906" s="15">
        <v>18.62</v>
      </c>
      <c r="AF2906">
        <v>22.395000000000003</v>
      </c>
    </row>
    <row r="2907" spans="1:32" x14ac:dyDescent="0.2">
      <c r="A2907" s="1" t="s">
        <v>2214</v>
      </c>
      <c r="B2907" s="1" t="s">
        <v>2215</v>
      </c>
      <c r="C2907" s="1" t="s">
        <v>43</v>
      </c>
      <c r="D2907" s="1" t="s">
        <v>2866</v>
      </c>
      <c r="E2907" s="12">
        <v>1</v>
      </c>
      <c r="F2907">
        <v>0.63</v>
      </c>
      <c r="G2907">
        <v>0.72899999999999998</v>
      </c>
      <c r="H2907" s="3">
        <v>0.67949999999999999</v>
      </c>
      <c r="I2907" s="4">
        <v>0.25291781402578367</v>
      </c>
      <c r="J2907" s="4">
        <v>0.24261311962191037</v>
      </c>
      <c r="K2907" s="4">
        <v>0.27798114992682088</v>
      </c>
      <c r="L2907" s="5">
        <v>0.28189795691341829</v>
      </c>
      <c r="M2907">
        <v>0.2638525101219833</v>
      </c>
      <c r="N2907" s="13">
        <v>2839.22372</v>
      </c>
      <c r="O2907" s="13">
        <v>4652.0433039999998</v>
      </c>
      <c r="P2907" s="13">
        <v>6025.9</v>
      </c>
      <c r="Q2907" s="16">
        <v>8874.5</v>
      </c>
      <c r="R2907" s="16">
        <v>5597.9167559999996</v>
      </c>
      <c r="S2907" s="8">
        <v>0.82199999999999995</v>
      </c>
      <c r="T2907" s="8">
        <v>0.81975100000000001</v>
      </c>
      <c r="U2907" s="8">
        <v>0.82</v>
      </c>
      <c r="V2907" s="8">
        <v>0.82058366666666671</v>
      </c>
      <c r="W2907" s="14">
        <v>45.526347999999999</v>
      </c>
      <c r="X2907" s="14">
        <v>31.859459000000001</v>
      </c>
      <c r="Y2907" s="14">
        <v>76.103684999999999</v>
      </c>
      <c r="Z2907" s="14">
        <v>76.512391655648599</v>
      </c>
      <c r="AA2907" s="8">
        <v>57.500470913912146</v>
      </c>
      <c r="AB2907">
        <v>7227</v>
      </c>
      <c r="AC2907" s="10">
        <v>8.8855789999999999</v>
      </c>
      <c r="AD2907" s="15">
        <v>38.9</v>
      </c>
      <c r="AE2907" s="15">
        <v>27.98</v>
      </c>
      <c r="AF2907">
        <v>33.44</v>
      </c>
    </row>
    <row r="2908" spans="1:32" x14ac:dyDescent="0.2">
      <c r="A2908" s="1" t="s">
        <v>2214</v>
      </c>
      <c r="B2908" s="1" t="s">
        <v>2215</v>
      </c>
      <c r="C2908" s="1" t="s">
        <v>34</v>
      </c>
      <c r="D2908" s="1" t="s">
        <v>2142</v>
      </c>
      <c r="E2908" s="12">
        <v>1</v>
      </c>
      <c r="F2908">
        <v>0.41699999999999998</v>
      </c>
      <c r="G2908">
        <v>0.58299999999999996</v>
      </c>
      <c r="H2908" s="3">
        <v>0.5</v>
      </c>
      <c r="I2908" s="4">
        <v>0.13540226700868724</v>
      </c>
      <c r="J2908" s="4">
        <v>0.12441899412579975</v>
      </c>
      <c r="K2908" s="4">
        <v>0.21982498756354724</v>
      </c>
      <c r="L2908" s="5">
        <v>0.20400295514026498</v>
      </c>
      <c r="M2908">
        <v>0.1709123009595748</v>
      </c>
      <c r="N2908" s="13">
        <v>4274.7064209999999</v>
      </c>
      <c r="O2908" s="13">
        <v>7159.8096720000003</v>
      </c>
      <c r="P2908" s="13">
        <v>7875.84</v>
      </c>
      <c r="Q2908" s="16">
        <v>9923.73</v>
      </c>
      <c r="R2908" s="16">
        <v>7308.5215232500004</v>
      </c>
      <c r="S2908" s="8">
        <v>0.88100000000000001</v>
      </c>
      <c r="T2908" s="8">
        <v>0.89661999999999997</v>
      </c>
      <c r="U2908" s="8">
        <v>0.89700000000000002</v>
      </c>
      <c r="V2908" s="8">
        <v>0.89154</v>
      </c>
      <c r="W2908" s="14">
        <v>67.278206999999995</v>
      </c>
      <c r="X2908" s="14">
        <v>89.871295000000003</v>
      </c>
      <c r="Y2908" s="14">
        <v>145.169343</v>
      </c>
      <c r="Z2908" s="14">
        <v>327.30076212663283</v>
      </c>
      <c r="AA2908" s="8">
        <v>157.40490178165822</v>
      </c>
      <c r="AB2908">
        <v>23355</v>
      </c>
      <c r="AC2908" s="10">
        <v>10.058566000000001</v>
      </c>
      <c r="AD2908" s="15">
        <v>33.4</v>
      </c>
      <c r="AE2908" s="15">
        <v>23.74</v>
      </c>
      <c r="AF2908">
        <v>28.57</v>
      </c>
    </row>
    <row r="2909" spans="1:32" x14ac:dyDescent="0.2">
      <c r="A2909" s="1" t="s">
        <v>2214</v>
      </c>
      <c r="B2909" s="1" t="s">
        <v>2215</v>
      </c>
      <c r="C2909" s="1" t="s">
        <v>43</v>
      </c>
      <c r="D2909" s="1" t="s">
        <v>2867</v>
      </c>
      <c r="E2909" s="12">
        <v>1</v>
      </c>
      <c r="F2909">
        <v>0.54</v>
      </c>
      <c r="G2909">
        <v>0.70599999999999996</v>
      </c>
      <c r="H2909" s="3">
        <v>0.623</v>
      </c>
      <c r="I2909" s="4">
        <v>0.23056527231993557</v>
      </c>
      <c r="J2909" s="4">
        <v>0.25720847618897835</v>
      </c>
      <c r="K2909" s="4">
        <v>0.27651020216275263</v>
      </c>
      <c r="L2909" s="5">
        <v>0.31525100347565765</v>
      </c>
      <c r="M2909">
        <v>0.26988373853683106</v>
      </c>
      <c r="N2909" s="13">
        <v>2429.5161640000001</v>
      </c>
      <c r="O2909" s="13">
        <v>4623.1979760000004</v>
      </c>
      <c r="P2909" s="13">
        <v>6195.96</v>
      </c>
      <c r="Q2909" s="16">
        <v>18156.22</v>
      </c>
      <c r="R2909" s="16">
        <v>7851.2235350000001</v>
      </c>
      <c r="S2909" s="8">
        <v>0.40899999999999997</v>
      </c>
      <c r="T2909" s="8">
        <v>0.52435900000000002</v>
      </c>
      <c r="U2909" s="8">
        <v>0.52400000000000002</v>
      </c>
      <c r="V2909" s="8">
        <v>0.48578633333333338</v>
      </c>
      <c r="W2909" s="14">
        <v>5.4938640000000003</v>
      </c>
      <c r="X2909" s="14">
        <v>15.082788000000001</v>
      </c>
      <c r="Y2909" s="14">
        <v>21.490791999999999</v>
      </c>
      <c r="Z2909" s="14">
        <v>32.445014744913003</v>
      </c>
      <c r="AA2909" s="8">
        <v>18.628114686228251</v>
      </c>
      <c r="AB2909">
        <v>6611</v>
      </c>
      <c r="AC2909" s="10">
        <v>8.7964900000000004</v>
      </c>
      <c r="AD2909" s="15">
        <v>17.82</v>
      </c>
      <c r="AE2909" s="15">
        <v>13.7</v>
      </c>
      <c r="AF2909">
        <v>15.76</v>
      </c>
    </row>
    <row r="2910" spans="1:32" x14ac:dyDescent="0.2">
      <c r="A2910" s="1" t="s">
        <v>2214</v>
      </c>
      <c r="B2910" s="1" t="s">
        <v>2215</v>
      </c>
      <c r="C2910" s="1" t="s">
        <v>49</v>
      </c>
      <c r="D2910" s="1" t="s">
        <v>2868</v>
      </c>
      <c r="E2910" s="2">
        <v>0</v>
      </c>
      <c r="F2910">
        <v>0.49</v>
      </c>
      <c r="G2910">
        <v>0.61299999999999999</v>
      </c>
      <c r="H2910" s="3">
        <v>0.55149999999999999</v>
      </c>
      <c r="I2910" s="4">
        <v>0.27913475804897819</v>
      </c>
      <c r="J2910" s="4">
        <v>0.27097393784719542</v>
      </c>
      <c r="K2910" s="4">
        <v>0.30218740765361729</v>
      </c>
      <c r="L2910" s="5">
        <v>0.31758947592324144</v>
      </c>
      <c r="M2910">
        <v>0.29247139486825807</v>
      </c>
      <c r="N2910" s="13">
        <v>4003.2010300000002</v>
      </c>
      <c r="O2910" s="13">
        <v>5618.6549480000003</v>
      </c>
      <c r="P2910" s="13">
        <v>7392.53</v>
      </c>
      <c r="Q2910" s="16">
        <v>8040.39</v>
      </c>
      <c r="R2910" s="16">
        <v>6263.6939944999995</v>
      </c>
      <c r="S2910" s="8">
        <v>0.52500000000000002</v>
      </c>
      <c r="T2910" s="8">
        <v>0.54685300000000003</v>
      </c>
      <c r="U2910" s="8">
        <v>0.54700000000000004</v>
      </c>
      <c r="V2910" s="8">
        <v>0.53961766666666666</v>
      </c>
      <c r="W2910" s="14">
        <v>16.973973000000001</v>
      </c>
      <c r="X2910" s="14">
        <v>80.419565000000006</v>
      </c>
      <c r="Y2910" s="14">
        <v>46.672528999999997</v>
      </c>
      <c r="Z2910" s="14">
        <v>66.050565101183651</v>
      </c>
      <c r="AA2910" s="8">
        <v>52.529158025295914</v>
      </c>
      <c r="AB2910">
        <v>2603</v>
      </c>
      <c r="AC2910" s="10">
        <v>7.86442</v>
      </c>
      <c r="AD2910" s="15">
        <v>19.14</v>
      </c>
      <c r="AE2910" s="15">
        <v>14.42</v>
      </c>
      <c r="AF2910">
        <v>16.78</v>
      </c>
    </row>
    <row r="2911" spans="1:32" x14ac:dyDescent="0.2">
      <c r="A2911" s="1" t="s">
        <v>2214</v>
      </c>
      <c r="B2911" s="1" t="s">
        <v>2215</v>
      </c>
      <c r="C2911" s="1" t="s">
        <v>49</v>
      </c>
      <c r="D2911" s="1" t="s">
        <v>2869</v>
      </c>
      <c r="E2911" s="2">
        <v>0</v>
      </c>
      <c r="F2911">
        <v>0.65300000000000002</v>
      </c>
      <c r="G2911">
        <v>0.72499999999999998</v>
      </c>
      <c r="H2911" s="3">
        <v>0.68900000000000006</v>
      </c>
      <c r="I2911" s="4">
        <v>0.31993709710572393</v>
      </c>
      <c r="J2911" s="4">
        <v>0.29623745501747761</v>
      </c>
      <c r="K2911" s="4">
        <v>0.328784171763632</v>
      </c>
      <c r="L2911" s="5">
        <v>0.32675975466765744</v>
      </c>
      <c r="M2911">
        <v>0.31792961963862276</v>
      </c>
      <c r="N2911" s="13">
        <v>2566.9026549999999</v>
      </c>
      <c r="O2911" s="13">
        <v>3847.9235189999999</v>
      </c>
      <c r="P2911" s="13">
        <v>5641.27</v>
      </c>
      <c r="Q2911" s="16">
        <v>9677.2999999999993</v>
      </c>
      <c r="R2911" s="16">
        <v>5433.3490435000003</v>
      </c>
      <c r="S2911" s="8">
        <v>0.373</v>
      </c>
      <c r="T2911" s="8">
        <v>0.45448499999999997</v>
      </c>
      <c r="U2911" s="8">
        <v>0.45400000000000001</v>
      </c>
      <c r="V2911" s="8">
        <v>0.42716166666666666</v>
      </c>
      <c r="W2911" s="14">
        <v>23.226403000000001</v>
      </c>
      <c r="X2911" s="14">
        <v>24.439162</v>
      </c>
      <c r="Y2911" s="14">
        <v>27.136386999999999</v>
      </c>
      <c r="Z2911" s="14">
        <v>33.45261854706844</v>
      </c>
      <c r="AA2911" s="8">
        <v>27.06364263676711</v>
      </c>
      <c r="AB2911">
        <v>4563</v>
      </c>
      <c r="AC2911" s="10">
        <v>8.4257360000000006</v>
      </c>
      <c r="AD2911" s="15">
        <v>8.4600000000000009</v>
      </c>
      <c r="AE2911" s="15">
        <v>7.21</v>
      </c>
      <c r="AF2911">
        <v>7.8350000000000009</v>
      </c>
    </row>
    <row r="2912" spans="1:32" x14ac:dyDescent="0.2">
      <c r="A2912" s="1" t="s">
        <v>2214</v>
      </c>
      <c r="B2912" s="1" t="s">
        <v>2215</v>
      </c>
      <c r="C2912" s="1" t="s">
        <v>43</v>
      </c>
      <c r="D2912" s="1" t="s">
        <v>2870</v>
      </c>
      <c r="E2912" s="2">
        <v>0</v>
      </c>
      <c r="F2912">
        <v>0.60799999999999998</v>
      </c>
      <c r="G2912">
        <v>0.70599999999999996</v>
      </c>
      <c r="H2912" s="3">
        <v>0.65700000000000003</v>
      </c>
      <c r="I2912" s="4">
        <v>0.31170667055217133</v>
      </c>
      <c r="J2912" s="4">
        <v>0.2861300026508401</v>
      </c>
      <c r="K2912" s="4">
        <v>0.35428676035497558</v>
      </c>
      <c r="L2912" s="5">
        <v>0.34819920373454211</v>
      </c>
      <c r="M2912">
        <v>0.32508065932313224</v>
      </c>
      <c r="N2912" s="13">
        <v>2347.6421420000001</v>
      </c>
      <c r="O2912" s="13">
        <v>3148.8856179999998</v>
      </c>
      <c r="P2912" s="13">
        <v>4084.03</v>
      </c>
      <c r="Q2912" s="16">
        <v>8347.18</v>
      </c>
      <c r="R2912" s="16">
        <v>4481.93444</v>
      </c>
      <c r="S2912" s="8">
        <v>1</v>
      </c>
      <c r="T2912" s="8">
        <v>1</v>
      </c>
      <c r="U2912" s="8">
        <v>1</v>
      </c>
      <c r="V2912" s="8">
        <v>1</v>
      </c>
      <c r="W2912" s="14">
        <v>30.444452999999999</v>
      </c>
      <c r="X2912" s="14">
        <v>15.800406000000001</v>
      </c>
      <c r="Y2912" s="14">
        <v>29.077165000000001</v>
      </c>
      <c r="Z2912" s="14">
        <v>44.848252237136464</v>
      </c>
      <c r="AA2912" s="8">
        <v>30.042569059284116</v>
      </c>
      <c r="AB2912">
        <v>6657</v>
      </c>
      <c r="AC2912" s="10">
        <v>8.8034239999999997</v>
      </c>
      <c r="AD2912" s="15">
        <v>14.57</v>
      </c>
      <c r="AE2912" s="15">
        <v>15.18</v>
      </c>
      <c r="AF2912">
        <v>14.875</v>
      </c>
    </row>
    <row r="2913" spans="1:32" x14ac:dyDescent="0.2">
      <c r="A2913" s="1" t="s">
        <v>2214</v>
      </c>
      <c r="B2913" s="1" t="s">
        <v>2215</v>
      </c>
      <c r="C2913" s="1" t="s">
        <v>43</v>
      </c>
      <c r="D2913" s="1" t="s">
        <v>2871</v>
      </c>
      <c r="E2913" s="12">
        <v>1</v>
      </c>
      <c r="F2913">
        <v>0.40699999999999997</v>
      </c>
      <c r="G2913">
        <v>0.57699999999999996</v>
      </c>
      <c r="H2913" s="3">
        <v>0.49199999999999999</v>
      </c>
      <c r="I2913" s="4">
        <v>0.49398397427010837</v>
      </c>
      <c r="J2913" s="4">
        <v>0.42133521763554604</v>
      </c>
      <c r="K2913" s="4">
        <v>0.44840296267333968</v>
      </c>
      <c r="L2913" s="5">
        <v>0.438967892511825</v>
      </c>
      <c r="M2913">
        <v>0.45067251177270479</v>
      </c>
      <c r="N2913" s="13">
        <v>1560.738996</v>
      </c>
      <c r="O2913" s="13">
        <v>2405.1336190000002</v>
      </c>
      <c r="P2913" s="13">
        <v>3831.11</v>
      </c>
      <c r="Q2913" s="16">
        <v>6747.99</v>
      </c>
      <c r="R2913" s="16">
        <v>3636.2431537500001</v>
      </c>
      <c r="S2913" s="8">
        <v>0.19</v>
      </c>
      <c r="T2913" s="8">
        <v>0.23921400000000001</v>
      </c>
      <c r="U2913" s="8">
        <v>0.23899999999999999</v>
      </c>
      <c r="V2913" s="8">
        <v>0.22273799999999999</v>
      </c>
      <c r="W2913" s="14">
        <v>14.676199</v>
      </c>
      <c r="X2913" s="14">
        <v>22.865372000000001</v>
      </c>
      <c r="Y2913" s="14">
        <v>13.080595000000001</v>
      </c>
      <c r="Z2913" s="14">
        <v>31.731404196449159</v>
      </c>
      <c r="AA2913" s="8">
        <v>20.588392549112292</v>
      </c>
      <c r="AB2913">
        <v>4374</v>
      </c>
      <c r="AC2913" s="10">
        <v>8.3834330000000001</v>
      </c>
      <c r="AD2913" s="15">
        <v>17.66</v>
      </c>
      <c r="AE2913" s="15">
        <v>13.79</v>
      </c>
      <c r="AF2913">
        <v>15.725</v>
      </c>
    </row>
    <row r="2914" spans="1:32" x14ac:dyDescent="0.2">
      <c r="A2914" s="1" t="s">
        <v>2214</v>
      </c>
      <c r="B2914" s="1" t="s">
        <v>2215</v>
      </c>
      <c r="C2914" s="1" t="s">
        <v>43</v>
      </c>
      <c r="D2914" s="1" t="s">
        <v>2872</v>
      </c>
      <c r="E2914" s="2">
        <v>0</v>
      </c>
      <c r="F2914">
        <v>0.44500000000000001</v>
      </c>
      <c r="G2914">
        <v>0.625</v>
      </c>
      <c r="H2914" s="3">
        <v>0.53500000000000003</v>
      </c>
      <c r="I2914" s="4">
        <v>0.30877625349524312</v>
      </c>
      <c r="J2914" s="4">
        <v>0.20741771485226651</v>
      </c>
      <c r="K2914" s="4">
        <v>0.30429321261670689</v>
      </c>
      <c r="L2914" s="5">
        <v>0.30206497408818217</v>
      </c>
      <c r="M2914">
        <v>0.28063803876309967</v>
      </c>
      <c r="N2914" s="13">
        <v>4727.396033</v>
      </c>
      <c r="O2914" s="13">
        <v>4595.6289150000002</v>
      </c>
      <c r="P2914" s="13">
        <v>5767.28</v>
      </c>
      <c r="Q2914" s="16">
        <v>6292.77</v>
      </c>
      <c r="R2914" s="16">
        <v>5345.7687370000003</v>
      </c>
      <c r="S2914" s="8">
        <v>0.30599999999999999</v>
      </c>
      <c r="T2914" s="8">
        <v>0.320046</v>
      </c>
      <c r="U2914" s="8">
        <v>0.32</v>
      </c>
      <c r="V2914" s="8">
        <v>0.31534866666666667</v>
      </c>
      <c r="W2914" s="14">
        <v>63.066423</v>
      </c>
      <c r="X2914" s="14">
        <v>105.685693</v>
      </c>
      <c r="Y2914" s="14">
        <v>74.468534000000005</v>
      </c>
      <c r="Z2914" s="14">
        <v>503.55743800039056</v>
      </c>
      <c r="AA2914" s="8">
        <v>186.69452200009763</v>
      </c>
      <c r="AB2914">
        <v>5437</v>
      </c>
      <c r="AC2914" s="10">
        <v>8.6009829999999994</v>
      </c>
      <c r="AD2914" s="15">
        <v>26.99</v>
      </c>
      <c r="AE2914" s="15">
        <v>17.12</v>
      </c>
      <c r="AF2914">
        <v>22.055</v>
      </c>
    </row>
    <row r="2915" spans="1:32" x14ac:dyDescent="0.2">
      <c r="A2915" s="1" t="s">
        <v>2214</v>
      </c>
      <c r="B2915" s="1" t="s">
        <v>2215</v>
      </c>
      <c r="C2915" s="1" t="s">
        <v>49</v>
      </c>
      <c r="D2915" s="1" t="s">
        <v>2873</v>
      </c>
      <c r="E2915" s="12">
        <v>1</v>
      </c>
      <c r="F2915">
        <v>0.437</v>
      </c>
      <c r="G2915">
        <v>0.60699999999999998</v>
      </c>
      <c r="H2915" s="3">
        <v>0.52200000000000002</v>
      </c>
      <c r="I2915" s="4">
        <v>0.43897768095981171</v>
      </c>
      <c r="J2915" s="4">
        <v>0.43092454059136348</v>
      </c>
      <c r="K2915" s="4">
        <v>0.4347568362251506</v>
      </c>
      <c r="L2915" s="5">
        <v>0.43969708825986759</v>
      </c>
      <c r="M2915">
        <v>0.43608903650904834</v>
      </c>
      <c r="N2915" s="13">
        <v>2164.475066</v>
      </c>
      <c r="O2915" s="13">
        <v>2843.0890749999999</v>
      </c>
      <c r="P2915" s="13">
        <v>4030.11</v>
      </c>
      <c r="Q2915" s="16">
        <v>8627.65</v>
      </c>
      <c r="R2915" s="16">
        <v>4416.3310352499993</v>
      </c>
      <c r="S2915" s="8">
        <v>0.505</v>
      </c>
      <c r="T2915" s="8">
        <v>0.62336800000000003</v>
      </c>
      <c r="U2915" s="8">
        <v>0.623</v>
      </c>
      <c r="V2915" s="8">
        <v>0.58378933333333338</v>
      </c>
      <c r="W2915" s="14">
        <v>11.274037</v>
      </c>
      <c r="X2915" s="14">
        <v>6.7250030000000001</v>
      </c>
      <c r="Y2915" s="14">
        <v>33.403011999999997</v>
      </c>
      <c r="Z2915" s="14">
        <v>45.615946672641719</v>
      </c>
      <c r="AA2915" s="8">
        <v>24.254499668160427</v>
      </c>
      <c r="AB2915">
        <v>4738</v>
      </c>
      <c r="AC2915" s="10">
        <v>8.4633699999999994</v>
      </c>
      <c r="AD2915" s="15">
        <v>41.85</v>
      </c>
      <c r="AE2915" s="15">
        <v>36.619999999999997</v>
      </c>
      <c r="AF2915">
        <v>39.234999999999999</v>
      </c>
    </row>
    <row r="2916" spans="1:32" x14ac:dyDescent="0.2">
      <c r="A2916" s="1" t="s">
        <v>2214</v>
      </c>
      <c r="B2916" s="1" t="s">
        <v>2215</v>
      </c>
      <c r="C2916" s="1" t="s">
        <v>49</v>
      </c>
      <c r="D2916" s="1" t="s">
        <v>2874</v>
      </c>
      <c r="E2916" s="12">
        <v>1</v>
      </c>
      <c r="F2916">
        <v>0.51600000000000001</v>
      </c>
      <c r="G2916">
        <v>0.61499999999999999</v>
      </c>
      <c r="H2916" s="3">
        <v>0.5655</v>
      </c>
      <c r="I2916" s="4">
        <v>0.36083781563726447</v>
      </c>
      <c r="J2916" s="4">
        <v>0.28211689877928975</v>
      </c>
      <c r="K2916" s="4">
        <v>0.26368705363517309</v>
      </c>
      <c r="L2916" s="5">
        <v>0.33541085490338113</v>
      </c>
      <c r="M2916">
        <v>0.31051315573877708</v>
      </c>
      <c r="N2916" s="13">
        <v>1970.50497</v>
      </c>
      <c r="O2916" s="13">
        <v>3614.3808469999999</v>
      </c>
      <c r="P2916" s="13">
        <v>6471.52</v>
      </c>
      <c r="Q2916" s="16">
        <v>5972.3</v>
      </c>
      <c r="R2916" s="16">
        <v>4507.1764542500005</v>
      </c>
      <c r="S2916" s="8">
        <v>0.46899999999999997</v>
      </c>
      <c r="T2916" s="8">
        <v>0.49429800000000002</v>
      </c>
      <c r="U2916" s="8">
        <v>0.49399999999999999</v>
      </c>
      <c r="V2916" s="8">
        <v>0.48576599999999998</v>
      </c>
      <c r="W2916" s="14">
        <v>9.9485279999999996</v>
      </c>
      <c r="X2916" s="14">
        <v>48.605128000000001</v>
      </c>
      <c r="Y2916" s="14">
        <v>90.828558999999998</v>
      </c>
      <c r="Z2916" s="14">
        <v>185.40931774938844</v>
      </c>
      <c r="AA2916" s="8">
        <v>83.697883187347117</v>
      </c>
      <c r="AB2916">
        <v>3921</v>
      </c>
      <c r="AC2916" s="10">
        <v>8.2741019999999992</v>
      </c>
      <c r="AD2916" s="15">
        <v>19.84</v>
      </c>
      <c r="AE2916" s="15">
        <v>13.67</v>
      </c>
      <c r="AF2916">
        <v>16.754999999999999</v>
      </c>
    </row>
    <row r="2917" spans="1:32" x14ac:dyDescent="0.2">
      <c r="A2917" s="1" t="s">
        <v>2214</v>
      </c>
      <c r="B2917" s="1" t="s">
        <v>2215</v>
      </c>
      <c r="C2917" s="1" t="s">
        <v>43</v>
      </c>
      <c r="D2917" s="1" t="s">
        <v>2875</v>
      </c>
      <c r="E2917" s="12">
        <v>1</v>
      </c>
      <c r="F2917">
        <v>0.46300000000000002</v>
      </c>
      <c r="G2917">
        <v>0.56699999999999995</v>
      </c>
      <c r="H2917" s="3">
        <v>0.51500000000000001</v>
      </c>
      <c r="I2917" s="4">
        <v>0.43995320933709525</v>
      </c>
      <c r="J2917" s="4">
        <v>0.43418662767185501</v>
      </c>
      <c r="K2917" s="4">
        <v>0.44391851909631014</v>
      </c>
      <c r="L2917" s="5">
        <v>0.43863551680541618</v>
      </c>
      <c r="M2917">
        <v>0.43917346822766912</v>
      </c>
      <c r="N2917" s="13">
        <v>1641.7668639999999</v>
      </c>
      <c r="O2917" s="13">
        <v>2550.2573470000002</v>
      </c>
      <c r="P2917" s="13">
        <v>3725.6</v>
      </c>
      <c r="Q2917" s="16">
        <v>7526.08</v>
      </c>
      <c r="R2917" s="16">
        <v>3860.9260527500001</v>
      </c>
      <c r="S2917" s="8">
        <v>0.48</v>
      </c>
      <c r="T2917" s="8">
        <v>0.56093000000000004</v>
      </c>
      <c r="U2917" s="8">
        <v>0.56100000000000005</v>
      </c>
      <c r="V2917" s="8">
        <v>0.53397666666666666</v>
      </c>
      <c r="W2917" s="14">
        <v>5.1568949999999996</v>
      </c>
      <c r="X2917" s="14">
        <v>8.9490999999999996</v>
      </c>
      <c r="Y2917" s="14">
        <v>13.818038</v>
      </c>
      <c r="Z2917" s="14">
        <v>22.736178260869565</v>
      </c>
      <c r="AA2917" s="8">
        <v>12.665052815217392</v>
      </c>
      <c r="AB2917">
        <v>4916</v>
      </c>
      <c r="AC2917" s="10">
        <v>8.5002499999999994</v>
      </c>
      <c r="AD2917" s="15">
        <v>19.2</v>
      </c>
      <c r="AE2917" s="15">
        <v>13.18</v>
      </c>
      <c r="AF2917">
        <v>16.189999999999998</v>
      </c>
    </row>
    <row r="2918" spans="1:32" x14ac:dyDescent="0.2">
      <c r="A2918" s="1" t="s">
        <v>2214</v>
      </c>
      <c r="B2918" s="1" t="s">
        <v>2215</v>
      </c>
      <c r="C2918" s="1" t="s">
        <v>36</v>
      </c>
      <c r="D2918" s="1" t="s">
        <v>2876</v>
      </c>
      <c r="E2918" s="2">
        <v>0</v>
      </c>
      <c r="F2918">
        <v>0.623</v>
      </c>
      <c r="G2918">
        <v>0.70599999999999996</v>
      </c>
      <c r="H2918" s="3">
        <v>0.66449999999999998</v>
      </c>
      <c r="I2918" s="4">
        <v>9.7661677517464032E-2</v>
      </c>
      <c r="J2918" s="4">
        <v>7.6444369973958551E-2</v>
      </c>
      <c r="K2918" s="4">
        <v>7.1709373769362386E-2</v>
      </c>
      <c r="L2918" s="5">
        <v>7.9840137053850749E-2</v>
      </c>
      <c r="M2918">
        <v>8.141388957865893E-2</v>
      </c>
      <c r="N2918" s="13">
        <v>7228.2815440000004</v>
      </c>
      <c r="O2918" s="13">
        <v>18687.609666</v>
      </c>
      <c r="P2918" s="13">
        <v>24266.959999999999</v>
      </c>
      <c r="Q2918" s="16">
        <v>5424.25</v>
      </c>
      <c r="R2918" s="16">
        <v>13901.7753025</v>
      </c>
      <c r="S2918" s="8">
        <v>0.82099999999999995</v>
      </c>
      <c r="T2918" s="8">
        <v>0.83396300000000001</v>
      </c>
      <c r="U2918" s="8">
        <v>0.83399999999999996</v>
      </c>
      <c r="V2918" s="8">
        <v>0.82965433333333338</v>
      </c>
      <c r="W2918" s="14">
        <v>56.669359999999998</v>
      </c>
      <c r="X2918" s="14">
        <v>165.036179</v>
      </c>
      <c r="Y2918" s="14" t="s">
        <v>66</v>
      </c>
      <c r="Z2918" s="14">
        <v>204.39461707167297</v>
      </c>
      <c r="AA2918" s="8">
        <v>142.03338535722432</v>
      </c>
      <c r="AB2918">
        <v>10610</v>
      </c>
      <c r="AC2918" s="10">
        <v>9.2695519999999991</v>
      </c>
      <c r="AD2918" s="15">
        <v>16.010000000000002</v>
      </c>
      <c r="AE2918" s="15">
        <v>10.49</v>
      </c>
      <c r="AF2918">
        <v>13.25</v>
      </c>
    </row>
    <row r="2919" spans="1:32" x14ac:dyDescent="0.2">
      <c r="A2919" s="1" t="s">
        <v>2214</v>
      </c>
      <c r="B2919" s="1" t="s">
        <v>2215</v>
      </c>
      <c r="C2919" s="1" t="s">
        <v>62</v>
      </c>
      <c r="D2919" s="1" t="s">
        <v>658</v>
      </c>
      <c r="E2919" s="2">
        <v>0</v>
      </c>
      <c r="F2919">
        <v>0.60799999999999998</v>
      </c>
      <c r="G2919">
        <v>0.71499999999999997</v>
      </c>
      <c r="H2919" s="3">
        <v>0.66149999999999998</v>
      </c>
      <c r="I2919" s="4">
        <v>0.16836330016805412</v>
      </c>
      <c r="J2919" s="4">
        <v>0.15945267518495684</v>
      </c>
      <c r="K2919" s="4">
        <v>0.19019428439648167</v>
      </c>
      <c r="L2919" s="5">
        <v>0.18827648659176602</v>
      </c>
      <c r="M2919">
        <v>0.17657168658531466</v>
      </c>
      <c r="N2919" s="13">
        <v>4419.8032880000001</v>
      </c>
      <c r="O2919" s="13">
        <v>5961.365307</v>
      </c>
      <c r="P2919" s="13">
        <v>7502.62</v>
      </c>
      <c r="Q2919" s="16">
        <v>37469.360000000001</v>
      </c>
      <c r="R2919" s="16">
        <v>13838.28714875</v>
      </c>
      <c r="S2919" s="8">
        <v>0.996</v>
      </c>
      <c r="T2919" s="8">
        <v>0.99624100000000004</v>
      </c>
      <c r="U2919" s="8">
        <v>0.996</v>
      </c>
      <c r="V2919" s="8">
        <v>0.99608033333333335</v>
      </c>
      <c r="W2919" s="14">
        <v>87.007707999999994</v>
      </c>
      <c r="X2919" s="14">
        <v>106.464422</v>
      </c>
      <c r="Y2919" s="14">
        <v>106.4586</v>
      </c>
      <c r="Z2919" s="14">
        <v>156.03418386346468</v>
      </c>
      <c r="AA2919" s="8">
        <v>113.99122846586616</v>
      </c>
      <c r="AB2919">
        <v>157926</v>
      </c>
      <c r="AC2919" s="10">
        <v>11.969882</v>
      </c>
      <c r="AD2919" s="15">
        <v>38.299999999999997</v>
      </c>
      <c r="AE2919" s="15">
        <v>32.31</v>
      </c>
      <c r="AF2919">
        <v>35.305</v>
      </c>
    </row>
    <row r="2920" spans="1:32" x14ac:dyDescent="0.2">
      <c r="A2920" s="1" t="s">
        <v>2214</v>
      </c>
      <c r="B2920" s="1" t="s">
        <v>2215</v>
      </c>
      <c r="C2920" s="1" t="s">
        <v>36</v>
      </c>
      <c r="D2920" s="1" t="s">
        <v>2877</v>
      </c>
      <c r="E2920" s="2">
        <v>0</v>
      </c>
      <c r="F2920">
        <v>0.48799999999999999</v>
      </c>
      <c r="G2920">
        <v>0.61</v>
      </c>
      <c r="H2920" s="3">
        <v>0.54899999999999993</v>
      </c>
      <c r="I2920" s="4">
        <v>0.21658809961316997</v>
      </c>
      <c r="J2920" s="4">
        <v>0.19001086612607862</v>
      </c>
      <c r="K2920" s="4">
        <v>0.21923600937123744</v>
      </c>
      <c r="L2920" s="5">
        <v>0.21965305499745291</v>
      </c>
      <c r="M2920">
        <v>0.21137200752698473</v>
      </c>
      <c r="N2920" s="13">
        <v>2363.4931510000001</v>
      </c>
      <c r="O2920" s="13">
        <v>5499.0673390000002</v>
      </c>
      <c r="P2920" s="13">
        <v>7405.7</v>
      </c>
      <c r="Q2920" s="16">
        <v>11636.61</v>
      </c>
      <c r="R2920" s="16">
        <v>6726.2176225000003</v>
      </c>
      <c r="S2920" s="8">
        <v>0.46</v>
      </c>
      <c r="T2920" s="8">
        <v>0.47905700000000001</v>
      </c>
      <c r="U2920" s="8">
        <v>0.47899999999999998</v>
      </c>
      <c r="V2920" s="8">
        <v>0.47268566666666673</v>
      </c>
      <c r="W2920" s="14">
        <v>11.255614</v>
      </c>
      <c r="X2920" s="14">
        <v>31.278120000000001</v>
      </c>
      <c r="Y2920" s="14">
        <v>49.096169000000003</v>
      </c>
      <c r="Z2920" s="14">
        <v>192.40797357142856</v>
      </c>
      <c r="AA2920" s="8">
        <v>71.009469142857142</v>
      </c>
      <c r="AB2920">
        <v>13621</v>
      </c>
      <c r="AC2920" s="10">
        <v>9.5193680000000001</v>
      </c>
      <c r="AD2920" s="15">
        <v>38.71</v>
      </c>
      <c r="AE2920" s="15">
        <v>25.97</v>
      </c>
      <c r="AF2920">
        <v>32.340000000000003</v>
      </c>
    </row>
    <row r="2921" spans="1:32" x14ac:dyDescent="0.2">
      <c r="A2921" s="1" t="s">
        <v>2214</v>
      </c>
      <c r="B2921" s="1" t="s">
        <v>2215</v>
      </c>
      <c r="C2921" s="1" t="s">
        <v>36</v>
      </c>
      <c r="D2921" s="1" t="s">
        <v>2878</v>
      </c>
      <c r="E2921" s="12">
        <v>1</v>
      </c>
      <c r="F2921">
        <v>0.52200000000000002</v>
      </c>
      <c r="G2921">
        <v>0.64800000000000002</v>
      </c>
      <c r="H2921" s="3">
        <v>0.58499999999999996</v>
      </c>
      <c r="I2921" s="4">
        <v>0.15886953120615277</v>
      </c>
      <c r="J2921" s="4">
        <v>0.24285828569703299</v>
      </c>
      <c r="K2921" s="4">
        <v>0.26782514728058882</v>
      </c>
      <c r="L2921" s="5">
        <v>0.26117803933119776</v>
      </c>
      <c r="M2921">
        <v>0.23268275087874307</v>
      </c>
      <c r="N2921" s="13">
        <v>2517.4451650000001</v>
      </c>
      <c r="O2921" s="13">
        <v>4527.9841100000003</v>
      </c>
      <c r="P2921" s="13">
        <v>6072.8</v>
      </c>
      <c r="Q2921" s="16">
        <v>10377.69</v>
      </c>
      <c r="R2921" s="16">
        <v>5873.97981875</v>
      </c>
      <c r="S2921" s="8">
        <v>0.58199999999999996</v>
      </c>
      <c r="T2921" s="8">
        <v>0.581044</v>
      </c>
      <c r="U2921" s="8">
        <v>0.58099999999999996</v>
      </c>
      <c r="V2921" s="8">
        <v>0.58134799999999998</v>
      </c>
      <c r="W2921" s="14">
        <v>35.830077000000003</v>
      </c>
      <c r="X2921" s="14">
        <v>51.806733999999999</v>
      </c>
      <c r="Y2921" s="14">
        <v>156.12164999999999</v>
      </c>
      <c r="Z2921" s="14">
        <v>437.84835719890151</v>
      </c>
      <c r="AA2921" s="8">
        <v>170.40170454972537</v>
      </c>
      <c r="AB2921">
        <v>10285</v>
      </c>
      <c r="AC2921" s="10">
        <v>9.2384419999999992</v>
      </c>
      <c r="AD2921" s="15">
        <v>31.86</v>
      </c>
      <c r="AE2921" s="15">
        <v>19.87</v>
      </c>
      <c r="AF2921">
        <v>25.865000000000002</v>
      </c>
    </row>
    <row r="2922" spans="1:32" x14ac:dyDescent="0.2">
      <c r="A2922" s="1" t="s">
        <v>2214</v>
      </c>
      <c r="B2922" s="1" t="s">
        <v>2215</v>
      </c>
      <c r="C2922" s="1" t="s">
        <v>43</v>
      </c>
      <c r="D2922" s="1" t="s">
        <v>2879</v>
      </c>
      <c r="E2922" s="12">
        <v>1</v>
      </c>
      <c r="F2922">
        <v>0.434</v>
      </c>
      <c r="G2922">
        <v>0.61299999999999999</v>
      </c>
      <c r="H2922" s="3">
        <v>0.52349999999999997</v>
      </c>
      <c r="I2922" s="4">
        <v>0.41151116963090195</v>
      </c>
      <c r="J2922" s="4">
        <v>0.37808633195893454</v>
      </c>
      <c r="K2922" s="4">
        <v>0.4374588699239057</v>
      </c>
      <c r="L2922" s="5">
        <v>0.4309283664797971</v>
      </c>
      <c r="M2922">
        <v>0.41449618449838482</v>
      </c>
      <c r="N2922" s="13">
        <v>2127.189194</v>
      </c>
      <c r="O2922" s="13">
        <v>3104.8485569999998</v>
      </c>
      <c r="P2922" s="13">
        <v>4137.09</v>
      </c>
      <c r="Q2922" s="16">
        <v>9565.81</v>
      </c>
      <c r="R2922" s="16">
        <v>4733.7344377499994</v>
      </c>
      <c r="S2922" s="8">
        <v>0.67900000000000005</v>
      </c>
      <c r="T2922" s="8">
        <v>0.70038400000000001</v>
      </c>
      <c r="U2922" s="8">
        <v>0.7</v>
      </c>
      <c r="V2922" s="8">
        <v>0.69312800000000008</v>
      </c>
      <c r="W2922" s="14">
        <v>16.051589</v>
      </c>
      <c r="X2922" s="14">
        <v>28.618697999999998</v>
      </c>
      <c r="Y2922" s="14">
        <v>51.919023000000003</v>
      </c>
      <c r="Z2922" s="14">
        <v>0</v>
      </c>
      <c r="AA2922" s="8">
        <v>24.147327500000003</v>
      </c>
      <c r="AB2922">
        <v>4911</v>
      </c>
      <c r="AC2922" s="10">
        <v>8.4992330000000003</v>
      </c>
      <c r="AD2922" s="15">
        <v>30.87</v>
      </c>
      <c r="AE2922" s="15">
        <v>21.67</v>
      </c>
      <c r="AF2922">
        <v>26.270000000000003</v>
      </c>
    </row>
    <row r="2923" spans="1:32" x14ac:dyDescent="0.2">
      <c r="A2923" s="1" t="s">
        <v>2214</v>
      </c>
      <c r="B2923" s="1" t="s">
        <v>2215</v>
      </c>
      <c r="C2923" s="1" t="s">
        <v>36</v>
      </c>
      <c r="D2923" s="1" t="s">
        <v>2880</v>
      </c>
      <c r="E2923" s="2">
        <v>0</v>
      </c>
      <c r="F2923">
        <v>0.497</v>
      </c>
      <c r="G2923">
        <v>0.64</v>
      </c>
      <c r="H2923" s="3">
        <v>0.56850000000000001</v>
      </c>
      <c r="I2923" s="4">
        <v>0.31527228968637366</v>
      </c>
      <c r="J2923" s="4">
        <v>0.31040846671125893</v>
      </c>
      <c r="K2923" s="4">
        <v>0.3112181732642999</v>
      </c>
      <c r="L2923" s="5">
        <v>0.31934541504724362</v>
      </c>
      <c r="M2923">
        <v>0.314061086177294</v>
      </c>
      <c r="N2923" s="13">
        <v>2028.1115540000001</v>
      </c>
      <c r="O2923" s="13">
        <v>3358.8988319999999</v>
      </c>
      <c r="P2923" s="13">
        <v>4427.75</v>
      </c>
      <c r="Q2923" s="16">
        <v>5895.24</v>
      </c>
      <c r="R2923" s="16">
        <v>3927.5000964999999</v>
      </c>
      <c r="S2923" s="8">
        <v>0.69</v>
      </c>
      <c r="T2923" s="8">
        <v>0.719831</v>
      </c>
      <c r="U2923" s="8">
        <v>0.72</v>
      </c>
      <c r="V2923" s="8">
        <v>0.70994366666666675</v>
      </c>
      <c r="W2923" s="14">
        <v>23.624442999999999</v>
      </c>
      <c r="X2923" s="14">
        <v>41.627797999999999</v>
      </c>
      <c r="Y2923" s="14">
        <v>35.218153000000001</v>
      </c>
      <c r="Z2923" s="14">
        <v>56.513984206263494</v>
      </c>
      <c r="AA2923" s="8">
        <v>39.246094551565875</v>
      </c>
      <c r="AB2923">
        <v>14709</v>
      </c>
      <c r="AC2923" s="10">
        <v>9.5962150000000008</v>
      </c>
      <c r="AD2923" s="15">
        <v>36.299999999999997</v>
      </c>
      <c r="AE2923" s="15">
        <v>30.48</v>
      </c>
      <c r="AF2923">
        <v>33.39</v>
      </c>
    </row>
    <row r="2924" spans="1:32" x14ac:dyDescent="0.2">
      <c r="A2924" s="1" t="s">
        <v>2214</v>
      </c>
      <c r="B2924" s="1" t="s">
        <v>2215</v>
      </c>
      <c r="C2924" s="1" t="s">
        <v>43</v>
      </c>
      <c r="D2924" s="1" t="s">
        <v>2881</v>
      </c>
      <c r="E2924" s="12">
        <v>1</v>
      </c>
      <c r="F2924">
        <v>0.63200000000000001</v>
      </c>
      <c r="G2924">
        <v>0.76100000000000001</v>
      </c>
      <c r="H2924" s="3">
        <v>0.69650000000000001</v>
      </c>
      <c r="I2924" s="4">
        <v>0.16380915271664331</v>
      </c>
      <c r="J2924" s="4">
        <v>0.16551151467666794</v>
      </c>
      <c r="K2924" s="4">
        <v>0.14653893602507975</v>
      </c>
      <c r="L2924" s="5">
        <v>0.14182844921809423</v>
      </c>
      <c r="M2924">
        <v>0.1544220131591213</v>
      </c>
      <c r="N2924" s="13">
        <v>3918.8777190000001</v>
      </c>
      <c r="O2924" s="13">
        <v>6718.876131</v>
      </c>
      <c r="P2924" s="13">
        <v>10262.799999999999</v>
      </c>
      <c r="Q2924" s="16">
        <v>6949.42</v>
      </c>
      <c r="R2924" s="16">
        <v>6962.4934625000005</v>
      </c>
      <c r="S2924" s="8">
        <v>0.59199999999999997</v>
      </c>
      <c r="T2924" s="8">
        <v>0.61357099999999998</v>
      </c>
      <c r="U2924" s="8">
        <v>0.61399999999999999</v>
      </c>
      <c r="V2924" s="8">
        <v>0.60652366666666657</v>
      </c>
      <c r="W2924" s="14">
        <v>62.514527000000001</v>
      </c>
      <c r="X2924" s="14">
        <v>105.707824</v>
      </c>
      <c r="Y2924" s="14">
        <v>94.148937000000004</v>
      </c>
      <c r="Z2924" s="14">
        <v>95.824185219070856</v>
      </c>
      <c r="AA2924" s="8">
        <v>89.548868304767709</v>
      </c>
      <c r="AB2924">
        <v>9571</v>
      </c>
      <c r="AC2924" s="10">
        <v>9.1664929999999991</v>
      </c>
      <c r="AD2924" s="15">
        <v>17.64</v>
      </c>
      <c r="AE2924" s="15">
        <v>12.01</v>
      </c>
      <c r="AF2924">
        <v>14.824999999999999</v>
      </c>
    </row>
    <row r="2925" spans="1:32" x14ac:dyDescent="0.2">
      <c r="A2925" s="1" t="s">
        <v>2214</v>
      </c>
      <c r="B2925" s="1" t="s">
        <v>2215</v>
      </c>
      <c r="C2925" s="1" t="s">
        <v>49</v>
      </c>
      <c r="D2925" s="1" t="s">
        <v>2882</v>
      </c>
      <c r="E2925" s="2">
        <v>0</v>
      </c>
      <c r="F2925">
        <v>0.45300000000000001</v>
      </c>
      <c r="G2925">
        <v>0.60499999999999998</v>
      </c>
      <c r="H2925" s="3">
        <v>0.52900000000000003</v>
      </c>
      <c r="I2925" s="4">
        <v>0.26059985046965678</v>
      </c>
      <c r="J2925" s="4">
        <v>0.29951433794804216</v>
      </c>
      <c r="K2925" s="4">
        <v>0.28377327464745528</v>
      </c>
      <c r="L2925" s="5">
        <v>0.29199073284358801</v>
      </c>
      <c r="M2925">
        <v>0.28396954897718557</v>
      </c>
      <c r="N2925" s="13">
        <v>2902.7062219999998</v>
      </c>
      <c r="O2925" s="13">
        <v>4530.0834869999999</v>
      </c>
      <c r="P2925" s="13">
        <v>6627.71</v>
      </c>
      <c r="Q2925" s="16">
        <v>13883.09</v>
      </c>
      <c r="R2925" s="16">
        <v>6985.89742725</v>
      </c>
      <c r="S2925" s="8">
        <v>0.55900000000000005</v>
      </c>
      <c r="T2925" s="8">
        <v>0.60288200000000003</v>
      </c>
      <c r="U2925" s="8">
        <v>0.60299999999999998</v>
      </c>
      <c r="V2925" s="8">
        <v>0.58829399999999998</v>
      </c>
      <c r="W2925" s="14">
        <v>16.247197</v>
      </c>
      <c r="X2925" s="14">
        <v>9.819839</v>
      </c>
      <c r="Y2925" s="14">
        <v>12.041829999999999</v>
      </c>
      <c r="Z2925" s="14">
        <v>47.785849985519839</v>
      </c>
      <c r="AA2925" s="8">
        <v>21.473678996379959</v>
      </c>
      <c r="AB2925">
        <v>3680</v>
      </c>
      <c r="AC2925" s="10">
        <v>8.2106680000000001</v>
      </c>
      <c r="AD2925" s="15">
        <v>28.61</v>
      </c>
      <c r="AE2925" s="15">
        <v>22.93</v>
      </c>
      <c r="AF2925">
        <v>25.77</v>
      </c>
    </row>
    <row r="2926" spans="1:32" x14ac:dyDescent="0.2">
      <c r="A2926" s="1" t="s">
        <v>2214</v>
      </c>
      <c r="B2926" s="1" t="s">
        <v>2215</v>
      </c>
      <c r="C2926" s="1" t="s">
        <v>43</v>
      </c>
      <c r="D2926" s="1" t="s">
        <v>2883</v>
      </c>
      <c r="E2926" s="12">
        <v>1</v>
      </c>
      <c r="F2926">
        <v>0.51</v>
      </c>
      <c r="G2926">
        <v>0.63</v>
      </c>
      <c r="H2926" s="3">
        <v>0.57000000000000006</v>
      </c>
      <c r="I2926" s="4">
        <v>0.24664998118534792</v>
      </c>
      <c r="J2926" s="4">
        <v>0.20321241766912018</v>
      </c>
      <c r="K2926" s="4">
        <v>0.19563001256401291</v>
      </c>
      <c r="L2926" s="5">
        <v>0.22593745601359247</v>
      </c>
      <c r="M2926">
        <v>0.21785746685801838</v>
      </c>
      <c r="N2926" s="13">
        <v>3257.9512890000001</v>
      </c>
      <c r="O2926" s="13">
        <v>5825.9022109999996</v>
      </c>
      <c r="P2926" s="13">
        <v>9326.44</v>
      </c>
      <c r="Q2926" s="16">
        <v>9426.66</v>
      </c>
      <c r="R2926" s="16">
        <v>6959.2383749999999</v>
      </c>
      <c r="S2926" s="8">
        <v>0.69</v>
      </c>
      <c r="T2926" s="8">
        <v>0.72780999999999996</v>
      </c>
      <c r="U2926" s="8">
        <v>0.72799999999999998</v>
      </c>
      <c r="V2926" s="8">
        <v>0.71526999999999996</v>
      </c>
      <c r="W2926" s="14">
        <v>39.177374</v>
      </c>
      <c r="X2926" s="14" t="s">
        <v>66</v>
      </c>
      <c r="Y2926" s="14">
        <v>58.559469999999997</v>
      </c>
      <c r="Z2926" s="14">
        <v>44.413625308759265</v>
      </c>
      <c r="AA2926" s="8">
        <v>47.383489769586419</v>
      </c>
      <c r="AB2926">
        <v>5232</v>
      </c>
      <c r="AC2926" s="10">
        <v>8.5625490000000006</v>
      </c>
      <c r="AD2926" s="15">
        <v>21.13</v>
      </c>
      <c r="AE2926" s="15">
        <v>18.559999999999999</v>
      </c>
      <c r="AF2926">
        <v>19.844999999999999</v>
      </c>
    </row>
    <row r="2927" spans="1:32" x14ac:dyDescent="0.2">
      <c r="A2927" s="1" t="s">
        <v>2214</v>
      </c>
      <c r="B2927" s="1" t="s">
        <v>2215</v>
      </c>
      <c r="C2927" s="1" t="s">
        <v>43</v>
      </c>
      <c r="D2927" s="1" t="s">
        <v>2884</v>
      </c>
      <c r="E2927" s="12">
        <v>1</v>
      </c>
      <c r="F2927">
        <v>0.58899999999999997</v>
      </c>
      <c r="G2927">
        <v>0.68200000000000005</v>
      </c>
      <c r="H2927" s="3">
        <v>0.63549999999999995</v>
      </c>
      <c r="I2927" s="4">
        <v>0.16906514400161177</v>
      </c>
      <c r="J2927" s="4">
        <v>0.17286273535644134</v>
      </c>
      <c r="K2927" s="4">
        <v>0.13759138149163563</v>
      </c>
      <c r="L2927" s="5">
        <v>0.21086735591518838</v>
      </c>
      <c r="M2927">
        <v>0.17259665419121928</v>
      </c>
      <c r="N2927" s="13">
        <v>4317.7422489999999</v>
      </c>
      <c r="O2927" s="13">
        <v>6863.7273379999997</v>
      </c>
      <c r="P2927" s="13">
        <v>12999.32</v>
      </c>
      <c r="Q2927" s="16">
        <v>8848.07</v>
      </c>
      <c r="R2927" s="16">
        <v>8257.2148967499998</v>
      </c>
      <c r="S2927" s="8">
        <v>0.68799999999999994</v>
      </c>
      <c r="T2927" s="8">
        <v>0.71643299999999999</v>
      </c>
      <c r="U2927" s="8">
        <v>0.71599999999999997</v>
      </c>
      <c r="V2927" s="8">
        <v>0.70681100000000008</v>
      </c>
      <c r="W2927" s="14">
        <v>13.931516</v>
      </c>
      <c r="X2927" s="14">
        <v>48.117973999999997</v>
      </c>
      <c r="Y2927" s="14">
        <v>50.787244000000001</v>
      </c>
      <c r="Z2927" s="14">
        <v>88.580077463083995</v>
      </c>
      <c r="AA2927" s="8">
        <v>50.354202865771001</v>
      </c>
      <c r="AB2927">
        <v>4403</v>
      </c>
      <c r="AC2927" s="10">
        <v>8.3900410000000001</v>
      </c>
      <c r="AD2927" s="15">
        <v>16.45</v>
      </c>
      <c r="AE2927" s="15">
        <v>13.14</v>
      </c>
      <c r="AF2927">
        <v>14.795</v>
      </c>
    </row>
    <row r="2928" spans="1:32" x14ac:dyDescent="0.2">
      <c r="A2928" s="1" t="s">
        <v>2214</v>
      </c>
      <c r="B2928" s="1" t="s">
        <v>2215</v>
      </c>
      <c r="C2928" s="1" t="s">
        <v>43</v>
      </c>
      <c r="D2928" s="1" t="s">
        <v>2885</v>
      </c>
      <c r="E2928" s="12">
        <v>1</v>
      </c>
      <c r="F2928">
        <v>0.59599999999999997</v>
      </c>
      <c r="G2928">
        <v>0.71399999999999997</v>
      </c>
      <c r="H2928" s="3">
        <v>0.65500000000000003</v>
      </c>
      <c r="I2928" s="4">
        <v>0.19397837552346756</v>
      </c>
      <c r="J2928" s="4">
        <v>0.1808670553116079</v>
      </c>
      <c r="K2928" s="4">
        <v>0.18515554240420318</v>
      </c>
      <c r="L2928" s="5">
        <v>0.19752861394427157</v>
      </c>
      <c r="M2928">
        <v>0.18938239679588756</v>
      </c>
      <c r="N2928" s="13">
        <v>3433.7557379999998</v>
      </c>
      <c r="O2928" s="13">
        <v>5995.8510990000004</v>
      </c>
      <c r="P2928" s="13">
        <v>9009.36</v>
      </c>
      <c r="Q2928" s="16">
        <v>9058.48</v>
      </c>
      <c r="R2928" s="16">
        <v>6874.3617092499999</v>
      </c>
      <c r="S2928" s="8">
        <v>0.29499999999999998</v>
      </c>
      <c r="T2928" s="8">
        <v>0.41259699999999999</v>
      </c>
      <c r="U2928" s="8">
        <v>0.41299999999999998</v>
      </c>
      <c r="V2928" s="8">
        <v>0.37353233333333336</v>
      </c>
      <c r="W2928" s="14">
        <v>13.047173000000001</v>
      </c>
      <c r="X2928" s="14">
        <v>23.440581999999999</v>
      </c>
      <c r="Y2928" s="14">
        <v>37.672896999999999</v>
      </c>
      <c r="Z2928" s="14">
        <v>0</v>
      </c>
      <c r="AA2928" s="8">
        <v>18.540163</v>
      </c>
      <c r="AB2928">
        <v>5982</v>
      </c>
      <c r="AC2928" s="10">
        <v>8.69651</v>
      </c>
      <c r="AD2928" s="15">
        <v>17.239999999999998</v>
      </c>
      <c r="AE2928" s="15">
        <v>10.66</v>
      </c>
      <c r="AF2928">
        <v>13.95</v>
      </c>
    </row>
    <row r="2929" spans="1:32" x14ac:dyDescent="0.2">
      <c r="A2929" s="1" t="s">
        <v>2214</v>
      </c>
      <c r="B2929" s="1" t="s">
        <v>2215</v>
      </c>
      <c r="C2929" s="1" t="s">
        <v>34</v>
      </c>
      <c r="D2929" s="1" t="s">
        <v>2886</v>
      </c>
      <c r="E2929" s="2">
        <v>0</v>
      </c>
      <c r="F2929">
        <v>0.72099999999999997</v>
      </c>
      <c r="G2929">
        <v>0.77500000000000002</v>
      </c>
      <c r="H2929" s="3">
        <v>0.748</v>
      </c>
      <c r="I2929" s="4">
        <v>8.5729322491296611E-2</v>
      </c>
      <c r="J2929" s="4">
        <v>6.3490573329192432E-2</v>
      </c>
      <c r="K2929" s="4">
        <v>9.9052075134967679E-2</v>
      </c>
      <c r="L2929" s="5">
        <v>9.7574107872844762E-2</v>
      </c>
      <c r="M2929">
        <v>8.6461519707075371E-2</v>
      </c>
      <c r="N2929" s="13">
        <v>7186.9812000000002</v>
      </c>
      <c r="O2929" s="13">
        <v>15199.135544000001</v>
      </c>
      <c r="P2929" s="13">
        <v>17101.37</v>
      </c>
      <c r="Q2929" s="16">
        <v>12737.05</v>
      </c>
      <c r="R2929" s="16">
        <v>13056.134185999999</v>
      </c>
      <c r="S2929" s="8">
        <v>0.81599999999999995</v>
      </c>
      <c r="T2929" s="8">
        <v>0.847719</v>
      </c>
      <c r="U2929" s="8">
        <v>0.84799999999999998</v>
      </c>
      <c r="V2929" s="8">
        <v>0.8372396666666666</v>
      </c>
      <c r="W2929" s="14">
        <v>141.53215</v>
      </c>
      <c r="X2929" s="14">
        <v>143.444897</v>
      </c>
      <c r="Y2929" s="14">
        <v>182.47589400000001</v>
      </c>
      <c r="Z2929" s="14">
        <v>241.7235628779849</v>
      </c>
      <c r="AA2929" s="8">
        <v>177.29412596949624</v>
      </c>
      <c r="AB2929">
        <v>30047</v>
      </c>
      <c r="AC2929" s="10">
        <v>10.310518</v>
      </c>
      <c r="AD2929" s="15">
        <v>8.98</v>
      </c>
      <c r="AE2929" s="15">
        <v>4.6500000000000004</v>
      </c>
      <c r="AF2929">
        <v>6.8150000000000004</v>
      </c>
    </row>
    <row r="2930" spans="1:32" x14ac:dyDescent="0.2">
      <c r="A2930" s="1" t="s">
        <v>2214</v>
      </c>
      <c r="B2930" s="1" t="s">
        <v>2215</v>
      </c>
      <c r="C2930" s="1" t="s">
        <v>49</v>
      </c>
      <c r="D2930" s="1" t="s">
        <v>2887</v>
      </c>
      <c r="E2930" s="2">
        <v>0</v>
      </c>
      <c r="F2930">
        <v>0.59299999999999997</v>
      </c>
      <c r="G2930">
        <v>0.70499999999999996</v>
      </c>
      <c r="H2930" s="3">
        <v>0.64900000000000002</v>
      </c>
      <c r="I2930" s="4">
        <v>0.20038953314881583</v>
      </c>
      <c r="J2930" s="4">
        <v>0.17963428362084299</v>
      </c>
      <c r="K2930" s="4">
        <v>0.20102168645290142</v>
      </c>
      <c r="L2930" s="5">
        <v>0.22507165957733924</v>
      </c>
      <c r="M2930">
        <v>0.20152929069997486</v>
      </c>
      <c r="N2930" s="13">
        <v>3656.1599609999998</v>
      </c>
      <c r="O2930" s="13">
        <v>8892.9296699999995</v>
      </c>
      <c r="P2930" s="13">
        <v>10011.4</v>
      </c>
      <c r="Q2930" s="16">
        <v>23706.17</v>
      </c>
      <c r="R2930" s="16">
        <v>11566.664907749999</v>
      </c>
      <c r="S2930" s="8">
        <v>0.60099999999999998</v>
      </c>
      <c r="T2930" s="8">
        <v>0.62833499999999998</v>
      </c>
      <c r="U2930" s="8">
        <v>0.628</v>
      </c>
      <c r="V2930" s="8">
        <v>0.61911166666666662</v>
      </c>
      <c r="W2930" s="14">
        <v>27.673736000000002</v>
      </c>
      <c r="X2930" s="14">
        <v>54.476205</v>
      </c>
      <c r="Y2930" s="14">
        <v>64.253090999999998</v>
      </c>
      <c r="Z2930" s="14">
        <v>56.057325581395347</v>
      </c>
      <c r="AA2930" s="8">
        <v>50.615089395348832</v>
      </c>
      <c r="AB2930">
        <v>2902</v>
      </c>
      <c r="AC2930" s="10">
        <v>7.9731550000000002</v>
      </c>
      <c r="AD2930" s="15">
        <v>6.1</v>
      </c>
      <c r="AE2930" s="15">
        <v>3.95</v>
      </c>
      <c r="AF2930">
        <v>5.0250000000000004</v>
      </c>
    </row>
    <row r="2931" spans="1:32" x14ac:dyDescent="0.2">
      <c r="A2931" s="1" t="s">
        <v>2214</v>
      </c>
      <c r="B2931" s="1" t="s">
        <v>2215</v>
      </c>
      <c r="C2931" s="1" t="s">
        <v>36</v>
      </c>
      <c r="D2931" s="1" t="s">
        <v>2888</v>
      </c>
      <c r="E2931" s="12">
        <v>1</v>
      </c>
      <c r="F2931">
        <v>0.56499999999999995</v>
      </c>
      <c r="G2931">
        <v>0.71</v>
      </c>
      <c r="H2931" s="3">
        <v>0.63749999999999996</v>
      </c>
      <c r="I2931" s="4">
        <v>0.17849779936705243</v>
      </c>
      <c r="J2931" s="4">
        <v>0.1696644163991933</v>
      </c>
      <c r="K2931" s="4">
        <v>0.18343263465588602</v>
      </c>
      <c r="L2931" s="5">
        <v>0.15225904476561539</v>
      </c>
      <c r="M2931">
        <v>0.17096347379693677</v>
      </c>
      <c r="N2931" s="13">
        <v>5180.1496280000001</v>
      </c>
      <c r="O2931" s="13">
        <v>9368.3706910000001</v>
      </c>
      <c r="P2931" s="13">
        <v>13618.22</v>
      </c>
      <c r="Q2931" s="16">
        <v>17426.03</v>
      </c>
      <c r="R2931" s="16">
        <v>11398.192579749999</v>
      </c>
      <c r="S2931" s="8">
        <v>0.76700000000000002</v>
      </c>
      <c r="T2931" s="8">
        <v>0.80435100000000004</v>
      </c>
      <c r="U2931" s="8">
        <v>0.80400000000000005</v>
      </c>
      <c r="V2931" s="8">
        <v>0.79178366666666677</v>
      </c>
      <c r="W2931" s="14">
        <v>139.417123</v>
      </c>
      <c r="X2931" s="14">
        <v>154.321618</v>
      </c>
      <c r="Y2931" s="14">
        <v>292.84022499999998</v>
      </c>
      <c r="Z2931" s="14">
        <v>415.38212213383247</v>
      </c>
      <c r="AA2931" s="8">
        <v>250.49027203345813</v>
      </c>
      <c r="AB2931">
        <v>16970</v>
      </c>
      <c r="AC2931" s="10">
        <v>9.7392020000000006</v>
      </c>
      <c r="AD2931" s="15">
        <v>29.25</v>
      </c>
      <c r="AE2931" s="15">
        <v>23.82</v>
      </c>
      <c r="AF2931">
        <v>26.535</v>
      </c>
    </row>
    <row r="2932" spans="1:32" x14ac:dyDescent="0.2">
      <c r="A2932" s="1" t="s">
        <v>2214</v>
      </c>
      <c r="B2932" s="1" t="s">
        <v>2215</v>
      </c>
      <c r="C2932" s="1" t="s">
        <v>43</v>
      </c>
      <c r="D2932" s="1" t="s">
        <v>2889</v>
      </c>
      <c r="E2932" s="12">
        <v>1</v>
      </c>
      <c r="F2932">
        <v>0.61099999999999999</v>
      </c>
      <c r="G2932">
        <v>0.69799999999999995</v>
      </c>
      <c r="H2932" s="3">
        <v>0.65449999999999997</v>
      </c>
      <c r="I2932" s="4">
        <v>0.14761937995788019</v>
      </c>
      <c r="J2932" s="4">
        <v>0.10614282874209781</v>
      </c>
      <c r="K2932" s="4">
        <v>0.12932557690171342</v>
      </c>
      <c r="L2932" s="5">
        <v>0.14529618851867013</v>
      </c>
      <c r="M2932">
        <v>0.13209599353009038</v>
      </c>
      <c r="N2932" s="13">
        <v>3715.6608190000002</v>
      </c>
      <c r="O2932" s="13">
        <v>7537.4654570000002</v>
      </c>
      <c r="P2932" s="13">
        <v>12735.4</v>
      </c>
      <c r="Q2932" s="16">
        <v>27983.63</v>
      </c>
      <c r="R2932" s="16">
        <v>12993.039069</v>
      </c>
      <c r="S2932" s="8">
        <v>0.625</v>
      </c>
      <c r="T2932" s="8">
        <v>0.69754700000000003</v>
      </c>
      <c r="U2932" s="8">
        <v>0.69799999999999995</v>
      </c>
      <c r="V2932" s="8">
        <v>0.67351566666666673</v>
      </c>
      <c r="W2932" s="14">
        <v>42.142299000000001</v>
      </c>
      <c r="X2932" s="14">
        <v>59.702765999999997</v>
      </c>
      <c r="Y2932" s="14">
        <v>77.545058999999995</v>
      </c>
      <c r="Z2932" s="14">
        <v>85.494477510531325</v>
      </c>
      <c r="AA2932" s="8">
        <v>66.221150377632839</v>
      </c>
      <c r="AB2932">
        <v>7174</v>
      </c>
      <c r="AC2932" s="10">
        <v>8.8782189999999996</v>
      </c>
      <c r="AD2932" s="15">
        <v>21.34</v>
      </c>
      <c r="AE2932" s="15">
        <v>9.42</v>
      </c>
      <c r="AF2932">
        <v>15.379999999999999</v>
      </c>
    </row>
    <row r="2933" spans="1:32" x14ac:dyDescent="0.2">
      <c r="A2933" s="1" t="s">
        <v>2214</v>
      </c>
      <c r="B2933" s="1" t="s">
        <v>2215</v>
      </c>
      <c r="C2933" s="1" t="s">
        <v>49</v>
      </c>
      <c r="D2933" s="1" t="s">
        <v>2890</v>
      </c>
      <c r="E2933" s="2">
        <v>0</v>
      </c>
      <c r="F2933">
        <v>0.60199999999999998</v>
      </c>
      <c r="G2933">
        <v>0.69399999999999995</v>
      </c>
      <c r="H2933" s="3">
        <v>0.64799999999999991</v>
      </c>
      <c r="I2933" s="4">
        <v>0.28343370077138519</v>
      </c>
      <c r="J2933" s="4">
        <v>0.33105304086386395</v>
      </c>
      <c r="K2933" s="4">
        <v>0.38802687027761179</v>
      </c>
      <c r="L2933" s="5">
        <v>0.41030196359986371</v>
      </c>
      <c r="M2933">
        <v>0.35320389387818113</v>
      </c>
      <c r="N2933" s="13">
        <v>2927.5852850000001</v>
      </c>
      <c r="O2933" s="13">
        <v>4143.9942620000002</v>
      </c>
      <c r="P2933" s="13">
        <v>5100.97</v>
      </c>
      <c r="Q2933" s="16">
        <v>28808.2</v>
      </c>
      <c r="R2933" s="16">
        <v>10245.18738675</v>
      </c>
      <c r="S2933" s="8">
        <v>0.77800000000000002</v>
      </c>
      <c r="T2933" s="8">
        <v>0.75603699999999996</v>
      </c>
      <c r="U2933" s="8">
        <v>0.75600000000000001</v>
      </c>
      <c r="V2933" s="8">
        <v>0.76334566666666659</v>
      </c>
      <c r="W2933" s="14">
        <v>19.908314000000001</v>
      </c>
      <c r="X2933" s="14">
        <v>41.602468999999999</v>
      </c>
      <c r="Y2933" s="14">
        <v>42.514361000000001</v>
      </c>
      <c r="Z2933" s="14">
        <v>60.616201211305523</v>
      </c>
      <c r="AA2933" s="8">
        <v>41.16033630282638</v>
      </c>
      <c r="AB2933">
        <v>3168</v>
      </c>
      <c r="AC2933" s="10">
        <v>8.0608559999999994</v>
      </c>
      <c r="AD2933" s="15">
        <v>15.57</v>
      </c>
      <c r="AE2933" s="15">
        <v>9.58</v>
      </c>
      <c r="AF2933">
        <v>12.574999999999999</v>
      </c>
    </row>
    <row r="2934" spans="1:32" x14ac:dyDescent="0.2">
      <c r="A2934" s="1" t="s">
        <v>2214</v>
      </c>
      <c r="B2934" s="1" t="s">
        <v>2215</v>
      </c>
      <c r="C2934" s="1" t="s">
        <v>43</v>
      </c>
      <c r="D2934" s="1" t="s">
        <v>2891</v>
      </c>
      <c r="E2934" s="12">
        <v>1</v>
      </c>
      <c r="F2934">
        <v>0.47199999999999998</v>
      </c>
      <c r="G2934">
        <v>0.628</v>
      </c>
      <c r="H2934" s="3">
        <v>0.55000000000000004</v>
      </c>
      <c r="I2934" s="4">
        <v>0.23456542849549866</v>
      </c>
      <c r="J2934" s="4">
        <v>0.23494814468121858</v>
      </c>
      <c r="K2934" s="4">
        <v>0.24326821738636645</v>
      </c>
      <c r="L2934" s="5">
        <v>0.22564032501680828</v>
      </c>
      <c r="M2934">
        <v>0.23460552889497302</v>
      </c>
      <c r="N2934" s="13">
        <v>2361.864896</v>
      </c>
      <c r="O2934" s="13">
        <v>4629.3923029999996</v>
      </c>
      <c r="P2934" s="13">
        <v>6497.45</v>
      </c>
      <c r="Q2934" s="16">
        <v>7272.96</v>
      </c>
      <c r="R2934" s="16">
        <v>5190.4167997499999</v>
      </c>
      <c r="S2934" s="8">
        <v>0.33600000000000002</v>
      </c>
      <c r="T2934" s="8">
        <v>0.37665199999999999</v>
      </c>
      <c r="U2934" s="8">
        <v>0.377</v>
      </c>
      <c r="V2934" s="8">
        <v>0.36321733333333334</v>
      </c>
      <c r="W2934" s="14">
        <v>17.602340999999999</v>
      </c>
      <c r="X2934" s="14">
        <v>21.547550999999999</v>
      </c>
      <c r="Y2934" s="14">
        <v>24.663485999999999</v>
      </c>
      <c r="Z2934" s="14">
        <v>85.568394244237865</v>
      </c>
      <c r="AA2934" s="8">
        <v>37.345443061059463</v>
      </c>
      <c r="AB2934">
        <v>8391</v>
      </c>
      <c r="AC2934" s="10">
        <v>9.0349149999999998</v>
      </c>
      <c r="AD2934" s="15">
        <v>8.61</v>
      </c>
      <c r="AE2934" s="15">
        <v>4.78</v>
      </c>
      <c r="AF2934">
        <v>6.6950000000000003</v>
      </c>
    </row>
    <row r="2935" spans="1:32" x14ac:dyDescent="0.2">
      <c r="A2935" s="1" t="s">
        <v>2214</v>
      </c>
      <c r="B2935" s="1" t="s">
        <v>2215</v>
      </c>
      <c r="C2935" s="1" t="s">
        <v>49</v>
      </c>
      <c r="D2935" s="1" t="s">
        <v>2892</v>
      </c>
      <c r="E2935" s="2">
        <v>0</v>
      </c>
      <c r="F2935">
        <v>0.55900000000000005</v>
      </c>
      <c r="G2935">
        <v>0.65100000000000002</v>
      </c>
      <c r="H2935" s="3">
        <v>0.60499999999999998</v>
      </c>
      <c r="I2935" s="4">
        <v>0.27597308569312617</v>
      </c>
      <c r="J2935" s="4">
        <v>0.27127161963386559</v>
      </c>
      <c r="K2935" s="4">
        <v>0.37239456498653944</v>
      </c>
      <c r="L2935" s="5">
        <v>0.38147494883600513</v>
      </c>
      <c r="M2935">
        <v>0.3252785547873841</v>
      </c>
      <c r="N2935" s="13">
        <v>3147.7539750000001</v>
      </c>
      <c r="O2935" s="13">
        <v>4153.3725489999997</v>
      </c>
      <c r="P2935" s="13">
        <v>5069.8500000000004</v>
      </c>
      <c r="Q2935" s="16">
        <v>8505.4500000000007</v>
      </c>
      <c r="R2935" s="16">
        <v>5219.1066310000006</v>
      </c>
      <c r="S2935" s="8">
        <v>0.32500000000000001</v>
      </c>
      <c r="T2935" s="8">
        <v>0.35403099999999998</v>
      </c>
      <c r="U2935" s="8">
        <v>0.35399999999999998</v>
      </c>
      <c r="V2935" s="8">
        <v>0.3443436666666666</v>
      </c>
      <c r="W2935" s="14">
        <v>22.227506000000002</v>
      </c>
      <c r="X2935" s="14">
        <v>30.997223999999999</v>
      </c>
      <c r="Y2935" s="14">
        <v>32.086288000000003</v>
      </c>
      <c r="Z2935" s="14">
        <v>117.39336382113822</v>
      </c>
      <c r="AA2935" s="8">
        <v>50.676095455284553</v>
      </c>
      <c r="AB2935">
        <v>3146</v>
      </c>
      <c r="AC2935" s="10">
        <v>8.0538869999999996</v>
      </c>
      <c r="AD2935" s="15">
        <v>42.98</v>
      </c>
      <c r="AE2935" s="15">
        <v>32.97</v>
      </c>
      <c r="AF2935">
        <v>37.974999999999994</v>
      </c>
    </row>
    <row r="2936" spans="1:32" x14ac:dyDescent="0.2">
      <c r="A2936" s="1" t="s">
        <v>2214</v>
      </c>
      <c r="B2936" s="1" t="s">
        <v>2215</v>
      </c>
      <c r="C2936" s="1" t="s">
        <v>49</v>
      </c>
      <c r="D2936" s="1" t="s">
        <v>2893</v>
      </c>
      <c r="E2936" s="2">
        <v>0</v>
      </c>
      <c r="F2936">
        <v>0.52600000000000002</v>
      </c>
      <c r="G2936">
        <v>0.66700000000000004</v>
      </c>
      <c r="H2936" s="3">
        <v>0.59650000000000003</v>
      </c>
      <c r="I2936" s="4">
        <v>0.44991847690574072</v>
      </c>
      <c r="J2936" s="4">
        <v>0.4067651048019969</v>
      </c>
      <c r="K2936" s="4">
        <v>0.42489248038221944</v>
      </c>
      <c r="L2936" s="5">
        <v>0.41627992775523931</v>
      </c>
      <c r="M2936">
        <v>0.42446399746129909</v>
      </c>
      <c r="N2936" s="13">
        <v>2584.2087040000001</v>
      </c>
      <c r="O2936" s="13">
        <v>3957.5070839999998</v>
      </c>
      <c r="P2936" s="13">
        <v>5994.4</v>
      </c>
      <c r="Q2936" s="16">
        <v>7846.02</v>
      </c>
      <c r="R2936" s="16">
        <v>5095.5339469999999</v>
      </c>
      <c r="S2936" s="8">
        <v>0.63200000000000001</v>
      </c>
      <c r="T2936" s="8">
        <v>0.70152099999999995</v>
      </c>
      <c r="U2936" s="8">
        <v>0.70199999999999996</v>
      </c>
      <c r="V2936" s="8">
        <v>0.67850700000000008</v>
      </c>
      <c r="W2936" s="14">
        <v>7.0411989999999998</v>
      </c>
      <c r="X2936" s="14">
        <v>12.248568000000001</v>
      </c>
      <c r="Y2936" s="14">
        <v>15.829091999999999</v>
      </c>
      <c r="Z2936" s="14">
        <v>82.316157813305821</v>
      </c>
      <c r="AA2936" s="8">
        <v>29.358754203326455</v>
      </c>
      <c r="AB2936">
        <v>1887</v>
      </c>
      <c r="AC2936" s="10">
        <v>7.5427439999999999</v>
      </c>
      <c r="AD2936" s="15">
        <v>15.39</v>
      </c>
      <c r="AE2936" s="15">
        <v>10.199999999999999</v>
      </c>
      <c r="AF2936">
        <v>12.795</v>
      </c>
    </row>
    <row r="2937" spans="1:32" x14ac:dyDescent="0.2">
      <c r="A2937" s="1" t="s">
        <v>2214</v>
      </c>
      <c r="B2937" s="1" t="s">
        <v>2215</v>
      </c>
      <c r="C2937" s="1" t="s">
        <v>49</v>
      </c>
      <c r="D2937" s="1" t="s">
        <v>2894</v>
      </c>
      <c r="E2937" s="2">
        <v>0</v>
      </c>
      <c r="F2937">
        <v>0.56200000000000006</v>
      </c>
      <c r="G2937">
        <v>0.64700000000000002</v>
      </c>
      <c r="H2937" s="3">
        <v>0.60450000000000004</v>
      </c>
      <c r="I2937" s="4">
        <v>0.27900862514180663</v>
      </c>
      <c r="J2937" s="4">
        <v>0.23714594441426393</v>
      </c>
      <c r="K2937" s="4">
        <v>0.28157667821411686</v>
      </c>
      <c r="L2937" s="5">
        <v>0.27071913766061168</v>
      </c>
      <c r="M2937">
        <v>0.26711259635769979</v>
      </c>
      <c r="N2937" s="13">
        <v>2617.8484920000001</v>
      </c>
      <c r="O2937" s="13">
        <v>5284.8438319999996</v>
      </c>
      <c r="P2937" s="13">
        <v>6664.58</v>
      </c>
      <c r="Q2937" s="16">
        <v>8185.45</v>
      </c>
      <c r="R2937" s="16">
        <v>5688.1805809999996</v>
      </c>
      <c r="S2937" s="8">
        <v>0.94399999999999995</v>
      </c>
      <c r="T2937" s="8">
        <v>0.96513700000000002</v>
      </c>
      <c r="U2937" s="8">
        <v>0.96499999999999997</v>
      </c>
      <c r="V2937" s="8">
        <v>0.95804566666666657</v>
      </c>
      <c r="W2937" s="14">
        <v>55.940983000000003</v>
      </c>
      <c r="X2937" s="14">
        <v>27.109552000000001</v>
      </c>
      <c r="Y2937" s="14">
        <v>33.754854000000002</v>
      </c>
      <c r="Z2937" s="14">
        <v>0</v>
      </c>
      <c r="AA2937" s="8">
        <v>29.201347249999998</v>
      </c>
      <c r="AB2937">
        <v>4418</v>
      </c>
      <c r="AC2937" s="10">
        <v>8.3934420000000003</v>
      </c>
      <c r="AD2937" s="15">
        <v>23.05</v>
      </c>
      <c r="AE2937" s="15">
        <v>17.32</v>
      </c>
      <c r="AF2937">
        <v>20.185000000000002</v>
      </c>
    </row>
    <row r="2938" spans="1:32" x14ac:dyDescent="0.2">
      <c r="A2938" s="1" t="s">
        <v>2214</v>
      </c>
      <c r="B2938" s="1" t="s">
        <v>2215</v>
      </c>
      <c r="C2938" s="1" t="s">
        <v>43</v>
      </c>
      <c r="D2938" s="1" t="s">
        <v>2895</v>
      </c>
      <c r="E2938" s="2">
        <v>0</v>
      </c>
      <c r="F2938">
        <v>0.26700000000000002</v>
      </c>
      <c r="G2938">
        <v>0.51</v>
      </c>
      <c r="H2938" s="3">
        <v>0.38850000000000001</v>
      </c>
      <c r="I2938" s="4">
        <v>0.2653075219103781</v>
      </c>
      <c r="J2938" s="4">
        <v>0.23416158674470797</v>
      </c>
      <c r="K2938" s="4">
        <v>0.25067496175063608</v>
      </c>
      <c r="L2938" s="5">
        <v>0.27245501626690344</v>
      </c>
      <c r="M2938">
        <v>0.25564977166815639</v>
      </c>
      <c r="N2938" s="13">
        <v>2099.671366</v>
      </c>
      <c r="O2938" s="13">
        <v>3966.8422300000002</v>
      </c>
      <c r="P2938" s="13">
        <v>6484.69</v>
      </c>
      <c r="Q2938" s="16">
        <v>10674.5</v>
      </c>
      <c r="R2938" s="16">
        <v>5806.4258989999998</v>
      </c>
      <c r="S2938" s="8">
        <v>0.48799999999999999</v>
      </c>
      <c r="T2938" s="8">
        <v>0.499695</v>
      </c>
      <c r="U2938" s="8">
        <v>0.5</v>
      </c>
      <c r="V2938" s="8">
        <v>0.49589833333333333</v>
      </c>
      <c r="W2938" s="14">
        <v>16.576219999999999</v>
      </c>
      <c r="X2938" s="14">
        <v>6.5559539999999998</v>
      </c>
      <c r="Y2938" s="14">
        <v>23.887923000000001</v>
      </c>
      <c r="Z2938" s="14">
        <v>37.422458390177354</v>
      </c>
      <c r="AA2938" s="8">
        <v>21.110638847544337</v>
      </c>
      <c r="AB2938">
        <v>7782</v>
      </c>
      <c r="AC2938" s="10">
        <v>8.9595690000000001</v>
      </c>
      <c r="AD2938" s="15">
        <v>23.74</v>
      </c>
      <c r="AE2938" s="15">
        <v>18.91</v>
      </c>
      <c r="AF2938">
        <v>21.324999999999999</v>
      </c>
    </row>
    <row r="2939" spans="1:32" x14ac:dyDescent="0.2">
      <c r="A2939" s="1" t="s">
        <v>2214</v>
      </c>
      <c r="B2939" s="1" t="s">
        <v>2215</v>
      </c>
      <c r="C2939" s="1" t="s">
        <v>34</v>
      </c>
      <c r="D2939" s="1" t="s">
        <v>2896</v>
      </c>
      <c r="E2939" s="2">
        <v>0</v>
      </c>
      <c r="F2939">
        <v>0.35099999999999998</v>
      </c>
      <c r="G2939">
        <v>0.57399999999999995</v>
      </c>
      <c r="H2939" s="3">
        <v>0.46249999999999997</v>
      </c>
      <c r="I2939" s="4">
        <v>0.21620759574165443</v>
      </c>
      <c r="J2939" s="4">
        <v>0.20238521344342117</v>
      </c>
      <c r="K2939" s="4">
        <v>0.2134240670919289</v>
      </c>
      <c r="L2939" s="5">
        <v>0.20578264149416736</v>
      </c>
      <c r="M2939">
        <v>0.20944987944279295</v>
      </c>
      <c r="N2939" s="13">
        <v>4716.4803080000002</v>
      </c>
      <c r="O2939" s="13">
        <v>5607.953141</v>
      </c>
      <c r="P2939" s="13">
        <v>6251.01</v>
      </c>
      <c r="Q2939" s="16">
        <v>10290.92</v>
      </c>
      <c r="R2939" s="16">
        <v>6716.5908622499992</v>
      </c>
      <c r="S2939" s="8">
        <v>0.94699999999999995</v>
      </c>
      <c r="T2939" s="8">
        <v>0.94236799999999998</v>
      </c>
      <c r="U2939" s="8">
        <v>0.94199999999999995</v>
      </c>
      <c r="V2939" s="8">
        <v>0.94378933333333326</v>
      </c>
      <c r="W2939" s="14">
        <v>77.565269000000001</v>
      </c>
      <c r="X2939" s="14">
        <v>134.72932700000001</v>
      </c>
      <c r="Y2939" s="14">
        <v>194.89005</v>
      </c>
      <c r="Z2939" s="14">
        <v>304.0621375368093</v>
      </c>
      <c r="AA2939" s="8">
        <v>177.81169588420232</v>
      </c>
      <c r="AB2939">
        <v>16120</v>
      </c>
      <c r="AC2939" s="10">
        <v>9.6878159999999998</v>
      </c>
      <c r="AD2939" s="15">
        <v>16.920000000000002</v>
      </c>
      <c r="AE2939" s="15">
        <v>9.9700000000000006</v>
      </c>
      <c r="AF2939">
        <v>13.445</v>
      </c>
    </row>
    <row r="2940" spans="1:32" x14ac:dyDescent="0.2">
      <c r="A2940" s="1" t="s">
        <v>2214</v>
      </c>
      <c r="B2940" s="1" t="s">
        <v>2215</v>
      </c>
      <c r="C2940" s="1" t="s">
        <v>49</v>
      </c>
      <c r="D2940" s="1" t="s">
        <v>2897</v>
      </c>
      <c r="E2940" s="12">
        <v>1</v>
      </c>
      <c r="F2940">
        <v>0.41899999999999998</v>
      </c>
      <c r="G2940">
        <v>0.59</v>
      </c>
      <c r="H2940" s="3">
        <v>0.50449999999999995</v>
      </c>
      <c r="I2940" s="4">
        <v>0.39820213250283454</v>
      </c>
      <c r="J2940" s="4">
        <v>0.35121838554898394</v>
      </c>
      <c r="K2940" s="4">
        <v>0.39266215563709167</v>
      </c>
      <c r="L2940" s="5">
        <v>0.37052312820714134</v>
      </c>
      <c r="M2940">
        <v>0.37815145047401288</v>
      </c>
      <c r="N2940" s="13">
        <v>2332.275408</v>
      </c>
      <c r="O2940" s="13">
        <v>3537.7621899999999</v>
      </c>
      <c r="P2940" s="13">
        <v>4898.45</v>
      </c>
      <c r="Q2940" s="16">
        <v>11347.9</v>
      </c>
      <c r="R2940" s="16">
        <v>5529.0968995000003</v>
      </c>
      <c r="S2940" s="8">
        <v>0.46200000000000002</v>
      </c>
      <c r="T2940" s="8">
        <v>0.52176</v>
      </c>
      <c r="U2940" s="8">
        <v>0.52200000000000002</v>
      </c>
      <c r="V2940" s="8">
        <v>0.50192000000000003</v>
      </c>
      <c r="W2940" s="14">
        <v>94.468180000000004</v>
      </c>
      <c r="X2940" s="14">
        <v>63.204687</v>
      </c>
      <c r="Y2940" s="14">
        <v>87.539255999999995</v>
      </c>
      <c r="Z2940" s="14">
        <v>220.2167545528676</v>
      </c>
      <c r="AA2940" s="8">
        <v>116.35721938821689</v>
      </c>
      <c r="AB2940">
        <v>3581</v>
      </c>
      <c r="AC2940" s="10">
        <v>8.1833969999999994</v>
      </c>
      <c r="AD2940" s="15">
        <v>23.78</v>
      </c>
      <c r="AE2940" s="15">
        <v>16.36</v>
      </c>
      <c r="AF2940">
        <v>20.07</v>
      </c>
    </row>
    <row r="2941" spans="1:32" x14ac:dyDescent="0.2">
      <c r="A2941" s="1" t="s">
        <v>2214</v>
      </c>
      <c r="B2941" s="1" t="s">
        <v>2215</v>
      </c>
      <c r="C2941" s="1" t="s">
        <v>49</v>
      </c>
      <c r="D2941" s="1" t="s">
        <v>2898</v>
      </c>
      <c r="E2941" s="12">
        <v>1</v>
      </c>
      <c r="F2941">
        <v>0.42699999999999999</v>
      </c>
      <c r="G2941">
        <v>0.59199999999999997</v>
      </c>
      <c r="H2941" s="3">
        <v>0.50949999999999995</v>
      </c>
      <c r="I2941" s="4">
        <v>0.37557216228841017</v>
      </c>
      <c r="J2941" s="4">
        <v>0.40458212964175166</v>
      </c>
      <c r="K2941" s="4">
        <v>0.42619594932391069</v>
      </c>
      <c r="L2941" s="5">
        <v>0.43390268956660355</v>
      </c>
      <c r="M2941">
        <v>0.41006323270516903</v>
      </c>
      <c r="N2941" s="13">
        <v>2396.4727549999998</v>
      </c>
      <c r="O2941" s="13">
        <v>3038.678672</v>
      </c>
      <c r="P2941" s="13">
        <v>4470.6899999999996</v>
      </c>
      <c r="Q2941" s="16">
        <v>7894.79</v>
      </c>
      <c r="R2941" s="16">
        <v>4450.1578567500001</v>
      </c>
      <c r="S2941" s="8">
        <v>0.51</v>
      </c>
      <c r="T2941" s="8">
        <v>0.566307</v>
      </c>
      <c r="U2941" s="8">
        <v>0.56599999999999995</v>
      </c>
      <c r="V2941" s="8">
        <v>0.54743566666666654</v>
      </c>
      <c r="W2941" s="14">
        <v>12.569025999999999</v>
      </c>
      <c r="X2941" s="14">
        <v>17.813441999999998</v>
      </c>
      <c r="Y2941" s="14">
        <v>25.994648000000002</v>
      </c>
      <c r="Z2941" s="14">
        <v>47.356985992996499</v>
      </c>
      <c r="AA2941" s="8">
        <v>25.933525498249125</v>
      </c>
      <c r="AB2941">
        <v>4030</v>
      </c>
      <c r="AC2941" s="10">
        <v>8.3015220000000003</v>
      </c>
      <c r="AD2941" s="15">
        <v>13.67</v>
      </c>
      <c r="AE2941" s="15">
        <v>11.8</v>
      </c>
      <c r="AF2941">
        <v>12.734999999999999</v>
      </c>
    </row>
    <row r="2942" spans="1:32" x14ac:dyDescent="0.2">
      <c r="A2942" s="1" t="s">
        <v>2214</v>
      </c>
      <c r="B2942" s="1" t="s">
        <v>2215</v>
      </c>
      <c r="C2942" s="1" t="s">
        <v>36</v>
      </c>
      <c r="D2942" s="1" t="s">
        <v>2899</v>
      </c>
      <c r="E2942" s="12">
        <v>1</v>
      </c>
      <c r="F2942">
        <v>0.65900000000000003</v>
      </c>
      <c r="G2942">
        <v>0.75700000000000001</v>
      </c>
      <c r="H2942" s="3">
        <v>0.70799999999999996</v>
      </c>
      <c r="I2942" s="4">
        <v>0.15002848505176766</v>
      </c>
      <c r="J2942" s="4">
        <v>0.17337742314488383</v>
      </c>
      <c r="K2942" s="4">
        <v>0.22770509971101763</v>
      </c>
      <c r="L2942" s="5">
        <v>0.2409623125995943</v>
      </c>
      <c r="M2942">
        <v>0.19801833012681586</v>
      </c>
      <c r="N2942" s="13">
        <v>3879.029536</v>
      </c>
      <c r="O2942" s="13">
        <v>6529.0215669999998</v>
      </c>
      <c r="P2942" s="13">
        <v>6902.79</v>
      </c>
      <c r="Q2942" s="16">
        <v>6139.82</v>
      </c>
      <c r="R2942" s="16">
        <v>5862.6652757499996</v>
      </c>
      <c r="S2942" s="8">
        <v>0.872</v>
      </c>
      <c r="T2942" s="8">
        <v>0.88449699999999998</v>
      </c>
      <c r="U2942" s="8">
        <v>0.88400000000000001</v>
      </c>
      <c r="V2942" s="8">
        <v>0.88016566666666662</v>
      </c>
      <c r="W2942" s="14">
        <v>23.141870000000001</v>
      </c>
      <c r="X2942" s="14">
        <v>30.870108999999999</v>
      </c>
      <c r="Y2942" s="14">
        <v>85.072047999999995</v>
      </c>
      <c r="Z2942" s="14">
        <v>132.88011897818734</v>
      </c>
      <c r="AA2942" s="8">
        <v>67.991036494546833</v>
      </c>
      <c r="AB2942">
        <v>15959</v>
      </c>
      <c r="AC2942" s="10">
        <v>9.677778</v>
      </c>
      <c r="AD2942" s="15">
        <v>18.190000000000001</v>
      </c>
      <c r="AE2942" s="15">
        <v>13.57</v>
      </c>
      <c r="AF2942">
        <v>15.88</v>
      </c>
    </row>
    <row r="2943" spans="1:32" x14ac:dyDescent="0.2">
      <c r="A2943" s="1" t="s">
        <v>2214</v>
      </c>
      <c r="B2943" s="1" t="s">
        <v>2215</v>
      </c>
      <c r="C2943" s="1" t="s">
        <v>49</v>
      </c>
      <c r="D2943" s="1" t="s">
        <v>2900</v>
      </c>
      <c r="E2943" s="2">
        <v>0</v>
      </c>
      <c r="F2943">
        <v>0.58499999999999996</v>
      </c>
      <c r="G2943">
        <v>0.69599999999999995</v>
      </c>
      <c r="H2943" s="3">
        <v>0.64049999999999996</v>
      </c>
      <c r="I2943" s="4">
        <v>0.30024467655252335</v>
      </c>
      <c r="J2943" s="4">
        <v>0.27146782257181074</v>
      </c>
      <c r="K2943" s="4">
        <v>0.31753281708261677</v>
      </c>
      <c r="L2943" s="5">
        <v>0.30544297078920679</v>
      </c>
      <c r="M2943">
        <v>0.29867207174903943</v>
      </c>
      <c r="N2943" s="13">
        <v>3071.86697</v>
      </c>
      <c r="O2943" s="13">
        <v>4523.313263</v>
      </c>
      <c r="P2943" s="13">
        <v>6041.84</v>
      </c>
      <c r="Q2943" s="16">
        <v>10858.89</v>
      </c>
      <c r="R2943" s="16">
        <v>6123.9775582499997</v>
      </c>
      <c r="S2943" s="8">
        <v>0.57999999999999996</v>
      </c>
      <c r="T2943" s="8">
        <v>0.65462900000000002</v>
      </c>
      <c r="U2943" s="8">
        <v>0.65500000000000003</v>
      </c>
      <c r="V2943" s="8">
        <v>0.62987633333333337</v>
      </c>
      <c r="W2943" s="14">
        <v>45.221221999999997</v>
      </c>
      <c r="X2943" s="14">
        <v>21.423020999999999</v>
      </c>
      <c r="Y2943" s="14">
        <v>45.918314000000002</v>
      </c>
      <c r="Z2943" s="14">
        <v>64.60333818393481</v>
      </c>
      <c r="AA2943" s="8">
        <v>44.291473795983705</v>
      </c>
      <c r="AB2943">
        <v>3464</v>
      </c>
      <c r="AC2943" s="10">
        <v>8.1501789999999996</v>
      </c>
      <c r="AD2943" s="15">
        <v>19.86</v>
      </c>
      <c r="AE2943" s="15">
        <v>14.51</v>
      </c>
      <c r="AF2943">
        <v>17.184999999999999</v>
      </c>
    </row>
    <row r="2944" spans="1:32" x14ac:dyDescent="0.2">
      <c r="A2944" s="1" t="s">
        <v>2214</v>
      </c>
      <c r="B2944" s="1" t="s">
        <v>2215</v>
      </c>
      <c r="C2944" s="1" t="s">
        <v>49</v>
      </c>
      <c r="D2944" s="1" t="s">
        <v>2901</v>
      </c>
      <c r="E2944" s="12">
        <v>1</v>
      </c>
      <c r="F2944">
        <v>0.30599999999999999</v>
      </c>
      <c r="G2944">
        <v>0.49</v>
      </c>
      <c r="H2944" s="3">
        <v>0.39800000000000002</v>
      </c>
      <c r="I2944" s="4">
        <v>0.28250468518212241</v>
      </c>
      <c r="J2944" s="4">
        <v>0.24809595176492849</v>
      </c>
      <c r="K2944" s="4">
        <v>0.3400853202545302</v>
      </c>
      <c r="L2944" s="5">
        <v>0.34051978217811407</v>
      </c>
      <c r="M2944">
        <v>0.30280143484492378</v>
      </c>
      <c r="N2944" s="13">
        <v>3506.4168199999999</v>
      </c>
      <c r="O2944" s="13">
        <v>4497.5413479999997</v>
      </c>
      <c r="P2944" s="13">
        <v>5631.05</v>
      </c>
      <c r="Q2944" s="16">
        <v>8337.24</v>
      </c>
      <c r="R2944" s="16">
        <v>5493.0620419999996</v>
      </c>
      <c r="S2944" s="8">
        <v>0.74</v>
      </c>
      <c r="T2944" s="8">
        <v>0.79603900000000005</v>
      </c>
      <c r="U2944" s="8">
        <v>0.79600000000000004</v>
      </c>
      <c r="V2944" s="8">
        <v>0.77734633333333336</v>
      </c>
      <c r="W2944" s="14">
        <v>49.551096000000001</v>
      </c>
      <c r="X2944" s="14">
        <v>36.278193999999999</v>
      </c>
      <c r="Y2944" s="14">
        <v>332.62330100000003</v>
      </c>
      <c r="Z2944" s="14">
        <v>1083.9493661032027</v>
      </c>
      <c r="AA2944" s="8">
        <v>375.60048927580067</v>
      </c>
      <c r="AB2944">
        <v>4533</v>
      </c>
      <c r="AC2944" s="10">
        <v>8.4191389999999995</v>
      </c>
      <c r="AD2944" s="15">
        <v>20.88</v>
      </c>
      <c r="AE2944" s="15">
        <v>16.34</v>
      </c>
      <c r="AF2944">
        <v>18.61</v>
      </c>
    </row>
    <row r="2945" spans="1:32" x14ac:dyDescent="0.2">
      <c r="A2945" s="1" t="s">
        <v>2214</v>
      </c>
      <c r="B2945" s="1" t="s">
        <v>2215</v>
      </c>
      <c r="C2945" s="1" t="s">
        <v>49</v>
      </c>
      <c r="D2945" s="1" t="s">
        <v>2902</v>
      </c>
      <c r="E2945" s="2">
        <v>0</v>
      </c>
      <c r="F2945">
        <v>0.42699999999999999</v>
      </c>
      <c r="G2945">
        <v>0.57399999999999995</v>
      </c>
      <c r="H2945" s="3">
        <v>0.50049999999999994</v>
      </c>
      <c r="I2945" s="4">
        <v>0.41699278327308009</v>
      </c>
      <c r="J2945" s="4">
        <v>0.40062301184117194</v>
      </c>
      <c r="K2945" s="4">
        <v>0.38856683826191973</v>
      </c>
      <c r="L2945" s="5">
        <v>0.37986889044253153</v>
      </c>
      <c r="M2945">
        <v>0.39651288095467579</v>
      </c>
      <c r="N2945" s="13">
        <v>2416.6991109999999</v>
      </c>
      <c r="O2945" s="13">
        <v>2993.5808120000002</v>
      </c>
      <c r="P2945" s="13">
        <v>4300.1099999999997</v>
      </c>
      <c r="Q2945" s="16">
        <v>10627.97</v>
      </c>
      <c r="R2945" s="16">
        <v>5084.5899807499991</v>
      </c>
      <c r="S2945" s="8">
        <v>0.255</v>
      </c>
      <c r="T2945" s="8">
        <v>0.268984</v>
      </c>
      <c r="U2945" s="8">
        <v>0.26900000000000002</v>
      </c>
      <c r="V2945" s="8">
        <v>0.26432800000000001</v>
      </c>
      <c r="W2945" s="14">
        <v>13.545187</v>
      </c>
      <c r="X2945" s="14">
        <v>19.184843999999998</v>
      </c>
      <c r="Y2945" s="14">
        <v>52.001077000000002</v>
      </c>
      <c r="Z2945" s="14">
        <v>51.094482547458661</v>
      </c>
      <c r="AA2945" s="8">
        <v>33.956397636864665</v>
      </c>
      <c r="AB2945">
        <v>4769</v>
      </c>
      <c r="AC2945" s="10">
        <v>8.4698919999999998</v>
      </c>
      <c r="AD2945" s="15">
        <v>35.58</v>
      </c>
      <c r="AE2945" s="15">
        <v>25.68</v>
      </c>
      <c r="AF2945">
        <v>30.63</v>
      </c>
    </row>
    <row r="2946" spans="1:32" x14ac:dyDescent="0.2">
      <c r="A2946" s="1" t="s">
        <v>2214</v>
      </c>
      <c r="B2946" s="1" t="s">
        <v>2215</v>
      </c>
      <c r="C2946" s="1" t="s">
        <v>36</v>
      </c>
      <c r="D2946" s="1" t="s">
        <v>2903</v>
      </c>
      <c r="E2946" s="12">
        <v>1</v>
      </c>
      <c r="F2946">
        <v>0.61499999999999999</v>
      </c>
      <c r="G2946">
        <v>0.71399999999999997</v>
      </c>
      <c r="H2946" s="3">
        <v>0.66449999999999998</v>
      </c>
      <c r="I2946" s="4">
        <v>0.40741768874984718</v>
      </c>
      <c r="J2946" s="4">
        <v>0.35510145447890024</v>
      </c>
      <c r="K2946" s="4">
        <v>0.3790182974631997</v>
      </c>
      <c r="L2946" s="5">
        <v>0.37680884892253391</v>
      </c>
      <c r="M2946">
        <v>0.37958657240362026</v>
      </c>
      <c r="N2946" s="13">
        <v>1791.4523160000001</v>
      </c>
      <c r="O2946" s="13">
        <v>2887.9681719999999</v>
      </c>
      <c r="P2946" s="13">
        <v>3989.09</v>
      </c>
      <c r="Q2946" s="16">
        <v>7409.09</v>
      </c>
      <c r="R2946" s="16">
        <v>4019.400122</v>
      </c>
      <c r="S2946" s="8">
        <v>0.503</v>
      </c>
      <c r="T2946" s="8">
        <v>0.55073499999999997</v>
      </c>
      <c r="U2946" s="8">
        <v>0.55100000000000005</v>
      </c>
      <c r="V2946" s="8">
        <v>0.53491166666666679</v>
      </c>
      <c r="W2946" s="14">
        <v>13.432699</v>
      </c>
      <c r="X2946" s="14">
        <v>24.198453000000001</v>
      </c>
      <c r="Y2946" s="14">
        <v>45.164772999999997</v>
      </c>
      <c r="Z2946" s="14">
        <v>55.344608024992674</v>
      </c>
      <c r="AA2946" s="8">
        <v>34.535133256248166</v>
      </c>
      <c r="AB2946">
        <v>10945</v>
      </c>
      <c r="AC2946" s="10">
        <v>9.3006379999999993</v>
      </c>
      <c r="AD2946" s="15">
        <v>42.6</v>
      </c>
      <c r="AE2946" s="15">
        <v>31.77</v>
      </c>
      <c r="AF2946">
        <v>37.185000000000002</v>
      </c>
    </row>
    <row r="2947" spans="1:32" x14ac:dyDescent="0.2">
      <c r="A2947" s="1" t="s">
        <v>2214</v>
      </c>
      <c r="B2947" s="1" t="s">
        <v>2215</v>
      </c>
      <c r="C2947" s="1" t="s">
        <v>34</v>
      </c>
      <c r="D2947" s="1" t="s">
        <v>2904</v>
      </c>
      <c r="E2947" s="2">
        <v>0</v>
      </c>
      <c r="F2947">
        <v>0.66700000000000004</v>
      </c>
      <c r="G2947">
        <v>0.76400000000000001</v>
      </c>
      <c r="H2947" s="3">
        <v>0.71550000000000002</v>
      </c>
      <c r="I2947" s="4">
        <v>0.1493743647956646</v>
      </c>
      <c r="J2947" s="4">
        <v>0.15806036983061389</v>
      </c>
      <c r="K2947" s="4">
        <v>0.1832062596519464</v>
      </c>
      <c r="L2947" s="5">
        <v>0.1855955241499688</v>
      </c>
      <c r="M2947">
        <v>0.16905912960704841</v>
      </c>
      <c r="N2947" s="13">
        <v>3884.530264</v>
      </c>
      <c r="O2947" s="13">
        <v>7216.6947980000004</v>
      </c>
      <c r="P2947" s="13">
        <v>8656.59</v>
      </c>
      <c r="Q2947" s="16">
        <v>5915.8</v>
      </c>
      <c r="R2947" s="16">
        <v>6418.4037655000002</v>
      </c>
      <c r="S2947" s="8">
        <v>0.81100000000000005</v>
      </c>
      <c r="T2947" s="8">
        <v>0.84676300000000004</v>
      </c>
      <c r="U2947" s="8">
        <v>0.84699999999999998</v>
      </c>
      <c r="V2947" s="8">
        <v>0.83492100000000002</v>
      </c>
      <c r="W2947" s="14">
        <v>102.148972</v>
      </c>
      <c r="X2947" s="14">
        <v>169.984343</v>
      </c>
      <c r="Y2947" s="14">
        <v>156.21729199999999</v>
      </c>
      <c r="Z2947" s="14">
        <v>126.54983036471586</v>
      </c>
      <c r="AA2947" s="8">
        <v>138.72510934117895</v>
      </c>
      <c r="AB2947">
        <v>20982</v>
      </c>
      <c r="AC2947" s="10">
        <v>9.9514200000000006</v>
      </c>
      <c r="AD2947" s="15">
        <v>11.03</v>
      </c>
      <c r="AE2947" s="15">
        <v>6.78</v>
      </c>
      <c r="AF2947">
        <v>8.9049999999999994</v>
      </c>
    </row>
    <row r="2948" spans="1:32" x14ac:dyDescent="0.2">
      <c r="A2948" s="1" t="s">
        <v>2214</v>
      </c>
      <c r="B2948" s="1" t="s">
        <v>2215</v>
      </c>
      <c r="C2948" s="1" t="s">
        <v>43</v>
      </c>
      <c r="D2948" s="1" t="s">
        <v>2905</v>
      </c>
      <c r="E2948" s="12">
        <v>1</v>
      </c>
      <c r="F2948">
        <v>0.53700000000000003</v>
      </c>
      <c r="G2948">
        <v>0.66900000000000004</v>
      </c>
      <c r="H2948" s="3">
        <v>0.60299999999999998</v>
      </c>
      <c r="I2948" s="4">
        <v>0.56429810135180059</v>
      </c>
      <c r="J2948" s="4">
        <v>0.51694228620226834</v>
      </c>
      <c r="K2948" s="4">
        <v>0.52630185259145279</v>
      </c>
      <c r="L2948" s="5">
        <v>0.52036448815165182</v>
      </c>
      <c r="M2948">
        <v>0.53197668207429338</v>
      </c>
      <c r="N2948" s="13">
        <v>1284.058859</v>
      </c>
      <c r="O2948" s="13">
        <v>2422.6672979999998</v>
      </c>
      <c r="P2948" s="13">
        <v>3215.24</v>
      </c>
      <c r="Q2948" s="16">
        <v>12690.73</v>
      </c>
      <c r="R2948" s="16">
        <v>4903.1740392499996</v>
      </c>
      <c r="S2948" s="8">
        <v>0.189</v>
      </c>
      <c r="T2948" s="8">
        <v>0.2306</v>
      </c>
      <c r="U2948" s="8">
        <v>0.23100000000000001</v>
      </c>
      <c r="V2948" s="8">
        <v>0.21686666666666665</v>
      </c>
      <c r="W2948" s="14">
        <v>6.3349739999999999</v>
      </c>
      <c r="X2948" s="14">
        <v>10.757656000000001</v>
      </c>
      <c r="Y2948" s="14">
        <v>17.54712</v>
      </c>
      <c r="Z2948" s="14">
        <v>34.017291286307049</v>
      </c>
      <c r="AA2948" s="8">
        <v>17.164260321576762</v>
      </c>
      <c r="AB2948">
        <v>5981</v>
      </c>
      <c r="AC2948" s="10">
        <v>8.6963430000000006</v>
      </c>
      <c r="AD2948" s="15">
        <v>40.950000000000003</v>
      </c>
      <c r="AE2948" s="15">
        <v>34.479999999999997</v>
      </c>
      <c r="AF2948">
        <v>37.715000000000003</v>
      </c>
    </row>
    <row r="2949" spans="1:32" x14ac:dyDescent="0.2">
      <c r="A2949" s="1" t="s">
        <v>2214</v>
      </c>
      <c r="B2949" s="1" t="s">
        <v>2215</v>
      </c>
      <c r="C2949" s="1" t="s">
        <v>49</v>
      </c>
      <c r="D2949" s="1" t="s">
        <v>2906</v>
      </c>
      <c r="E2949" s="12">
        <v>1</v>
      </c>
      <c r="F2949">
        <v>0.57599999999999996</v>
      </c>
      <c r="G2949">
        <v>0.67100000000000004</v>
      </c>
      <c r="H2949" s="3">
        <v>0.62349999999999994</v>
      </c>
      <c r="I2949" s="4">
        <v>0.43039754889515991</v>
      </c>
      <c r="J2949" s="4">
        <v>0.43879906621379144</v>
      </c>
      <c r="K2949" s="4">
        <v>0.48148830075632154</v>
      </c>
      <c r="L2949" s="5">
        <v>0.45894677247217119</v>
      </c>
      <c r="M2949">
        <v>0.45240792208436104</v>
      </c>
      <c r="N2949" s="13">
        <v>2813.9036080000001</v>
      </c>
      <c r="O2949" s="13">
        <v>3580.8732070000001</v>
      </c>
      <c r="P2949" s="13">
        <v>5268.08</v>
      </c>
      <c r="Q2949" s="16">
        <v>5288.96</v>
      </c>
      <c r="R2949" s="16">
        <v>4237.9542037499996</v>
      </c>
      <c r="S2949" s="8">
        <v>0.41099999999999998</v>
      </c>
      <c r="T2949" s="8">
        <v>0.49058800000000002</v>
      </c>
      <c r="U2949" s="8">
        <v>0.49099999999999999</v>
      </c>
      <c r="V2949" s="8">
        <v>0.464196</v>
      </c>
      <c r="W2949" s="14">
        <v>0.76108900000000002</v>
      </c>
      <c r="X2949" s="14">
        <v>18.415907000000001</v>
      </c>
      <c r="Y2949" s="14">
        <v>55.328499999999998</v>
      </c>
      <c r="Z2949" s="14">
        <v>471.12134161490684</v>
      </c>
      <c r="AA2949" s="8">
        <v>136.40670940372672</v>
      </c>
      <c r="AB2949">
        <v>1716</v>
      </c>
      <c r="AC2949" s="10">
        <v>7.4477510000000002</v>
      </c>
      <c r="AD2949" s="15">
        <v>21.97</v>
      </c>
      <c r="AE2949" s="15">
        <v>19.87</v>
      </c>
      <c r="AF2949">
        <v>20.92</v>
      </c>
    </row>
    <row r="2950" spans="1:32" x14ac:dyDescent="0.2">
      <c r="A2950" s="1" t="s">
        <v>2214</v>
      </c>
      <c r="B2950" s="1" t="s">
        <v>2215</v>
      </c>
      <c r="C2950" s="1" t="s">
        <v>49</v>
      </c>
      <c r="D2950" s="1" t="s">
        <v>2907</v>
      </c>
      <c r="E2950" s="12">
        <v>1</v>
      </c>
      <c r="F2950">
        <v>0.628</v>
      </c>
      <c r="G2950">
        <v>0.73899999999999999</v>
      </c>
      <c r="H2950" s="3">
        <v>0.6835</v>
      </c>
      <c r="I2950" s="4">
        <v>0.27556410856171015</v>
      </c>
      <c r="J2950" s="4">
        <v>0.19528607409500393</v>
      </c>
      <c r="K2950" s="4">
        <v>0.19444085150758139</v>
      </c>
      <c r="L2950" s="5">
        <v>0.20109474941079905</v>
      </c>
      <c r="M2950">
        <v>0.21659644589377364</v>
      </c>
      <c r="N2950" s="13">
        <v>3243.2495650000001</v>
      </c>
      <c r="O2950" s="13">
        <v>6847.2764159999997</v>
      </c>
      <c r="P2950" s="13">
        <v>10323.66</v>
      </c>
      <c r="Q2950" s="16">
        <v>9569.4599999999991</v>
      </c>
      <c r="R2950" s="16">
        <v>7495.9114952499995</v>
      </c>
      <c r="S2950" s="8">
        <v>0.61</v>
      </c>
      <c r="T2950" s="8">
        <v>0.63880300000000001</v>
      </c>
      <c r="U2950" s="8">
        <v>0.63900000000000001</v>
      </c>
      <c r="V2950" s="8">
        <v>0.62926766666666667</v>
      </c>
      <c r="W2950" s="14">
        <v>20.403769</v>
      </c>
      <c r="X2950" s="14">
        <v>15.274222999999999</v>
      </c>
      <c r="Y2950" s="14">
        <v>31.832329999999999</v>
      </c>
      <c r="Z2950" s="14">
        <v>51.346563611491106</v>
      </c>
      <c r="AA2950" s="8">
        <v>29.714221402872777</v>
      </c>
      <c r="AB2950">
        <v>3684</v>
      </c>
      <c r="AC2950" s="10">
        <v>8.2117540000000009</v>
      </c>
      <c r="AD2950" s="15">
        <v>25.77</v>
      </c>
      <c r="AE2950" s="15">
        <v>18.059999999999999</v>
      </c>
      <c r="AF2950">
        <v>21.914999999999999</v>
      </c>
    </row>
    <row r="2951" spans="1:32" x14ac:dyDescent="0.2">
      <c r="A2951" s="1" t="s">
        <v>2214</v>
      </c>
      <c r="B2951" s="1" t="s">
        <v>2215</v>
      </c>
      <c r="C2951" s="1" t="s">
        <v>34</v>
      </c>
      <c r="D2951" s="1" t="s">
        <v>2908</v>
      </c>
      <c r="E2951" s="2">
        <v>0</v>
      </c>
      <c r="F2951">
        <v>0.433</v>
      </c>
      <c r="G2951">
        <v>0.61099999999999999</v>
      </c>
      <c r="H2951" s="3">
        <v>0.52200000000000002</v>
      </c>
      <c r="I2951" s="4">
        <v>0.12937226966441492</v>
      </c>
      <c r="J2951" s="4">
        <v>0.12441229016706508</v>
      </c>
      <c r="K2951" s="4">
        <v>0.14921715902357682</v>
      </c>
      <c r="L2951" s="5">
        <v>0.15798699237892369</v>
      </c>
      <c r="M2951">
        <v>0.14024717780849513</v>
      </c>
      <c r="N2951" s="13">
        <v>4273.232062</v>
      </c>
      <c r="O2951" s="13">
        <v>8235.5494170000002</v>
      </c>
      <c r="P2951" s="13">
        <v>9946.49</v>
      </c>
      <c r="Q2951" s="16">
        <v>13212.47</v>
      </c>
      <c r="R2951" s="16">
        <v>8916.935369750001</v>
      </c>
      <c r="S2951" s="8">
        <v>0.86299999999999999</v>
      </c>
      <c r="T2951" s="8">
        <v>0.86945300000000003</v>
      </c>
      <c r="U2951" s="8">
        <v>0.86899999999999999</v>
      </c>
      <c r="V2951" s="8">
        <v>0.86715100000000012</v>
      </c>
      <c r="W2951" s="14">
        <v>82.203845999999999</v>
      </c>
      <c r="X2951" s="14">
        <v>94.793980000000005</v>
      </c>
      <c r="Y2951" s="14">
        <v>114.031819</v>
      </c>
      <c r="Z2951" s="14">
        <v>140.43627226847258</v>
      </c>
      <c r="AA2951" s="8">
        <v>107.86647931711815</v>
      </c>
      <c r="AB2951">
        <v>46028</v>
      </c>
      <c r="AC2951" s="10">
        <v>10.737005</v>
      </c>
      <c r="AD2951" s="15">
        <v>10.81</v>
      </c>
      <c r="AE2951" s="15">
        <v>7.69</v>
      </c>
      <c r="AF2951">
        <v>9.25</v>
      </c>
    </row>
    <row r="2952" spans="1:32" x14ac:dyDescent="0.2">
      <c r="A2952" s="1" t="s">
        <v>2214</v>
      </c>
      <c r="B2952" s="1" t="s">
        <v>2215</v>
      </c>
      <c r="C2952" s="1" t="s">
        <v>49</v>
      </c>
      <c r="D2952" s="1" t="s">
        <v>2909</v>
      </c>
      <c r="E2952" s="2">
        <v>0</v>
      </c>
      <c r="F2952">
        <v>0.45800000000000002</v>
      </c>
      <c r="G2952">
        <v>0.55500000000000005</v>
      </c>
      <c r="H2952" s="3">
        <v>0.50650000000000006</v>
      </c>
      <c r="I2952" s="4">
        <v>7.6199612443858547E-2</v>
      </c>
      <c r="J2952" s="4">
        <v>0.1936273439594742</v>
      </c>
      <c r="K2952" s="4">
        <v>0.26309186116451522</v>
      </c>
      <c r="L2952" s="5">
        <v>0.27322315906760025</v>
      </c>
      <c r="M2952">
        <v>0.20153549415886207</v>
      </c>
      <c r="N2952" s="13">
        <v>2765.0316939999998</v>
      </c>
      <c r="O2952" s="13">
        <v>6437.9926400000004</v>
      </c>
      <c r="P2952" s="13">
        <v>8022.37</v>
      </c>
      <c r="Q2952" s="16">
        <v>12068.33</v>
      </c>
      <c r="R2952" s="16">
        <v>7323.4310834999997</v>
      </c>
      <c r="S2952" s="8">
        <v>0.92400000000000004</v>
      </c>
      <c r="T2952" s="8">
        <v>0.93568200000000001</v>
      </c>
      <c r="U2952" s="8">
        <v>0.93600000000000005</v>
      </c>
      <c r="V2952" s="8">
        <v>0.93189400000000011</v>
      </c>
      <c r="W2952" s="14">
        <v>39.690162999999998</v>
      </c>
      <c r="X2952" s="14">
        <v>18.153247</v>
      </c>
      <c r="Y2952" s="14">
        <v>39.013213999999998</v>
      </c>
      <c r="Z2952" s="14">
        <v>96.534885983581631</v>
      </c>
      <c r="AA2952" s="8">
        <v>48.347877495895403</v>
      </c>
      <c r="AB2952">
        <v>3096</v>
      </c>
      <c r="AC2952" s="10">
        <v>8.0378659999999993</v>
      </c>
      <c r="AD2952" s="15">
        <v>19.29</v>
      </c>
      <c r="AE2952" s="15">
        <v>13.97</v>
      </c>
      <c r="AF2952">
        <v>16.63</v>
      </c>
    </row>
    <row r="2953" spans="1:32" x14ac:dyDescent="0.2">
      <c r="A2953" s="1" t="s">
        <v>2214</v>
      </c>
      <c r="B2953" s="1" t="s">
        <v>2215</v>
      </c>
      <c r="C2953" s="1" t="s">
        <v>49</v>
      </c>
      <c r="D2953" s="1" t="s">
        <v>2910</v>
      </c>
      <c r="E2953" s="2">
        <v>0</v>
      </c>
      <c r="F2953">
        <v>0.35</v>
      </c>
      <c r="G2953">
        <v>0.59599999999999997</v>
      </c>
      <c r="H2953" s="3">
        <v>0.47299999999999998</v>
      </c>
      <c r="I2953" s="4">
        <v>0.13286211335133263</v>
      </c>
      <c r="J2953" s="4">
        <v>7.1834822884087601E-2</v>
      </c>
      <c r="K2953" s="4">
        <v>8.2977281006169759E-2</v>
      </c>
      <c r="L2953" s="5">
        <v>0.11740354380040265</v>
      </c>
      <c r="M2953">
        <v>0.10126944026049815</v>
      </c>
      <c r="N2953" s="13">
        <v>6399.4931770000003</v>
      </c>
      <c r="O2953" s="13">
        <v>18520.049304</v>
      </c>
      <c r="P2953" s="13">
        <v>24593.85</v>
      </c>
      <c r="Q2953" s="16">
        <v>9932.11</v>
      </c>
      <c r="R2953" s="16">
        <v>14861.375620250001</v>
      </c>
      <c r="S2953" s="8">
        <v>0.82799999999999996</v>
      </c>
      <c r="T2953" s="8">
        <v>0.85235099999999997</v>
      </c>
      <c r="U2953" s="8">
        <v>0.85199999999999998</v>
      </c>
      <c r="V2953" s="8">
        <v>0.8441169999999999</v>
      </c>
      <c r="W2953" s="14">
        <v>115.3288</v>
      </c>
      <c r="X2953" s="14">
        <v>121.326205</v>
      </c>
      <c r="Y2953" s="14">
        <v>250.51822300000001</v>
      </c>
      <c r="Z2953" s="14">
        <v>252.08709993868791</v>
      </c>
      <c r="AA2953" s="8">
        <v>184.81508198467196</v>
      </c>
      <c r="AB2953">
        <v>3238</v>
      </c>
      <c r="AC2953" s="10">
        <v>8.0827109999999998</v>
      </c>
      <c r="AD2953" s="15">
        <v>8.77</v>
      </c>
      <c r="AE2953" s="15">
        <v>5.01</v>
      </c>
      <c r="AF2953">
        <v>6.89</v>
      </c>
    </row>
    <row r="2954" spans="1:32" x14ac:dyDescent="0.2">
      <c r="A2954" s="1" t="s">
        <v>2214</v>
      </c>
      <c r="B2954" s="1" t="s">
        <v>2215</v>
      </c>
      <c r="C2954" s="1" t="s">
        <v>43</v>
      </c>
      <c r="D2954" s="1" t="s">
        <v>2911</v>
      </c>
      <c r="E2954" s="2">
        <v>0</v>
      </c>
      <c r="F2954">
        <v>0.50700000000000001</v>
      </c>
      <c r="G2954">
        <v>0.63800000000000001</v>
      </c>
      <c r="H2954" s="3">
        <v>0.57250000000000001</v>
      </c>
      <c r="I2954" s="4">
        <v>0.23863280201326362</v>
      </c>
      <c r="J2954" s="4">
        <v>0.23841561724399524</v>
      </c>
      <c r="K2954" s="4">
        <v>0.27756631838643431</v>
      </c>
      <c r="L2954" s="5">
        <v>0.31076599703154978</v>
      </c>
      <c r="M2954">
        <v>0.26634518366881071</v>
      </c>
      <c r="N2954" s="13">
        <v>2794.3267099999998</v>
      </c>
      <c r="O2954" s="13">
        <v>5017.9550310000004</v>
      </c>
      <c r="P2954" s="13">
        <v>6419.19</v>
      </c>
      <c r="Q2954" s="16">
        <v>29946.560000000001</v>
      </c>
      <c r="R2954" s="16">
        <v>11044.50793525</v>
      </c>
      <c r="S2954" s="8">
        <v>0.43</v>
      </c>
      <c r="T2954" s="8">
        <v>0.48604700000000001</v>
      </c>
      <c r="U2954" s="8">
        <v>0.48599999999999999</v>
      </c>
      <c r="V2954" s="8">
        <v>0.46734900000000001</v>
      </c>
      <c r="W2954" s="14">
        <v>14.498369</v>
      </c>
      <c r="X2954" s="14">
        <v>9.988429</v>
      </c>
      <c r="Y2954" s="14">
        <v>22.300236999999999</v>
      </c>
      <c r="Z2954" s="14">
        <v>46.854067558057707</v>
      </c>
      <c r="AA2954" s="8">
        <v>23.410275639514428</v>
      </c>
      <c r="AB2954">
        <v>4299</v>
      </c>
      <c r="AC2954" s="10">
        <v>8.3661379999999994</v>
      </c>
      <c r="AD2954" s="15">
        <v>32.39</v>
      </c>
      <c r="AE2954" s="15">
        <v>25.19</v>
      </c>
      <c r="AF2954">
        <v>28.79</v>
      </c>
    </row>
    <row r="2955" spans="1:32" x14ac:dyDescent="0.2">
      <c r="A2955" s="1" t="s">
        <v>2214</v>
      </c>
      <c r="B2955" s="1" t="s">
        <v>2215</v>
      </c>
      <c r="C2955" s="1" t="s">
        <v>36</v>
      </c>
      <c r="D2955" s="1" t="s">
        <v>2912</v>
      </c>
      <c r="E2955" s="12">
        <v>1</v>
      </c>
      <c r="F2955">
        <v>0.69</v>
      </c>
      <c r="G2955">
        <v>0.76300000000000001</v>
      </c>
      <c r="H2955" s="3">
        <v>0.72649999999999992</v>
      </c>
      <c r="I2955" s="4">
        <v>0.23330604837195221</v>
      </c>
      <c r="J2955" s="4">
        <v>0.2434643603048639</v>
      </c>
      <c r="K2955" s="4">
        <v>0.24816033308417865</v>
      </c>
      <c r="L2955" s="5">
        <v>0.24554143517631552</v>
      </c>
      <c r="M2955">
        <v>0.24261804423432756</v>
      </c>
      <c r="N2955" s="13">
        <v>2698.2249980000001</v>
      </c>
      <c r="O2955" s="13">
        <v>4134.7846010000003</v>
      </c>
      <c r="P2955" s="13">
        <v>5763.25</v>
      </c>
      <c r="Q2955" s="16">
        <v>8974.59</v>
      </c>
      <c r="R2955" s="16">
        <v>5392.7123997500003</v>
      </c>
      <c r="S2955" s="8">
        <v>0.51700000000000002</v>
      </c>
      <c r="T2955" s="8">
        <v>0.58654700000000004</v>
      </c>
      <c r="U2955" s="8">
        <v>0.58699999999999997</v>
      </c>
      <c r="V2955" s="8">
        <v>0.56351566666666664</v>
      </c>
      <c r="W2955" s="14">
        <v>42.510030999999998</v>
      </c>
      <c r="X2955" s="14">
        <v>73.181380000000004</v>
      </c>
      <c r="Y2955" s="14">
        <v>94.303199000000006</v>
      </c>
      <c r="Z2955" s="14">
        <v>242.611191074245</v>
      </c>
      <c r="AA2955" s="8">
        <v>113.15145026856126</v>
      </c>
      <c r="AB2955">
        <v>17788</v>
      </c>
      <c r="AC2955" s="10">
        <v>9.7862790000000004</v>
      </c>
      <c r="AD2955" s="15">
        <v>13.7</v>
      </c>
      <c r="AE2955" s="15">
        <v>9.4</v>
      </c>
      <c r="AF2955">
        <v>11.55</v>
      </c>
    </row>
    <row r="2956" spans="1:32" x14ac:dyDescent="0.2">
      <c r="A2956" s="1" t="s">
        <v>2214</v>
      </c>
      <c r="B2956" s="1" t="s">
        <v>2215</v>
      </c>
      <c r="C2956" s="1" t="s">
        <v>49</v>
      </c>
      <c r="D2956" s="1" t="s">
        <v>2913</v>
      </c>
      <c r="E2956" s="12">
        <v>1</v>
      </c>
      <c r="F2956">
        <v>0.56899999999999995</v>
      </c>
      <c r="G2956">
        <v>0.66800000000000004</v>
      </c>
      <c r="H2956" s="3">
        <v>0.61850000000000005</v>
      </c>
      <c r="I2956" s="4">
        <v>0.36958669049299703</v>
      </c>
      <c r="J2956" s="4">
        <v>0.37209232917208801</v>
      </c>
      <c r="K2956" s="4">
        <v>0.37922190072320189</v>
      </c>
      <c r="L2956" s="5">
        <v>0.35757188287077007</v>
      </c>
      <c r="M2956">
        <v>0.36961820081476426</v>
      </c>
      <c r="N2956" s="13">
        <v>2273.8054659999998</v>
      </c>
      <c r="O2956" s="13">
        <v>3246.5204749999998</v>
      </c>
      <c r="P2956" s="13">
        <v>4983.6400000000003</v>
      </c>
      <c r="Q2956" s="16">
        <v>9014.4599999999991</v>
      </c>
      <c r="R2956" s="16">
        <v>4879.6064852499994</v>
      </c>
      <c r="S2956" s="8">
        <v>0.432</v>
      </c>
      <c r="T2956" s="8">
        <v>0.54295800000000005</v>
      </c>
      <c r="U2956" s="8">
        <v>0.54300000000000004</v>
      </c>
      <c r="V2956" s="8">
        <v>0.50598600000000005</v>
      </c>
      <c r="W2956" s="14">
        <v>31.955463000000002</v>
      </c>
      <c r="X2956" s="14">
        <v>44.928531</v>
      </c>
      <c r="Y2956" s="14">
        <v>57.18036</v>
      </c>
      <c r="Z2956" s="14">
        <v>87.29340192926044</v>
      </c>
      <c r="AA2956" s="8">
        <v>55.339438982315116</v>
      </c>
      <c r="AB2956">
        <v>3323</v>
      </c>
      <c r="AC2956" s="10">
        <v>8.1086229999999997</v>
      </c>
      <c r="AD2956" s="15">
        <v>34.54</v>
      </c>
      <c r="AE2956" s="15">
        <v>24.33</v>
      </c>
      <c r="AF2956">
        <v>29.434999999999999</v>
      </c>
    </row>
    <row r="2957" spans="1:32" x14ac:dyDescent="0.2">
      <c r="A2957" s="1" t="s">
        <v>2214</v>
      </c>
      <c r="B2957" s="1" t="s">
        <v>2215</v>
      </c>
      <c r="C2957" s="1" t="s">
        <v>40</v>
      </c>
      <c r="D2957" s="1" t="s">
        <v>1442</v>
      </c>
      <c r="E2957" s="12">
        <v>1</v>
      </c>
      <c r="F2957">
        <v>0.44400000000000001</v>
      </c>
      <c r="G2957">
        <v>0.58699999999999997</v>
      </c>
      <c r="H2957" s="3">
        <v>0.51549999999999996</v>
      </c>
      <c r="I2957" s="4">
        <v>0.35822526102761337</v>
      </c>
      <c r="J2957" s="4">
        <v>0.3720445468187823</v>
      </c>
      <c r="K2957" s="4">
        <v>0.39896011078065174</v>
      </c>
      <c r="L2957" s="5">
        <v>0.39014718239396079</v>
      </c>
      <c r="M2957">
        <v>0.37984427525525205</v>
      </c>
      <c r="N2957" s="13">
        <v>1820.789029</v>
      </c>
      <c r="O2957" s="13">
        <v>2719.994025</v>
      </c>
      <c r="P2957" s="13">
        <v>3767.81</v>
      </c>
      <c r="Q2957" s="16">
        <v>7950.59</v>
      </c>
      <c r="R2957" s="16">
        <v>4064.7957634999998</v>
      </c>
      <c r="S2957" s="8">
        <v>0.54100000000000004</v>
      </c>
      <c r="T2957" s="8">
        <v>0.57146399999999997</v>
      </c>
      <c r="U2957" s="8">
        <v>0.57099999999999995</v>
      </c>
      <c r="V2957" s="8">
        <v>0.56115466666666669</v>
      </c>
      <c r="W2957" s="14">
        <v>24.920929999999998</v>
      </c>
      <c r="X2957" s="14">
        <v>40.353878000000002</v>
      </c>
      <c r="Y2957" s="14">
        <v>77.491138000000007</v>
      </c>
      <c r="Z2957" s="14">
        <v>56.620086231831657</v>
      </c>
      <c r="AA2957" s="8">
        <v>49.846508057957919</v>
      </c>
      <c r="AB2957">
        <v>51814</v>
      </c>
      <c r="AC2957" s="10">
        <v>10.855416</v>
      </c>
      <c r="AD2957" s="15">
        <v>25.8</v>
      </c>
      <c r="AE2957" s="15">
        <v>19.11</v>
      </c>
      <c r="AF2957">
        <v>22.454999999999998</v>
      </c>
    </row>
    <row r="2958" spans="1:32" x14ac:dyDescent="0.2">
      <c r="A2958" s="1" t="s">
        <v>2214</v>
      </c>
      <c r="B2958" s="1" t="s">
        <v>2215</v>
      </c>
      <c r="C2958" s="1" t="s">
        <v>43</v>
      </c>
      <c r="D2958" s="1" t="s">
        <v>2914</v>
      </c>
      <c r="E2958" s="2">
        <v>0</v>
      </c>
      <c r="F2958">
        <v>0.53300000000000003</v>
      </c>
      <c r="G2958">
        <v>0.66</v>
      </c>
      <c r="H2958" s="3">
        <v>0.59650000000000003</v>
      </c>
      <c r="I2958" s="4">
        <v>0.21521515625006832</v>
      </c>
      <c r="J2958" s="4">
        <v>0.15978282893118206</v>
      </c>
      <c r="K2958" s="4">
        <v>0.22423983032019784</v>
      </c>
      <c r="L2958" s="5">
        <v>0.22687288306569486</v>
      </c>
      <c r="M2958">
        <v>0.20652767464178576</v>
      </c>
      <c r="N2958" s="13">
        <v>2921.0556059999999</v>
      </c>
      <c r="O2958" s="13">
        <v>6563.3923519999998</v>
      </c>
      <c r="P2958" s="13">
        <v>8115.91</v>
      </c>
      <c r="Q2958" s="16">
        <v>5856.86</v>
      </c>
      <c r="R2958" s="16">
        <v>5864.3044895000003</v>
      </c>
      <c r="S2958" s="8">
        <v>0.63600000000000001</v>
      </c>
      <c r="T2958" s="8">
        <v>0.68732000000000004</v>
      </c>
      <c r="U2958" s="8">
        <v>0.68700000000000006</v>
      </c>
      <c r="V2958" s="8">
        <v>0.67010666666666674</v>
      </c>
      <c r="W2958" s="14">
        <v>20.459173</v>
      </c>
      <c r="X2958" s="14">
        <v>20.348383999999999</v>
      </c>
      <c r="Y2958" s="14">
        <v>30.115815000000001</v>
      </c>
      <c r="Z2958" s="14">
        <v>55.193616547334926</v>
      </c>
      <c r="AA2958" s="8">
        <v>31.529247136833732</v>
      </c>
      <c r="AB2958">
        <v>6248</v>
      </c>
      <c r="AC2958" s="10">
        <v>8.7400169999999999</v>
      </c>
      <c r="AD2958" s="15">
        <v>19.38</v>
      </c>
      <c r="AE2958" s="15">
        <v>14.1</v>
      </c>
      <c r="AF2958">
        <v>16.739999999999998</v>
      </c>
    </row>
    <row r="2959" spans="1:32" x14ac:dyDescent="0.2">
      <c r="A2959" s="1" t="s">
        <v>2214</v>
      </c>
      <c r="B2959" s="1" t="s">
        <v>2215</v>
      </c>
      <c r="C2959" s="1" t="s">
        <v>43</v>
      </c>
      <c r="D2959" s="1" t="s">
        <v>2915</v>
      </c>
      <c r="E2959" s="2">
        <v>0</v>
      </c>
      <c r="F2959">
        <v>0.42399999999999999</v>
      </c>
      <c r="G2959">
        <v>0.58399999999999996</v>
      </c>
      <c r="H2959" s="3">
        <v>0.504</v>
      </c>
      <c r="I2959" s="4">
        <v>0.14237533455925994</v>
      </c>
      <c r="J2959" s="4">
        <v>0.12602408954493594</v>
      </c>
      <c r="K2959" s="4">
        <v>0.15391104695118066</v>
      </c>
      <c r="L2959" s="5">
        <v>0.12643572273166884</v>
      </c>
      <c r="M2959">
        <v>0.13718654844676134</v>
      </c>
      <c r="N2959" s="13">
        <v>6232.8484600000002</v>
      </c>
      <c r="O2959" s="13">
        <v>10266.31676</v>
      </c>
      <c r="P2959" s="13">
        <v>15294.17</v>
      </c>
      <c r="Q2959" s="16">
        <v>10611.76</v>
      </c>
      <c r="R2959" s="16">
        <v>10601.273805000001</v>
      </c>
      <c r="S2959" s="8">
        <v>0.65100000000000002</v>
      </c>
      <c r="T2959" s="8">
        <v>0.759822</v>
      </c>
      <c r="U2959" s="8">
        <v>0.76</v>
      </c>
      <c r="V2959" s="8">
        <v>0.72360733333333338</v>
      </c>
      <c r="W2959" s="14">
        <v>89.986819999999994</v>
      </c>
      <c r="X2959" s="14">
        <v>79.512152</v>
      </c>
      <c r="Y2959" s="14">
        <v>92.953671999999997</v>
      </c>
      <c r="Z2959" s="14">
        <v>133.78690498413289</v>
      </c>
      <c r="AA2959" s="8">
        <v>99.059887246033213</v>
      </c>
      <c r="AB2959">
        <v>5222</v>
      </c>
      <c r="AC2959" s="10">
        <v>8.5606360000000006</v>
      </c>
      <c r="AD2959" s="15">
        <v>16.41</v>
      </c>
      <c r="AE2959" s="15">
        <v>11.24</v>
      </c>
      <c r="AF2959">
        <v>13.824999999999999</v>
      </c>
    </row>
    <row r="2960" spans="1:32" x14ac:dyDescent="0.2">
      <c r="A2960" s="1" t="s">
        <v>2214</v>
      </c>
      <c r="B2960" s="1" t="s">
        <v>2215</v>
      </c>
      <c r="C2960" s="1" t="s">
        <v>43</v>
      </c>
      <c r="D2960" s="1" t="s">
        <v>2916</v>
      </c>
      <c r="E2960" s="12">
        <v>1</v>
      </c>
      <c r="F2960">
        <v>0.434</v>
      </c>
      <c r="G2960">
        <v>0.61099999999999999</v>
      </c>
      <c r="H2960" s="3">
        <v>0.52249999999999996</v>
      </c>
      <c r="I2960" s="4">
        <v>0.27296132737649959</v>
      </c>
      <c r="J2960" s="4">
        <v>0.32960766117098572</v>
      </c>
      <c r="K2960" s="4">
        <v>0.32153672396431282</v>
      </c>
      <c r="L2960" s="5">
        <v>0.33406269000523964</v>
      </c>
      <c r="M2960">
        <v>0.31454210062925947</v>
      </c>
      <c r="N2960" s="13">
        <v>2521.0854989999998</v>
      </c>
      <c r="O2960" s="13">
        <v>3674.4763809999999</v>
      </c>
      <c r="P2960" s="13">
        <v>5644.58</v>
      </c>
      <c r="Q2960" s="16">
        <v>28305.57</v>
      </c>
      <c r="R2960" s="16">
        <v>10036.427970000001</v>
      </c>
      <c r="S2960" s="8">
        <v>0.54400000000000004</v>
      </c>
      <c r="T2960" s="8">
        <v>0.562917</v>
      </c>
      <c r="U2960" s="8">
        <v>0.56299999999999994</v>
      </c>
      <c r="V2960" s="8">
        <v>0.55663899999999999</v>
      </c>
      <c r="W2960" s="14">
        <v>28.611819000000001</v>
      </c>
      <c r="X2960" s="14">
        <v>60.708880999999998</v>
      </c>
      <c r="Y2960" s="14">
        <v>102.536627</v>
      </c>
      <c r="Z2960" s="14">
        <v>61.571104582843709</v>
      </c>
      <c r="AA2960" s="8">
        <v>63.357107895710925</v>
      </c>
      <c r="AB2960">
        <v>5422</v>
      </c>
      <c r="AC2960" s="10">
        <v>8.5982199999999995</v>
      </c>
      <c r="AD2960" s="15">
        <v>22.18</v>
      </c>
      <c r="AE2960" s="15">
        <v>16.239999999999998</v>
      </c>
      <c r="AF2960">
        <v>19.21</v>
      </c>
    </row>
    <row r="2961" spans="1:32" x14ac:dyDescent="0.2">
      <c r="A2961" s="1" t="s">
        <v>2214</v>
      </c>
      <c r="B2961" s="1" t="s">
        <v>2215</v>
      </c>
      <c r="C2961" s="1" t="s">
        <v>43</v>
      </c>
      <c r="D2961" s="1" t="s">
        <v>2917</v>
      </c>
      <c r="E2961" s="2">
        <v>0</v>
      </c>
      <c r="F2961">
        <v>0.45900000000000002</v>
      </c>
      <c r="G2961">
        <v>0.6</v>
      </c>
      <c r="H2961" s="3">
        <v>0.52949999999999997</v>
      </c>
      <c r="I2961" s="4">
        <v>0.23582696460406158</v>
      </c>
      <c r="J2961" s="4">
        <v>0.23540967341780761</v>
      </c>
      <c r="K2961" s="4">
        <v>0.26225798436690012</v>
      </c>
      <c r="L2961" s="5">
        <v>0.247247265099616</v>
      </c>
      <c r="M2961">
        <v>0.24518547187209633</v>
      </c>
      <c r="N2961" s="13">
        <v>3113.3106229999999</v>
      </c>
      <c r="O2961" s="13">
        <v>4801.8839090000001</v>
      </c>
      <c r="P2961" s="13">
        <v>5468.55</v>
      </c>
      <c r="Q2961" s="16">
        <v>8288.23</v>
      </c>
      <c r="R2961" s="16">
        <v>5417.993633</v>
      </c>
      <c r="S2961" s="8">
        <v>0.69299999999999995</v>
      </c>
      <c r="T2961" s="8">
        <v>0.69545299999999999</v>
      </c>
      <c r="U2961" s="8">
        <v>0.69499999999999995</v>
      </c>
      <c r="V2961" s="8">
        <v>0.69448433333333337</v>
      </c>
      <c r="W2961" s="14">
        <v>21.388718000000001</v>
      </c>
      <c r="X2961" s="14">
        <v>70.498835999999997</v>
      </c>
      <c r="Y2961" s="14">
        <v>36.472644000000003</v>
      </c>
      <c r="Z2961" s="14">
        <v>83.302179016874533</v>
      </c>
      <c r="AA2961" s="8">
        <v>52.915594254218632</v>
      </c>
      <c r="AB2961">
        <v>7236</v>
      </c>
      <c r="AC2961" s="10">
        <v>8.8868240000000007</v>
      </c>
      <c r="AD2961" s="15">
        <v>18.829999999999998</v>
      </c>
      <c r="AE2961" s="15">
        <v>11.08</v>
      </c>
      <c r="AF2961">
        <v>14.954999999999998</v>
      </c>
    </row>
    <row r="2962" spans="1:32" x14ac:dyDescent="0.2">
      <c r="A2962" s="1" t="s">
        <v>2214</v>
      </c>
      <c r="B2962" s="1" t="s">
        <v>2215</v>
      </c>
      <c r="C2962" s="1" t="s">
        <v>49</v>
      </c>
      <c r="D2962" s="1" t="s">
        <v>2918</v>
      </c>
      <c r="E2962" s="12">
        <v>1</v>
      </c>
      <c r="F2962">
        <v>0.41499999999999998</v>
      </c>
      <c r="G2962">
        <v>0.59499999999999997</v>
      </c>
      <c r="H2962" s="3">
        <v>0.505</v>
      </c>
      <c r="I2962" s="4">
        <v>0.33381466693501821</v>
      </c>
      <c r="J2962" s="4">
        <v>0.32193764415670267</v>
      </c>
      <c r="K2962" s="4">
        <v>0.3290751403792701</v>
      </c>
      <c r="L2962" s="5">
        <v>0.36426207900178759</v>
      </c>
      <c r="M2962">
        <v>0.33727238261819464</v>
      </c>
      <c r="N2962" s="13">
        <v>2148.8795690000002</v>
      </c>
      <c r="O2962" s="13">
        <v>3284.3877219999999</v>
      </c>
      <c r="P2962" s="13">
        <v>5184.28</v>
      </c>
      <c r="Q2962" s="16">
        <v>8929.31</v>
      </c>
      <c r="R2962" s="16">
        <v>4886.7143227500001</v>
      </c>
      <c r="S2962" s="8">
        <v>0.22500000000000001</v>
      </c>
      <c r="T2962" s="8">
        <v>0.23217299999999999</v>
      </c>
      <c r="U2962" s="8">
        <v>0.23200000000000001</v>
      </c>
      <c r="V2962" s="8">
        <v>0.22972433333333334</v>
      </c>
      <c r="W2962" s="14">
        <v>23.343474000000001</v>
      </c>
      <c r="X2962" s="14">
        <v>52.520690000000002</v>
      </c>
      <c r="Y2962" s="14">
        <v>41.044030999999997</v>
      </c>
      <c r="Z2962" s="14">
        <v>52.163001011122347</v>
      </c>
      <c r="AA2962" s="8">
        <v>42.267799002780592</v>
      </c>
      <c r="AB2962">
        <v>4987</v>
      </c>
      <c r="AC2962" s="10">
        <v>8.5145900000000001</v>
      </c>
      <c r="AD2962" s="15">
        <v>31.18</v>
      </c>
      <c r="AE2962" s="15">
        <v>23.47</v>
      </c>
      <c r="AF2962">
        <v>27.324999999999999</v>
      </c>
    </row>
    <row r="2963" spans="1:32" x14ac:dyDescent="0.2">
      <c r="A2963" s="1" t="s">
        <v>2214</v>
      </c>
      <c r="B2963" s="1" t="s">
        <v>2215</v>
      </c>
      <c r="C2963" s="1" t="s">
        <v>49</v>
      </c>
      <c r="D2963" s="1" t="s">
        <v>2919</v>
      </c>
      <c r="E2963" s="12">
        <v>1</v>
      </c>
      <c r="F2963">
        <v>0.64100000000000001</v>
      </c>
      <c r="G2963">
        <v>0.73899999999999999</v>
      </c>
      <c r="H2963" s="3">
        <v>0.69</v>
      </c>
      <c r="I2963" s="4">
        <v>0.31818328428077436</v>
      </c>
      <c r="J2963" s="4">
        <v>0.32256326701284277</v>
      </c>
      <c r="K2963" s="4">
        <v>0.35423906203455807</v>
      </c>
      <c r="L2963" s="5">
        <v>0.34936463360684372</v>
      </c>
      <c r="M2963">
        <v>0.3360875617337547</v>
      </c>
      <c r="N2963" s="13">
        <v>2204.788133</v>
      </c>
      <c r="O2963" s="13">
        <v>4321.0125609999996</v>
      </c>
      <c r="P2963" s="13">
        <v>5585.81</v>
      </c>
      <c r="Q2963" s="16">
        <v>7411.12</v>
      </c>
      <c r="R2963" s="16">
        <v>4880.6826734999995</v>
      </c>
      <c r="S2963" s="8">
        <v>0.53100000000000003</v>
      </c>
      <c r="T2963" s="8">
        <v>0.67353200000000002</v>
      </c>
      <c r="U2963" s="8">
        <v>0.67400000000000004</v>
      </c>
      <c r="V2963" s="8">
        <v>0.62617733333333325</v>
      </c>
      <c r="W2963" s="14">
        <v>38.758327000000001</v>
      </c>
      <c r="X2963" s="14">
        <v>55.620012000000003</v>
      </c>
      <c r="Y2963" s="14">
        <v>72.254598999999999</v>
      </c>
      <c r="Z2963" s="14">
        <v>137.88314110429448</v>
      </c>
      <c r="AA2963" s="8">
        <v>76.129019776073619</v>
      </c>
      <c r="AB2963">
        <v>2612</v>
      </c>
      <c r="AC2963" s="10">
        <v>7.8678710000000001</v>
      </c>
      <c r="AD2963" s="15">
        <v>25.93</v>
      </c>
      <c r="AE2963" s="15">
        <v>22.43</v>
      </c>
      <c r="AF2963">
        <v>24.18</v>
      </c>
    </row>
    <row r="2964" spans="1:32" x14ac:dyDescent="0.2">
      <c r="A2964" s="1" t="s">
        <v>2214</v>
      </c>
      <c r="B2964" s="1" t="s">
        <v>2215</v>
      </c>
      <c r="C2964" s="1" t="s">
        <v>43</v>
      </c>
      <c r="D2964" s="1" t="s">
        <v>2920</v>
      </c>
      <c r="E2964" s="12">
        <v>1</v>
      </c>
      <c r="F2964">
        <v>0.45900000000000002</v>
      </c>
      <c r="G2964">
        <v>0.66500000000000004</v>
      </c>
      <c r="H2964" s="3">
        <v>0.56200000000000006</v>
      </c>
      <c r="I2964" s="4">
        <v>0.1746527248970276</v>
      </c>
      <c r="J2964" s="4">
        <v>0.12611413259974144</v>
      </c>
      <c r="K2964" s="4">
        <v>0.13565967284076136</v>
      </c>
      <c r="L2964" s="5">
        <v>0.14157714165180904</v>
      </c>
      <c r="M2964">
        <v>0.14450091799733486</v>
      </c>
      <c r="N2964" s="13">
        <v>4977.300819</v>
      </c>
      <c r="O2964" s="13">
        <v>11702.578412999999</v>
      </c>
      <c r="P2964" s="13">
        <v>14675.44</v>
      </c>
      <c r="Q2964" s="16">
        <v>7979</v>
      </c>
      <c r="R2964" s="16">
        <v>9833.5798080000004</v>
      </c>
      <c r="S2964" s="8">
        <v>0.71699999999999997</v>
      </c>
      <c r="T2964" s="8">
        <v>0.66601699999999997</v>
      </c>
      <c r="U2964" s="8">
        <v>0.66600000000000004</v>
      </c>
      <c r="V2964" s="8">
        <v>0.68300566666666673</v>
      </c>
      <c r="W2964" s="14">
        <v>44.399839999999998</v>
      </c>
      <c r="X2964" s="14">
        <v>103.436429</v>
      </c>
      <c r="Y2964" s="14">
        <v>118.24825300000001</v>
      </c>
      <c r="Z2964" s="14">
        <v>204.10233494026409</v>
      </c>
      <c r="AA2964" s="8">
        <v>117.54671423506602</v>
      </c>
      <c r="AB2964">
        <v>5098</v>
      </c>
      <c r="AC2964" s="10">
        <v>8.5366040000000005</v>
      </c>
      <c r="AD2964" s="15">
        <v>15.81</v>
      </c>
      <c r="AE2964" s="15">
        <v>12.6</v>
      </c>
      <c r="AF2964">
        <v>14.205</v>
      </c>
    </row>
    <row r="2965" spans="1:32" x14ac:dyDescent="0.2">
      <c r="A2965" s="1" t="s">
        <v>2214</v>
      </c>
      <c r="B2965" s="1" t="s">
        <v>2215</v>
      </c>
      <c r="C2965" s="1" t="s">
        <v>36</v>
      </c>
      <c r="D2965" s="1" t="s">
        <v>2921</v>
      </c>
      <c r="E2965" s="2">
        <v>0</v>
      </c>
      <c r="F2965">
        <v>0.502</v>
      </c>
      <c r="G2965">
        <v>0.61599999999999999</v>
      </c>
      <c r="H2965" s="3">
        <v>0.55899999999999994</v>
      </c>
      <c r="I2965" s="4">
        <v>0.16074104105512046</v>
      </c>
      <c r="J2965" s="4">
        <v>0.12477921909541789</v>
      </c>
      <c r="K2965" s="4">
        <v>0.19901610201333333</v>
      </c>
      <c r="L2965" s="5">
        <v>0.23115382077412119</v>
      </c>
      <c r="M2965">
        <v>0.1789225457344982</v>
      </c>
      <c r="N2965" s="13">
        <v>4503.9699149999997</v>
      </c>
      <c r="O2965" s="13">
        <v>7466.522739</v>
      </c>
      <c r="P2965" s="13">
        <v>8362.15</v>
      </c>
      <c r="Q2965" s="16">
        <v>18600.45</v>
      </c>
      <c r="R2965" s="16">
        <v>9733.2731635</v>
      </c>
      <c r="S2965" s="8">
        <v>0.78</v>
      </c>
      <c r="T2965" s="8">
        <v>0.76173800000000003</v>
      </c>
      <c r="U2965" s="8">
        <v>0.76200000000000001</v>
      </c>
      <c r="V2965" s="8">
        <v>0.76791266666666669</v>
      </c>
      <c r="W2965" s="14">
        <v>79.871978999999996</v>
      </c>
      <c r="X2965" s="14">
        <v>91.538535999999993</v>
      </c>
      <c r="Y2965" s="14">
        <v>116.666263</v>
      </c>
      <c r="Z2965" s="14">
        <v>132.48719117647059</v>
      </c>
      <c r="AA2965" s="8">
        <v>105.14099229411764</v>
      </c>
      <c r="AB2965">
        <v>7955</v>
      </c>
      <c r="AC2965" s="10">
        <v>8.9815559999999994</v>
      </c>
      <c r="AD2965" s="15">
        <v>11.39</v>
      </c>
      <c r="AE2965" s="15">
        <v>6.98</v>
      </c>
      <c r="AF2965">
        <v>9.1850000000000005</v>
      </c>
    </row>
    <row r="2966" spans="1:32" x14ac:dyDescent="0.2">
      <c r="A2966" s="1" t="s">
        <v>2214</v>
      </c>
      <c r="B2966" s="1" t="s">
        <v>2215</v>
      </c>
      <c r="C2966" s="1" t="s">
        <v>43</v>
      </c>
      <c r="D2966" s="1" t="s">
        <v>2922</v>
      </c>
      <c r="E2966" s="2">
        <v>0</v>
      </c>
      <c r="F2966">
        <v>0.53700000000000003</v>
      </c>
      <c r="G2966">
        <v>0.64</v>
      </c>
      <c r="H2966" s="3">
        <v>0.58850000000000002</v>
      </c>
      <c r="I2966" s="4">
        <v>0.23495062377573647</v>
      </c>
      <c r="J2966" s="4">
        <v>0.12430373103038385</v>
      </c>
      <c r="K2966" s="4">
        <v>3.3741554572093116E-2</v>
      </c>
      <c r="L2966" s="5">
        <v>4.5854370261111194E-2</v>
      </c>
      <c r="M2966">
        <v>0.10971256990983116</v>
      </c>
      <c r="N2966" s="13">
        <v>2895.6174150000002</v>
      </c>
      <c r="O2966" s="13">
        <v>17613.476123</v>
      </c>
      <c r="P2966" s="13">
        <v>88037.11</v>
      </c>
      <c r="Q2966" s="16">
        <v>10798.37</v>
      </c>
      <c r="R2966" s="16">
        <v>29836.143384499999</v>
      </c>
      <c r="S2966" s="8">
        <v>0.44400000000000001</v>
      </c>
      <c r="T2966" s="8">
        <v>0.46344600000000002</v>
      </c>
      <c r="U2966" s="8">
        <v>0.46300000000000002</v>
      </c>
      <c r="V2966" s="8">
        <v>0.45681533333333335</v>
      </c>
      <c r="W2966" s="14">
        <v>21.279637999999998</v>
      </c>
      <c r="X2966" s="14">
        <v>1423.7944110000001</v>
      </c>
      <c r="Y2966" s="14">
        <v>873.57035399999995</v>
      </c>
      <c r="Z2966" s="14">
        <v>1644.2562610069995</v>
      </c>
      <c r="AA2966" s="8">
        <v>990.72516600174993</v>
      </c>
      <c r="AB2966">
        <v>8618</v>
      </c>
      <c r="AC2966" s="10">
        <v>9.0616079999999997</v>
      </c>
      <c r="AD2966" s="15">
        <v>16.28</v>
      </c>
      <c r="AE2966" s="15">
        <v>12.53</v>
      </c>
      <c r="AF2966">
        <v>14.405000000000001</v>
      </c>
    </row>
    <row r="2967" spans="1:32" x14ac:dyDescent="0.2">
      <c r="A2967" s="1" t="s">
        <v>2214</v>
      </c>
      <c r="B2967" s="1" t="s">
        <v>2215</v>
      </c>
      <c r="C2967" s="1" t="s">
        <v>49</v>
      </c>
      <c r="D2967" s="1" t="s">
        <v>2923</v>
      </c>
      <c r="E2967" s="2">
        <v>0</v>
      </c>
      <c r="F2967">
        <v>0.60399999999999998</v>
      </c>
      <c r="G2967">
        <v>0.71499999999999997</v>
      </c>
      <c r="H2967" s="3">
        <v>0.65949999999999998</v>
      </c>
      <c r="I2967" s="4">
        <v>0.44853362776787559</v>
      </c>
      <c r="J2967" s="4">
        <v>0.43056173442489887</v>
      </c>
      <c r="K2967" s="4">
        <v>0.45882468865289144</v>
      </c>
      <c r="L2967" s="5">
        <v>0.45091108510419392</v>
      </c>
      <c r="M2967">
        <v>0.44720778398746497</v>
      </c>
      <c r="N2967" s="13">
        <v>2145.0987490000002</v>
      </c>
      <c r="O2967" s="13">
        <v>3428.06432</v>
      </c>
      <c r="P2967" s="13">
        <v>4800.91</v>
      </c>
      <c r="Q2967" s="16">
        <v>227885.15</v>
      </c>
      <c r="R2967" s="16">
        <v>59564.80576725</v>
      </c>
      <c r="S2967" s="8">
        <v>0.58199999999999996</v>
      </c>
      <c r="T2967" s="8">
        <v>0.61011499999999996</v>
      </c>
      <c r="U2967" s="8">
        <v>0.61</v>
      </c>
      <c r="V2967" s="8">
        <v>0.60070499999999993</v>
      </c>
      <c r="W2967" s="14">
        <v>22.842065999999999</v>
      </c>
      <c r="X2967" s="14">
        <v>7.505433</v>
      </c>
      <c r="Y2967" s="14">
        <v>152.850921</v>
      </c>
      <c r="Z2967" s="14">
        <v>86.351662523306402</v>
      </c>
      <c r="AA2967" s="8">
        <v>67.3875206308266</v>
      </c>
      <c r="AB2967">
        <v>3133</v>
      </c>
      <c r="AC2967" s="10">
        <v>8.0497460000000007</v>
      </c>
      <c r="AD2967" s="15">
        <v>27.78</v>
      </c>
      <c r="AE2967" s="15">
        <v>19.149999999999999</v>
      </c>
      <c r="AF2967">
        <v>23.465</v>
      </c>
    </row>
    <row r="2968" spans="1:32" x14ac:dyDescent="0.2">
      <c r="A2968" s="1" t="s">
        <v>2214</v>
      </c>
      <c r="B2968" s="1" t="s">
        <v>2215</v>
      </c>
      <c r="C2968" s="1" t="s">
        <v>34</v>
      </c>
      <c r="D2968" s="1" t="s">
        <v>2924</v>
      </c>
      <c r="E2968" s="2">
        <v>0</v>
      </c>
      <c r="F2968">
        <v>0.47299999999999998</v>
      </c>
      <c r="G2968">
        <v>0.627</v>
      </c>
      <c r="H2968" s="3">
        <v>0.55000000000000004</v>
      </c>
      <c r="I2968" s="4">
        <v>0.1209124040415742</v>
      </c>
      <c r="J2968" s="4">
        <v>0.1171958401115408</v>
      </c>
      <c r="K2968" s="4">
        <v>0.13052641867788625</v>
      </c>
      <c r="L2968" s="5">
        <v>0.12760923006385813</v>
      </c>
      <c r="M2968">
        <v>0.12406097322371484</v>
      </c>
      <c r="N2968" s="13">
        <v>5259.4782699999996</v>
      </c>
      <c r="O2968" s="13">
        <v>8947.9792909999996</v>
      </c>
      <c r="P2968" s="13">
        <v>11602.09</v>
      </c>
      <c r="Q2968" s="16">
        <v>7047.09</v>
      </c>
      <c r="R2968" s="16">
        <v>8214.159390249999</v>
      </c>
      <c r="S2968" s="8">
        <v>0.81299999999999994</v>
      </c>
      <c r="T2968" s="8">
        <v>0.81657900000000005</v>
      </c>
      <c r="U2968" s="8">
        <v>0.81699999999999995</v>
      </c>
      <c r="V2968" s="8">
        <v>0.81552633333333324</v>
      </c>
      <c r="W2968" s="14">
        <v>83.313348000000005</v>
      </c>
      <c r="X2968" s="14">
        <v>53.268690999999997</v>
      </c>
      <c r="Y2968" s="14">
        <v>90.702481000000006</v>
      </c>
      <c r="Z2968" s="14">
        <v>144.95658423205654</v>
      </c>
      <c r="AA2968" s="8">
        <v>93.060276058014139</v>
      </c>
      <c r="AB2968">
        <v>20900</v>
      </c>
      <c r="AC2968" s="10">
        <v>9.9475040000000003</v>
      </c>
      <c r="AD2968" s="15">
        <v>11.37</v>
      </c>
      <c r="AE2968" s="15">
        <v>8.56</v>
      </c>
      <c r="AF2968">
        <v>9.9649999999999999</v>
      </c>
    </row>
    <row r="2969" spans="1:32" x14ac:dyDescent="0.2">
      <c r="A2969" s="1" t="s">
        <v>2214</v>
      </c>
      <c r="B2969" s="1" t="s">
        <v>2215</v>
      </c>
      <c r="C2969" s="1" t="s">
        <v>34</v>
      </c>
      <c r="D2969" s="1" t="s">
        <v>2925</v>
      </c>
      <c r="E2969" s="12">
        <v>1</v>
      </c>
      <c r="F2969">
        <v>0.60899999999999999</v>
      </c>
      <c r="G2969">
        <v>0.69599999999999995</v>
      </c>
      <c r="H2969" s="3">
        <v>0.65249999999999997</v>
      </c>
      <c r="I2969" s="4">
        <v>0.12034075146487173</v>
      </c>
      <c r="J2969" s="4">
        <v>0.11114007256874532</v>
      </c>
      <c r="K2969" s="4">
        <v>0.13409159372768231</v>
      </c>
      <c r="L2969" s="5">
        <v>0.13542053898856996</v>
      </c>
      <c r="M2969">
        <v>0.12524823918746733</v>
      </c>
      <c r="N2969" s="13">
        <v>4313.9582360000004</v>
      </c>
      <c r="O2969" s="13">
        <v>9401.4399159999994</v>
      </c>
      <c r="P2969" s="13">
        <v>10711.22</v>
      </c>
      <c r="Q2969" s="16">
        <v>18312.810000000001</v>
      </c>
      <c r="R2969" s="16">
        <v>10684.857038</v>
      </c>
      <c r="S2969" s="8">
        <v>0.92400000000000004</v>
      </c>
      <c r="T2969" s="8">
        <v>0.93796500000000005</v>
      </c>
      <c r="U2969" s="8">
        <v>0.93799999999999994</v>
      </c>
      <c r="V2969" s="8">
        <v>0.93332166666666672</v>
      </c>
      <c r="W2969" s="14">
        <v>102.477104</v>
      </c>
      <c r="X2969" s="14">
        <v>82.450216999999995</v>
      </c>
      <c r="Y2969" s="14">
        <v>103.713736</v>
      </c>
      <c r="Z2969" s="14">
        <v>160.97913244791033</v>
      </c>
      <c r="AA2969" s="8">
        <v>112.40504736197758</v>
      </c>
      <c r="AB2969">
        <v>23062</v>
      </c>
      <c r="AC2969" s="10">
        <v>10.045942</v>
      </c>
      <c r="AD2969" s="15">
        <v>12.65</v>
      </c>
      <c r="AE2969" s="15">
        <v>8.5500000000000007</v>
      </c>
      <c r="AF2969">
        <v>10.600000000000001</v>
      </c>
    </row>
    <row r="2970" spans="1:32" x14ac:dyDescent="0.2">
      <c r="A2970" s="1" t="s">
        <v>2214</v>
      </c>
      <c r="B2970" s="1" t="s">
        <v>2215</v>
      </c>
      <c r="C2970" s="1" t="s">
        <v>43</v>
      </c>
      <c r="D2970" s="1" t="s">
        <v>2926</v>
      </c>
      <c r="E2970" s="2">
        <v>0</v>
      </c>
      <c r="F2970">
        <v>0.53300000000000003</v>
      </c>
      <c r="G2970">
        <v>0.68500000000000005</v>
      </c>
      <c r="H2970" s="3">
        <v>0.60899999999999999</v>
      </c>
      <c r="I2970" s="4">
        <v>5.3547155910319687E-2</v>
      </c>
      <c r="J2970" s="4">
        <v>4.0447326736692692E-2</v>
      </c>
      <c r="K2970" s="4">
        <v>4.7358118366346853E-2</v>
      </c>
      <c r="L2970" s="5">
        <v>5.3664757300863113E-2</v>
      </c>
      <c r="M2970">
        <v>4.8754339578555586E-2</v>
      </c>
      <c r="N2970" s="13">
        <v>16432.980871</v>
      </c>
      <c r="O2970" s="13">
        <v>48455.405967999999</v>
      </c>
      <c r="P2970" s="13">
        <v>48417.48</v>
      </c>
      <c r="Q2970" s="16">
        <v>16482.7</v>
      </c>
      <c r="R2970" s="16">
        <v>32447.141709749998</v>
      </c>
      <c r="S2970" s="8">
        <v>0.76800000000000002</v>
      </c>
      <c r="T2970" s="8">
        <v>0.84578200000000003</v>
      </c>
      <c r="U2970" s="8">
        <v>0.84599999999999997</v>
      </c>
      <c r="V2970" s="8">
        <v>0.81992733333333334</v>
      </c>
      <c r="W2970" s="14">
        <v>69.875494000000003</v>
      </c>
      <c r="X2970" s="14">
        <v>225.64779100000001</v>
      </c>
      <c r="Y2970" s="14">
        <v>344.438852</v>
      </c>
      <c r="Z2970" s="14">
        <v>344.09875426621164</v>
      </c>
      <c r="AA2970" s="8">
        <v>246.01522281655292</v>
      </c>
      <c r="AB2970">
        <v>5319</v>
      </c>
      <c r="AC2970" s="10">
        <v>8.5790410000000001</v>
      </c>
      <c r="AD2970" s="15">
        <v>14.78</v>
      </c>
      <c r="AE2970" s="15">
        <v>10.44</v>
      </c>
      <c r="AF2970">
        <v>12.61</v>
      </c>
    </row>
    <row r="2971" spans="1:32" x14ac:dyDescent="0.2">
      <c r="A2971" s="1" t="s">
        <v>2214</v>
      </c>
      <c r="B2971" s="1" t="s">
        <v>2215</v>
      </c>
      <c r="C2971" s="1" t="s">
        <v>49</v>
      </c>
      <c r="D2971" s="1" t="s">
        <v>2927</v>
      </c>
      <c r="E2971" s="2">
        <v>0</v>
      </c>
      <c r="F2971">
        <v>0.48699999999999999</v>
      </c>
      <c r="G2971">
        <v>0.63400000000000001</v>
      </c>
      <c r="H2971" s="3">
        <v>0.5605</v>
      </c>
      <c r="I2971" s="4">
        <v>0.28228922937050704</v>
      </c>
      <c r="J2971" s="4">
        <v>0.35266197617671069</v>
      </c>
      <c r="K2971" s="4">
        <v>0.32823026611962847</v>
      </c>
      <c r="L2971" s="5">
        <v>0.33150269351094236</v>
      </c>
      <c r="M2971">
        <v>0.32367104129444713</v>
      </c>
      <c r="N2971" s="13">
        <v>2202.211245</v>
      </c>
      <c r="O2971" s="13">
        <v>3252.5964479999998</v>
      </c>
      <c r="P2971" s="13">
        <v>4743.62</v>
      </c>
      <c r="Q2971" s="16">
        <v>63856.94</v>
      </c>
      <c r="R2971" s="16">
        <v>18513.841923250002</v>
      </c>
      <c r="S2971" s="8">
        <v>0.438</v>
      </c>
      <c r="T2971" s="8">
        <v>0.50137399999999999</v>
      </c>
      <c r="U2971" s="8">
        <v>0.501</v>
      </c>
      <c r="V2971" s="8">
        <v>0.48012466666666659</v>
      </c>
      <c r="W2971" s="14">
        <v>4.8481870000000002</v>
      </c>
      <c r="X2971" s="14">
        <v>21.990452999999999</v>
      </c>
      <c r="Y2971" s="14">
        <v>39.895052999999997</v>
      </c>
      <c r="Z2971" s="14">
        <v>86.327084862385334</v>
      </c>
      <c r="AA2971" s="8">
        <v>38.265194465596331</v>
      </c>
      <c r="AB2971">
        <v>4236</v>
      </c>
      <c r="AC2971" s="10">
        <v>8.3513750000000009</v>
      </c>
      <c r="AD2971" s="15">
        <v>29.3</v>
      </c>
      <c r="AE2971" s="15">
        <v>16.98</v>
      </c>
      <c r="AF2971">
        <v>23.14</v>
      </c>
    </row>
    <row r="2972" spans="1:32" x14ac:dyDescent="0.2">
      <c r="A2972" s="1" t="s">
        <v>2214</v>
      </c>
      <c r="B2972" s="1" t="s">
        <v>2215</v>
      </c>
      <c r="C2972" s="1" t="s">
        <v>49</v>
      </c>
      <c r="D2972" s="1" t="s">
        <v>2928</v>
      </c>
      <c r="E2972" s="2">
        <v>0</v>
      </c>
      <c r="F2972">
        <v>0.58499999999999996</v>
      </c>
      <c r="G2972">
        <v>0.65300000000000002</v>
      </c>
      <c r="H2972" s="3">
        <v>0.61899999999999999</v>
      </c>
      <c r="I2972" s="4">
        <v>0.2100044432732639</v>
      </c>
      <c r="J2972" s="4">
        <v>0.19317580387332295</v>
      </c>
      <c r="K2972" s="4">
        <v>0.25183779423183744</v>
      </c>
      <c r="L2972" s="5">
        <v>0.24747621090746627</v>
      </c>
      <c r="M2972">
        <v>0.22562356307147266</v>
      </c>
      <c r="N2972" s="13">
        <v>3546.3875939999998</v>
      </c>
      <c r="O2972" s="13">
        <v>6925.7301809999999</v>
      </c>
      <c r="P2972" s="13">
        <v>8002.11</v>
      </c>
      <c r="Q2972" s="16">
        <v>14998.26</v>
      </c>
      <c r="R2972" s="16">
        <v>8368.1219437500004</v>
      </c>
      <c r="S2972" s="8">
        <v>0.58499999999999996</v>
      </c>
      <c r="T2972" s="8">
        <v>0.59936999999999996</v>
      </c>
      <c r="U2972" s="8">
        <v>0.59899999999999998</v>
      </c>
      <c r="V2972" s="8">
        <v>0.59445666666666663</v>
      </c>
      <c r="W2972" s="14">
        <v>41.474592999999999</v>
      </c>
      <c r="X2972" s="14" t="s">
        <v>66</v>
      </c>
      <c r="Y2972" s="14">
        <v>69.450196000000005</v>
      </c>
      <c r="Z2972" s="14">
        <v>91.344472527472533</v>
      </c>
      <c r="AA2972" s="8">
        <v>67.423087175824179</v>
      </c>
      <c r="AB2972">
        <v>2658</v>
      </c>
      <c r="AC2972" s="10">
        <v>7.8853289999999996</v>
      </c>
      <c r="AD2972" s="15">
        <v>14.26</v>
      </c>
      <c r="AE2972" s="15">
        <v>11.49</v>
      </c>
      <c r="AF2972">
        <v>12.875</v>
      </c>
    </row>
    <row r="2973" spans="1:32" x14ac:dyDescent="0.2">
      <c r="A2973" s="1" t="s">
        <v>2214</v>
      </c>
      <c r="B2973" s="1" t="s">
        <v>2215</v>
      </c>
      <c r="C2973" s="1" t="s">
        <v>34</v>
      </c>
      <c r="D2973" s="1" t="s">
        <v>2929</v>
      </c>
      <c r="E2973" s="2">
        <v>0</v>
      </c>
      <c r="F2973">
        <v>0.40600000000000003</v>
      </c>
      <c r="G2973">
        <v>0.56899999999999995</v>
      </c>
      <c r="H2973" s="3">
        <v>0.48749999999999999</v>
      </c>
      <c r="I2973" s="4">
        <v>0.39186640447954491</v>
      </c>
      <c r="J2973" s="4">
        <v>0.36072216966009479</v>
      </c>
      <c r="K2973" s="4">
        <v>0.37164598507409535</v>
      </c>
      <c r="L2973" s="5">
        <v>0.37508226395434746</v>
      </c>
      <c r="M2973">
        <v>0.37482920579202061</v>
      </c>
      <c r="N2973" s="13">
        <v>1707.7053940000001</v>
      </c>
      <c r="O2973" s="13">
        <v>2529.6820160000002</v>
      </c>
      <c r="P2973" s="13">
        <v>3700.64</v>
      </c>
      <c r="Q2973" s="16">
        <v>13780.29</v>
      </c>
      <c r="R2973" s="16">
        <v>5429.5793525000008</v>
      </c>
      <c r="S2973" s="8">
        <v>0.30199999999999999</v>
      </c>
      <c r="T2973" s="8">
        <v>0.32064700000000002</v>
      </c>
      <c r="U2973" s="8">
        <v>0.32100000000000001</v>
      </c>
      <c r="V2973" s="8">
        <v>0.31454899999999997</v>
      </c>
      <c r="W2973" s="14">
        <v>7.4343050000000002</v>
      </c>
      <c r="X2973" s="14">
        <v>13.228230999999999</v>
      </c>
      <c r="Y2973" s="14">
        <v>16.050573</v>
      </c>
      <c r="Z2973" s="14">
        <v>9.8209830612334219</v>
      </c>
      <c r="AA2973" s="8">
        <v>11.633523015308356</v>
      </c>
      <c r="AB2973">
        <v>23738</v>
      </c>
      <c r="AC2973" s="10">
        <v>10.074832000000001</v>
      </c>
      <c r="AD2973" s="15">
        <v>41.69</v>
      </c>
      <c r="AE2973" s="15">
        <v>31.62</v>
      </c>
      <c r="AF2973">
        <v>36.655000000000001</v>
      </c>
    </row>
    <row r="2974" spans="1:32" x14ac:dyDescent="0.2">
      <c r="A2974" s="1" t="s">
        <v>2214</v>
      </c>
      <c r="B2974" s="1" t="s">
        <v>2215</v>
      </c>
      <c r="C2974" s="1" t="s">
        <v>36</v>
      </c>
      <c r="D2974" s="1" t="s">
        <v>2930</v>
      </c>
      <c r="E2974" s="12">
        <v>1</v>
      </c>
      <c r="F2974">
        <v>0.67700000000000005</v>
      </c>
      <c r="G2974">
        <v>0.748</v>
      </c>
      <c r="H2974" s="3">
        <v>0.71250000000000002</v>
      </c>
      <c r="I2974" s="4">
        <v>0.60447841377025646</v>
      </c>
      <c r="J2974" s="4">
        <v>0.56804407005474966</v>
      </c>
      <c r="K2974" s="4">
        <v>0.5528288020632961</v>
      </c>
      <c r="L2974" s="5">
        <v>0.53776308932717054</v>
      </c>
      <c r="M2974">
        <v>0.56577859380386819</v>
      </c>
      <c r="N2974" s="13">
        <v>1233.119234</v>
      </c>
      <c r="O2974" s="13">
        <v>1973.0655180000001</v>
      </c>
      <c r="P2974" s="13">
        <v>2917.69</v>
      </c>
      <c r="Q2974" s="16">
        <v>5919.28</v>
      </c>
      <c r="R2974" s="16">
        <v>3010.7886879999996</v>
      </c>
      <c r="S2974" s="8">
        <v>0.20399999999999999</v>
      </c>
      <c r="T2974" s="8">
        <v>0.198069</v>
      </c>
      <c r="U2974" s="8">
        <v>0.19800000000000001</v>
      </c>
      <c r="V2974" s="8">
        <v>0.20002299999999998</v>
      </c>
      <c r="W2974" s="14">
        <v>4.5193649999999996</v>
      </c>
      <c r="X2974" s="14">
        <v>20.384481000000001</v>
      </c>
      <c r="Y2974" s="14">
        <v>38.322344999999999</v>
      </c>
      <c r="Z2974" s="14">
        <v>62.728856902120491</v>
      </c>
      <c r="AA2974" s="8">
        <v>31.488761975530124</v>
      </c>
      <c r="AB2974">
        <v>6919</v>
      </c>
      <c r="AC2974" s="10">
        <v>8.8420269999999999</v>
      </c>
      <c r="AD2974" s="15">
        <v>48.41</v>
      </c>
      <c r="AE2974" s="15">
        <v>33.46</v>
      </c>
      <c r="AF2974">
        <v>40.935000000000002</v>
      </c>
    </row>
    <row r="2975" spans="1:32" x14ac:dyDescent="0.2">
      <c r="A2975" s="1" t="s">
        <v>2214</v>
      </c>
      <c r="B2975" s="1" t="s">
        <v>2215</v>
      </c>
      <c r="C2975" s="1" t="s">
        <v>40</v>
      </c>
      <c r="D2975" s="1" t="s">
        <v>2931</v>
      </c>
      <c r="E2975" s="12">
        <v>1</v>
      </c>
      <c r="F2975">
        <v>0.34899999999999998</v>
      </c>
      <c r="G2975">
        <v>0.55000000000000004</v>
      </c>
      <c r="H2975" s="3">
        <v>0.44950000000000001</v>
      </c>
      <c r="I2975" s="4">
        <v>0.14007251648316046</v>
      </c>
      <c r="J2975" s="4">
        <v>0.13152672499162277</v>
      </c>
      <c r="K2975" s="4">
        <v>0.14620214519877534</v>
      </c>
      <c r="L2975" s="5">
        <v>0.15920071514381798</v>
      </c>
      <c r="M2975">
        <v>0.14425052545434414</v>
      </c>
      <c r="N2975" s="13">
        <v>4600.0789009999999</v>
      </c>
      <c r="O2975" s="13">
        <v>7597.3584309999997</v>
      </c>
      <c r="P2975" s="13">
        <v>9868.08</v>
      </c>
      <c r="Q2975" s="16">
        <v>4229.22</v>
      </c>
      <c r="R2975" s="16">
        <v>6573.6843330000002</v>
      </c>
      <c r="S2975" s="8">
        <v>0.93899999999999995</v>
      </c>
      <c r="T2975" s="8">
        <v>0.93969599999999998</v>
      </c>
      <c r="U2975" s="8">
        <v>0.94</v>
      </c>
      <c r="V2975" s="8">
        <v>0.93956533333333336</v>
      </c>
      <c r="W2975" s="14">
        <v>115.757593</v>
      </c>
      <c r="X2975" s="14">
        <v>187.623863</v>
      </c>
      <c r="Y2975" s="14">
        <v>161.85253499999999</v>
      </c>
      <c r="Z2975" s="14">
        <v>183.55225685307718</v>
      </c>
      <c r="AA2975" s="8">
        <v>162.19656196326929</v>
      </c>
      <c r="AB2975">
        <v>76059</v>
      </c>
      <c r="AC2975" s="10">
        <v>11.239265</v>
      </c>
      <c r="AD2975" s="15">
        <v>6.33</v>
      </c>
      <c r="AE2975" s="15">
        <v>4.18</v>
      </c>
      <c r="AF2975">
        <v>5.2549999999999999</v>
      </c>
    </row>
    <row r="2976" spans="1:32" x14ac:dyDescent="0.2">
      <c r="A2976" s="1" t="s">
        <v>2214</v>
      </c>
      <c r="B2976" s="1" t="s">
        <v>2215</v>
      </c>
      <c r="C2976" s="1" t="s">
        <v>43</v>
      </c>
      <c r="D2976" s="1" t="s">
        <v>2932</v>
      </c>
      <c r="E2976" s="12">
        <v>1</v>
      </c>
      <c r="F2976">
        <v>0.53900000000000003</v>
      </c>
      <c r="G2976">
        <v>0.64</v>
      </c>
      <c r="H2976" s="3">
        <v>0.58950000000000002</v>
      </c>
      <c r="I2976" s="4">
        <v>0.20316643481057647</v>
      </c>
      <c r="J2976" s="4">
        <v>0.14552667190407062</v>
      </c>
      <c r="K2976" s="4">
        <v>0.18394761858442232</v>
      </c>
      <c r="L2976" s="5">
        <v>0.20253974528629315</v>
      </c>
      <c r="M2976">
        <v>0.18379511764634066</v>
      </c>
      <c r="N2976" s="13">
        <v>2990.0276699999999</v>
      </c>
      <c r="O2976" s="13">
        <v>7054.2225589999998</v>
      </c>
      <c r="P2976" s="13">
        <v>8591.2800000000007</v>
      </c>
      <c r="Q2976" s="16">
        <v>13830.12</v>
      </c>
      <c r="R2976" s="16">
        <v>8116.4125572499997</v>
      </c>
      <c r="S2976" s="8">
        <v>0.42199999999999999</v>
      </c>
      <c r="T2976" s="8">
        <v>0.46327400000000002</v>
      </c>
      <c r="U2976" s="8">
        <v>0.46300000000000002</v>
      </c>
      <c r="V2976" s="8">
        <v>0.44942466666666664</v>
      </c>
      <c r="W2976" s="14">
        <v>40.073013000000003</v>
      </c>
      <c r="X2976" s="14">
        <v>24.784759999999999</v>
      </c>
      <c r="Y2976" s="14">
        <v>59.890962999999999</v>
      </c>
      <c r="Z2976" s="14">
        <v>61.871658750890525</v>
      </c>
      <c r="AA2976" s="8">
        <v>46.655098687722635</v>
      </c>
      <c r="AB2976">
        <v>7922</v>
      </c>
      <c r="AC2976" s="10">
        <v>8.9773990000000001</v>
      </c>
      <c r="AD2976" s="15">
        <v>19.98</v>
      </c>
      <c r="AE2976" s="15">
        <v>15.27</v>
      </c>
      <c r="AF2976">
        <v>17.625</v>
      </c>
    </row>
    <row r="2977" spans="1:32" x14ac:dyDescent="0.2">
      <c r="A2977" s="1" t="s">
        <v>2214</v>
      </c>
      <c r="B2977" s="1" t="s">
        <v>2215</v>
      </c>
      <c r="C2977" s="1" t="s">
        <v>43</v>
      </c>
      <c r="D2977" s="1" t="s">
        <v>2933</v>
      </c>
      <c r="E2977" s="12">
        <v>1</v>
      </c>
      <c r="F2977">
        <v>0.64300000000000002</v>
      </c>
      <c r="G2977">
        <v>0.76100000000000001</v>
      </c>
      <c r="H2977" s="3">
        <v>0.70199999999999996</v>
      </c>
      <c r="I2977" s="4">
        <v>0.33861304602381109</v>
      </c>
      <c r="J2977" s="4">
        <v>0.30451996727580499</v>
      </c>
      <c r="K2977" s="4">
        <v>0.27564424916298907</v>
      </c>
      <c r="L2977" s="5">
        <v>0.33618053075413545</v>
      </c>
      <c r="M2977">
        <v>0.31373944830418515</v>
      </c>
      <c r="N2977" s="13">
        <v>2476.3948489999998</v>
      </c>
      <c r="O2977" s="13">
        <v>4211.4468129999996</v>
      </c>
      <c r="P2977" s="13">
        <v>6392.39</v>
      </c>
      <c r="Q2977" s="16">
        <v>11510.06</v>
      </c>
      <c r="R2977" s="16">
        <v>6147.572915499999</v>
      </c>
      <c r="S2977" s="8">
        <v>0.46300000000000002</v>
      </c>
      <c r="T2977" s="8">
        <v>0.47229700000000002</v>
      </c>
      <c r="U2977" s="8">
        <v>0.47199999999999998</v>
      </c>
      <c r="V2977" s="8">
        <v>0.46909899999999999</v>
      </c>
      <c r="W2977" s="14">
        <v>47.85566</v>
      </c>
      <c r="X2977" s="14">
        <v>44.002321000000002</v>
      </c>
      <c r="Y2977" s="14">
        <v>72.012297000000004</v>
      </c>
      <c r="Z2977" s="14">
        <v>0</v>
      </c>
      <c r="AA2977" s="8">
        <v>40.967569499999996</v>
      </c>
      <c r="AB2977">
        <v>4348</v>
      </c>
      <c r="AC2977" s="10">
        <v>8.3774709999999999</v>
      </c>
      <c r="AD2977" s="15">
        <v>28.13</v>
      </c>
      <c r="AE2977" s="15">
        <v>22.65</v>
      </c>
      <c r="AF2977">
        <v>25.39</v>
      </c>
    </row>
    <row r="2978" spans="1:32" x14ac:dyDescent="0.2">
      <c r="A2978" s="1" t="s">
        <v>2214</v>
      </c>
      <c r="B2978" s="1" t="s">
        <v>2215</v>
      </c>
      <c r="C2978" s="1" t="s">
        <v>43</v>
      </c>
      <c r="D2978" s="1" t="s">
        <v>2934</v>
      </c>
      <c r="E2978" s="12">
        <v>1</v>
      </c>
      <c r="F2978">
        <v>0.38200000000000001</v>
      </c>
      <c r="G2978">
        <v>0.625</v>
      </c>
      <c r="H2978" s="3">
        <v>0.50350000000000006</v>
      </c>
      <c r="I2978" s="4">
        <v>0.29238094982579388</v>
      </c>
      <c r="J2978" s="4">
        <v>0.25962132712668018</v>
      </c>
      <c r="K2978" s="4">
        <v>0.28291138651537617</v>
      </c>
      <c r="L2978" s="5">
        <v>0.28378810354658263</v>
      </c>
      <c r="M2978">
        <v>0.2796754417536082</v>
      </c>
      <c r="N2978" s="13">
        <v>2319.259446</v>
      </c>
      <c r="O2978" s="13">
        <v>4094.3681569999999</v>
      </c>
      <c r="P2978" s="13">
        <v>5502.35</v>
      </c>
      <c r="Q2978" s="16">
        <v>8399.8700000000008</v>
      </c>
      <c r="R2978" s="16">
        <v>5078.9619007500005</v>
      </c>
      <c r="S2978" s="8">
        <v>0.76600000000000001</v>
      </c>
      <c r="T2978" s="8">
        <v>0.78580399999999995</v>
      </c>
      <c r="U2978" s="8">
        <v>0.78600000000000003</v>
      </c>
      <c r="V2978" s="8">
        <v>0.77926800000000007</v>
      </c>
      <c r="W2978" s="14">
        <v>21.090831000000001</v>
      </c>
      <c r="X2978" s="14">
        <v>9.5911829999999991</v>
      </c>
      <c r="Y2978" s="14">
        <v>20.328281</v>
      </c>
      <c r="Z2978" s="14">
        <v>31.041339826582732</v>
      </c>
      <c r="AA2978" s="8">
        <v>20.512908706645682</v>
      </c>
      <c r="AB2978">
        <v>8357</v>
      </c>
      <c r="AC2978" s="10">
        <v>9.0308550000000007</v>
      </c>
      <c r="AD2978" s="15">
        <v>22.65</v>
      </c>
      <c r="AE2978" s="15">
        <v>17.77</v>
      </c>
      <c r="AF2978">
        <v>20.21</v>
      </c>
    </row>
    <row r="2979" spans="1:32" x14ac:dyDescent="0.2">
      <c r="A2979" s="1" t="s">
        <v>2214</v>
      </c>
      <c r="B2979" s="1" t="s">
        <v>2215</v>
      </c>
      <c r="C2979" s="1" t="s">
        <v>49</v>
      </c>
      <c r="D2979" s="1" t="s">
        <v>2935</v>
      </c>
      <c r="E2979" s="12">
        <v>1</v>
      </c>
      <c r="F2979">
        <v>0.42099999999999999</v>
      </c>
      <c r="G2979">
        <v>0.60899999999999999</v>
      </c>
      <c r="H2979" s="3">
        <v>0.51500000000000001</v>
      </c>
      <c r="I2979" s="4">
        <v>0.33819415347272375</v>
      </c>
      <c r="J2979" s="4">
        <v>0.34549950460086565</v>
      </c>
      <c r="K2979" s="4">
        <v>0.37355528883725569</v>
      </c>
      <c r="L2979" s="5">
        <v>0.36927577599511729</v>
      </c>
      <c r="M2979">
        <v>0.35663118072649058</v>
      </c>
      <c r="N2979" s="13">
        <v>2126.0157389999999</v>
      </c>
      <c r="O2979" s="13">
        <v>3005.0167660000002</v>
      </c>
      <c r="P2979" s="13">
        <v>4100.4399999999996</v>
      </c>
      <c r="Q2979" s="16">
        <v>7822.15</v>
      </c>
      <c r="R2979" s="16">
        <v>4263.4056262499998</v>
      </c>
      <c r="S2979" s="8">
        <v>0.41599999999999998</v>
      </c>
      <c r="T2979" s="8">
        <v>0.41343999999999997</v>
      </c>
      <c r="U2979" s="8">
        <v>0.41299999999999998</v>
      </c>
      <c r="V2979" s="8">
        <v>0.41414666666666666</v>
      </c>
      <c r="W2979" s="14" t="s">
        <v>66</v>
      </c>
      <c r="X2979" s="14">
        <v>5.3522179999999997</v>
      </c>
      <c r="Y2979" s="14">
        <v>23.003011999999998</v>
      </c>
      <c r="Z2979" s="14">
        <v>63.052441314553988</v>
      </c>
      <c r="AA2979" s="8">
        <v>30.469223771517999</v>
      </c>
      <c r="AB2979">
        <v>3725</v>
      </c>
      <c r="AC2979" s="10">
        <v>8.2228220000000007</v>
      </c>
      <c r="AD2979" s="15">
        <v>42.8</v>
      </c>
      <c r="AE2979" s="15">
        <v>24.17</v>
      </c>
      <c r="AF2979">
        <v>33.484999999999999</v>
      </c>
    </row>
    <row r="2980" spans="1:32" x14ac:dyDescent="0.2">
      <c r="A2980" s="1" t="s">
        <v>2214</v>
      </c>
      <c r="B2980" s="1" t="s">
        <v>2215</v>
      </c>
      <c r="C2980" s="1" t="s">
        <v>34</v>
      </c>
      <c r="D2980" s="1" t="s">
        <v>675</v>
      </c>
      <c r="E2980" s="12">
        <v>1</v>
      </c>
      <c r="F2980">
        <v>0.64100000000000001</v>
      </c>
      <c r="G2980">
        <v>0.75</v>
      </c>
      <c r="H2980" s="3">
        <v>0.69550000000000001</v>
      </c>
      <c r="I2980" s="4">
        <v>0.35513119506360902</v>
      </c>
      <c r="J2980" s="4">
        <v>0.3590572546355425</v>
      </c>
      <c r="K2980" s="4">
        <v>0.36899280757592201</v>
      </c>
      <c r="L2980" s="5">
        <v>0.35945706564517721</v>
      </c>
      <c r="M2980">
        <v>0.36065958073006266</v>
      </c>
      <c r="N2980" s="13">
        <v>1818.936207</v>
      </c>
      <c r="O2980" s="13">
        <v>2788.5205799999999</v>
      </c>
      <c r="P2980" s="13">
        <v>4125.3599999999997</v>
      </c>
      <c r="Q2980" s="16">
        <v>7671.11</v>
      </c>
      <c r="R2980" s="16">
        <v>4100.9816967500001</v>
      </c>
      <c r="S2980" s="8">
        <v>0.39200000000000002</v>
      </c>
      <c r="T2980" s="8">
        <v>0.440222</v>
      </c>
      <c r="U2980" s="8">
        <v>0.44</v>
      </c>
      <c r="V2980" s="8">
        <v>0.42407400000000001</v>
      </c>
      <c r="W2980" s="14">
        <v>10.942093</v>
      </c>
      <c r="X2980" s="14">
        <v>12.496014000000001</v>
      </c>
      <c r="Y2980" s="14">
        <v>81.687353999999999</v>
      </c>
      <c r="Z2980" s="14">
        <v>69.814849144973309</v>
      </c>
      <c r="AA2980" s="8">
        <v>43.735077536243324</v>
      </c>
      <c r="AB2980">
        <v>19078</v>
      </c>
      <c r="AC2980" s="10">
        <v>9.8562910000000006</v>
      </c>
      <c r="AD2980" s="15">
        <v>43.39</v>
      </c>
      <c r="AE2980" s="15">
        <v>30.17</v>
      </c>
      <c r="AF2980">
        <v>36.78</v>
      </c>
    </row>
    <row r="2981" spans="1:32" x14ac:dyDescent="0.2">
      <c r="A2981" s="1" t="s">
        <v>2214</v>
      </c>
      <c r="B2981" s="1" t="s">
        <v>2215</v>
      </c>
      <c r="C2981" s="1" t="s">
        <v>36</v>
      </c>
      <c r="D2981" s="1" t="s">
        <v>2936</v>
      </c>
      <c r="E2981" s="2">
        <v>0</v>
      </c>
      <c r="F2981">
        <v>0.61399999999999999</v>
      </c>
      <c r="G2981">
        <v>0.70799999999999996</v>
      </c>
      <c r="H2981" s="3">
        <v>0.66100000000000003</v>
      </c>
      <c r="I2981" s="4">
        <v>0.32756635920373139</v>
      </c>
      <c r="J2981" s="4">
        <v>0.31114469497321023</v>
      </c>
      <c r="K2981" s="4">
        <v>0.33823737230715184</v>
      </c>
      <c r="L2981" s="5">
        <v>0.33669756213314855</v>
      </c>
      <c r="M2981">
        <v>0.32841149715431051</v>
      </c>
      <c r="N2981" s="13">
        <v>2177.1685320000001</v>
      </c>
      <c r="O2981" s="13">
        <v>3685.4802490000002</v>
      </c>
      <c r="P2981" s="13">
        <v>4563.2</v>
      </c>
      <c r="Q2981" s="16">
        <v>6103.32</v>
      </c>
      <c r="R2981" s="16">
        <v>4132.2921952500001</v>
      </c>
      <c r="S2981" s="8">
        <v>0.59799999999999998</v>
      </c>
      <c r="T2981" s="8">
        <v>0.63119999999999998</v>
      </c>
      <c r="U2981" s="8">
        <v>0.63100000000000001</v>
      </c>
      <c r="V2981" s="8">
        <v>0.62006666666666665</v>
      </c>
      <c r="W2981" s="14">
        <v>46.179324999999999</v>
      </c>
      <c r="X2981" s="14">
        <v>47.675227</v>
      </c>
      <c r="Y2981" s="14">
        <v>59.160069999999997</v>
      </c>
      <c r="Z2981" s="14">
        <v>92.175332757130505</v>
      </c>
      <c r="AA2981" s="8">
        <v>61.297488689282631</v>
      </c>
      <c r="AB2981">
        <v>15172</v>
      </c>
      <c r="AC2981" s="10">
        <v>9.6272070000000003</v>
      </c>
      <c r="AD2981" s="15">
        <v>22.99</v>
      </c>
      <c r="AE2981" s="15">
        <v>17.940000000000001</v>
      </c>
      <c r="AF2981">
        <v>20.465</v>
      </c>
    </row>
    <row r="2982" spans="1:32" x14ac:dyDescent="0.2">
      <c r="A2982" s="1" t="s">
        <v>2214</v>
      </c>
      <c r="B2982" s="1" t="s">
        <v>2215</v>
      </c>
      <c r="C2982" s="1" t="s">
        <v>34</v>
      </c>
      <c r="D2982" s="1" t="s">
        <v>2937</v>
      </c>
      <c r="E2982" s="2">
        <v>0</v>
      </c>
      <c r="F2982">
        <v>0.58899999999999997</v>
      </c>
      <c r="G2982">
        <v>0.68700000000000006</v>
      </c>
      <c r="H2982" s="3">
        <v>0.63800000000000001</v>
      </c>
      <c r="I2982" s="4">
        <v>0.1860838367611562</v>
      </c>
      <c r="J2982" s="4">
        <v>0.17896662945092737</v>
      </c>
      <c r="K2982" s="4">
        <v>0.21881869219586567</v>
      </c>
      <c r="L2982" s="5">
        <v>0.2314201135958138</v>
      </c>
      <c r="M2982">
        <v>0.20382231800094078</v>
      </c>
      <c r="N2982" s="13">
        <v>3870.2586160000001</v>
      </c>
      <c r="O2982" s="13">
        <v>5989.095499</v>
      </c>
      <c r="P2982" s="13">
        <v>6832.14</v>
      </c>
      <c r="Q2982" s="16">
        <v>7876.05</v>
      </c>
      <c r="R2982" s="16">
        <v>6141.8860287500002</v>
      </c>
      <c r="S2982" s="8">
        <v>0.93899999999999995</v>
      </c>
      <c r="T2982" s="8">
        <v>0.94330499999999995</v>
      </c>
      <c r="U2982" s="8">
        <v>0.94299999999999995</v>
      </c>
      <c r="V2982" s="8">
        <v>0.94176833333333321</v>
      </c>
      <c r="W2982" s="14">
        <v>68.108830999999995</v>
      </c>
      <c r="X2982" s="14">
        <v>90.231601999999995</v>
      </c>
      <c r="Y2982" s="14">
        <v>98.204921999999996</v>
      </c>
      <c r="Z2982" s="14">
        <v>92.727850485512619</v>
      </c>
      <c r="AA2982" s="8">
        <v>87.318301371378141</v>
      </c>
      <c r="AB2982">
        <v>24019</v>
      </c>
      <c r="AC2982" s="10">
        <v>10.086600000000001</v>
      </c>
      <c r="AD2982" s="15">
        <v>9.32</v>
      </c>
      <c r="AE2982" s="15">
        <v>5.62</v>
      </c>
      <c r="AF2982">
        <v>7.4700000000000006</v>
      </c>
    </row>
    <row r="2983" spans="1:32" x14ac:dyDescent="0.2">
      <c r="A2983" s="1" t="s">
        <v>2214</v>
      </c>
      <c r="B2983" s="1" t="s">
        <v>2215</v>
      </c>
      <c r="C2983" s="1" t="s">
        <v>34</v>
      </c>
      <c r="D2983" s="1" t="s">
        <v>2938</v>
      </c>
      <c r="E2983" s="2">
        <v>0</v>
      </c>
      <c r="F2983">
        <v>0.36499999999999999</v>
      </c>
      <c r="G2983">
        <v>0.53700000000000003</v>
      </c>
      <c r="H2983" s="3">
        <v>0.45100000000000001</v>
      </c>
      <c r="I2983" s="4">
        <v>0.1380877685777514</v>
      </c>
      <c r="J2983" s="4">
        <v>0.14553363483365631</v>
      </c>
      <c r="K2983" s="4">
        <v>0.13789263557552464</v>
      </c>
      <c r="L2983" s="5">
        <v>0.13841663223890768</v>
      </c>
      <c r="M2983">
        <v>0.13998266780646001</v>
      </c>
      <c r="N2983" s="13">
        <v>5344.237537</v>
      </c>
      <c r="O2983" s="13">
        <v>8957.1698950000009</v>
      </c>
      <c r="P2983" s="13">
        <v>11804.24</v>
      </c>
      <c r="Q2983" s="16">
        <v>9793.34</v>
      </c>
      <c r="R2983" s="16">
        <v>8974.7468579999986</v>
      </c>
      <c r="S2983" s="8">
        <v>0.75600000000000001</v>
      </c>
      <c r="T2983" s="8">
        <v>0.72980999999999996</v>
      </c>
      <c r="U2983" s="8">
        <v>0.73</v>
      </c>
      <c r="V2983" s="8">
        <v>0.73860333333333328</v>
      </c>
      <c r="W2983" s="14">
        <v>73.539726000000002</v>
      </c>
      <c r="X2983" s="14">
        <v>91.687854999999999</v>
      </c>
      <c r="Y2983" s="14">
        <v>114.56761</v>
      </c>
      <c r="Z2983" s="14">
        <v>386.47224747124841</v>
      </c>
      <c r="AA2983" s="8">
        <v>166.5668596178121</v>
      </c>
      <c r="AB2983">
        <v>13521</v>
      </c>
      <c r="AC2983" s="10">
        <v>9.5119989999999994</v>
      </c>
      <c r="AD2983" s="15">
        <v>15.19</v>
      </c>
      <c r="AE2983" s="15">
        <v>9.2100000000000009</v>
      </c>
      <c r="AF2983">
        <v>12.2</v>
      </c>
    </row>
    <row r="2984" spans="1:32" x14ac:dyDescent="0.2">
      <c r="A2984" s="1" t="s">
        <v>2214</v>
      </c>
      <c r="B2984" s="1" t="s">
        <v>2215</v>
      </c>
      <c r="C2984" s="1" t="s">
        <v>43</v>
      </c>
      <c r="D2984" s="1" t="s">
        <v>2939</v>
      </c>
      <c r="E2984" s="2">
        <v>0</v>
      </c>
      <c r="F2984">
        <v>0.58099999999999996</v>
      </c>
      <c r="G2984">
        <v>0.69299999999999995</v>
      </c>
      <c r="H2984" s="3">
        <v>0.63700000000000001</v>
      </c>
      <c r="I2984" s="4">
        <v>3.6259583937857942E-2</v>
      </c>
      <c r="J2984" s="4">
        <v>2.9392618233371273E-2</v>
      </c>
      <c r="K2984" s="4">
        <v>4.3546014049763014E-2</v>
      </c>
      <c r="L2984" s="5">
        <v>4.8812816010812742E-2</v>
      </c>
      <c r="M2984">
        <v>3.9502758057951247E-2</v>
      </c>
      <c r="N2984" s="13">
        <v>16230.359022000001</v>
      </c>
      <c r="O2984" s="13">
        <v>47664.934304000002</v>
      </c>
      <c r="P2984" s="13">
        <v>48165.52</v>
      </c>
      <c r="Q2984" s="16">
        <v>14523.99</v>
      </c>
      <c r="R2984" s="16">
        <v>31646.200831500002</v>
      </c>
      <c r="S2984" s="8">
        <v>0.71399999999999997</v>
      </c>
      <c r="T2984" s="8">
        <v>0.72944299999999995</v>
      </c>
      <c r="U2984" s="8">
        <v>0.72899999999999998</v>
      </c>
      <c r="V2984" s="8">
        <v>0.72414766666666663</v>
      </c>
      <c r="W2984" s="14">
        <v>60.167222000000002</v>
      </c>
      <c r="X2984" s="14">
        <v>187.67839799999999</v>
      </c>
      <c r="Y2984" s="14">
        <v>190.04611299999999</v>
      </c>
      <c r="Z2984" s="14">
        <v>410.08931403508768</v>
      </c>
      <c r="AA2984" s="8">
        <v>211.9952617587719</v>
      </c>
      <c r="AB2984">
        <v>5538</v>
      </c>
      <c r="AC2984" s="10">
        <v>8.619389</v>
      </c>
      <c r="AD2984" s="15">
        <v>10.39</v>
      </c>
      <c r="AE2984" s="15">
        <v>7.04</v>
      </c>
      <c r="AF2984">
        <v>8.7149999999999999</v>
      </c>
    </row>
    <row r="2985" spans="1:32" x14ac:dyDescent="0.2">
      <c r="A2985" s="1" t="s">
        <v>2214</v>
      </c>
      <c r="B2985" s="1" t="s">
        <v>2215</v>
      </c>
      <c r="C2985" s="1" t="s">
        <v>36</v>
      </c>
      <c r="D2985" s="1" t="s">
        <v>2940</v>
      </c>
      <c r="E2985" s="2">
        <v>0</v>
      </c>
      <c r="F2985">
        <v>0.46100000000000002</v>
      </c>
      <c r="G2985">
        <v>0.58299999999999996</v>
      </c>
      <c r="H2985" s="3">
        <v>0.52200000000000002</v>
      </c>
      <c r="I2985" s="4">
        <v>9.2364122636205026E-2</v>
      </c>
      <c r="J2985" s="4">
        <v>0.11830922755756314</v>
      </c>
      <c r="K2985" s="4">
        <v>0.13654245378484842</v>
      </c>
      <c r="L2985" s="5">
        <v>0.13861268897881232</v>
      </c>
      <c r="M2985">
        <v>0.12145712323935723</v>
      </c>
      <c r="N2985" s="13">
        <v>9676.3822899999996</v>
      </c>
      <c r="O2985" s="13">
        <v>11002.159887</v>
      </c>
      <c r="P2985" s="13">
        <v>13331.73</v>
      </c>
      <c r="Q2985" s="16">
        <v>62655.6</v>
      </c>
      <c r="R2985" s="16">
        <v>24166.468044249999</v>
      </c>
      <c r="S2985" s="8">
        <v>0.59399999999999997</v>
      </c>
      <c r="T2985" s="8">
        <v>0.578156</v>
      </c>
      <c r="U2985" s="8">
        <v>0.57799999999999996</v>
      </c>
      <c r="V2985" s="8">
        <v>0.58338533333333331</v>
      </c>
      <c r="W2985" s="14">
        <v>105.62454</v>
      </c>
      <c r="X2985" s="14">
        <v>78.114874</v>
      </c>
      <c r="Y2985" s="14">
        <v>106.328076</v>
      </c>
      <c r="Z2985" s="14">
        <v>248.40357671800948</v>
      </c>
      <c r="AA2985" s="8">
        <v>134.61776667950238</v>
      </c>
      <c r="AB2985">
        <v>12570</v>
      </c>
      <c r="AC2985" s="10">
        <v>9.4390680000000007</v>
      </c>
      <c r="AD2985" s="15">
        <v>9.09</v>
      </c>
      <c r="AE2985" s="15">
        <v>5.81</v>
      </c>
      <c r="AF2985">
        <v>7.4499999999999993</v>
      </c>
    </row>
    <row r="2986" spans="1:32" x14ac:dyDescent="0.2">
      <c r="A2986" s="1" t="s">
        <v>2214</v>
      </c>
      <c r="B2986" s="1" t="s">
        <v>2215</v>
      </c>
      <c r="C2986" s="1" t="s">
        <v>49</v>
      </c>
      <c r="D2986" s="1" t="s">
        <v>2941</v>
      </c>
      <c r="E2986" s="12">
        <v>1</v>
      </c>
      <c r="F2986">
        <v>0.31900000000000001</v>
      </c>
      <c r="G2986">
        <v>0.52700000000000002</v>
      </c>
      <c r="H2986" s="3">
        <v>0.42300000000000004</v>
      </c>
      <c r="I2986" s="4">
        <v>0.36169812388329731</v>
      </c>
      <c r="J2986" s="4">
        <v>0.36558251099961153</v>
      </c>
      <c r="K2986" s="4">
        <v>0.42485580976240311</v>
      </c>
      <c r="L2986" s="5">
        <v>0.43166097068309051</v>
      </c>
      <c r="M2986">
        <v>0.39594935383210061</v>
      </c>
      <c r="N2986" s="13">
        <v>1908.766803</v>
      </c>
      <c r="O2986" s="13">
        <v>2805.2504429999999</v>
      </c>
      <c r="P2986" s="13">
        <v>4108.49</v>
      </c>
      <c r="Q2986" s="16">
        <v>16344.58</v>
      </c>
      <c r="R2986" s="16">
        <v>6291.7718114999998</v>
      </c>
      <c r="S2986" s="8">
        <v>0.69099999999999995</v>
      </c>
      <c r="T2986" s="8">
        <v>0.69788799999999995</v>
      </c>
      <c r="U2986" s="8">
        <v>0.69799999999999995</v>
      </c>
      <c r="V2986" s="8">
        <v>0.69562933333333332</v>
      </c>
      <c r="W2986" s="14">
        <v>14.664731</v>
      </c>
      <c r="X2986" s="14">
        <v>5.2825220000000002</v>
      </c>
      <c r="Y2986" s="14">
        <v>45.453265999999999</v>
      </c>
      <c r="Z2986" s="14">
        <v>58.903156593406592</v>
      </c>
      <c r="AA2986" s="8">
        <v>31.075918898351649</v>
      </c>
      <c r="AB2986">
        <v>3669</v>
      </c>
      <c r="AC2986" s="10">
        <v>8.2076740000000008</v>
      </c>
      <c r="AD2986" s="15">
        <v>29.58</v>
      </c>
      <c r="AE2986" s="15">
        <v>25.68</v>
      </c>
      <c r="AF2986">
        <v>27.63</v>
      </c>
    </row>
    <row r="2987" spans="1:32" x14ac:dyDescent="0.2">
      <c r="A2987" s="1" t="s">
        <v>2214</v>
      </c>
      <c r="B2987" s="1" t="s">
        <v>2215</v>
      </c>
      <c r="C2987" s="1" t="s">
        <v>49</v>
      </c>
      <c r="D2987" s="1" t="s">
        <v>2942</v>
      </c>
      <c r="E2987" s="12">
        <v>1</v>
      </c>
      <c r="F2987">
        <v>0.36099999999999999</v>
      </c>
      <c r="G2987">
        <v>0.54600000000000004</v>
      </c>
      <c r="H2987" s="3">
        <v>0.45350000000000001</v>
      </c>
      <c r="I2987" s="4">
        <v>0.15267776383902723</v>
      </c>
      <c r="J2987" s="4">
        <v>0.11894242733317259</v>
      </c>
      <c r="K2987" s="4">
        <v>0.16742287677148021</v>
      </c>
      <c r="L2987" s="5">
        <v>0.17218426375595497</v>
      </c>
      <c r="M2987">
        <v>0.15280683292490876</v>
      </c>
      <c r="N2987" s="13">
        <v>6933.2133139999996</v>
      </c>
      <c r="O2987" s="13">
        <v>14374.402781999999</v>
      </c>
      <c r="P2987" s="13">
        <v>13199.68</v>
      </c>
      <c r="Q2987" s="16">
        <v>6481.84</v>
      </c>
      <c r="R2987" s="16">
        <v>10247.284024</v>
      </c>
      <c r="S2987" s="8">
        <v>0.47799999999999998</v>
      </c>
      <c r="T2987" s="8">
        <v>0.545431</v>
      </c>
      <c r="U2987" s="8">
        <v>0.54500000000000004</v>
      </c>
      <c r="V2987" s="8">
        <v>0.52281033333333327</v>
      </c>
      <c r="W2987" s="14">
        <v>47.824154</v>
      </c>
      <c r="X2987" s="14">
        <v>21.414566000000001</v>
      </c>
      <c r="Y2987" s="14">
        <v>28.030175</v>
      </c>
      <c r="Z2987" s="14">
        <v>60.602364256903513</v>
      </c>
      <c r="AA2987" s="8">
        <v>39.467814814225875</v>
      </c>
      <c r="AB2987">
        <v>3034</v>
      </c>
      <c r="AC2987" s="10">
        <v>8.0176370000000006</v>
      </c>
      <c r="AD2987" s="15">
        <v>13.14</v>
      </c>
      <c r="AE2987" s="15">
        <v>7.73</v>
      </c>
      <c r="AF2987">
        <v>10.435</v>
      </c>
    </row>
    <row r="2988" spans="1:32" x14ac:dyDescent="0.2">
      <c r="A2988" s="1" t="s">
        <v>2214</v>
      </c>
      <c r="B2988" s="1" t="s">
        <v>2215</v>
      </c>
      <c r="C2988" s="1" t="s">
        <v>49</v>
      </c>
      <c r="D2988" s="1" t="s">
        <v>2943</v>
      </c>
      <c r="E2988" s="2">
        <v>0</v>
      </c>
      <c r="F2988">
        <v>0.61399999999999999</v>
      </c>
      <c r="G2988">
        <v>0.68400000000000005</v>
      </c>
      <c r="H2988" s="3">
        <v>0.64900000000000002</v>
      </c>
      <c r="I2988" s="4">
        <v>0.34977520792835798</v>
      </c>
      <c r="J2988" s="4">
        <v>0.3083930858708186</v>
      </c>
      <c r="K2988" s="4">
        <v>0.3165270616546158</v>
      </c>
      <c r="L2988" s="5">
        <v>0.32126764159344995</v>
      </c>
      <c r="M2988">
        <v>0.3239907492618106</v>
      </c>
      <c r="N2988" s="13">
        <v>2524.826814</v>
      </c>
      <c r="O2988" s="13">
        <v>3969.8038069999998</v>
      </c>
      <c r="P2988" s="13">
        <v>5742.33</v>
      </c>
      <c r="Q2988" s="16">
        <v>24760.27</v>
      </c>
      <c r="R2988" s="16">
        <v>9249.3076552500006</v>
      </c>
      <c r="S2988" s="8">
        <v>0.67200000000000004</v>
      </c>
      <c r="T2988" s="8">
        <v>0.69703199999999998</v>
      </c>
      <c r="U2988" s="8">
        <v>0.69699999999999995</v>
      </c>
      <c r="V2988" s="8">
        <v>0.68867733333333325</v>
      </c>
      <c r="W2988" s="14">
        <v>19.183654000000001</v>
      </c>
      <c r="X2988" s="14">
        <v>30.686025999999998</v>
      </c>
      <c r="Y2988" s="14">
        <v>40.061897999999999</v>
      </c>
      <c r="Z2988" s="14">
        <v>60.884810461357631</v>
      </c>
      <c r="AA2988" s="8">
        <v>37.704097115339408</v>
      </c>
      <c r="AB2988">
        <v>3378</v>
      </c>
      <c r="AC2988" s="10">
        <v>8.1250389999999992</v>
      </c>
      <c r="AD2988" s="15">
        <v>12.15</v>
      </c>
      <c r="AE2988" s="15">
        <v>10.14</v>
      </c>
      <c r="AF2988">
        <v>11.145</v>
      </c>
    </row>
    <row r="2989" spans="1:32" x14ac:dyDescent="0.2">
      <c r="A2989" s="1" t="s">
        <v>2214</v>
      </c>
      <c r="B2989" s="1" t="s">
        <v>2215</v>
      </c>
      <c r="C2989" s="1" t="s">
        <v>49</v>
      </c>
      <c r="D2989" s="1" t="s">
        <v>907</v>
      </c>
      <c r="E2989" s="12">
        <v>1</v>
      </c>
      <c r="F2989">
        <v>0.50800000000000001</v>
      </c>
      <c r="G2989">
        <v>0.63500000000000001</v>
      </c>
      <c r="H2989" s="3">
        <v>0.57150000000000001</v>
      </c>
      <c r="I2989" s="4">
        <v>0.305797810513598</v>
      </c>
      <c r="J2989" s="4">
        <v>0.28809284934534951</v>
      </c>
      <c r="K2989" s="4">
        <v>0.28161486304666522</v>
      </c>
      <c r="L2989" s="5">
        <v>0.31332143225025594</v>
      </c>
      <c r="M2989">
        <v>0.2972067387889672</v>
      </c>
      <c r="N2989" s="13">
        <v>2432.843519</v>
      </c>
      <c r="O2989" s="13">
        <v>4365.1617370000004</v>
      </c>
      <c r="P2989" s="13">
        <v>6043.42</v>
      </c>
      <c r="Q2989" s="16">
        <v>8266.18</v>
      </c>
      <c r="R2989" s="16">
        <v>5276.9013140000006</v>
      </c>
      <c r="S2989" s="8">
        <v>0.63600000000000001</v>
      </c>
      <c r="T2989" s="8">
        <v>0.70259499999999997</v>
      </c>
      <c r="U2989" s="8">
        <v>0.70299999999999996</v>
      </c>
      <c r="V2989" s="8">
        <v>0.68053166666666665</v>
      </c>
      <c r="W2989" s="14">
        <v>35.978543000000002</v>
      </c>
      <c r="X2989" s="14">
        <v>50.154246000000001</v>
      </c>
      <c r="Y2989" s="14">
        <v>70.341057000000006</v>
      </c>
      <c r="Z2989" s="14">
        <v>97.316972854400873</v>
      </c>
      <c r="AA2989" s="8">
        <v>63.447704713600217</v>
      </c>
      <c r="AB2989">
        <v>3887</v>
      </c>
      <c r="AC2989" s="10">
        <v>8.2653929999999995</v>
      </c>
      <c r="AD2989" s="15">
        <v>30.49</v>
      </c>
      <c r="AE2989" s="15">
        <v>22.71</v>
      </c>
      <c r="AF2989">
        <v>26.6</v>
      </c>
    </row>
    <row r="2990" spans="1:32" x14ac:dyDescent="0.2">
      <c r="A2990" s="1" t="s">
        <v>2214</v>
      </c>
      <c r="B2990" s="1" t="s">
        <v>2215</v>
      </c>
      <c r="C2990" s="1" t="s">
        <v>43</v>
      </c>
      <c r="D2990" s="1" t="s">
        <v>2944</v>
      </c>
      <c r="E2990" s="2">
        <v>0</v>
      </c>
      <c r="F2990">
        <v>0.55500000000000005</v>
      </c>
      <c r="G2990">
        <v>0.71699999999999997</v>
      </c>
      <c r="H2990" s="3">
        <v>0.63600000000000001</v>
      </c>
      <c r="I2990" s="4">
        <v>0.33726035864978521</v>
      </c>
      <c r="J2990" s="4">
        <v>0.33244008640181916</v>
      </c>
      <c r="K2990" s="4">
        <v>0.33088797047806523</v>
      </c>
      <c r="L2990" s="5">
        <v>0.34246286737257559</v>
      </c>
      <c r="M2990">
        <v>0.3357628207255613</v>
      </c>
      <c r="N2990" s="13">
        <v>2169.7415150000002</v>
      </c>
      <c r="O2990" s="13">
        <v>3311.7159150000002</v>
      </c>
      <c r="P2990" s="13">
        <v>4874.03</v>
      </c>
      <c r="Q2990" s="16">
        <v>8502.99</v>
      </c>
      <c r="R2990" s="16">
        <v>4714.6193574999998</v>
      </c>
      <c r="S2990" s="8">
        <v>0.57399999999999995</v>
      </c>
      <c r="T2990" s="8">
        <v>0.62663800000000003</v>
      </c>
      <c r="U2990" s="8">
        <v>0.627</v>
      </c>
      <c r="V2990" s="8">
        <v>0.60921266666666674</v>
      </c>
      <c r="W2990" s="14">
        <v>38.097881999999998</v>
      </c>
      <c r="X2990" s="14">
        <v>65.440906999999996</v>
      </c>
      <c r="Y2990" s="14">
        <v>67.904252</v>
      </c>
      <c r="Z2990" s="14">
        <v>47.73985852197071</v>
      </c>
      <c r="AA2990" s="8">
        <v>54.795724880492678</v>
      </c>
      <c r="AB2990">
        <v>6059</v>
      </c>
      <c r="AC2990" s="10">
        <v>8.7093000000000007</v>
      </c>
      <c r="AD2990" s="15">
        <v>19.36</v>
      </c>
      <c r="AE2990" s="15">
        <v>13.21</v>
      </c>
      <c r="AF2990">
        <v>16.285</v>
      </c>
    </row>
    <row r="2991" spans="1:32" x14ac:dyDescent="0.2">
      <c r="A2991" s="1" t="s">
        <v>2214</v>
      </c>
      <c r="B2991" s="1" t="s">
        <v>2215</v>
      </c>
      <c r="C2991" s="1" t="s">
        <v>43</v>
      </c>
      <c r="D2991" s="1" t="s">
        <v>2945</v>
      </c>
      <c r="E2991" s="2">
        <v>0</v>
      </c>
      <c r="F2991">
        <v>0.53</v>
      </c>
      <c r="G2991">
        <v>0.65700000000000003</v>
      </c>
      <c r="H2991" s="3">
        <v>0.59350000000000003</v>
      </c>
      <c r="I2991" s="4">
        <v>0.36648367667241211</v>
      </c>
      <c r="J2991" s="4">
        <v>0.33481288884344079</v>
      </c>
      <c r="K2991" s="4">
        <v>0.3613403194389242</v>
      </c>
      <c r="L2991" s="5">
        <v>0.35740689733866282</v>
      </c>
      <c r="M2991">
        <v>0.35501094557335999</v>
      </c>
      <c r="N2991" s="13">
        <v>1909.3925630000001</v>
      </c>
      <c r="O2991" s="13">
        <v>3087.1209039999999</v>
      </c>
      <c r="P2991" s="13">
        <v>4104.25</v>
      </c>
      <c r="Q2991" s="16">
        <v>7180.4</v>
      </c>
      <c r="R2991" s="16">
        <v>4070.2908667500001</v>
      </c>
      <c r="S2991" s="8">
        <v>0.252</v>
      </c>
      <c r="T2991" s="8">
        <v>0.29893599999999998</v>
      </c>
      <c r="U2991" s="8">
        <v>0.29899999999999999</v>
      </c>
      <c r="V2991" s="8">
        <v>0.28331200000000001</v>
      </c>
      <c r="W2991" s="14">
        <v>12.053659</v>
      </c>
      <c r="X2991" s="14">
        <v>34.09937</v>
      </c>
      <c r="Y2991" s="14">
        <v>47.769936000000001</v>
      </c>
      <c r="Z2991" s="14">
        <v>43.220430991939466</v>
      </c>
      <c r="AA2991" s="8">
        <v>34.285848997984871</v>
      </c>
      <c r="AB2991">
        <v>6496</v>
      </c>
      <c r="AC2991" s="10">
        <v>8.7789420000000007</v>
      </c>
      <c r="AD2991" s="15">
        <v>26.97</v>
      </c>
      <c r="AE2991" s="15">
        <v>21.85</v>
      </c>
      <c r="AF2991">
        <v>24.41</v>
      </c>
    </row>
    <row r="2992" spans="1:32" x14ac:dyDescent="0.2">
      <c r="A2992" s="1" t="s">
        <v>2214</v>
      </c>
      <c r="B2992" s="1" t="s">
        <v>2215</v>
      </c>
      <c r="C2992" s="1" t="s">
        <v>49</v>
      </c>
      <c r="D2992" s="1" t="s">
        <v>2946</v>
      </c>
      <c r="E2992" s="12">
        <v>1</v>
      </c>
      <c r="F2992">
        <v>0.48099999999999998</v>
      </c>
      <c r="G2992">
        <v>0.623</v>
      </c>
      <c r="H2992" s="3">
        <v>0.55200000000000005</v>
      </c>
      <c r="I2992" s="4">
        <v>0.40068390689541139</v>
      </c>
      <c r="J2992" s="4">
        <v>0.39555363724219755</v>
      </c>
      <c r="K2992" s="4">
        <v>0.39762034409080632</v>
      </c>
      <c r="L2992" s="5">
        <v>0.38550182485021828</v>
      </c>
      <c r="M2992">
        <v>0.39483992826965836</v>
      </c>
      <c r="N2992" s="13">
        <v>2180.639651</v>
      </c>
      <c r="O2992" s="13">
        <v>3800.8402809999998</v>
      </c>
      <c r="P2992" s="13">
        <v>5521.67</v>
      </c>
      <c r="Q2992" s="16">
        <v>6417.7</v>
      </c>
      <c r="R2992" s="16">
        <v>4480.2124830000002</v>
      </c>
      <c r="S2992" s="8">
        <v>0.54</v>
      </c>
      <c r="T2992" s="8">
        <v>0.58818800000000004</v>
      </c>
      <c r="U2992" s="8">
        <v>0.58799999999999997</v>
      </c>
      <c r="V2992" s="8">
        <v>0.57206266666666672</v>
      </c>
      <c r="W2992" s="14">
        <v>10.751053000000001</v>
      </c>
      <c r="X2992" s="14">
        <v>12.609852</v>
      </c>
      <c r="Y2992" s="14">
        <v>43.505878000000003</v>
      </c>
      <c r="Z2992" s="14">
        <v>70.021619005719316</v>
      </c>
      <c r="AA2992" s="8">
        <v>34.222100501429829</v>
      </c>
      <c r="AB2992">
        <v>2257</v>
      </c>
      <c r="AC2992" s="10">
        <v>7.7217919999999998</v>
      </c>
      <c r="AD2992" s="15">
        <v>27.19</v>
      </c>
      <c r="AE2992" s="15">
        <v>17.43</v>
      </c>
      <c r="AF2992">
        <v>22.310000000000002</v>
      </c>
    </row>
    <row r="2993" spans="1:32" x14ac:dyDescent="0.2">
      <c r="A2993" s="1" t="s">
        <v>2214</v>
      </c>
      <c r="B2993" s="1" t="s">
        <v>2215</v>
      </c>
      <c r="C2993" s="1" t="s">
        <v>34</v>
      </c>
      <c r="D2993" s="1" t="s">
        <v>2947</v>
      </c>
      <c r="E2993" s="12">
        <v>1</v>
      </c>
      <c r="F2993">
        <v>0.53</v>
      </c>
      <c r="G2993">
        <v>0.65300000000000002</v>
      </c>
      <c r="H2993" s="3">
        <v>0.59150000000000003</v>
      </c>
      <c r="I2993" s="4">
        <v>0.17719765774293761</v>
      </c>
      <c r="J2993" s="4">
        <v>0.18914188656636371</v>
      </c>
      <c r="K2993" s="4">
        <v>0.21906662008065397</v>
      </c>
      <c r="L2993" s="5">
        <v>0.21374052795375276</v>
      </c>
      <c r="M2993">
        <v>0.19978667308592701</v>
      </c>
      <c r="N2993" s="13">
        <v>3927.9186129999998</v>
      </c>
      <c r="O2993" s="13">
        <v>6610.0187409999999</v>
      </c>
      <c r="P2993" s="13">
        <v>8339.7900000000009</v>
      </c>
      <c r="Q2993" s="16">
        <v>8885.74</v>
      </c>
      <c r="R2993" s="16">
        <v>6940.8668385000001</v>
      </c>
      <c r="S2993" s="8">
        <v>1</v>
      </c>
      <c r="T2993" s="8">
        <v>1</v>
      </c>
      <c r="U2993" s="8">
        <v>1</v>
      </c>
      <c r="V2993" s="8">
        <v>1</v>
      </c>
      <c r="W2993" s="14">
        <v>245.581501</v>
      </c>
      <c r="X2993" s="14">
        <v>264.29111499999999</v>
      </c>
      <c r="Y2993" s="14">
        <v>329.62215600000002</v>
      </c>
      <c r="Z2993" s="14">
        <v>444.9619906494068</v>
      </c>
      <c r="AA2993" s="8">
        <v>321.11419066235169</v>
      </c>
      <c r="AB2993">
        <v>34660</v>
      </c>
      <c r="AC2993" s="10">
        <v>10.453341999999999</v>
      </c>
      <c r="AD2993" s="15">
        <v>6.87</v>
      </c>
      <c r="AE2993" s="15">
        <v>4.47</v>
      </c>
      <c r="AF2993">
        <v>5.67</v>
      </c>
    </row>
    <row r="2994" spans="1:32" x14ac:dyDescent="0.2">
      <c r="A2994" s="1" t="s">
        <v>2214</v>
      </c>
      <c r="B2994" s="1" t="s">
        <v>2215</v>
      </c>
      <c r="C2994" s="1" t="s">
        <v>43</v>
      </c>
      <c r="D2994" s="1" t="s">
        <v>2948</v>
      </c>
      <c r="E2994" s="2">
        <v>0</v>
      </c>
      <c r="F2994">
        <v>0.54800000000000004</v>
      </c>
      <c r="G2994">
        <v>0.66400000000000003</v>
      </c>
      <c r="H2994" s="3">
        <v>0.60600000000000009</v>
      </c>
      <c r="I2994" s="4">
        <v>0.24935810922570326</v>
      </c>
      <c r="J2994" s="4">
        <v>0.25580733944476614</v>
      </c>
      <c r="K2994" s="4">
        <v>0.31316516407668621</v>
      </c>
      <c r="L2994" s="5">
        <v>0.3057209268206324</v>
      </c>
      <c r="M2994">
        <v>0.28101288489194703</v>
      </c>
      <c r="N2994" s="13">
        <v>2846.9499839999999</v>
      </c>
      <c r="O2994" s="13">
        <v>4477.0380100000002</v>
      </c>
      <c r="P2994" s="13">
        <v>5186.3</v>
      </c>
      <c r="Q2994" s="16">
        <v>12783.36</v>
      </c>
      <c r="R2994" s="16">
        <v>6323.4119984999998</v>
      </c>
      <c r="S2994" s="8">
        <v>0.502</v>
      </c>
      <c r="T2994" s="8">
        <v>0.54633399999999999</v>
      </c>
      <c r="U2994" s="8">
        <v>0.54600000000000004</v>
      </c>
      <c r="V2994" s="8">
        <v>0.53144466666666668</v>
      </c>
      <c r="W2994" s="14">
        <v>9.5958459999999999</v>
      </c>
      <c r="X2994" s="14">
        <v>23.933385999999999</v>
      </c>
      <c r="Y2994" s="14">
        <v>23.34676</v>
      </c>
      <c r="Z2994" s="14">
        <v>57.455633032944306</v>
      </c>
      <c r="AA2994" s="8">
        <v>28.582906258236076</v>
      </c>
      <c r="AB2994">
        <v>6599</v>
      </c>
      <c r="AC2994" s="10">
        <v>8.7946729999999995</v>
      </c>
      <c r="AD2994" s="15">
        <v>20.82</v>
      </c>
      <c r="AE2994" s="15">
        <v>18.239999999999998</v>
      </c>
      <c r="AF2994">
        <v>19.53</v>
      </c>
    </row>
    <row r="2995" spans="1:32" x14ac:dyDescent="0.2">
      <c r="A2995" s="1" t="s">
        <v>2214</v>
      </c>
      <c r="B2995" s="1" t="s">
        <v>2215</v>
      </c>
      <c r="C2995" s="1" t="s">
        <v>43</v>
      </c>
      <c r="D2995" s="1" t="s">
        <v>2949</v>
      </c>
      <c r="E2995" s="2">
        <v>0</v>
      </c>
      <c r="F2995">
        <v>0.47099999999999997</v>
      </c>
      <c r="G2995">
        <v>0.66400000000000003</v>
      </c>
      <c r="H2995" s="3">
        <v>0.5675</v>
      </c>
      <c r="I2995" s="4">
        <v>0.22168318682531427</v>
      </c>
      <c r="J2995" s="4">
        <v>0.13729656663609283</v>
      </c>
      <c r="K2995" s="4">
        <v>0.12224099325395785</v>
      </c>
      <c r="L2995" s="5">
        <v>0.15760707738275892</v>
      </c>
      <c r="M2995">
        <v>0.15970695602453097</v>
      </c>
      <c r="N2995" s="13">
        <v>2818.8603429999998</v>
      </c>
      <c r="O2995" s="13">
        <v>6793.6299570000001</v>
      </c>
      <c r="P2995" s="13">
        <v>13472.73</v>
      </c>
      <c r="Q2995" s="16">
        <v>8475.23</v>
      </c>
      <c r="R2995" s="16">
        <v>7890.1125750000001</v>
      </c>
      <c r="S2995" s="8">
        <v>0.48799999999999999</v>
      </c>
      <c r="T2995" s="8">
        <v>0.52504300000000004</v>
      </c>
      <c r="U2995" s="8">
        <v>0.52500000000000002</v>
      </c>
      <c r="V2995" s="8">
        <v>0.51268100000000005</v>
      </c>
      <c r="W2995" s="14">
        <v>61.965425000000003</v>
      </c>
      <c r="X2995" s="14">
        <v>51.351140999999998</v>
      </c>
      <c r="Y2995" s="14" t="s">
        <v>66</v>
      </c>
      <c r="Z2995" s="14">
        <v>250.5180249561318</v>
      </c>
      <c r="AA2995" s="8">
        <v>121.27819698537728</v>
      </c>
      <c r="AB2995">
        <v>5099</v>
      </c>
      <c r="AC2995" s="10">
        <v>8.5367999999999995</v>
      </c>
      <c r="AD2995" s="15">
        <v>17.98</v>
      </c>
      <c r="AE2995" s="15">
        <v>13.36</v>
      </c>
      <c r="AF2995">
        <v>15.67</v>
      </c>
    </row>
    <row r="2996" spans="1:32" x14ac:dyDescent="0.2">
      <c r="A2996" s="1" t="s">
        <v>2214</v>
      </c>
      <c r="B2996" s="1" t="s">
        <v>2215</v>
      </c>
      <c r="C2996" s="1" t="s">
        <v>43</v>
      </c>
      <c r="D2996" s="1" t="s">
        <v>2950</v>
      </c>
      <c r="E2996" s="12">
        <v>1</v>
      </c>
      <c r="F2996">
        <v>0.61399999999999999</v>
      </c>
      <c r="G2996">
        <v>0.70899999999999996</v>
      </c>
      <c r="H2996" s="3">
        <v>0.66149999999999998</v>
      </c>
      <c r="I2996" s="4">
        <v>0.31970366436170744</v>
      </c>
      <c r="J2996" s="4">
        <v>0.27963739408810628</v>
      </c>
      <c r="K2996" s="4">
        <v>0.32910249308405309</v>
      </c>
      <c r="L2996" s="5">
        <v>0.31790221439731542</v>
      </c>
      <c r="M2996">
        <v>0.31158644148279557</v>
      </c>
      <c r="N2996" s="13">
        <v>2309.9954710000002</v>
      </c>
      <c r="O2996" s="13">
        <v>3553.7479170000001</v>
      </c>
      <c r="P2996" s="13">
        <v>4941.1099999999997</v>
      </c>
      <c r="Q2996" s="16">
        <v>18912.5</v>
      </c>
      <c r="R2996" s="16">
        <v>7429.3383469999999</v>
      </c>
      <c r="S2996" s="8">
        <v>0.36399999999999999</v>
      </c>
      <c r="T2996" s="8">
        <v>0.39820699999999998</v>
      </c>
      <c r="U2996" s="8">
        <v>0.39800000000000002</v>
      </c>
      <c r="V2996" s="8">
        <v>0.38673566666666664</v>
      </c>
      <c r="W2996" s="14">
        <v>18.652118999999999</v>
      </c>
      <c r="X2996" s="14">
        <v>59.827852999999998</v>
      </c>
      <c r="Y2996" s="14">
        <v>80.321415999999999</v>
      </c>
      <c r="Z2996" s="14">
        <v>69.013874964798646</v>
      </c>
      <c r="AA2996" s="8">
        <v>56.953815741199662</v>
      </c>
      <c r="AB2996">
        <v>7541</v>
      </c>
      <c r="AC2996" s="10">
        <v>8.9281100000000002</v>
      </c>
      <c r="AD2996" s="15">
        <v>29.09</v>
      </c>
      <c r="AE2996" s="15">
        <v>20.88</v>
      </c>
      <c r="AF2996">
        <v>24.984999999999999</v>
      </c>
    </row>
    <row r="2997" spans="1:32" x14ac:dyDescent="0.2">
      <c r="A2997" s="1" t="s">
        <v>2214</v>
      </c>
      <c r="B2997" s="1" t="s">
        <v>2215</v>
      </c>
      <c r="C2997" s="1" t="s">
        <v>43</v>
      </c>
      <c r="D2997" s="1" t="s">
        <v>2951</v>
      </c>
      <c r="E2997" s="12">
        <v>1</v>
      </c>
      <c r="F2997">
        <v>0.46899999999999997</v>
      </c>
      <c r="G2997">
        <v>0.61099999999999999</v>
      </c>
      <c r="H2997" s="3">
        <v>0.54</v>
      </c>
      <c r="I2997" s="4">
        <v>0.19491136222970579</v>
      </c>
      <c r="J2997" s="4">
        <v>0.16657525333352385</v>
      </c>
      <c r="K2997" s="4">
        <v>0.21057443719434724</v>
      </c>
      <c r="L2997" s="5">
        <v>0.21533196713499425</v>
      </c>
      <c r="M2997">
        <v>0.19684825497314279</v>
      </c>
      <c r="N2997" s="13">
        <v>3603.9749390000002</v>
      </c>
      <c r="O2997" s="13">
        <v>6295.523373</v>
      </c>
      <c r="P2997" s="13">
        <v>7711.61</v>
      </c>
      <c r="Q2997" s="16">
        <v>7642.19</v>
      </c>
      <c r="R2997" s="16">
        <v>6313.3245779999997</v>
      </c>
      <c r="S2997" s="8">
        <v>0.76200000000000001</v>
      </c>
      <c r="T2997" s="8">
        <v>0.81711699999999998</v>
      </c>
      <c r="U2997" s="8">
        <v>0.81699999999999995</v>
      </c>
      <c r="V2997" s="8">
        <v>0.79870566666666676</v>
      </c>
      <c r="W2997" s="14">
        <v>37.623758000000002</v>
      </c>
      <c r="X2997" s="14" t="s">
        <v>66</v>
      </c>
      <c r="Y2997" s="14">
        <v>48.315908999999998</v>
      </c>
      <c r="Z2997" s="14">
        <v>0</v>
      </c>
      <c r="AA2997" s="8">
        <v>28.646555666666668</v>
      </c>
      <c r="AB2997">
        <v>9332</v>
      </c>
      <c r="AC2997" s="10">
        <v>9.1412049999999994</v>
      </c>
      <c r="AD2997" s="15">
        <v>19.670000000000002</v>
      </c>
      <c r="AE2997" s="15">
        <v>16.53</v>
      </c>
      <c r="AF2997">
        <v>18.100000000000001</v>
      </c>
    </row>
    <row r="2998" spans="1:32" x14ac:dyDescent="0.2">
      <c r="A2998" s="1" t="s">
        <v>2214</v>
      </c>
      <c r="B2998" s="1" t="s">
        <v>2215</v>
      </c>
      <c r="C2998" s="1" t="s">
        <v>43</v>
      </c>
      <c r="D2998" s="1" t="s">
        <v>2952</v>
      </c>
      <c r="E2998" s="12">
        <v>1</v>
      </c>
      <c r="F2998">
        <v>0.69</v>
      </c>
      <c r="G2998">
        <v>0.76800000000000002</v>
      </c>
      <c r="H2998" s="3">
        <v>0.72899999999999998</v>
      </c>
      <c r="I2998" s="4">
        <v>0.39016468967298873</v>
      </c>
      <c r="J2998" s="4">
        <v>0.3197848669967891</v>
      </c>
      <c r="K2998" s="4">
        <v>0.29229162961223837</v>
      </c>
      <c r="L2998" s="5">
        <v>0.32775568147213424</v>
      </c>
      <c r="M2998">
        <v>0.33249921693853762</v>
      </c>
      <c r="N2998" s="13">
        <v>2011.7902630000001</v>
      </c>
      <c r="O2998" s="13">
        <v>4409.0835859999997</v>
      </c>
      <c r="P2998" s="13">
        <v>5651.77</v>
      </c>
      <c r="Q2998" s="16">
        <v>12117.65</v>
      </c>
      <c r="R2998" s="16">
        <v>6047.5734622500004</v>
      </c>
      <c r="S2998" s="8">
        <v>0.66400000000000003</v>
      </c>
      <c r="T2998" s="8">
        <v>0.73832600000000004</v>
      </c>
      <c r="U2998" s="8">
        <v>0.73799999999999999</v>
      </c>
      <c r="V2998" s="8">
        <v>0.71344200000000002</v>
      </c>
      <c r="W2998" s="14">
        <v>43.385244</v>
      </c>
      <c r="X2998" s="14">
        <v>50.897618999999999</v>
      </c>
      <c r="Y2998" s="14">
        <v>86.628816999999998</v>
      </c>
      <c r="Z2998" s="14">
        <v>0</v>
      </c>
      <c r="AA2998" s="8">
        <v>45.227919999999997</v>
      </c>
      <c r="AB2998">
        <v>7380</v>
      </c>
      <c r="AC2998" s="10">
        <v>8.9065290000000008</v>
      </c>
      <c r="AD2998" s="15">
        <v>25.3</v>
      </c>
      <c r="AE2998" s="15">
        <v>16.010000000000002</v>
      </c>
      <c r="AF2998">
        <v>20.655000000000001</v>
      </c>
    </row>
    <row r="2999" spans="1:32" x14ac:dyDescent="0.2">
      <c r="A2999" s="1" t="s">
        <v>2214</v>
      </c>
      <c r="B2999" s="1" t="s">
        <v>2215</v>
      </c>
      <c r="C2999" s="1" t="s">
        <v>43</v>
      </c>
      <c r="D2999" s="1" t="s">
        <v>2953</v>
      </c>
      <c r="E2999" s="12">
        <v>1</v>
      </c>
      <c r="F2999">
        <v>0.60299999999999998</v>
      </c>
      <c r="G2999">
        <v>0.7</v>
      </c>
      <c r="H2999" s="3">
        <v>0.65149999999999997</v>
      </c>
      <c r="I2999" s="4">
        <v>0.15503133514046047</v>
      </c>
      <c r="J2999" s="4">
        <v>0.12011270449572459</v>
      </c>
      <c r="K2999" s="4">
        <v>0.12987461515630075</v>
      </c>
      <c r="L2999" s="5">
        <v>0.13190629033777612</v>
      </c>
      <c r="M2999">
        <v>0.13423123628256547</v>
      </c>
      <c r="N2999" s="13">
        <v>3976.729327</v>
      </c>
      <c r="O2999" s="13">
        <v>9074.6980710000007</v>
      </c>
      <c r="P2999" s="13">
        <v>14098.97</v>
      </c>
      <c r="Q2999" s="16">
        <v>8531</v>
      </c>
      <c r="R2999" s="16">
        <v>8920.3493495000002</v>
      </c>
      <c r="S2999" s="8">
        <v>0.58899999999999997</v>
      </c>
      <c r="T2999" s="8">
        <v>0.65819899999999998</v>
      </c>
      <c r="U2999" s="8">
        <v>0.65800000000000003</v>
      </c>
      <c r="V2999" s="8">
        <v>0.6350663333333334</v>
      </c>
      <c r="W2999" s="14">
        <v>73.178743999999995</v>
      </c>
      <c r="X2999" s="14">
        <v>106.667157</v>
      </c>
      <c r="Y2999" s="14">
        <v>132.42356000000001</v>
      </c>
      <c r="Z2999" s="14">
        <v>190.12580961727184</v>
      </c>
      <c r="AA2999" s="8">
        <v>125.59881765431795</v>
      </c>
      <c r="AB2999">
        <v>6166</v>
      </c>
      <c r="AC2999" s="10">
        <v>8.7268059999999998</v>
      </c>
      <c r="AD2999" s="15">
        <v>12.74</v>
      </c>
      <c r="AE2999" s="15">
        <v>10.49</v>
      </c>
      <c r="AF2999">
        <v>11.615</v>
      </c>
    </row>
    <row r="3000" spans="1:32" x14ac:dyDescent="0.2">
      <c r="A3000" s="1" t="s">
        <v>2214</v>
      </c>
      <c r="B3000" s="1" t="s">
        <v>2215</v>
      </c>
      <c r="C3000" s="1" t="s">
        <v>43</v>
      </c>
      <c r="D3000" s="1" t="s">
        <v>2954</v>
      </c>
      <c r="E3000" s="2">
        <v>0</v>
      </c>
      <c r="F3000">
        <v>0.42199999999999999</v>
      </c>
      <c r="G3000">
        <v>0.55800000000000005</v>
      </c>
      <c r="H3000" s="3">
        <v>0.49</v>
      </c>
      <c r="I3000" s="4">
        <v>0.15197054470378532</v>
      </c>
      <c r="J3000" s="4">
        <v>0.16281395763540332</v>
      </c>
      <c r="K3000" s="4">
        <v>0.20598867179682526</v>
      </c>
      <c r="L3000" s="5">
        <v>0.18167599182241653</v>
      </c>
      <c r="M3000">
        <v>0.17561229148960761</v>
      </c>
      <c r="N3000" s="13">
        <v>5256.7712449999999</v>
      </c>
      <c r="O3000" s="13">
        <v>8108.739356</v>
      </c>
      <c r="P3000" s="13">
        <v>8657.35</v>
      </c>
      <c r="Q3000" s="16">
        <v>18936.419999999998</v>
      </c>
      <c r="R3000" s="16">
        <v>10239.82015025</v>
      </c>
      <c r="S3000" s="8">
        <v>0.54800000000000004</v>
      </c>
      <c r="T3000" s="8">
        <v>0.52477499999999999</v>
      </c>
      <c r="U3000" s="8">
        <v>0.52500000000000002</v>
      </c>
      <c r="V3000" s="8">
        <v>0.53259166666666669</v>
      </c>
      <c r="W3000" s="14">
        <v>88.688545000000005</v>
      </c>
      <c r="X3000" s="14">
        <v>100.235032</v>
      </c>
      <c r="Y3000" s="14">
        <v>160.46325200000001</v>
      </c>
      <c r="Z3000" s="14">
        <v>197.54819211500762</v>
      </c>
      <c r="AA3000" s="8">
        <v>136.73375527875191</v>
      </c>
      <c r="AB3000">
        <v>4322</v>
      </c>
      <c r="AC3000" s="10">
        <v>8.3714739999999992</v>
      </c>
      <c r="AD3000" s="15">
        <v>19.86</v>
      </c>
      <c r="AE3000" s="15">
        <v>15.42</v>
      </c>
      <c r="AF3000">
        <v>17.64</v>
      </c>
    </row>
    <row r="3001" spans="1:32" x14ac:dyDescent="0.2">
      <c r="A3001" s="1" t="s">
        <v>2214</v>
      </c>
      <c r="B3001" s="1" t="s">
        <v>2215</v>
      </c>
      <c r="C3001" s="1" t="s">
        <v>49</v>
      </c>
      <c r="D3001" s="1" t="s">
        <v>2955</v>
      </c>
      <c r="E3001" s="12">
        <v>1</v>
      </c>
      <c r="F3001">
        <v>0.443</v>
      </c>
      <c r="G3001">
        <v>0.59399999999999997</v>
      </c>
      <c r="H3001" s="3">
        <v>0.51849999999999996</v>
      </c>
      <c r="I3001" s="4">
        <v>0.31741207147019668</v>
      </c>
      <c r="J3001" s="4">
        <v>0.3387063203269528</v>
      </c>
      <c r="K3001" s="4">
        <v>0.26179723487839723</v>
      </c>
      <c r="L3001" s="5">
        <v>0.33316515126007418</v>
      </c>
      <c r="M3001">
        <v>0.3127701944839052</v>
      </c>
      <c r="N3001" s="13">
        <v>2749.4899959999998</v>
      </c>
      <c r="O3001" s="13">
        <v>5173.8513709999997</v>
      </c>
      <c r="P3001" s="13">
        <v>6335.02</v>
      </c>
      <c r="Q3001" s="16">
        <v>13201.41</v>
      </c>
      <c r="R3001" s="16">
        <v>6864.9428417500003</v>
      </c>
      <c r="S3001" s="8">
        <v>0.47499999999999998</v>
      </c>
      <c r="T3001" s="8">
        <v>0.547211</v>
      </c>
      <c r="U3001" s="8">
        <v>0.54700000000000004</v>
      </c>
      <c r="V3001" s="8">
        <v>0.52307033333333341</v>
      </c>
      <c r="W3001" s="14">
        <v>11.457806</v>
      </c>
      <c r="X3001" s="14">
        <v>4.5147740000000001</v>
      </c>
      <c r="Y3001" s="14">
        <v>41.467705000000002</v>
      </c>
      <c r="Z3001" s="14">
        <v>94.262902599922384</v>
      </c>
      <c r="AA3001" s="8">
        <v>37.925796899980597</v>
      </c>
      <c r="AB3001">
        <v>2398</v>
      </c>
      <c r="AC3001" s="10">
        <v>7.7823900000000004</v>
      </c>
      <c r="AD3001" s="15">
        <v>18.54</v>
      </c>
      <c r="AE3001" s="15">
        <v>13.15</v>
      </c>
      <c r="AF3001">
        <v>15.844999999999999</v>
      </c>
    </row>
    <row r="3002" spans="1:32" x14ac:dyDescent="0.2">
      <c r="A3002" s="1" t="s">
        <v>2214</v>
      </c>
      <c r="B3002" s="1" t="s">
        <v>2215</v>
      </c>
      <c r="C3002" s="1" t="s">
        <v>43</v>
      </c>
      <c r="D3002" s="1" t="s">
        <v>2956</v>
      </c>
      <c r="E3002" s="2">
        <v>0</v>
      </c>
      <c r="F3002">
        <v>0.66200000000000003</v>
      </c>
      <c r="G3002">
        <v>0.73899999999999999</v>
      </c>
      <c r="H3002" s="3">
        <v>0.70050000000000001</v>
      </c>
      <c r="I3002" s="4">
        <v>0.33828548634239619</v>
      </c>
      <c r="J3002" s="4">
        <v>0.31954409527410499</v>
      </c>
      <c r="K3002" s="4">
        <v>0.2980963709232774</v>
      </c>
      <c r="L3002" s="5">
        <v>0.327781548511278</v>
      </c>
      <c r="M3002">
        <v>0.32092687526276414</v>
      </c>
      <c r="N3002" s="13">
        <v>2083.9987839999999</v>
      </c>
      <c r="O3002" s="13">
        <v>5181.8672759999999</v>
      </c>
      <c r="P3002" s="13">
        <v>6387.44</v>
      </c>
      <c r="Q3002" s="16">
        <v>11386.16</v>
      </c>
      <c r="R3002" s="16">
        <v>6259.8665149999997</v>
      </c>
      <c r="S3002" s="8">
        <v>0.60399999999999998</v>
      </c>
      <c r="T3002" s="8">
        <v>0.61581300000000005</v>
      </c>
      <c r="U3002" s="8">
        <v>0.61599999999999999</v>
      </c>
      <c r="V3002" s="8">
        <v>0.6119376666666666</v>
      </c>
      <c r="W3002" s="14">
        <v>23.626104000000002</v>
      </c>
      <c r="X3002" s="14">
        <v>9.1713260000000005</v>
      </c>
      <c r="Y3002" s="14">
        <v>23.452985000000002</v>
      </c>
      <c r="Z3002" s="14">
        <v>49.633398365409967</v>
      </c>
      <c r="AA3002" s="8">
        <v>26.470953341352491</v>
      </c>
      <c r="AB3002">
        <v>3825</v>
      </c>
      <c r="AC3002" s="10">
        <v>8.249314</v>
      </c>
      <c r="AD3002" s="15">
        <v>27.58</v>
      </c>
      <c r="AE3002" s="15">
        <v>19.5</v>
      </c>
      <c r="AF3002">
        <v>23.54</v>
      </c>
    </row>
    <row r="3003" spans="1:32" x14ac:dyDescent="0.2">
      <c r="A3003" s="1" t="s">
        <v>2214</v>
      </c>
      <c r="B3003" s="1" t="s">
        <v>2215</v>
      </c>
      <c r="C3003" s="1" t="s">
        <v>36</v>
      </c>
      <c r="D3003" s="1" t="s">
        <v>2957</v>
      </c>
      <c r="E3003" s="12">
        <v>1</v>
      </c>
      <c r="F3003">
        <v>0.54100000000000004</v>
      </c>
      <c r="G3003">
        <v>0.626</v>
      </c>
      <c r="H3003" s="3">
        <v>0.58350000000000002</v>
      </c>
      <c r="I3003" s="4">
        <v>0.41908791637255649</v>
      </c>
      <c r="J3003" s="4">
        <v>0.40612904552476459</v>
      </c>
      <c r="K3003" s="4">
        <v>0.39370655889402983</v>
      </c>
      <c r="L3003" s="5">
        <v>0.39864097429013823</v>
      </c>
      <c r="M3003">
        <v>0.40439112377037228</v>
      </c>
      <c r="N3003" s="13">
        <v>1529.8000179999999</v>
      </c>
      <c r="O3003" s="13">
        <v>2367.5697019999998</v>
      </c>
      <c r="P3003" s="13">
        <v>3243.08</v>
      </c>
      <c r="Q3003" s="16">
        <v>8386.92</v>
      </c>
      <c r="R3003" s="16">
        <v>3881.8424299999997</v>
      </c>
      <c r="S3003" s="8">
        <v>0.26700000000000002</v>
      </c>
      <c r="T3003" s="8">
        <v>0.29120299999999999</v>
      </c>
      <c r="U3003" s="8">
        <v>0.29099999999999998</v>
      </c>
      <c r="V3003" s="8">
        <v>0.28306766666666666</v>
      </c>
      <c r="W3003" s="14">
        <v>7.5030809999999999</v>
      </c>
      <c r="X3003" s="14">
        <v>19.960018000000002</v>
      </c>
      <c r="Y3003" s="14">
        <v>9.8913700000000002</v>
      </c>
      <c r="Z3003" s="14">
        <v>26.925434130375486</v>
      </c>
      <c r="AA3003" s="8">
        <v>16.069975782593872</v>
      </c>
      <c r="AB3003">
        <v>11753</v>
      </c>
      <c r="AC3003" s="10">
        <v>9.3718640000000004</v>
      </c>
      <c r="AD3003" s="15">
        <v>36.42</v>
      </c>
      <c r="AE3003" s="15">
        <v>27.38</v>
      </c>
      <c r="AF3003">
        <v>31.9</v>
      </c>
    </row>
    <row r="3004" spans="1:32" x14ac:dyDescent="0.2">
      <c r="A3004" s="1" t="s">
        <v>2214</v>
      </c>
      <c r="B3004" s="1" t="s">
        <v>2215</v>
      </c>
      <c r="C3004" s="1" t="s">
        <v>43</v>
      </c>
      <c r="D3004" s="1" t="s">
        <v>2958</v>
      </c>
      <c r="E3004" s="12">
        <v>1</v>
      </c>
      <c r="F3004">
        <v>0.64200000000000002</v>
      </c>
      <c r="G3004">
        <v>0.72199999999999998</v>
      </c>
      <c r="H3004" s="3">
        <v>0.68199999999999994</v>
      </c>
      <c r="I3004" s="4">
        <v>0.19272933270529127</v>
      </c>
      <c r="J3004" s="4">
        <v>0.14207030248835761</v>
      </c>
      <c r="K3004" s="4">
        <v>8.0136066238074399E-2</v>
      </c>
      <c r="L3004" s="5">
        <v>7.6443570713130682E-2</v>
      </c>
      <c r="M3004">
        <v>0.12284481803621349</v>
      </c>
      <c r="N3004" s="13">
        <v>5850.7600510000002</v>
      </c>
      <c r="O3004" s="13">
        <v>10805.413595</v>
      </c>
      <c r="P3004" s="13">
        <v>25132.98</v>
      </c>
      <c r="Q3004" s="16">
        <v>5485.1</v>
      </c>
      <c r="R3004" s="16">
        <v>11818.563411499999</v>
      </c>
      <c r="S3004" s="8">
        <v>0.34899999999999998</v>
      </c>
      <c r="T3004" s="8">
        <v>0.47001500000000002</v>
      </c>
      <c r="U3004" s="8">
        <v>0.47</v>
      </c>
      <c r="V3004" s="8">
        <v>0.42967166666666667</v>
      </c>
      <c r="W3004" s="14">
        <v>213.106843</v>
      </c>
      <c r="X3004" s="14">
        <v>127.628873</v>
      </c>
      <c r="Y3004" s="14">
        <v>130.19082800000001</v>
      </c>
      <c r="Z3004" s="14">
        <v>212.28734342739162</v>
      </c>
      <c r="AA3004" s="8">
        <v>170.80347185684792</v>
      </c>
      <c r="AB3004">
        <v>4629</v>
      </c>
      <c r="AC3004" s="10">
        <v>8.4400960000000005</v>
      </c>
      <c r="AD3004" s="15">
        <v>16.47</v>
      </c>
      <c r="AE3004" s="15">
        <v>10.29</v>
      </c>
      <c r="AF3004">
        <v>13.379999999999999</v>
      </c>
    </row>
    <row r="3005" spans="1:32" x14ac:dyDescent="0.2">
      <c r="A3005" s="1" t="s">
        <v>2214</v>
      </c>
      <c r="B3005" s="1" t="s">
        <v>2215</v>
      </c>
      <c r="C3005" s="1" t="s">
        <v>40</v>
      </c>
      <c r="D3005" s="1" t="s">
        <v>2959</v>
      </c>
      <c r="E3005" s="12">
        <v>1</v>
      </c>
      <c r="F3005">
        <v>0.50800000000000001</v>
      </c>
      <c r="G3005">
        <v>0.65700000000000003</v>
      </c>
      <c r="H3005" s="3">
        <v>0.58250000000000002</v>
      </c>
      <c r="I3005" s="4">
        <v>0.11027209802622803</v>
      </c>
      <c r="J3005" s="4">
        <v>0.1036635359155305</v>
      </c>
      <c r="K3005" s="4">
        <v>0.11475437211628955</v>
      </c>
      <c r="L3005" s="5">
        <v>0.11987643528026239</v>
      </c>
      <c r="M3005">
        <v>0.11214161033457762</v>
      </c>
      <c r="N3005" s="13">
        <v>4931.9691629999998</v>
      </c>
      <c r="O3005" s="13">
        <v>9653.6263159999999</v>
      </c>
      <c r="P3005" s="13">
        <v>14200.15</v>
      </c>
      <c r="Q3005" s="16">
        <v>42652.99</v>
      </c>
      <c r="R3005" s="16">
        <v>17859.683869749999</v>
      </c>
      <c r="S3005" s="8">
        <v>0.89100000000000001</v>
      </c>
      <c r="T3005" s="8">
        <v>0.91624899999999998</v>
      </c>
      <c r="U3005" s="8">
        <v>0.91600000000000004</v>
      </c>
      <c r="V3005" s="8">
        <v>0.90774966666666668</v>
      </c>
      <c r="W3005" s="14">
        <v>83.191406999999998</v>
      </c>
      <c r="X3005" s="14">
        <v>183.48409000000001</v>
      </c>
      <c r="Y3005" s="14">
        <v>274.64052199999998</v>
      </c>
      <c r="Z3005" s="14">
        <v>319.17154074955386</v>
      </c>
      <c r="AA3005" s="8">
        <v>215.12188993738846</v>
      </c>
      <c r="AB3005">
        <v>55109</v>
      </c>
      <c r="AC3005" s="10">
        <v>10.917068</v>
      </c>
      <c r="AD3005" s="15">
        <v>9.5299999999999994</v>
      </c>
      <c r="AE3005" s="15">
        <v>6.71</v>
      </c>
      <c r="AF3005">
        <v>8.1199999999999992</v>
      </c>
    </row>
    <row r="3006" spans="1:32" x14ac:dyDescent="0.2">
      <c r="A3006" s="1" t="s">
        <v>2214</v>
      </c>
      <c r="B3006" s="1" t="s">
        <v>2215</v>
      </c>
      <c r="C3006" s="1" t="s">
        <v>49</v>
      </c>
      <c r="D3006" s="1" t="s">
        <v>2960</v>
      </c>
      <c r="E3006" s="12">
        <v>1</v>
      </c>
      <c r="F3006">
        <v>0.58399999999999996</v>
      </c>
      <c r="G3006">
        <v>0.67600000000000005</v>
      </c>
      <c r="H3006" s="3">
        <v>0.63</v>
      </c>
      <c r="I3006" s="4">
        <v>0.45807922036652038</v>
      </c>
      <c r="J3006" s="4">
        <v>0.49734475115760624</v>
      </c>
      <c r="K3006" s="4">
        <v>0.50689235135519928</v>
      </c>
      <c r="L3006" s="5">
        <v>0.50853562372546834</v>
      </c>
      <c r="M3006">
        <v>0.49271298665119856</v>
      </c>
      <c r="N3006" s="13">
        <v>2457.7401159999999</v>
      </c>
      <c r="O3006" s="13">
        <v>3757.2288939999999</v>
      </c>
      <c r="P3006" s="13">
        <v>5048.08</v>
      </c>
      <c r="Q3006" s="16">
        <v>18658.41</v>
      </c>
      <c r="R3006" s="16">
        <v>7480.3647524999997</v>
      </c>
      <c r="S3006" s="8">
        <v>0.33200000000000002</v>
      </c>
      <c r="T3006" s="8">
        <v>0.48411799999999999</v>
      </c>
      <c r="U3006" s="8">
        <v>0.48399999999999999</v>
      </c>
      <c r="V3006" s="8">
        <v>0.43337266666666663</v>
      </c>
      <c r="W3006" s="14">
        <v>17.498691000000001</v>
      </c>
      <c r="X3006" s="14">
        <v>27.626608000000001</v>
      </c>
      <c r="Y3006" s="14">
        <v>156.285437</v>
      </c>
      <c r="Z3006" s="14">
        <v>0</v>
      </c>
      <c r="AA3006" s="8">
        <v>50.352683999999996</v>
      </c>
      <c r="AB3006">
        <v>1564</v>
      </c>
      <c r="AC3006" s="10">
        <v>7.3550019999999998</v>
      </c>
      <c r="AD3006" s="15">
        <v>15.29</v>
      </c>
      <c r="AE3006" s="15">
        <v>14.94</v>
      </c>
      <c r="AF3006">
        <v>15.114999999999998</v>
      </c>
    </row>
    <row r="3007" spans="1:32" x14ac:dyDescent="0.2">
      <c r="A3007" s="1" t="s">
        <v>2214</v>
      </c>
      <c r="B3007" s="1" t="s">
        <v>2215</v>
      </c>
      <c r="C3007" s="1" t="s">
        <v>49</v>
      </c>
      <c r="D3007" s="1" t="s">
        <v>2961</v>
      </c>
      <c r="E3007" s="2">
        <v>0</v>
      </c>
      <c r="F3007">
        <v>0.439</v>
      </c>
      <c r="G3007">
        <v>0.57299999999999995</v>
      </c>
      <c r="H3007" s="3">
        <v>0.50600000000000001</v>
      </c>
      <c r="I3007" s="4">
        <v>0.37951530232617675</v>
      </c>
      <c r="J3007" s="4">
        <v>0.38487066083736948</v>
      </c>
      <c r="K3007" s="4">
        <v>0.39424015339211893</v>
      </c>
      <c r="L3007" s="5">
        <v>0.38787397851586652</v>
      </c>
      <c r="M3007">
        <v>0.38662502376788288</v>
      </c>
      <c r="N3007" s="13">
        <v>2564.467099</v>
      </c>
      <c r="O3007" s="13">
        <v>4681.3297140000004</v>
      </c>
      <c r="P3007" s="13">
        <v>6192.34</v>
      </c>
      <c r="Q3007" s="16">
        <v>9116.89</v>
      </c>
      <c r="R3007" s="16">
        <v>5638.7567032500001</v>
      </c>
      <c r="S3007" s="8">
        <v>0.51700000000000002</v>
      </c>
      <c r="T3007" s="8">
        <v>0.58387100000000003</v>
      </c>
      <c r="U3007" s="8">
        <v>0.58399999999999996</v>
      </c>
      <c r="V3007" s="8">
        <v>0.56162366666666674</v>
      </c>
      <c r="W3007" s="14">
        <v>52.746775999999997</v>
      </c>
      <c r="X3007" s="14">
        <v>39.714934</v>
      </c>
      <c r="Y3007" s="14">
        <v>68.151392999999999</v>
      </c>
      <c r="Z3007" s="14">
        <v>83.405421629347316</v>
      </c>
      <c r="AA3007" s="8">
        <v>61.004631157336831</v>
      </c>
      <c r="AB3007">
        <v>1975</v>
      </c>
      <c r="AC3007" s="10">
        <v>7.5883240000000001</v>
      </c>
      <c r="AD3007" s="15">
        <v>9.4499999999999993</v>
      </c>
      <c r="AE3007" s="15">
        <v>10.61</v>
      </c>
      <c r="AF3007">
        <v>10.029999999999999</v>
      </c>
    </row>
    <row r="3008" spans="1:32" x14ac:dyDescent="0.2">
      <c r="A3008" s="1" t="s">
        <v>2214</v>
      </c>
      <c r="B3008" s="1" t="s">
        <v>2215</v>
      </c>
      <c r="C3008" s="1" t="s">
        <v>43</v>
      </c>
      <c r="D3008" s="1" t="s">
        <v>2962</v>
      </c>
      <c r="E3008" s="2">
        <v>0</v>
      </c>
      <c r="F3008">
        <v>0.56499999999999995</v>
      </c>
      <c r="G3008">
        <v>0.66200000000000003</v>
      </c>
      <c r="H3008" s="3">
        <v>0.61349999999999993</v>
      </c>
      <c r="I3008" s="4">
        <v>0.24220493705650342</v>
      </c>
      <c r="J3008" s="4">
        <v>0.16912086528472331</v>
      </c>
      <c r="K3008" s="4">
        <v>0.24389674660441268</v>
      </c>
      <c r="L3008" s="5">
        <v>0.23192144225304065</v>
      </c>
      <c r="M3008">
        <v>0.22178599779967001</v>
      </c>
      <c r="N3008" s="13">
        <v>3132.0735850000001</v>
      </c>
      <c r="O3008" s="13">
        <v>6435.3772250000002</v>
      </c>
      <c r="P3008" s="13">
        <v>7119.46</v>
      </c>
      <c r="Q3008" s="16">
        <v>9506.49</v>
      </c>
      <c r="R3008" s="16">
        <v>6548.3502024999998</v>
      </c>
      <c r="S3008" s="8">
        <v>0.51800000000000002</v>
      </c>
      <c r="T3008" s="8">
        <v>0.52455799999999997</v>
      </c>
      <c r="U3008" s="8">
        <v>0.52500000000000002</v>
      </c>
      <c r="V3008" s="8">
        <v>0.52251933333333334</v>
      </c>
      <c r="W3008" s="14">
        <v>51.334249999999997</v>
      </c>
      <c r="X3008" s="14">
        <v>54.687435000000001</v>
      </c>
      <c r="Y3008" s="14">
        <v>64.599405000000004</v>
      </c>
      <c r="Z3008" s="14">
        <v>97.622108631724615</v>
      </c>
      <c r="AA3008" s="8">
        <v>67.060799657931142</v>
      </c>
      <c r="AB3008">
        <v>5746</v>
      </c>
      <c r="AC3008" s="10">
        <v>8.6562590000000004</v>
      </c>
      <c r="AD3008" s="15">
        <v>20.93</v>
      </c>
      <c r="AE3008" s="15">
        <v>13.78</v>
      </c>
      <c r="AF3008">
        <v>17.355</v>
      </c>
    </row>
    <row r="3009" spans="1:32" x14ac:dyDescent="0.2">
      <c r="A3009" s="1" t="s">
        <v>2214</v>
      </c>
      <c r="B3009" s="1" t="s">
        <v>2215</v>
      </c>
      <c r="C3009" s="1" t="s">
        <v>36</v>
      </c>
      <c r="D3009" s="1" t="s">
        <v>2963</v>
      </c>
      <c r="E3009" s="2">
        <v>0</v>
      </c>
      <c r="F3009">
        <v>0.59499999999999997</v>
      </c>
      <c r="G3009">
        <v>0.7</v>
      </c>
      <c r="H3009" s="3">
        <v>0.64749999999999996</v>
      </c>
      <c r="I3009" s="4">
        <v>0.20332434303192989</v>
      </c>
      <c r="J3009" s="4">
        <v>0.18930256842077728</v>
      </c>
      <c r="K3009" s="4">
        <v>0.23818454798703961</v>
      </c>
      <c r="L3009" s="5">
        <v>0.24439626247320489</v>
      </c>
      <c r="M3009">
        <v>0.21880193047823793</v>
      </c>
      <c r="N3009" s="13">
        <v>3896.576755</v>
      </c>
      <c r="O3009" s="13">
        <v>5295.1728739999999</v>
      </c>
      <c r="P3009" s="13">
        <v>6388.31</v>
      </c>
      <c r="Q3009" s="16">
        <v>9624.49</v>
      </c>
      <c r="R3009" s="16">
        <v>6301.1374072500003</v>
      </c>
      <c r="S3009" s="8">
        <v>0.72799999999999998</v>
      </c>
      <c r="T3009" s="8">
        <v>0.77655700000000005</v>
      </c>
      <c r="U3009" s="8">
        <v>0.77700000000000002</v>
      </c>
      <c r="V3009" s="8">
        <v>0.76051900000000006</v>
      </c>
      <c r="W3009" s="14">
        <v>41.590736</v>
      </c>
      <c r="X3009" s="14">
        <v>28.351917</v>
      </c>
      <c r="Y3009" s="14">
        <v>50.556421999999998</v>
      </c>
      <c r="Z3009" s="14">
        <v>48.956102844417451</v>
      </c>
      <c r="AA3009" s="8">
        <v>42.363794461104362</v>
      </c>
      <c r="AB3009">
        <v>9806</v>
      </c>
      <c r="AC3009" s="10">
        <v>9.1907499999999995</v>
      </c>
      <c r="AD3009" s="15">
        <v>12.05</v>
      </c>
      <c r="AE3009" s="15">
        <v>8.65</v>
      </c>
      <c r="AF3009">
        <v>10.350000000000001</v>
      </c>
    </row>
    <row r="3010" spans="1:32" x14ac:dyDescent="0.2">
      <c r="A3010" s="1" t="s">
        <v>2214</v>
      </c>
      <c r="B3010" s="1" t="s">
        <v>2215</v>
      </c>
      <c r="C3010" s="1" t="s">
        <v>43</v>
      </c>
      <c r="D3010" s="1" t="s">
        <v>2964</v>
      </c>
      <c r="E3010" s="12">
        <v>1</v>
      </c>
      <c r="F3010">
        <v>0.432</v>
      </c>
      <c r="G3010">
        <v>0.58499999999999996</v>
      </c>
      <c r="H3010" s="3">
        <v>0.50849999999999995</v>
      </c>
      <c r="I3010" s="4">
        <v>0.13975942008187575</v>
      </c>
      <c r="J3010" s="4">
        <v>0.12746681500808885</v>
      </c>
      <c r="K3010" s="4">
        <v>0.14555676931166453</v>
      </c>
      <c r="L3010" s="5">
        <v>0.16148832422232368</v>
      </c>
      <c r="M3010">
        <v>0.14356783215598817</v>
      </c>
      <c r="N3010" s="13">
        <v>3746.7819709999999</v>
      </c>
      <c r="O3010" s="13">
        <v>7263.5193090000002</v>
      </c>
      <c r="P3010" s="13">
        <v>12086.84</v>
      </c>
      <c r="Q3010" s="16">
        <v>9925.36</v>
      </c>
      <c r="R3010" s="16">
        <v>8255.6253199999992</v>
      </c>
      <c r="S3010" s="8">
        <v>0.73499999999999999</v>
      </c>
      <c r="T3010" s="8">
        <v>0.78511699999999995</v>
      </c>
      <c r="U3010" s="8">
        <v>0.78500000000000003</v>
      </c>
      <c r="V3010" s="8">
        <v>0.76837233333333332</v>
      </c>
      <c r="W3010" s="14">
        <v>62.407499999999999</v>
      </c>
      <c r="X3010" s="14">
        <v>64.023632000000006</v>
      </c>
      <c r="Y3010" s="14">
        <v>61.115315000000002</v>
      </c>
      <c r="Z3010" s="14">
        <v>141.03274739798448</v>
      </c>
      <c r="AA3010" s="8">
        <v>82.144798599496113</v>
      </c>
      <c r="AB3010">
        <v>6427</v>
      </c>
      <c r="AC3010" s="10">
        <v>8.7682629999999993</v>
      </c>
      <c r="AD3010" s="15">
        <v>16.739999999999998</v>
      </c>
      <c r="AE3010" s="15">
        <v>12.57</v>
      </c>
      <c r="AF3010">
        <v>14.654999999999999</v>
      </c>
    </row>
    <row r="3011" spans="1:32" x14ac:dyDescent="0.2">
      <c r="A3011" s="1" t="s">
        <v>2214</v>
      </c>
      <c r="B3011" s="1" t="s">
        <v>2215</v>
      </c>
      <c r="C3011" s="1" t="s">
        <v>43</v>
      </c>
      <c r="D3011" s="1" t="s">
        <v>2965</v>
      </c>
      <c r="E3011" s="2">
        <v>0</v>
      </c>
      <c r="F3011">
        <v>0.58899999999999997</v>
      </c>
      <c r="G3011">
        <v>0.68500000000000005</v>
      </c>
      <c r="H3011" s="3">
        <v>0.63700000000000001</v>
      </c>
      <c r="I3011" s="4">
        <v>0.17694497625722161</v>
      </c>
      <c r="J3011" s="4">
        <v>0.19193436013155241</v>
      </c>
      <c r="K3011" s="4">
        <v>0.1661289342980628</v>
      </c>
      <c r="L3011" s="5">
        <v>0.1825180305160875</v>
      </c>
      <c r="M3011">
        <v>0.17938157530073109</v>
      </c>
      <c r="N3011" s="13">
        <v>3999.2482920000002</v>
      </c>
      <c r="O3011" s="13">
        <v>6686.6680249999999</v>
      </c>
      <c r="P3011" s="13">
        <v>10518.87</v>
      </c>
      <c r="Q3011" s="16">
        <v>17860.86</v>
      </c>
      <c r="R3011" s="16">
        <v>9766.4115792499997</v>
      </c>
      <c r="S3011" s="8">
        <v>0.88500000000000001</v>
      </c>
      <c r="T3011" s="8">
        <v>0.843387</v>
      </c>
      <c r="U3011" s="8">
        <v>0.84299999999999997</v>
      </c>
      <c r="V3011" s="8">
        <v>0.85712900000000003</v>
      </c>
      <c r="W3011" s="14">
        <v>42.473899000000003</v>
      </c>
      <c r="X3011" s="14">
        <v>56.591408000000001</v>
      </c>
      <c r="Y3011" s="14">
        <v>68.072508999999997</v>
      </c>
      <c r="Z3011" s="14">
        <v>67.071762836594743</v>
      </c>
      <c r="AA3011" s="8">
        <v>58.552394709148686</v>
      </c>
      <c r="AB3011">
        <v>5829</v>
      </c>
      <c r="AC3011" s="10">
        <v>8.6706009999999996</v>
      </c>
      <c r="AD3011" s="15">
        <v>13.2</v>
      </c>
      <c r="AE3011" s="15">
        <v>7.64</v>
      </c>
      <c r="AF3011">
        <v>10.42</v>
      </c>
    </row>
    <row r="3012" spans="1:32" x14ac:dyDescent="0.2">
      <c r="A3012" s="1" t="s">
        <v>2214</v>
      </c>
      <c r="B3012" s="1" t="s">
        <v>2215</v>
      </c>
      <c r="C3012" s="1" t="s">
        <v>43</v>
      </c>
      <c r="D3012" s="1" t="s">
        <v>2966</v>
      </c>
      <c r="E3012" s="2">
        <v>0</v>
      </c>
      <c r="F3012">
        <v>0.59099999999999997</v>
      </c>
      <c r="G3012">
        <v>0.70899999999999996</v>
      </c>
      <c r="H3012" s="3">
        <v>0.64999999999999991</v>
      </c>
      <c r="I3012" s="4">
        <v>0.24629616251451489</v>
      </c>
      <c r="J3012" s="4">
        <v>0.24463245758928065</v>
      </c>
      <c r="K3012" s="4">
        <v>0.29883418031545728</v>
      </c>
      <c r="L3012" s="5">
        <v>0.29417622041376551</v>
      </c>
      <c r="M3012">
        <v>0.2709847552082546</v>
      </c>
      <c r="N3012" s="13">
        <v>3180.7458499999998</v>
      </c>
      <c r="O3012" s="13">
        <v>4752.5433210000001</v>
      </c>
      <c r="P3012" s="13">
        <v>5902.33</v>
      </c>
      <c r="Q3012" s="16">
        <v>13932.56</v>
      </c>
      <c r="R3012" s="16">
        <v>6942.0447927499999</v>
      </c>
      <c r="S3012" s="8">
        <v>0.48699999999999999</v>
      </c>
      <c r="T3012" s="8">
        <v>0.61382499999999995</v>
      </c>
      <c r="U3012" s="8">
        <v>0.61399999999999999</v>
      </c>
      <c r="V3012" s="8">
        <v>0.57160833333333327</v>
      </c>
      <c r="W3012" s="14">
        <v>49.970632000000002</v>
      </c>
      <c r="X3012" s="14">
        <v>71.677800000000005</v>
      </c>
      <c r="Y3012" s="14">
        <v>91.449466999999999</v>
      </c>
      <c r="Z3012" s="14">
        <v>143.50888167655788</v>
      </c>
      <c r="AA3012" s="8">
        <v>89.151695169139472</v>
      </c>
      <c r="AB3012">
        <v>5072</v>
      </c>
      <c r="AC3012" s="10">
        <v>8.5314899999999998</v>
      </c>
      <c r="AD3012" s="15">
        <v>17.600000000000001</v>
      </c>
      <c r="AE3012" s="15">
        <v>11.19</v>
      </c>
      <c r="AF3012">
        <v>14.395</v>
      </c>
    </row>
    <row r="3013" spans="1:32" x14ac:dyDescent="0.2">
      <c r="A3013" s="1" t="s">
        <v>2214</v>
      </c>
      <c r="B3013" s="1" t="s">
        <v>2215</v>
      </c>
      <c r="C3013" s="1" t="s">
        <v>43</v>
      </c>
      <c r="D3013" s="1" t="s">
        <v>2967</v>
      </c>
      <c r="E3013" s="12">
        <v>1</v>
      </c>
      <c r="F3013">
        <v>0.53400000000000003</v>
      </c>
      <c r="G3013">
        <v>0.68799999999999994</v>
      </c>
      <c r="H3013" s="3">
        <v>0.61099999999999999</v>
      </c>
      <c r="I3013" s="4">
        <v>0.44596464788246826</v>
      </c>
      <c r="J3013" s="4">
        <v>0.3997397213194212</v>
      </c>
      <c r="K3013" s="4">
        <v>0.35019044751830763</v>
      </c>
      <c r="L3013" s="5">
        <v>0.37261683023629805</v>
      </c>
      <c r="M3013">
        <v>0.39212791173912381</v>
      </c>
      <c r="N3013" s="13">
        <v>2510.664679</v>
      </c>
      <c r="O3013" s="13">
        <v>2916.2176829999999</v>
      </c>
      <c r="P3013" s="13">
        <v>4565.1899999999996</v>
      </c>
      <c r="Q3013" s="16">
        <v>11431.94</v>
      </c>
      <c r="R3013" s="16">
        <v>5356.0030905000003</v>
      </c>
      <c r="S3013" s="8">
        <v>0.32900000000000001</v>
      </c>
      <c r="T3013" s="8">
        <v>0.33583499999999999</v>
      </c>
      <c r="U3013" s="8">
        <v>0.33600000000000002</v>
      </c>
      <c r="V3013" s="8">
        <v>0.3336116666666667</v>
      </c>
      <c r="W3013" s="14">
        <v>24.820049999999998</v>
      </c>
      <c r="X3013" s="14">
        <v>16.437042999999999</v>
      </c>
      <c r="Y3013" s="14">
        <v>31.783114999999999</v>
      </c>
      <c r="Z3013" s="14">
        <v>35.679795449321993</v>
      </c>
      <c r="AA3013" s="8">
        <v>27.180000862330495</v>
      </c>
      <c r="AB3013">
        <v>4320</v>
      </c>
      <c r="AC3013" s="10">
        <v>8.3710109999999993</v>
      </c>
      <c r="AD3013" s="15">
        <v>25.7</v>
      </c>
      <c r="AE3013" s="15">
        <v>19.46</v>
      </c>
      <c r="AF3013">
        <v>22.58</v>
      </c>
    </row>
    <row r="3014" spans="1:32" x14ac:dyDescent="0.2">
      <c r="A3014" s="1" t="s">
        <v>2214</v>
      </c>
      <c r="B3014" s="1" t="s">
        <v>2215</v>
      </c>
      <c r="C3014" s="1" t="s">
        <v>34</v>
      </c>
      <c r="D3014" s="1" t="s">
        <v>2968</v>
      </c>
      <c r="E3014" s="12">
        <v>1</v>
      </c>
      <c r="F3014">
        <v>0.33</v>
      </c>
      <c r="G3014">
        <v>0.52700000000000002</v>
      </c>
      <c r="H3014" s="3">
        <v>0.42849999999999999</v>
      </c>
      <c r="I3014" s="4">
        <v>0.16469161106476449</v>
      </c>
      <c r="J3014" s="4">
        <v>0.19024600402412337</v>
      </c>
      <c r="K3014" s="4">
        <v>0.19374974100759337</v>
      </c>
      <c r="L3014" s="5">
        <v>0.18860268083717147</v>
      </c>
      <c r="M3014">
        <v>0.18432250923341317</v>
      </c>
      <c r="N3014" s="13">
        <v>3598.502007</v>
      </c>
      <c r="O3014" s="13">
        <v>6029.8019809999996</v>
      </c>
      <c r="P3014" s="13">
        <v>8746.24</v>
      </c>
      <c r="Q3014" s="16">
        <v>6247.2</v>
      </c>
      <c r="R3014" s="16">
        <v>6155.4359969999996</v>
      </c>
      <c r="S3014" s="8">
        <v>0.85299999999999998</v>
      </c>
      <c r="T3014" s="8">
        <v>0.81792799999999999</v>
      </c>
      <c r="U3014" s="8">
        <v>0.81799999999999995</v>
      </c>
      <c r="V3014" s="8">
        <v>0.82964266666666664</v>
      </c>
      <c r="W3014" s="14">
        <v>92.767748999999995</v>
      </c>
      <c r="X3014" s="14">
        <v>160.03009499999999</v>
      </c>
      <c r="Y3014" s="14">
        <v>176.96218099999999</v>
      </c>
      <c r="Z3014" s="14">
        <v>562.22990032795315</v>
      </c>
      <c r="AA3014" s="8">
        <v>247.9974813319883</v>
      </c>
      <c r="AB3014">
        <v>13418</v>
      </c>
      <c r="AC3014" s="10">
        <v>9.5043520000000008</v>
      </c>
      <c r="AD3014" s="15">
        <v>9.69</v>
      </c>
      <c r="AE3014" s="15">
        <v>6.23</v>
      </c>
      <c r="AF3014">
        <v>7.96</v>
      </c>
    </row>
    <row r="3015" spans="1:32" x14ac:dyDescent="0.2">
      <c r="A3015" s="1" t="s">
        <v>2214</v>
      </c>
      <c r="B3015" s="1" t="s">
        <v>2215</v>
      </c>
      <c r="C3015" s="1" t="s">
        <v>49</v>
      </c>
      <c r="D3015" s="1" t="s">
        <v>2969</v>
      </c>
      <c r="E3015" s="12">
        <v>1</v>
      </c>
      <c r="F3015">
        <v>0.45100000000000001</v>
      </c>
      <c r="G3015">
        <v>0.60299999999999998</v>
      </c>
      <c r="H3015" s="3">
        <v>0.52700000000000002</v>
      </c>
      <c r="I3015" s="4">
        <v>0.33983834806692043</v>
      </c>
      <c r="J3015" s="4">
        <v>0.33076476086451767</v>
      </c>
      <c r="K3015" s="4">
        <v>0.36583283914198422</v>
      </c>
      <c r="L3015" s="5">
        <v>0.37426636303643129</v>
      </c>
      <c r="M3015">
        <v>0.35267557777746344</v>
      </c>
      <c r="N3015" s="13">
        <v>2290.612063</v>
      </c>
      <c r="O3015" s="13">
        <v>3403.749151</v>
      </c>
      <c r="P3015" s="13">
        <v>4980.3500000000004</v>
      </c>
      <c r="Q3015" s="16">
        <v>20380.36</v>
      </c>
      <c r="R3015" s="16">
        <v>7763.7678035000008</v>
      </c>
      <c r="S3015" s="8">
        <v>0.36799999999999999</v>
      </c>
      <c r="T3015" s="8">
        <v>0.420678</v>
      </c>
      <c r="U3015" s="8">
        <v>0.42099999999999999</v>
      </c>
      <c r="V3015" s="8">
        <v>0.40322600000000003</v>
      </c>
      <c r="W3015" s="14">
        <v>21.347767000000001</v>
      </c>
      <c r="X3015" s="14">
        <v>44.627119999999998</v>
      </c>
      <c r="Y3015" s="14">
        <v>178.72629800000001</v>
      </c>
      <c r="Z3015" s="14">
        <v>842.53196874999992</v>
      </c>
      <c r="AA3015" s="8">
        <v>271.80828843749998</v>
      </c>
      <c r="AB3015">
        <v>3420</v>
      </c>
      <c r="AC3015" s="10">
        <v>8.1373960000000007</v>
      </c>
      <c r="AD3015" s="15">
        <v>24.59</v>
      </c>
      <c r="AE3015" s="15">
        <v>16.87</v>
      </c>
      <c r="AF3015">
        <v>20.73</v>
      </c>
    </row>
    <row r="3016" spans="1:32" x14ac:dyDescent="0.2">
      <c r="A3016" s="1" t="s">
        <v>2214</v>
      </c>
      <c r="B3016" s="1" t="s">
        <v>2215</v>
      </c>
      <c r="C3016" s="1" t="s">
        <v>43</v>
      </c>
      <c r="D3016" s="1" t="s">
        <v>2970</v>
      </c>
      <c r="E3016" s="2">
        <v>0</v>
      </c>
      <c r="F3016">
        <v>0.505</v>
      </c>
      <c r="G3016">
        <v>0.70099999999999996</v>
      </c>
      <c r="H3016" s="3">
        <v>0.60299999999999998</v>
      </c>
      <c r="I3016" s="4">
        <v>0.16598965753921602</v>
      </c>
      <c r="J3016" s="4">
        <v>0.19941764064399883</v>
      </c>
      <c r="K3016" s="4">
        <v>0.19567709945155845</v>
      </c>
      <c r="L3016" s="5">
        <v>0.19406912233152698</v>
      </c>
      <c r="M3016">
        <v>0.18878837999157505</v>
      </c>
      <c r="N3016" s="13">
        <v>2381.074576</v>
      </c>
      <c r="O3016" s="13">
        <v>5154.3993730000002</v>
      </c>
      <c r="P3016" s="13">
        <v>8678.59</v>
      </c>
      <c r="Q3016" s="16">
        <v>9041.32</v>
      </c>
      <c r="R3016" s="16">
        <v>6313.8459872499998</v>
      </c>
      <c r="S3016" s="8">
        <v>0.58099999999999996</v>
      </c>
      <c r="T3016" s="8">
        <v>0.59116999999999997</v>
      </c>
      <c r="U3016" s="8">
        <v>0.59099999999999997</v>
      </c>
      <c r="V3016" s="8">
        <v>0.58772333333333326</v>
      </c>
      <c r="W3016" s="14">
        <v>17.369439</v>
      </c>
      <c r="X3016" s="14">
        <v>19.886837</v>
      </c>
      <c r="Y3016" s="14">
        <v>39.534526</v>
      </c>
      <c r="Z3016" s="14">
        <v>47.532817940953827</v>
      </c>
      <c r="AA3016" s="8">
        <v>31.080904985238455</v>
      </c>
      <c r="AB3016">
        <v>4971</v>
      </c>
      <c r="AC3016" s="10">
        <v>8.5113760000000003</v>
      </c>
      <c r="AD3016" s="15">
        <v>18.149999999999999</v>
      </c>
      <c r="AE3016" s="15">
        <v>13.55</v>
      </c>
      <c r="AF3016">
        <v>15.85</v>
      </c>
    </row>
    <row r="3017" spans="1:32" x14ac:dyDescent="0.2">
      <c r="A3017" s="1" t="s">
        <v>2214</v>
      </c>
      <c r="B3017" s="1" t="s">
        <v>2215</v>
      </c>
      <c r="C3017" s="1" t="s">
        <v>49</v>
      </c>
      <c r="D3017" s="1" t="s">
        <v>2971</v>
      </c>
      <c r="E3017" s="12">
        <v>1</v>
      </c>
      <c r="F3017">
        <v>0.434</v>
      </c>
      <c r="G3017">
        <v>0.58299999999999996</v>
      </c>
      <c r="H3017" s="3">
        <v>0.50849999999999995</v>
      </c>
      <c r="I3017" s="4">
        <v>0.33706828188701227</v>
      </c>
      <c r="J3017" s="4">
        <v>0.35255672068356059</v>
      </c>
      <c r="K3017" s="4">
        <v>0.36398472494445955</v>
      </c>
      <c r="L3017" s="5">
        <v>0.37696054355672648</v>
      </c>
      <c r="M3017">
        <v>0.35764256776793973</v>
      </c>
      <c r="N3017" s="13">
        <v>2590.7084359999999</v>
      </c>
      <c r="O3017" s="13">
        <v>4640.4960860000001</v>
      </c>
      <c r="P3017" s="13">
        <v>6748.1</v>
      </c>
      <c r="Q3017" s="16">
        <v>9732.42</v>
      </c>
      <c r="R3017" s="16">
        <v>5927.9311305000001</v>
      </c>
      <c r="S3017" s="8">
        <v>0.54600000000000004</v>
      </c>
      <c r="T3017" s="8">
        <v>0.63351599999999997</v>
      </c>
      <c r="U3017" s="8">
        <v>0.63400000000000001</v>
      </c>
      <c r="V3017" s="8">
        <v>0.60450533333333334</v>
      </c>
      <c r="W3017" s="14">
        <v>35.731053000000003</v>
      </c>
      <c r="X3017" s="14">
        <v>46.806286999999998</v>
      </c>
      <c r="Y3017" s="14">
        <v>73.262970999999993</v>
      </c>
      <c r="Z3017" s="14">
        <v>64.185320320320329</v>
      </c>
      <c r="AA3017" s="8">
        <v>54.996407830080081</v>
      </c>
      <c r="AB3017">
        <v>1945</v>
      </c>
      <c r="AC3017" s="10">
        <v>7.5730170000000001</v>
      </c>
      <c r="AD3017" s="15">
        <v>17.41</v>
      </c>
      <c r="AE3017" s="15">
        <v>12.81</v>
      </c>
      <c r="AF3017">
        <v>15.11</v>
      </c>
    </row>
    <row r="3018" spans="1:32" x14ac:dyDescent="0.2">
      <c r="A3018" s="1" t="s">
        <v>2214</v>
      </c>
      <c r="B3018" s="1" t="s">
        <v>2215</v>
      </c>
      <c r="C3018" s="1" t="s">
        <v>43</v>
      </c>
      <c r="D3018" s="1" t="s">
        <v>2972</v>
      </c>
      <c r="E3018" s="12">
        <v>1</v>
      </c>
      <c r="F3018">
        <v>0.48599999999999999</v>
      </c>
      <c r="G3018">
        <v>0.56999999999999995</v>
      </c>
      <c r="H3018" s="3">
        <v>0.52800000000000002</v>
      </c>
      <c r="I3018" s="4">
        <v>0.32962292867383897</v>
      </c>
      <c r="J3018" s="4">
        <v>0.25819110670151285</v>
      </c>
      <c r="K3018" s="4">
        <v>0.32078424146151335</v>
      </c>
      <c r="L3018" s="5">
        <v>0.33621583484565298</v>
      </c>
      <c r="M3018">
        <v>0.31120352792062955</v>
      </c>
      <c r="N3018" s="13">
        <v>2417.3895809999999</v>
      </c>
      <c r="O3018" s="13">
        <v>4554.1985070000001</v>
      </c>
      <c r="P3018" s="13">
        <v>5232.45</v>
      </c>
      <c r="Q3018" s="16">
        <v>9111.36</v>
      </c>
      <c r="R3018" s="16">
        <v>5328.8495220000004</v>
      </c>
      <c r="S3018" s="8">
        <v>0.60599999999999998</v>
      </c>
      <c r="T3018" s="8">
        <v>0.65222999999999998</v>
      </c>
      <c r="U3018" s="8">
        <v>0.65200000000000002</v>
      </c>
      <c r="V3018" s="8">
        <v>0.63674333333333333</v>
      </c>
      <c r="W3018" s="14">
        <v>39.709221999999997</v>
      </c>
      <c r="X3018" s="14">
        <v>58.091616000000002</v>
      </c>
      <c r="Y3018" s="14">
        <v>72.297345000000007</v>
      </c>
      <c r="Z3018" s="14">
        <v>42.552773667522274</v>
      </c>
      <c r="AA3018" s="8">
        <v>53.16273916688057</v>
      </c>
      <c r="AB3018">
        <v>6457</v>
      </c>
      <c r="AC3018" s="10">
        <v>8.7729199999999992</v>
      </c>
      <c r="AD3018" s="15">
        <v>17.77</v>
      </c>
      <c r="AE3018" s="15">
        <v>10.63</v>
      </c>
      <c r="AF3018">
        <v>14.2</v>
      </c>
    </row>
    <row r="3019" spans="1:32" x14ac:dyDescent="0.2">
      <c r="A3019" s="1" t="s">
        <v>2214</v>
      </c>
      <c r="B3019" s="1" t="s">
        <v>2215</v>
      </c>
      <c r="C3019" s="1" t="s">
        <v>49</v>
      </c>
      <c r="D3019" s="1" t="s">
        <v>2973</v>
      </c>
      <c r="E3019" s="2">
        <v>0</v>
      </c>
      <c r="F3019">
        <v>0.36099999999999999</v>
      </c>
      <c r="G3019">
        <v>0.51400000000000001</v>
      </c>
      <c r="H3019" s="3">
        <v>0.4375</v>
      </c>
      <c r="I3019" s="4">
        <v>0.25734061735917624</v>
      </c>
      <c r="J3019" s="4">
        <v>0.19209701177638192</v>
      </c>
      <c r="K3019" s="4">
        <v>0.20161367167218799</v>
      </c>
      <c r="L3019" s="5">
        <v>0.22928742115325754</v>
      </c>
      <c r="M3019">
        <v>0.22008468049025093</v>
      </c>
      <c r="N3019" s="13">
        <v>3563.386195</v>
      </c>
      <c r="O3019" s="13">
        <v>7019.9632170000004</v>
      </c>
      <c r="P3019" s="13">
        <v>12425.63</v>
      </c>
      <c r="Q3019" s="16">
        <v>7580.11</v>
      </c>
      <c r="R3019" s="16">
        <v>7647.2723530000003</v>
      </c>
      <c r="S3019" s="8">
        <v>0.36</v>
      </c>
      <c r="T3019" s="8">
        <v>0.358491</v>
      </c>
      <c r="U3019" s="8">
        <v>0.35799999999999998</v>
      </c>
      <c r="V3019" s="8">
        <v>0.35883033333333331</v>
      </c>
      <c r="W3019" s="14">
        <v>39.644537999999997</v>
      </c>
      <c r="X3019" s="14">
        <v>45.348744000000003</v>
      </c>
      <c r="Y3019" s="14">
        <v>48.024234</v>
      </c>
      <c r="Z3019" s="14">
        <v>163.88894790602654</v>
      </c>
      <c r="AA3019" s="8">
        <v>74.226615976506636</v>
      </c>
      <c r="AB3019">
        <v>1974</v>
      </c>
      <c r="AC3019" s="10">
        <v>7.5878170000000003</v>
      </c>
      <c r="AD3019" s="15">
        <v>14.13</v>
      </c>
      <c r="AE3019" s="15">
        <v>12.73</v>
      </c>
      <c r="AF3019">
        <v>13.43</v>
      </c>
    </row>
    <row r="3020" spans="1:32" x14ac:dyDescent="0.2">
      <c r="A3020" s="1" t="s">
        <v>2214</v>
      </c>
      <c r="B3020" s="1" t="s">
        <v>2215</v>
      </c>
      <c r="C3020" s="1" t="s">
        <v>43</v>
      </c>
      <c r="D3020" s="1" t="s">
        <v>2974</v>
      </c>
      <c r="E3020" s="2">
        <v>0</v>
      </c>
      <c r="F3020">
        <v>0.48699999999999999</v>
      </c>
      <c r="G3020">
        <v>0.61899999999999999</v>
      </c>
      <c r="H3020" s="3">
        <v>0.55299999999999994</v>
      </c>
      <c r="I3020" s="4">
        <v>0.25215227914138899</v>
      </c>
      <c r="J3020" s="4">
        <v>0.38363703919858089</v>
      </c>
      <c r="K3020" s="4">
        <v>0.37780207301084817</v>
      </c>
      <c r="L3020" s="5">
        <v>0.36951495545094798</v>
      </c>
      <c r="M3020">
        <v>0.34577658670044153</v>
      </c>
      <c r="N3020" s="13">
        <v>2382.39408</v>
      </c>
      <c r="O3020" s="13">
        <v>3247.2728860000002</v>
      </c>
      <c r="P3020" s="13">
        <v>5029.8999999999996</v>
      </c>
      <c r="Q3020" s="16">
        <v>13373.39</v>
      </c>
      <c r="R3020" s="16">
        <v>6008.2392414999995</v>
      </c>
      <c r="S3020" s="8">
        <v>0.28000000000000003</v>
      </c>
      <c r="T3020" s="8">
        <v>0.36868499999999998</v>
      </c>
      <c r="U3020" s="8">
        <v>0.36899999999999999</v>
      </c>
      <c r="V3020" s="8">
        <v>0.3392283333333333</v>
      </c>
      <c r="W3020" s="14">
        <v>13.215764999999999</v>
      </c>
      <c r="X3020" s="14">
        <v>46.67747</v>
      </c>
      <c r="Y3020" s="14">
        <v>83.353381999999996</v>
      </c>
      <c r="Z3020" s="14">
        <v>58.435634611821378</v>
      </c>
      <c r="AA3020" s="8">
        <v>50.420562902955339</v>
      </c>
      <c r="AB3020">
        <v>5366</v>
      </c>
      <c r="AC3020" s="10">
        <v>8.5878379999999996</v>
      </c>
      <c r="AD3020" s="15">
        <v>32.049999999999997</v>
      </c>
      <c r="AE3020" s="15">
        <v>26.71</v>
      </c>
      <c r="AF3020">
        <v>29.38</v>
      </c>
    </row>
    <row r="3021" spans="1:32" x14ac:dyDescent="0.2">
      <c r="A3021" s="1" t="s">
        <v>2214</v>
      </c>
      <c r="B3021" s="1" t="s">
        <v>2215</v>
      </c>
      <c r="C3021" s="1" t="s">
        <v>43</v>
      </c>
      <c r="D3021" s="1" t="s">
        <v>2975</v>
      </c>
      <c r="E3021" s="12">
        <v>1</v>
      </c>
      <c r="F3021">
        <v>0.40899999999999997</v>
      </c>
      <c r="G3021">
        <v>0.56499999999999995</v>
      </c>
      <c r="H3021" s="3">
        <v>0.48699999999999999</v>
      </c>
      <c r="I3021" s="4">
        <v>0.35482780420548371</v>
      </c>
      <c r="J3021" s="4">
        <v>0.32312192751387842</v>
      </c>
      <c r="K3021" s="4">
        <v>0.324307591971287</v>
      </c>
      <c r="L3021" s="5">
        <v>0.33729062656961933</v>
      </c>
      <c r="M3021">
        <v>0.33488698756506713</v>
      </c>
      <c r="N3021" s="13">
        <v>2243.3698610000001</v>
      </c>
      <c r="O3021" s="13">
        <v>3553.1709759999999</v>
      </c>
      <c r="P3021" s="13">
        <v>5218.1000000000004</v>
      </c>
      <c r="Q3021" s="16">
        <v>7027.21</v>
      </c>
      <c r="R3021" s="16">
        <v>4510.4627092500004</v>
      </c>
      <c r="S3021" s="8">
        <v>0.48199999999999998</v>
      </c>
      <c r="T3021" s="8">
        <v>0.54484600000000005</v>
      </c>
      <c r="U3021" s="8">
        <v>0.54500000000000004</v>
      </c>
      <c r="V3021" s="8">
        <v>0.52394866666666662</v>
      </c>
      <c r="W3021" s="14">
        <v>21.538167999999999</v>
      </c>
      <c r="X3021" s="14">
        <v>24.059297000000001</v>
      </c>
      <c r="Y3021" s="14">
        <v>36.510576999999998</v>
      </c>
      <c r="Z3021" s="14">
        <v>74.724106122448973</v>
      </c>
      <c r="AA3021" s="8">
        <v>39.208037030612246</v>
      </c>
      <c r="AB3021">
        <v>4942</v>
      </c>
      <c r="AC3021" s="10">
        <v>8.5055250000000004</v>
      </c>
      <c r="AD3021" s="15">
        <v>20.99</v>
      </c>
      <c r="AE3021" s="15">
        <v>13.8</v>
      </c>
      <c r="AF3021">
        <v>17.395</v>
      </c>
    </row>
    <row r="3022" spans="1:32" x14ac:dyDescent="0.2">
      <c r="A3022" s="1" t="s">
        <v>2214</v>
      </c>
      <c r="B3022" s="1" t="s">
        <v>2215</v>
      </c>
      <c r="C3022" s="1" t="s">
        <v>49</v>
      </c>
      <c r="D3022" s="1" t="s">
        <v>2976</v>
      </c>
      <c r="E3022" s="2">
        <v>0</v>
      </c>
      <c r="F3022">
        <v>0.47299999999999998</v>
      </c>
      <c r="G3022">
        <v>0.626</v>
      </c>
      <c r="H3022" s="3">
        <v>0.54949999999999999</v>
      </c>
      <c r="I3022" s="4">
        <v>0.40259023313633968</v>
      </c>
      <c r="J3022" s="4">
        <v>0.39278231511831463</v>
      </c>
      <c r="K3022" s="4">
        <v>0.45505400150883668</v>
      </c>
      <c r="L3022" s="5">
        <v>0.43971103818029006</v>
      </c>
      <c r="M3022">
        <v>0.42253439698594525</v>
      </c>
      <c r="N3022" s="13">
        <v>2022.9257459999999</v>
      </c>
      <c r="O3022" s="13">
        <v>3179.0360439999999</v>
      </c>
      <c r="P3022" s="13">
        <v>4595.74</v>
      </c>
      <c r="Q3022" s="16">
        <v>7520.74</v>
      </c>
      <c r="R3022" s="16">
        <v>4329.6104474999993</v>
      </c>
      <c r="S3022" s="8">
        <v>0.374</v>
      </c>
      <c r="T3022" s="8">
        <v>0.424794</v>
      </c>
      <c r="U3022" s="8">
        <v>0.42499999999999999</v>
      </c>
      <c r="V3022" s="8">
        <v>0.40793133333333337</v>
      </c>
      <c r="W3022" s="14">
        <v>10.014764</v>
      </c>
      <c r="X3022" s="14">
        <v>44.641331999999998</v>
      </c>
      <c r="Y3022" s="14">
        <v>106.274446</v>
      </c>
      <c r="Z3022" s="14">
        <v>54.795057712486887</v>
      </c>
      <c r="AA3022" s="8">
        <v>53.931399928121721</v>
      </c>
      <c r="AB3022">
        <v>3784</v>
      </c>
      <c r="AC3022" s="10">
        <v>8.2385370000000009</v>
      </c>
      <c r="AD3022" s="15">
        <v>27.98</v>
      </c>
      <c r="AE3022" s="15">
        <v>20.29</v>
      </c>
      <c r="AF3022">
        <v>24.134999999999998</v>
      </c>
    </row>
    <row r="3023" spans="1:32" x14ac:dyDescent="0.2">
      <c r="A3023" s="1" t="s">
        <v>2214</v>
      </c>
      <c r="B3023" s="1" t="s">
        <v>2215</v>
      </c>
      <c r="C3023" s="1" t="s">
        <v>36</v>
      </c>
      <c r="D3023" s="1" t="s">
        <v>2977</v>
      </c>
      <c r="E3023" s="12">
        <v>1</v>
      </c>
      <c r="F3023">
        <v>0.56000000000000005</v>
      </c>
      <c r="G3023">
        <v>0.67100000000000004</v>
      </c>
      <c r="H3023" s="3">
        <v>0.61550000000000005</v>
      </c>
      <c r="I3023" s="4">
        <v>0.34854722166483099</v>
      </c>
      <c r="J3023" s="4">
        <v>0.33246052611561</v>
      </c>
      <c r="K3023" s="4">
        <v>0.35922808638655057</v>
      </c>
      <c r="L3023" s="5">
        <v>0.34809627514972719</v>
      </c>
      <c r="M3023">
        <v>0.34708302732917967</v>
      </c>
      <c r="N3023" s="13">
        <v>2108.6208809999998</v>
      </c>
      <c r="O3023" s="13">
        <v>3097.4048469999998</v>
      </c>
      <c r="P3023" s="13">
        <v>4199.82</v>
      </c>
      <c r="Q3023" s="16">
        <v>7189.91</v>
      </c>
      <c r="R3023" s="16">
        <v>4148.938932</v>
      </c>
      <c r="S3023" s="8">
        <v>0.28399999999999997</v>
      </c>
      <c r="T3023" s="8">
        <v>0.33898600000000001</v>
      </c>
      <c r="U3023" s="8">
        <v>0.33900000000000002</v>
      </c>
      <c r="V3023" s="8">
        <v>0.320662</v>
      </c>
      <c r="W3023" s="14">
        <v>26.445699999999999</v>
      </c>
      <c r="X3023" s="14">
        <v>9.9200130000000009</v>
      </c>
      <c r="Y3023" s="14">
        <v>27.198314</v>
      </c>
      <c r="Z3023" s="14">
        <v>35.057575604328918</v>
      </c>
      <c r="AA3023" s="8">
        <v>24.655400651082228</v>
      </c>
      <c r="AB3023">
        <v>9814</v>
      </c>
      <c r="AC3023" s="10">
        <v>9.1915650000000007</v>
      </c>
      <c r="AD3023" s="15">
        <v>20.22</v>
      </c>
      <c r="AE3023" s="15">
        <v>14.74</v>
      </c>
      <c r="AF3023">
        <v>17.48</v>
      </c>
    </row>
    <row r="3024" spans="1:32" x14ac:dyDescent="0.2">
      <c r="A3024" s="1" t="s">
        <v>2214</v>
      </c>
      <c r="B3024" s="1" t="s">
        <v>2215</v>
      </c>
      <c r="C3024" s="1" t="s">
        <v>43</v>
      </c>
      <c r="D3024" s="1" t="s">
        <v>2978</v>
      </c>
      <c r="E3024" s="12">
        <v>1</v>
      </c>
      <c r="F3024">
        <v>0.36099999999999999</v>
      </c>
      <c r="G3024">
        <v>0.55500000000000005</v>
      </c>
      <c r="H3024" s="3">
        <v>0.45800000000000002</v>
      </c>
      <c r="I3024" s="4">
        <v>0.26307685165023076</v>
      </c>
      <c r="J3024" s="4">
        <v>0.26526459181493867</v>
      </c>
      <c r="K3024" s="4">
        <v>0.2958823984137316</v>
      </c>
      <c r="L3024" s="5">
        <v>0.30981717634341543</v>
      </c>
      <c r="M3024">
        <v>0.2835102545555791</v>
      </c>
      <c r="N3024" s="13">
        <v>2784.4668820000002</v>
      </c>
      <c r="O3024" s="13">
        <v>4516.3481300000003</v>
      </c>
      <c r="P3024" s="13">
        <v>4979.4399999999996</v>
      </c>
      <c r="Q3024" s="16">
        <v>6511.48</v>
      </c>
      <c r="R3024" s="16">
        <v>4697.9337530000003</v>
      </c>
      <c r="S3024" s="8">
        <v>0.432</v>
      </c>
      <c r="T3024" s="8">
        <v>0.43498500000000001</v>
      </c>
      <c r="U3024" s="8">
        <v>0.435</v>
      </c>
      <c r="V3024" s="8">
        <v>0.43399499999999996</v>
      </c>
      <c r="W3024" s="14">
        <v>1.96044</v>
      </c>
      <c r="X3024" s="14">
        <v>6.134525</v>
      </c>
      <c r="Y3024" s="14">
        <v>16.369624000000002</v>
      </c>
      <c r="Z3024" s="14">
        <v>48.197100337526848</v>
      </c>
      <c r="AA3024" s="8">
        <v>18.165422334381713</v>
      </c>
      <c r="AB3024">
        <v>6479</v>
      </c>
      <c r="AC3024" s="10">
        <v>8.7763209999999994</v>
      </c>
      <c r="AD3024" s="15">
        <v>26.82</v>
      </c>
      <c r="AE3024" s="15">
        <v>19.170000000000002</v>
      </c>
      <c r="AF3024">
        <v>22.995000000000001</v>
      </c>
    </row>
    <row r="3025" spans="1:32" x14ac:dyDescent="0.2">
      <c r="A3025" s="1" t="s">
        <v>2214</v>
      </c>
      <c r="B3025" s="1" t="s">
        <v>2215</v>
      </c>
      <c r="C3025" s="1" t="s">
        <v>49</v>
      </c>
      <c r="D3025" s="1" t="s">
        <v>2979</v>
      </c>
      <c r="E3025" s="2">
        <v>0</v>
      </c>
      <c r="F3025">
        <v>0.58599999999999997</v>
      </c>
      <c r="G3025">
        <v>0.71299999999999997</v>
      </c>
      <c r="H3025" s="3">
        <v>0.64949999999999997</v>
      </c>
      <c r="I3025" s="4">
        <v>0.38362004330487215</v>
      </c>
      <c r="J3025" s="4">
        <v>0.35033260864295224</v>
      </c>
      <c r="K3025" s="4">
        <v>0.37585400932173496</v>
      </c>
      <c r="L3025" s="5">
        <v>0.38441858286221536</v>
      </c>
      <c r="M3025">
        <v>0.37355631103294368</v>
      </c>
      <c r="N3025" s="13">
        <v>2731.3566919999998</v>
      </c>
      <c r="O3025" s="13">
        <v>5375.0344429999996</v>
      </c>
      <c r="P3025" s="13">
        <v>7237.79</v>
      </c>
      <c r="Q3025" s="16">
        <v>10880.02</v>
      </c>
      <c r="R3025" s="16">
        <v>6556.0502837499998</v>
      </c>
      <c r="S3025" s="8">
        <v>0.77</v>
      </c>
      <c r="T3025" s="8">
        <v>0.801709</v>
      </c>
      <c r="U3025" s="8">
        <v>0.80200000000000005</v>
      </c>
      <c r="V3025" s="8">
        <v>0.79123633333333332</v>
      </c>
      <c r="W3025" s="14">
        <v>40.016965999999996</v>
      </c>
      <c r="X3025" s="14">
        <v>57.073186</v>
      </c>
      <c r="Y3025" s="14">
        <v>71.799763999999996</v>
      </c>
      <c r="Z3025" s="14">
        <v>121.34348321001707</v>
      </c>
      <c r="AA3025" s="8">
        <v>72.558349802504267</v>
      </c>
      <c r="AB3025">
        <v>1744</v>
      </c>
      <c r="AC3025" s="10">
        <v>7.4639369999999996</v>
      </c>
      <c r="AD3025" s="15">
        <v>15.01</v>
      </c>
      <c r="AE3025" s="15">
        <v>9.76</v>
      </c>
      <c r="AF3025">
        <v>12.385</v>
      </c>
    </row>
    <row r="3026" spans="1:32" x14ac:dyDescent="0.2">
      <c r="A3026" s="1" t="s">
        <v>2214</v>
      </c>
      <c r="B3026" s="1" t="s">
        <v>2215</v>
      </c>
      <c r="C3026" s="1" t="s">
        <v>49</v>
      </c>
      <c r="D3026" s="1" t="s">
        <v>2980</v>
      </c>
      <c r="E3026" s="12">
        <v>1</v>
      </c>
      <c r="F3026">
        <v>0.47599999999999998</v>
      </c>
      <c r="G3026">
        <v>0.628</v>
      </c>
      <c r="H3026" s="3">
        <v>0.55200000000000005</v>
      </c>
      <c r="I3026" s="4">
        <v>0.4782088081696661</v>
      </c>
      <c r="J3026" s="4">
        <v>0.4476464377105247</v>
      </c>
      <c r="K3026" s="4">
        <v>0.47787514192078318</v>
      </c>
      <c r="L3026" s="5">
        <v>0.50023510919624503</v>
      </c>
      <c r="M3026">
        <v>0.47599137424930471</v>
      </c>
      <c r="N3026" s="13">
        <v>1642.2407149999999</v>
      </c>
      <c r="O3026" s="13">
        <v>2593.9433570000001</v>
      </c>
      <c r="P3026" s="13">
        <v>3735.43</v>
      </c>
      <c r="Q3026" s="16">
        <v>10334.93</v>
      </c>
      <c r="R3026" s="16">
        <v>4576.6360180000001</v>
      </c>
      <c r="S3026" s="8">
        <v>0.39600000000000002</v>
      </c>
      <c r="T3026" s="8">
        <v>0.40190399999999998</v>
      </c>
      <c r="U3026" s="8">
        <v>0.40200000000000002</v>
      </c>
      <c r="V3026" s="8">
        <v>0.39996800000000005</v>
      </c>
      <c r="W3026" s="14">
        <v>29.503488000000001</v>
      </c>
      <c r="X3026" s="14">
        <v>16.918375000000001</v>
      </c>
      <c r="Y3026" s="14">
        <v>24.33858</v>
      </c>
      <c r="Z3026" s="14">
        <v>48.995446043165472</v>
      </c>
      <c r="AA3026" s="8">
        <v>29.93897226079137</v>
      </c>
      <c r="AB3026">
        <v>4060</v>
      </c>
      <c r="AC3026" s="10">
        <v>8.3089379999999995</v>
      </c>
      <c r="AD3026" s="15">
        <v>38.24</v>
      </c>
      <c r="AE3026" s="15">
        <v>29.19</v>
      </c>
      <c r="AF3026">
        <v>33.715000000000003</v>
      </c>
    </row>
    <row r="3027" spans="1:32" x14ac:dyDescent="0.2">
      <c r="A3027" s="1" t="s">
        <v>2214</v>
      </c>
      <c r="B3027" s="1" t="s">
        <v>2215</v>
      </c>
      <c r="C3027" s="1" t="s">
        <v>49</v>
      </c>
      <c r="D3027" s="1" t="s">
        <v>2981</v>
      </c>
      <c r="E3027" s="12">
        <v>1</v>
      </c>
      <c r="F3027">
        <v>0.41699999999999998</v>
      </c>
      <c r="G3027">
        <v>0.58199999999999996</v>
      </c>
      <c r="H3027" s="3">
        <v>0.49949999999999994</v>
      </c>
      <c r="I3027" s="4">
        <v>0.30201077839474616</v>
      </c>
      <c r="J3027" s="4">
        <v>0.35178873461296217</v>
      </c>
      <c r="K3027" s="4">
        <v>0.38792896117972636</v>
      </c>
      <c r="L3027" s="5">
        <v>0.39900341053637473</v>
      </c>
      <c r="M3027">
        <v>0.36018297118095233</v>
      </c>
      <c r="N3027" s="13">
        <v>4304.838084</v>
      </c>
      <c r="O3027" s="13">
        <v>8128.8668939999998</v>
      </c>
      <c r="P3027" s="13">
        <v>11123.24</v>
      </c>
      <c r="Q3027" s="16">
        <v>5611.87</v>
      </c>
      <c r="R3027" s="16">
        <v>7292.2037444999996</v>
      </c>
      <c r="S3027" s="8">
        <v>0.61099999999999999</v>
      </c>
      <c r="T3027" s="8">
        <v>0.64658199999999999</v>
      </c>
      <c r="U3027" s="8">
        <v>0.64700000000000002</v>
      </c>
      <c r="V3027" s="8">
        <v>0.63486066666666663</v>
      </c>
      <c r="W3027" s="14">
        <v>26.347556000000001</v>
      </c>
      <c r="X3027" s="14">
        <v>234.47729799999999</v>
      </c>
      <c r="Y3027" s="14">
        <v>279.10652299999998</v>
      </c>
      <c r="Z3027" s="14">
        <v>172.71231515151516</v>
      </c>
      <c r="AA3027" s="8">
        <v>178.16092303787877</v>
      </c>
      <c r="AB3027">
        <v>831</v>
      </c>
      <c r="AC3027" s="10">
        <v>6.7226299999999997</v>
      </c>
      <c r="AD3027" s="15">
        <v>20.7</v>
      </c>
      <c r="AE3027" s="15">
        <v>14.33</v>
      </c>
      <c r="AF3027">
        <v>17.515000000000001</v>
      </c>
    </row>
    <row r="3028" spans="1:32" x14ac:dyDescent="0.2">
      <c r="A3028" s="1" t="s">
        <v>2214</v>
      </c>
      <c r="B3028" s="1" t="s">
        <v>2215</v>
      </c>
      <c r="C3028" s="1" t="s">
        <v>36</v>
      </c>
      <c r="D3028" s="1" t="s">
        <v>2982</v>
      </c>
      <c r="E3028" s="2">
        <v>0</v>
      </c>
      <c r="F3028">
        <v>0.54400000000000004</v>
      </c>
      <c r="G3028">
        <v>0.65100000000000002</v>
      </c>
      <c r="H3028" s="3">
        <v>0.59750000000000003</v>
      </c>
      <c r="I3028" s="4">
        <v>0.11693026427604594</v>
      </c>
      <c r="J3028" s="4">
        <v>8.7281971793694693E-2</v>
      </c>
      <c r="K3028" s="4">
        <v>0.11335953860226222</v>
      </c>
      <c r="L3028" s="5">
        <v>0.11378797819208263</v>
      </c>
      <c r="M3028">
        <v>0.10783993821602138</v>
      </c>
      <c r="N3028" s="13">
        <v>5794.0705669999998</v>
      </c>
      <c r="O3028" s="13">
        <v>12600.450526000001</v>
      </c>
      <c r="P3028" s="13">
        <v>17167.43</v>
      </c>
      <c r="Q3028" s="16">
        <v>15087.8</v>
      </c>
      <c r="R3028" s="16">
        <v>12662.43777325</v>
      </c>
      <c r="S3028" s="8">
        <v>0.70299999999999996</v>
      </c>
      <c r="T3028" s="8">
        <v>0.736209</v>
      </c>
      <c r="U3028" s="8">
        <v>0.73599999999999999</v>
      </c>
      <c r="V3028" s="8">
        <v>0.72506966666666661</v>
      </c>
      <c r="W3028" s="14">
        <v>68.021433999999999</v>
      </c>
      <c r="X3028" s="14">
        <v>115.399996</v>
      </c>
      <c r="Y3028" s="14">
        <v>251.70281800000001</v>
      </c>
      <c r="Z3028" s="14">
        <v>128.53101989603871</v>
      </c>
      <c r="AA3028" s="8">
        <v>140.91381697400968</v>
      </c>
      <c r="AB3028">
        <v>10385</v>
      </c>
      <c r="AC3028" s="10">
        <v>9.2481179999999998</v>
      </c>
      <c r="AD3028" s="15">
        <v>14.61</v>
      </c>
      <c r="AE3028" s="15">
        <v>9.64</v>
      </c>
      <c r="AF3028">
        <v>12.125</v>
      </c>
    </row>
    <row r="3029" spans="1:32" x14ac:dyDescent="0.2">
      <c r="A3029" s="1" t="s">
        <v>2214</v>
      </c>
      <c r="B3029" s="1" t="s">
        <v>2215</v>
      </c>
      <c r="C3029" s="1" t="s">
        <v>43</v>
      </c>
      <c r="D3029" s="1" t="s">
        <v>2983</v>
      </c>
      <c r="E3029" s="12">
        <v>1</v>
      </c>
      <c r="F3029">
        <v>0.436</v>
      </c>
      <c r="G3029">
        <v>0.60799999999999998</v>
      </c>
      <c r="H3029" s="3">
        <v>0.52200000000000002</v>
      </c>
      <c r="I3029" s="4">
        <v>0.23058993320388871</v>
      </c>
      <c r="J3029" s="4">
        <v>0.19803245898213787</v>
      </c>
      <c r="K3029" s="4">
        <v>0.188029518967885</v>
      </c>
      <c r="L3029" s="5">
        <v>0.1876506857393466</v>
      </c>
      <c r="M3029">
        <v>0.20107564922331456</v>
      </c>
      <c r="N3029" s="13">
        <v>3524.725332</v>
      </c>
      <c r="O3029" s="13">
        <v>6120.2239339999996</v>
      </c>
      <c r="P3029" s="13">
        <v>8725.0499999999993</v>
      </c>
      <c r="Q3029" s="16">
        <v>31985.97</v>
      </c>
      <c r="R3029" s="16">
        <v>12588.9923165</v>
      </c>
      <c r="S3029" s="8">
        <v>0.79400000000000004</v>
      </c>
      <c r="T3029" s="8">
        <v>0.82049099999999997</v>
      </c>
      <c r="U3029" s="8">
        <v>0.82</v>
      </c>
      <c r="V3029" s="8">
        <v>0.81149700000000002</v>
      </c>
      <c r="W3029" s="14">
        <v>33.325186000000002</v>
      </c>
      <c r="X3029" s="14">
        <v>13.607028</v>
      </c>
      <c r="Y3029" s="14">
        <v>32.387486000000003</v>
      </c>
      <c r="Z3029" s="14">
        <v>84.618090208747518</v>
      </c>
      <c r="AA3029" s="8">
        <v>40.984447552186879</v>
      </c>
      <c r="AB3029">
        <v>8600</v>
      </c>
      <c r="AC3029" s="10">
        <v>9.0595169999999996</v>
      </c>
      <c r="AD3029" s="15">
        <v>28.32</v>
      </c>
      <c r="AE3029" s="15">
        <v>21.08</v>
      </c>
      <c r="AF3029">
        <v>24.7</v>
      </c>
    </row>
    <row r="3030" spans="1:32" x14ac:dyDescent="0.2">
      <c r="A3030" s="1" t="s">
        <v>2214</v>
      </c>
      <c r="B3030" s="1" t="s">
        <v>2215</v>
      </c>
      <c r="C3030" s="1" t="s">
        <v>43</v>
      </c>
      <c r="D3030" s="1" t="s">
        <v>2984</v>
      </c>
      <c r="E3030" s="2">
        <v>0</v>
      </c>
      <c r="F3030">
        <v>0.34300000000000003</v>
      </c>
      <c r="G3030">
        <v>0.51900000000000002</v>
      </c>
      <c r="H3030" s="3">
        <v>0.43100000000000005</v>
      </c>
      <c r="I3030" s="4">
        <v>0.16307761931596512</v>
      </c>
      <c r="J3030" s="4">
        <v>0.13428941395554969</v>
      </c>
      <c r="K3030" s="4">
        <v>0.16522036596303419</v>
      </c>
      <c r="L3030" s="5">
        <v>0.1539312880619402</v>
      </c>
      <c r="M3030">
        <v>0.15412967182412229</v>
      </c>
      <c r="N3030" s="13">
        <v>3694.6030009999999</v>
      </c>
      <c r="O3030" s="13">
        <v>6171.7161699999997</v>
      </c>
      <c r="P3030" s="13">
        <v>9580.94</v>
      </c>
      <c r="Q3030" s="16">
        <v>12088.29</v>
      </c>
      <c r="R3030" s="16">
        <v>7883.8872927499997</v>
      </c>
      <c r="S3030" s="8">
        <v>0.83</v>
      </c>
      <c r="T3030" s="8">
        <v>0.85753100000000004</v>
      </c>
      <c r="U3030" s="8">
        <v>0.85799999999999998</v>
      </c>
      <c r="V3030" s="8">
        <v>0.84851033333333337</v>
      </c>
      <c r="W3030" s="14">
        <v>34.252616000000003</v>
      </c>
      <c r="X3030" s="14">
        <v>38.161062999999999</v>
      </c>
      <c r="Y3030" s="14">
        <v>46.432758</v>
      </c>
      <c r="Z3030" s="14">
        <v>82.562943500592652</v>
      </c>
      <c r="AA3030" s="8">
        <v>50.352345125148162</v>
      </c>
      <c r="AB3030">
        <v>7402</v>
      </c>
      <c r="AC3030" s="10">
        <v>8.9095060000000004</v>
      </c>
      <c r="AD3030" s="15">
        <v>16.09</v>
      </c>
      <c r="AE3030" s="15">
        <v>14.57</v>
      </c>
      <c r="AF3030">
        <v>15.33</v>
      </c>
    </row>
    <row r="3031" spans="1:32" x14ac:dyDescent="0.2">
      <c r="A3031" s="1" t="s">
        <v>2214</v>
      </c>
      <c r="B3031" s="1" t="s">
        <v>2215</v>
      </c>
      <c r="C3031" s="1" t="s">
        <v>49</v>
      </c>
      <c r="D3031" s="1" t="s">
        <v>2985</v>
      </c>
      <c r="E3031" s="2">
        <v>0</v>
      </c>
      <c r="F3031">
        <v>0.68300000000000005</v>
      </c>
      <c r="G3031">
        <v>0.76200000000000001</v>
      </c>
      <c r="H3031" s="3">
        <v>0.72250000000000003</v>
      </c>
      <c r="I3031" s="4">
        <v>0.45249078644565255</v>
      </c>
      <c r="J3031" s="4">
        <v>0.45453778900436453</v>
      </c>
      <c r="K3031" s="4">
        <v>0.45383036206711619</v>
      </c>
      <c r="L3031" s="5">
        <v>0.45643504559818271</v>
      </c>
      <c r="M3031">
        <v>0.45432349577882902</v>
      </c>
      <c r="N3031" s="13">
        <v>1727.634495</v>
      </c>
      <c r="O3031" s="13">
        <v>2699.273623</v>
      </c>
      <c r="P3031" s="13">
        <v>3773.97</v>
      </c>
      <c r="Q3031" s="16">
        <v>13248.41</v>
      </c>
      <c r="R3031" s="16">
        <v>5362.3220295000001</v>
      </c>
      <c r="S3031" s="8">
        <v>0.38800000000000001</v>
      </c>
      <c r="T3031" s="8">
        <v>0.384718</v>
      </c>
      <c r="U3031" s="8">
        <v>0.38500000000000001</v>
      </c>
      <c r="V3031" s="8">
        <v>0.38590600000000003</v>
      </c>
      <c r="W3031" s="14">
        <v>12.422541000000001</v>
      </c>
      <c r="X3031" s="14">
        <v>27.371697000000001</v>
      </c>
      <c r="Y3031" s="14">
        <v>38.707776000000003</v>
      </c>
      <c r="Z3031" s="14">
        <v>0</v>
      </c>
      <c r="AA3031" s="8">
        <v>19.625503500000001</v>
      </c>
      <c r="AB3031">
        <v>4081</v>
      </c>
      <c r="AC3031" s="10">
        <v>8.3140970000000003</v>
      </c>
      <c r="AD3031" s="15">
        <v>31.43</v>
      </c>
      <c r="AE3031" s="15">
        <v>25.18</v>
      </c>
      <c r="AF3031">
        <v>28.305</v>
      </c>
    </row>
    <row r="3032" spans="1:32" x14ac:dyDescent="0.2">
      <c r="A3032" s="1" t="s">
        <v>2214</v>
      </c>
      <c r="B3032" s="1" t="s">
        <v>2215</v>
      </c>
      <c r="C3032" s="1" t="s">
        <v>49</v>
      </c>
      <c r="D3032" s="1" t="s">
        <v>2986</v>
      </c>
      <c r="E3032" s="2">
        <v>0</v>
      </c>
      <c r="F3032">
        <v>0.38300000000000001</v>
      </c>
      <c r="G3032">
        <v>0.54700000000000004</v>
      </c>
      <c r="H3032" s="3">
        <v>0.46500000000000002</v>
      </c>
      <c r="I3032" s="4">
        <v>0.32684072894926103</v>
      </c>
      <c r="J3032" s="4">
        <v>0.31698717499110524</v>
      </c>
      <c r="K3032" s="4">
        <v>0.35277703851279829</v>
      </c>
      <c r="L3032" s="5">
        <v>0.36113642471635138</v>
      </c>
      <c r="M3032">
        <v>0.339435341792379</v>
      </c>
      <c r="N3032" s="13">
        <v>2957.4785750000001</v>
      </c>
      <c r="O3032" s="13">
        <v>5010.7597310000001</v>
      </c>
      <c r="P3032" s="13">
        <v>6810.81</v>
      </c>
      <c r="Q3032" s="16">
        <v>5306.22</v>
      </c>
      <c r="R3032" s="16">
        <v>5021.3170765000004</v>
      </c>
      <c r="S3032" s="8">
        <v>0.77</v>
      </c>
      <c r="T3032" s="8">
        <v>0.76442100000000002</v>
      </c>
      <c r="U3032" s="8">
        <v>0.76400000000000001</v>
      </c>
      <c r="V3032" s="8">
        <v>0.76614033333333342</v>
      </c>
      <c r="W3032" s="14">
        <v>35.967474000000003</v>
      </c>
      <c r="X3032" s="14">
        <v>36.565773999999998</v>
      </c>
      <c r="Y3032" s="14">
        <v>151.90699699999999</v>
      </c>
      <c r="Z3032" s="14">
        <v>90.335461993627675</v>
      </c>
      <c r="AA3032" s="8">
        <v>78.693926748406923</v>
      </c>
      <c r="AB3032">
        <v>2139</v>
      </c>
      <c r="AC3032" s="10">
        <v>7.668094</v>
      </c>
      <c r="AD3032" s="15">
        <v>20.6</v>
      </c>
      <c r="AE3032" s="15">
        <v>17.86</v>
      </c>
      <c r="AF3032">
        <v>19.23</v>
      </c>
    </row>
    <row r="3033" spans="1:32" x14ac:dyDescent="0.2">
      <c r="A3033" s="1" t="s">
        <v>2214</v>
      </c>
      <c r="B3033" s="1" t="s">
        <v>2215</v>
      </c>
      <c r="C3033" s="1" t="s">
        <v>34</v>
      </c>
      <c r="D3033" s="1" t="s">
        <v>2987</v>
      </c>
      <c r="E3033" s="2">
        <v>0</v>
      </c>
      <c r="F3033">
        <v>0.44700000000000001</v>
      </c>
      <c r="G3033">
        <v>0.59</v>
      </c>
      <c r="H3033" s="3">
        <v>0.51849999999999996</v>
      </c>
      <c r="I3033" s="4">
        <v>0.30603536612799409</v>
      </c>
      <c r="J3033" s="4">
        <v>0.28624875209647294</v>
      </c>
      <c r="K3033" s="4">
        <v>0.30255431729945514</v>
      </c>
      <c r="L3033" s="5">
        <v>0.30224956773908768</v>
      </c>
      <c r="M3033">
        <v>0.29927200081575245</v>
      </c>
      <c r="N3033" s="13">
        <v>2067.703356</v>
      </c>
      <c r="O3033" s="13">
        <v>3501.1459220000002</v>
      </c>
      <c r="P3033" s="13">
        <v>4852.25</v>
      </c>
      <c r="Q3033" s="16">
        <v>10358.040000000001</v>
      </c>
      <c r="R3033" s="16">
        <v>5194.7848195000006</v>
      </c>
      <c r="S3033" s="8">
        <v>0.56100000000000005</v>
      </c>
      <c r="T3033" s="8">
        <v>0.59438199999999997</v>
      </c>
      <c r="U3033" s="8">
        <v>0.59399999999999997</v>
      </c>
      <c r="V3033" s="8">
        <v>0.58312733333333322</v>
      </c>
      <c r="W3033" s="14">
        <v>23.453973999999999</v>
      </c>
      <c r="X3033" s="14">
        <v>36.254246000000002</v>
      </c>
      <c r="Y3033" s="14">
        <v>68.500369000000006</v>
      </c>
      <c r="Z3033" s="14">
        <v>68.415021447089316</v>
      </c>
      <c r="AA3033" s="8">
        <v>49.155902611772333</v>
      </c>
      <c r="AB3033">
        <v>20612</v>
      </c>
      <c r="AC3033" s="10">
        <v>9.9336289999999998</v>
      </c>
      <c r="AD3033" s="15">
        <v>29.34</v>
      </c>
      <c r="AE3033" s="15">
        <v>20.47</v>
      </c>
      <c r="AF3033">
        <v>24.905000000000001</v>
      </c>
    </row>
    <row r="3034" spans="1:32" x14ac:dyDescent="0.2">
      <c r="A3034" s="1" t="s">
        <v>2214</v>
      </c>
      <c r="B3034" s="1" t="s">
        <v>2215</v>
      </c>
      <c r="C3034" s="1" t="s">
        <v>62</v>
      </c>
      <c r="D3034" s="1" t="s">
        <v>2988</v>
      </c>
      <c r="E3034" s="12">
        <v>1</v>
      </c>
      <c r="F3034">
        <v>0.51200000000000001</v>
      </c>
      <c r="G3034">
        <v>0.61399999999999999</v>
      </c>
      <c r="H3034" s="3">
        <v>0.56299999999999994</v>
      </c>
      <c r="I3034" s="4">
        <v>0.11749644024247392</v>
      </c>
      <c r="J3034" s="4">
        <v>7.8762366826858568E-2</v>
      </c>
      <c r="K3034" s="4">
        <v>8.2218188539071466E-2</v>
      </c>
      <c r="L3034" s="5">
        <v>9.0566241497901726E-2</v>
      </c>
      <c r="M3034">
        <v>9.2260809276576414E-2</v>
      </c>
      <c r="N3034" s="13">
        <v>7795.1632589999999</v>
      </c>
      <c r="O3034" s="13">
        <v>13975.908944000001</v>
      </c>
      <c r="P3034" s="13">
        <v>21391.8</v>
      </c>
      <c r="Q3034" s="16">
        <v>7418.25</v>
      </c>
      <c r="R3034" s="16">
        <v>12645.28055075</v>
      </c>
      <c r="S3034" s="8">
        <v>0.97799999999999998</v>
      </c>
      <c r="T3034" s="8">
        <v>0.97789800000000004</v>
      </c>
      <c r="U3034" s="8">
        <v>0.97799999999999998</v>
      </c>
      <c r="V3034" s="8">
        <v>0.977966</v>
      </c>
      <c r="W3034" s="14">
        <v>162.473837</v>
      </c>
      <c r="X3034" s="14">
        <v>200.50014200000001</v>
      </c>
      <c r="Y3034" s="14">
        <v>262.986313</v>
      </c>
      <c r="Z3034" s="14">
        <v>431.23094949204676</v>
      </c>
      <c r="AA3034" s="8">
        <v>264.29781037301166</v>
      </c>
      <c r="AB3034">
        <v>173156</v>
      </c>
      <c r="AC3034" s="10">
        <v>12.061947999999999</v>
      </c>
      <c r="AD3034" s="15">
        <v>6.81</v>
      </c>
      <c r="AE3034" s="15">
        <v>4.1900000000000004</v>
      </c>
      <c r="AF3034">
        <v>5.5</v>
      </c>
    </row>
    <row r="3035" spans="1:32" x14ac:dyDescent="0.2">
      <c r="A3035" s="1" t="s">
        <v>2214</v>
      </c>
      <c r="B3035" s="1" t="s">
        <v>2215</v>
      </c>
      <c r="C3035" s="1" t="s">
        <v>36</v>
      </c>
      <c r="D3035" s="1" t="s">
        <v>2989</v>
      </c>
      <c r="E3035" s="2">
        <v>0</v>
      </c>
      <c r="F3035">
        <v>0.63300000000000001</v>
      </c>
      <c r="G3035">
        <v>0.752</v>
      </c>
      <c r="H3035" s="3">
        <v>0.6925</v>
      </c>
      <c r="I3035" s="4">
        <v>0.46970765625229405</v>
      </c>
      <c r="J3035" s="4">
        <v>0.42355238371465687</v>
      </c>
      <c r="K3035" s="4">
        <v>0.4343458596646268</v>
      </c>
      <c r="L3035" s="5">
        <v>0.4521724093887376</v>
      </c>
      <c r="M3035">
        <v>0.44494457725507885</v>
      </c>
      <c r="N3035" s="13">
        <v>1249.283332</v>
      </c>
      <c r="O3035" s="13">
        <v>2268.3563290000002</v>
      </c>
      <c r="P3035" s="13">
        <v>2914.02</v>
      </c>
      <c r="Q3035" s="16">
        <v>27539.62</v>
      </c>
      <c r="R3035" s="16">
        <v>8492.8199152500001</v>
      </c>
      <c r="S3035" s="8">
        <v>0.154</v>
      </c>
      <c r="T3035" s="8">
        <v>0.227524</v>
      </c>
      <c r="U3035" s="8">
        <v>0.22800000000000001</v>
      </c>
      <c r="V3035" s="8">
        <v>0.20317466666666664</v>
      </c>
      <c r="W3035" s="14">
        <v>9.4442509999999995</v>
      </c>
      <c r="X3035" s="14">
        <v>10.241986000000001</v>
      </c>
      <c r="Y3035" s="14">
        <v>16.087945000000001</v>
      </c>
      <c r="Z3035" s="14">
        <v>39.529335913119461</v>
      </c>
      <c r="AA3035" s="8">
        <v>18.825879478279866</v>
      </c>
      <c r="AB3035">
        <v>8324</v>
      </c>
      <c r="AC3035" s="10">
        <v>9.0268979999999992</v>
      </c>
      <c r="AD3035" s="15">
        <v>52.14</v>
      </c>
      <c r="AE3035" s="15">
        <v>35.76</v>
      </c>
      <c r="AF3035">
        <v>43.95</v>
      </c>
    </row>
    <row r="3036" spans="1:32" x14ac:dyDescent="0.2">
      <c r="A3036" s="1" t="s">
        <v>2214</v>
      </c>
      <c r="B3036" s="1" t="s">
        <v>2215</v>
      </c>
      <c r="C3036" s="1" t="s">
        <v>49</v>
      </c>
      <c r="D3036" s="1" t="s">
        <v>2990</v>
      </c>
      <c r="E3036" s="2">
        <v>0</v>
      </c>
      <c r="F3036">
        <v>0.57399999999999995</v>
      </c>
      <c r="G3036">
        <v>0.67800000000000005</v>
      </c>
      <c r="H3036" s="3">
        <v>0.626</v>
      </c>
      <c r="I3036" s="4">
        <v>0.32580548239745732</v>
      </c>
      <c r="J3036" s="4">
        <v>0.35163056169148094</v>
      </c>
      <c r="K3036" s="4">
        <v>0.38428362999535215</v>
      </c>
      <c r="L3036" s="5">
        <v>0.38385466733551699</v>
      </c>
      <c r="M3036">
        <v>0.36139358535495181</v>
      </c>
      <c r="N3036" s="13">
        <v>2751.5557100000001</v>
      </c>
      <c r="O3036" s="13">
        <v>4568.9334570000001</v>
      </c>
      <c r="P3036" s="13">
        <v>6155.1</v>
      </c>
      <c r="Q3036" s="16">
        <v>4545.6000000000004</v>
      </c>
      <c r="R3036" s="16">
        <v>4505.2972917500001</v>
      </c>
      <c r="S3036" s="8">
        <v>0.47799999999999998</v>
      </c>
      <c r="T3036" s="8">
        <v>0.65176500000000004</v>
      </c>
      <c r="U3036" s="8">
        <v>0.65200000000000002</v>
      </c>
      <c r="V3036" s="8">
        <v>0.59392166666666668</v>
      </c>
      <c r="W3036" s="14">
        <v>18.630804999999999</v>
      </c>
      <c r="X3036" s="14">
        <v>26.989815</v>
      </c>
      <c r="Y3036" s="14">
        <v>31.256951000000001</v>
      </c>
      <c r="Z3036" s="14">
        <v>62.687064726542907</v>
      </c>
      <c r="AA3036" s="8">
        <v>34.891158931635729</v>
      </c>
      <c r="AB3036">
        <v>2009</v>
      </c>
      <c r="AC3036" s="10">
        <v>7.6053920000000002</v>
      </c>
      <c r="AD3036" s="15">
        <v>17.190000000000001</v>
      </c>
      <c r="AE3036" s="15">
        <v>12.08</v>
      </c>
      <c r="AF3036">
        <v>14.635000000000002</v>
      </c>
    </row>
    <row r="3037" spans="1:32" x14ac:dyDescent="0.2">
      <c r="A3037" s="1" t="s">
        <v>2214</v>
      </c>
      <c r="B3037" s="1" t="s">
        <v>2215</v>
      </c>
      <c r="C3037" s="1" t="s">
        <v>43</v>
      </c>
      <c r="D3037" s="1" t="s">
        <v>2991</v>
      </c>
      <c r="E3037" s="2">
        <v>0</v>
      </c>
      <c r="F3037">
        <v>0.42299999999999999</v>
      </c>
      <c r="G3037">
        <v>0.60399999999999998</v>
      </c>
      <c r="H3037" s="3">
        <v>0.51349999999999996</v>
      </c>
      <c r="I3037" s="4">
        <v>0.14571750068219519</v>
      </c>
      <c r="J3037" s="4">
        <v>0.14948365629127255</v>
      </c>
      <c r="K3037" s="4">
        <v>0.18950711752216678</v>
      </c>
      <c r="L3037" s="5">
        <v>0.18580991968083282</v>
      </c>
      <c r="M3037">
        <v>0.16762954854411682</v>
      </c>
      <c r="N3037" s="13">
        <v>3781.1928320000002</v>
      </c>
      <c r="O3037" s="13">
        <v>7095.5782740000004</v>
      </c>
      <c r="P3037" s="13">
        <v>9263.7900000000009</v>
      </c>
      <c r="Q3037" s="16">
        <v>9297.9599999999991</v>
      </c>
      <c r="R3037" s="16">
        <v>7359.6302765</v>
      </c>
      <c r="S3037" s="8">
        <v>0.52</v>
      </c>
      <c r="T3037" s="8">
        <v>0.56630100000000005</v>
      </c>
      <c r="U3037" s="8">
        <v>0.56599999999999995</v>
      </c>
      <c r="V3037" s="8">
        <v>0.55076700000000001</v>
      </c>
      <c r="W3037" s="14">
        <v>63.616097000000003</v>
      </c>
      <c r="X3037" s="14">
        <v>76.116545000000002</v>
      </c>
      <c r="Y3037" s="14">
        <v>104.142743</v>
      </c>
      <c r="Z3037" s="14">
        <v>97.138229066410005</v>
      </c>
      <c r="AA3037" s="8">
        <v>85.253403516602503</v>
      </c>
      <c r="AB3037">
        <v>5516</v>
      </c>
      <c r="AC3037" s="10">
        <v>8.6154080000000004</v>
      </c>
      <c r="AD3037" s="15">
        <v>16.170000000000002</v>
      </c>
      <c r="AE3037" s="15">
        <v>12.43</v>
      </c>
      <c r="AF3037">
        <v>14.3</v>
      </c>
    </row>
    <row r="3038" spans="1:32" x14ac:dyDescent="0.2">
      <c r="A3038" s="1" t="s">
        <v>2214</v>
      </c>
      <c r="B3038" s="1" t="s">
        <v>2215</v>
      </c>
      <c r="C3038" s="1" t="s">
        <v>49</v>
      </c>
      <c r="D3038" s="1" t="s">
        <v>2992</v>
      </c>
      <c r="E3038" s="2">
        <v>0</v>
      </c>
      <c r="F3038">
        <v>0.371</v>
      </c>
      <c r="G3038">
        <v>0.57499999999999996</v>
      </c>
      <c r="H3038" s="3">
        <v>0.47299999999999998</v>
      </c>
      <c r="I3038" s="4">
        <v>0.30434273184079691</v>
      </c>
      <c r="J3038" s="4">
        <v>0.292593111240675</v>
      </c>
      <c r="K3038" s="4">
        <v>0.36256517200336819</v>
      </c>
      <c r="L3038" s="5">
        <v>0.34016796544213984</v>
      </c>
      <c r="M3038">
        <v>0.32491724513174502</v>
      </c>
      <c r="N3038" s="13">
        <v>4852.7100399999999</v>
      </c>
      <c r="O3038" s="13">
        <v>6100.7037630000004</v>
      </c>
      <c r="P3038" s="13">
        <v>7136.14</v>
      </c>
      <c r="Q3038" s="16">
        <v>14436.15</v>
      </c>
      <c r="R3038" s="16">
        <v>8131.4259507499992</v>
      </c>
      <c r="S3038" s="8">
        <v>0.53800000000000003</v>
      </c>
      <c r="T3038" s="8">
        <v>0.58130199999999999</v>
      </c>
      <c r="U3038" s="8">
        <v>0.58099999999999996</v>
      </c>
      <c r="V3038" s="8">
        <v>0.56676733333333329</v>
      </c>
      <c r="W3038" s="14">
        <v>443.26853799999998</v>
      </c>
      <c r="X3038" s="14">
        <v>357.29592100000002</v>
      </c>
      <c r="Y3038" s="14">
        <v>571.26967300000001</v>
      </c>
      <c r="Z3038" s="14">
        <v>800.6877075289575</v>
      </c>
      <c r="AA3038" s="8">
        <v>543.13045988223939</v>
      </c>
      <c r="AB3038">
        <v>2208</v>
      </c>
      <c r="AC3038" s="10">
        <v>7.6998420000000003</v>
      </c>
      <c r="AD3038" s="15">
        <v>12.91</v>
      </c>
      <c r="AE3038" s="15">
        <v>11.45</v>
      </c>
      <c r="AF3038">
        <v>12.18</v>
      </c>
    </row>
    <row r="3039" spans="1:32" x14ac:dyDescent="0.2">
      <c r="A3039" s="1" t="s">
        <v>2214</v>
      </c>
      <c r="B3039" s="1" t="s">
        <v>2215</v>
      </c>
      <c r="C3039" s="1" t="s">
        <v>36</v>
      </c>
      <c r="D3039" s="1" t="s">
        <v>2993</v>
      </c>
      <c r="E3039" s="12">
        <v>1</v>
      </c>
      <c r="F3039">
        <v>0.47299999999999998</v>
      </c>
      <c r="G3039">
        <v>0.627</v>
      </c>
      <c r="H3039" s="3">
        <v>0.55000000000000004</v>
      </c>
      <c r="I3039" s="4">
        <v>0.27105449475587945</v>
      </c>
      <c r="J3039" s="4">
        <v>0.19539019162474183</v>
      </c>
      <c r="K3039" s="4">
        <v>0.29380194209779786</v>
      </c>
      <c r="L3039" s="5">
        <v>0.28986451007943764</v>
      </c>
      <c r="M3039">
        <v>0.26252778463946419</v>
      </c>
      <c r="N3039" s="13">
        <v>2006.644006</v>
      </c>
      <c r="O3039" s="13">
        <v>4445.2310580000003</v>
      </c>
      <c r="P3039" s="13">
        <v>5078.09</v>
      </c>
      <c r="Q3039" s="16">
        <v>11569.58</v>
      </c>
      <c r="R3039" s="16">
        <v>5774.8862659999995</v>
      </c>
      <c r="S3039" s="8">
        <v>0.38400000000000001</v>
      </c>
      <c r="T3039" s="8">
        <v>0.39630300000000002</v>
      </c>
      <c r="U3039" s="8">
        <v>0.39600000000000002</v>
      </c>
      <c r="V3039" s="8">
        <v>0.39210099999999998</v>
      </c>
      <c r="W3039" s="14">
        <v>18.991282000000002</v>
      </c>
      <c r="X3039" s="14">
        <v>10.486596</v>
      </c>
      <c r="Y3039" s="14">
        <v>16.245403</v>
      </c>
      <c r="Z3039" s="14">
        <v>36.056268570437595</v>
      </c>
      <c r="AA3039" s="8">
        <v>20.444887392609399</v>
      </c>
      <c r="AB3039">
        <v>16831</v>
      </c>
      <c r="AC3039" s="10">
        <v>9.7309780000000003</v>
      </c>
      <c r="AD3039" s="15">
        <v>22.45</v>
      </c>
      <c r="AE3039" s="15">
        <v>18.260000000000002</v>
      </c>
      <c r="AF3039">
        <v>20.355</v>
      </c>
    </row>
    <row r="3040" spans="1:32" x14ac:dyDescent="0.2">
      <c r="A3040" s="1" t="s">
        <v>2214</v>
      </c>
      <c r="B3040" s="1" t="s">
        <v>2215</v>
      </c>
      <c r="C3040" s="1" t="s">
        <v>43</v>
      </c>
      <c r="D3040" s="1" t="s">
        <v>2994</v>
      </c>
      <c r="E3040" s="2">
        <v>0</v>
      </c>
      <c r="F3040">
        <v>0.63</v>
      </c>
      <c r="G3040">
        <v>0.72899999999999998</v>
      </c>
      <c r="H3040" s="3">
        <v>0.67949999999999999</v>
      </c>
      <c r="I3040" s="4">
        <v>0.28633142230913605</v>
      </c>
      <c r="J3040" s="4">
        <v>0.26982455963228758</v>
      </c>
      <c r="K3040" s="4">
        <v>0.31952460696892171</v>
      </c>
      <c r="L3040" s="5">
        <v>0.32491200328826725</v>
      </c>
      <c r="M3040">
        <v>0.30014814804965317</v>
      </c>
      <c r="N3040" s="13">
        <v>2516.805883</v>
      </c>
      <c r="O3040" s="13">
        <v>3779.4871840000001</v>
      </c>
      <c r="P3040" s="13">
        <v>5062.76</v>
      </c>
      <c r="Q3040" s="16">
        <v>8083.74</v>
      </c>
      <c r="R3040" s="16">
        <v>4860.6982667499997</v>
      </c>
      <c r="S3040" s="8">
        <v>0.621</v>
      </c>
      <c r="T3040" s="8">
        <v>0.69348900000000002</v>
      </c>
      <c r="U3040" s="8">
        <v>0.69299999999999995</v>
      </c>
      <c r="V3040" s="8">
        <v>0.66916300000000006</v>
      </c>
      <c r="W3040" s="14">
        <v>32.495883999999997</v>
      </c>
      <c r="X3040" s="14">
        <v>86.238702000000004</v>
      </c>
      <c r="Y3040" s="14">
        <v>88.626223999999993</v>
      </c>
      <c r="Z3040" s="14">
        <v>51.173439770231461</v>
      </c>
      <c r="AA3040" s="8">
        <v>64.633562442557874</v>
      </c>
      <c r="AB3040">
        <v>6285</v>
      </c>
      <c r="AC3040" s="10">
        <v>8.7459209999999992</v>
      </c>
      <c r="AD3040" s="15">
        <v>25.83</v>
      </c>
      <c r="AE3040" s="15">
        <v>21.33</v>
      </c>
      <c r="AF3040">
        <v>23.58</v>
      </c>
    </row>
    <row r="3041" spans="1:32" x14ac:dyDescent="0.2">
      <c r="A3041" s="1" t="s">
        <v>2214</v>
      </c>
      <c r="B3041" s="1" t="s">
        <v>2215</v>
      </c>
      <c r="C3041" s="1" t="s">
        <v>43</v>
      </c>
      <c r="D3041" s="1" t="s">
        <v>2995</v>
      </c>
      <c r="E3041" s="2">
        <v>0</v>
      </c>
      <c r="F3041">
        <v>0.40300000000000002</v>
      </c>
      <c r="G3041">
        <v>0.58499999999999996</v>
      </c>
      <c r="H3041" s="3">
        <v>0.49399999999999999</v>
      </c>
      <c r="I3041" s="4">
        <v>0.28756183544265373</v>
      </c>
      <c r="J3041" s="4">
        <v>0.2890383359917732</v>
      </c>
      <c r="K3041" s="4">
        <v>0.29694193109092593</v>
      </c>
      <c r="L3041" s="5">
        <v>0.30583039523860617</v>
      </c>
      <c r="M3041">
        <v>0.29484312444098976</v>
      </c>
      <c r="N3041" s="13">
        <v>2617.8870069999998</v>
      </c>
      <c r="O3041" s="13">
        <v>4737.5599620000003</v>
      </c>
      <c r="P3041" s="13">
        <v>5741.56</v>
      </c>
      <c r="Q3041" s="16">
        <v>7347.1</v>
      </c>
      <c r="R3041" s="16">
        <v>5111.0267422500001</v>
      </c>
      <c r="S3041" s="8">
        <v>0.64200000000000002</v>
      </c>
      <c r="T3041" s="8">
        <v>0.63736899999999996</v>
      </c>
      <c r="U3041" s="8">
        <v>0.63700000000000001</v>
      </c>
      <c r="V3041" s="8">
        <v>0.6387896666666667</v>
      </c>
      <c r="W3041" s="14">
        <v>45.574722000000001</v>
      </c>
      <c r="X3041" s="14">
        <v>58.561582000000001</v>
      </c>
      <c r="Y3041" s="14">
        <v>82.636064000000005</v>
      </c>
      <c r="Z3041" s="14">
        <v>121.75094255437813</v>
      </c>
      <c r="AA3041" s="8">
        <v>77.130827638594525</v>
      </c>
      <c r="AB3041">
        <v>5244</v>
      </c>
      <c r="AC3041" s="10">
        <v>8.5648400000000002</v>
      </c>
      <c r="AD3041" s="15">
        <v>11.9</v>
      </c>
      <c r="AE3041" s="15">
        <v>9.3800000000000008</v>
      </c>
      <c r="AF3041">
        <v>10.64</v>
      </c>
    </row>
    <row r="3042" spans="1:32" x14ac:dyDescent="0.2">
      <c r="A3042" s="1" t="s">
        <v>2214</v>
      </c>
      <c r="B3042" s="1" t="s">
        <v>2215</v>
      </c>
      <c r="C3042" s="1" t="s">
        <v>49</v>
      </c>
      <c r="D3042" s="1" t="s">
        <v>2996</v>
      </c>
      <c r="E3042" s="2">
        <v>0</v>
      </c>
      <c r="F3042">
        <v>0.52200000000000002</v>
      </c>
      <c r="G3042">
        <v>0.64500000000000002</v>
      </c>
      <c r="H3042" s="3">
        <v>0.58350000000000002</v>
      </c>
      <c r="I3042" s="4">
        <v>0.27272904799361375</v>
      </c>
      <c r="J3042" s="4">
        <v>0.32137628948071451</v>
      </c>
      <c r="K3042" s="4">
        <v>0.34014344690230225</v>
      </c>
      <c r="L3042" s="5">
        <v>0.31871991476739758</v>
      </c>
      <c r="M3042">
        <v>0.31324217478600702</v>
      </c>
      <c r="N3042" s="13">
        <v>2774.076372</v>
      </c>
      <c r="O3042" s="13">
        <v>3801.7940859999999</v>
      </c>
      <c r="P3042" s="13">
        <v>5447.45</v>
      </c>
      <c r="Q3042" s="16">
        <v>8165.44</v>
      </c>
      <c r="R3042" s="16">
        <v>5047.1901144999993</v>
      </c>
      <c r="S3042" s="8">
        <v>0.56799999999999995</v>
      </c>
      <c r="T3042" s="8">
        <v>0.64048300000000002</v>
      </c>
      <c r="U3042" s="8">
        <v>0.64</v>
      </c>
      <c r="V3042" s="8">
        <v>0.61616099999999996</v>
      </c>
      <c r="W3042" s="14">
        <v>20.610645999999999</v>
      </c>
      <c r="X3042" s="14">
        <v>27.212634999999999</v>
      </c>
      <c r="Y3042" s="14">
        <v>40.801917000000003</v>
      </c>
      <c r="Z3042" s="14">
        <v>41.6419884341637</v>
      </c>
      <c r="AA3042" s="8">
        <v>32.566796608540926</v>
      </c>
      <c r="AB3042">
        <v>4463</v>
      </c>
      <c r="AC3042" s="10">
        <v>8.4035759999999993</v>
      </c>
      <c r="AD3042" s="15">
        <v>19.55</v>
      </c>
      <c r="AE3042" s="15">
        <v>13.64</v>
      </c>
      <c r="AF3042">
        <v>16.594999999999999</v>
      </c>
    </row>
    <row r="3043" spans="1:32" x14ac:dyDescent="0.2">
      <c r="A3043" s="1" t="s">
        <v>2214</v>
      </c>
      <c r="B3043" s="1" t="s">
        <v>2215</v>
      </c>
      <c r="C3043" s="1" t="s">
        <v>34</v>
      </c>
      <c r="D3043" s="1" t="s">
        <v>2997</v>
      </c>
      <c r="E3043" s="12">
        <v>1</v>
      </c>
      <c r="F3043">
        <v>0.51900000000000002</v>
      </c>
      <c r="G3043">
        <v>0.67</v>
      </c>
      <c r="H3043" s="3">
        <v>0.59450000000000003</v>
      </c>
      <c r="I3043" s="4">
        <v>0.28329793079866289</v>
      </c>
      <c r="J3043" s="4">
        <v>0.27723047622820968</v>
      </c>
      <c r="K3043" s="4">
        <v>0.28859079282015959</v>
      </c>
      <c r="L3043" s="5">
        <v>0.28874197596788043</v>
      </c>
      <c r="M3043">
        <v>0.28446529395372816</v>
      </c>
      <c r="N3043" s="13">
        <v>2253.0145040000002</v>
      </c>
      <c r="O3043" s="13">
        <v>3638.8266709999998</v>
      </c>
      <c r="P3043" s="13">
        <v>4914.25</v>
      </c>
      <c r="Q3043" s="16">
        <v>8891.16</v>
      </c>
      <c r="R3043" s="16">
        <v>4924.3127937499994</v>
      </c>
      <c r="S3043" s="8">
        <v>0.79700000000000004</v>
      </c>
      <c r="T3043" s="8">
        <v>0.80663899999999999</v>
      </c>
      <c r="U3043" s="8">
        <v>0.80700000000000005</v>
      </c>
      <c r="V3043" s="8">
        <v>0.80354633333333336</v>
      </c>
      <c r="W3043" s="14">
        <v>32.824925</v>
      </c>
      <c r="X3043" s="14">
        <v>40.654328</v>
      </c>
      <c r="Y3043" s="14">
        <v>69.439098999999999</v>
      </c>
      <c r="Z3043" s="14">
        <v>117.11933720821224</v>
      </c>
      <c r="AA3043" s="8">
        <v>65.009422302053053</v>
      </c>
      <c r="AB3043">
        <v>22167</v>
      </c>
      <c r="AC3043" s="10">
        <v>10.006360000000001</v>
      </c>
      <c r="AD3043" s="15">
        <v>29.75</v>
      </c>
      <c r="AE3043" s="15">
        <v>19.18</v>
      </c>
      <c r="AF3043">
        <v>24.465</v>
      </c>
    </row>
    <row r="3044" spans="1:32" x14ac:dyDescent="0.2">
      <c r="A3044" s="1" t="s">
        <v>2214</v>
      </c>
      <c r="B3044" s="1" t="s">
        <v>2215</v>
      </c>
      <c r="C3044" s="1" t="s">
        <v>49</v>
      </c>
      <c r="D3044" s="1" t="s">
        <v>2998</v>
      </c>
      <c r="E3044" s="12">
        <v>1</v>
      </c>
      <c r="F3044">
        <v>0.55400000000000005</v>
      </c>
      <c r="G3044">
        <v>0.64500000000000002</v>
      </c>
      <c r="H3044" s="3">
        <v>0.59950000000000003</v>
      </c>
      <c r="I3044" s="4">
        <v>0.30283042501816931</v>
      </c>
      <c r="J3044" s="4">
        <v>0.30767280469402819</v>
      </c>
      <c r="K3044" s="4">
        <v>0.40220076232382262</v>
      </c>
      <c r="L3044" s="5">
        <v>0.37184706094760234</v>
      </c>
      <c r="M3044">
        <v>0.34613776324590562</v>
      </c>
      <c r="N3044" s="13">
        <v>2585.8924339999999</v>
      </c>
      <c r="O3044" s="13">
        <v>3794.3492350000001</v>
      </c>
      <c r="P3044" s="13">
        <v>5113.7299999999996</v>
      </c>
      <c r="Q3044" s="16">
        <v>8665.5</v>
      </c>
      <c r="R3044" s="16">
        <v>5039.8679172499997</v>
      </c>
      <c r="S3044" s="8">
        <v>0.42</v>
      </c>
      <c r="T3044" s="8">
        <v>0.461918</v>
      </c>
      <c r="U3044" s="8">
        <v>0.46200000000000002</v>
      </c>
      <c r="V3044" s="8">
        <v>0.44797266666666663</v>
      </c>
      <c r="W3044" s="14">
        <v>22.484590000000001</v>
      </c>
      <c r="X3044" s="14">
        <v>11.359133</v>
      </c>
      <c r="Y3044" s="14">
        <v>16.849966999999999</v>
      </c>
      <c r="Z3044" s="14">
        <v>48.918544739429699</v>
      </c>
      <c r="AA3044" s="8">
        <v>24.903058684857424</v>
      </c>
      <c r="AB3044">
        <v>2964</v>
      </c>
      <c r="AC3044" s="10">
        <v>7.9942950000000002</v>
      </c>
      <c r="AD3044" s="15">
        <v>24.51</v>
      </c>
      <c r="AE3044" s="15">
        <v>19.53</v>
      </c>
      <c r="AF3044">
        <v>22.020000000000003</v>
      </c>
    </row>
    <row r="3045" spans="1:32" x14ac:dyDescent="0.2">
      <c r="A3045" s="1" t="s">
        <v>2214</v>
      </c>
      <c r="B3045" s="1" t="s">
        <v>2215</v>
      </c>
      <c r="C3045" s="1" t="s">
        <v>49</v>
      </c>
      <c r="D3045" s="1" t="s">
        <v>2999</v>
      </c>
      <c r="E3045" s="12">
        <v>1</v>
      </c>
      <c r="F3045">
        <v>0.60699999999999998</v>
      </c>
      <c r="G3045">
        <v>0.69699999999999995</v>
      </c>
      <c r="H3045" s="3">
        <v>0.65199999999999991</v>
      </c>
      <c r="I3045" s="4">
        <v>3.8838148674801426E-2</v>
      </c>
      <c r="J3045" s="4">
        <v>3.1728076475413591E-2</v>
      </c>
      <c r="K3045" s="4">
        <v>5.5752252416353731E-2</v>
      </c>
      <c r="L3045" s="5">
        <v>5.16515373088694E-2</v>
      </c>
      <c r="M3045">
        <v>4.4492503718859537E-2</v>
      </c>
      <c r="N3045" s="13">
        <v>22281.623479999998</v>
      </c>
      <c r="O3045" s="13">
        <v>51451.772528000001</v>
      </c>
      <c r="P3045" s="13">
        <v>57340.27</v>
      </c>
      <c r="Q3045" s="16">
        <v>8550.93</v>
      </c>
      <c r="R3045" s="16">
        <v>34906.149001999998</v>
      </c>
      <c r="S3045" s="8">
        <v>0.66600000000000004</v>
      </c>
      <c r="T3045" s="8">
        <v>0.677203</v>
      </c>
      <c r="U3045" s="8">
        <v>0.67700000000000005</v>
      </c>
      <c r="V3045" s="8">
        <v>0.67340100000000003</v>
      </c>
      <c r="W3045" s="14">
        <v>169.00333000000001</v>
      </c>
      <c r="X3045" s="14">
        <v>1094.859874</v>
      </c>
      <c r="Y3045" s="14">
        <v>893.06606699999998</v>
      </c>
      <c r="Z3045" s="14">
        <v>1628.6689285714285</v>
      </c>
      <c r="AA3045" s="8">
        <v>946.39954989285707</v>
      </c>
      <c r="AB3045">
        <v>3268</v>
      </c>
      <c r="AC3045" s="10">
        <v>8.0919329999999992</v>
      </c>
      <c r="AD3045" s="15">
        <v>12.74</v>
      </c>
      <c r="AE3045" s="15">
        <v>7.1</v>
      </c>
      <c r="AF3045">
        <v>9.92</v>
      </c>
    </row>
    <row r="3046" spans="1:32" x14ac:dyDescent="0.2">
      <c r="A3046" s="1" t="s">
        <v>2214</v>
      </c>
      <c r="B3046" s="1" t="s">
        <v>2215</v>
      </c>
      <c r="C3046" s="1" t="s">
        <v>49</v>
      </c>
      <c r="D3046" s="1" t="s">
        <v>3000</v>
      </c>
      <c r="E3046" s="12">
        <v>1</v>
      </c>
      <c r="F3046">
        <v>0.55200000000000005</v>
      </c>
      <c r="G3046">
        <v>0.66700000000000004</v>
      </c>
      <c r="H3046" s="3">
        <v>0.60950000000000004</v>
      </c>
      <c r="I3046" s="4">
        <v>0.14913932819303857</v>
      </c>
      <c r="J3046" s="4">
        <v>0.13505205936801265</v>
      </c>
      <c r="K3046" s="4">
        <v>0.18462452682219782</v>
      </c>
      <c r="L3046" s="5">
        <v>0.18378749842562325</v>
      </c>
      <c r="M3046">
        <v>0.16315085320221806</v>
      </c>
      <c r="N3046" s="13">
        <v>6639.7570619999997</v>
      </c>
      <c r="O3046" s="13">
        <v>13318.776915</v>
      </c>
      <c r="P3046" s="13">
        <v>14192.49</v>
      </c>
      <c r="Q3046" s="16">
        <v>74325.789999999994</v>
      </c>
      <c r="R3046" s="16">
        <v>27119.203494249996</v>
      </c>
      <c r="S3046" s="8">
        <v>0.59599999999999997</v>
      </c>
      <c r="T3046" s="8">
        <v>0.59315600000000002</v>
      </c>
      <c r="U3046" s="8">
        <v>0.59299999999999997</v>
      </c>
      <c r="V3046" s="8">
        <v>0.59405200000000002</v>
      </c>
      <c r="W3046" s="14">
        <v>52.491033999999999</v>
      </c>
      <c r="X3046" s="14">
        <v>59.519866999999998</v>
      </c>
      <c r="Y3046" s="14">
        <v>51.754168999999997</v>
      </c>
      <c r="Z3046" s="14">
        <v>33.420728402032751</v>
      </c>
      <c r="AA3046" s="8">
        <v>49.296449600508183</v>
      </c>
      <c r="AB3046">
        <v>1888</v>
      </c>
      <c r="AC3046" s="10">
        <v>7.5432730000000001</v>
      </c>
      <c r="AD3046" s="15">
        <v>17.28</v>
      </c>
      <c r="AE3046" s="15">
        <v>13.54</v>
      </c>
      <c r="AF3046">
        <v>15.41</v>
      </c>
    </row>
    <row r="3047" spans="1:32" x14ac:dyDescent="0.2">
      <c r="A3047" s="1" t="s">
        <v>2214</v>
      </c>
      <c r="B3047" s="1" t="s">
        <v>2215</v>
      </c>
      <c r="C3047" s="1" t="s">
        <v>49</v>
      </c>
      <c r="D3047" s="1" t="s">
        <v>3001</v>
      </c>
      <c r="E3047" s="12">
        <v>1</v>
      </c>
      <c r="F3047">
        <v>0.51500000000000001</v>
      </c>
      <c r="G3047">
        <v>0.65100000000000002</v>
      </c>
      <c r="H3047" s="3">
        <v>0.58299999999999996</v>
      </c>
      <c r="I3047" s="4">
        <v>0.19800853582303699</v>
      </c>
      <c r="J3047" s="4">
        <v>0.21427035237176939</v>
      </c>
      <c r="K3047" s="4">
        <v>0.28965465489141196</v>
      </c>
      <c r="L3047" s="5">
        <v>0.27306980189337993</v>
      </c>
      <c r="M3047">
        <v>0.24375083624489957</v>
      </c>
      <c r="N3047" s="13">
        <v>3170.7185180000001</v>
      </c>
      <c r="O3047" s="13">
        <v>5469.1913690000001</v>
      </c>
      <c r="P3047" s="13">
        <v>7546.53</v>
      </c>
      <c r="Q3047" s="16">
        <v>23684.54</v>
      </c>
      <c r="R3047" s="16">
        <v>9967.7449717500003</v>
      </c>
      <c r="S3047" s="8">
        <v>0.39500000000000002</v>
      </c>
      <c r="T3047" s="8">
        <v>0.42933199999999999</v>
      </c>
      <c r="U3047" s="8">
        <v>0.42899999999999999</v>
      </c>
      <c r="V3047" s="8">
        <v>0.41777733333333339</v>
      </c>
      <c r="W3047" s="14">
        <v>79.666543000000004</v>
      </c>
      <c r="X3047" s="14">
        <v>70.160803000000001</v>
      </c>
      <c r="Y3047" s="14">
        <v>119.63952999999999</v>
      </c>
      <c r="Z3047" s="14">
        <v>250.53224256979885</v>
      </c>
      <c r="AA3047" s="8">
        <v>129.99977964244971</v>
      </c>
      <c r="AB3047">
        <v>3358</v>
      </c>
      <c r="AC3047" s="10">
        <v>8.1191010000000006</v>
      </c>
      <c r="AD3047" s="15">
        <v>15.4</v>
      </c>
      <c r="AE3047" s="15">
        <v>15.14</v>
      </c>
      <c r="AF3047">
        <v>15.27</v>
      </c>
    </row>
    <row r="3048" spans="1:32" x14ac:dyDescent="0.2">
      <c r="A3048" s="1" t="s">
        <v>2214</v>
      </c>
      <c r="B3048" s="1" t="s">
        <v>2215</v>
      </c>
      <c r="C3048" s="1" t="s">
        <v>36</v>
      </c>
      <c r="D3048" s="1" t="s">
        <v>3002</v>
      </c>
      <c r="E3048" s="12">
        <v>1</v>
      </c>
      <c r="F3048">
        <v>0.52500000000000002</v>
      </c>
      <c r="G3048">
        <v>0.63300000000000001</v>
      </c>
      <c r="H3048" s="3">
        <v>0.57899999999999996</v>
      </c>
      <c r="I3048" s="4">
        <v>0.27050949563607135</v>
      </c>
      <c r="J3048" s="4">
        <v>0.26592678397544317</v>
      </c>
      <c r="K3048" s="4">
        <v>0.31567922669192772</v>
      </c>
      <c r="L3048" s="5">
        <v>0.30880273111921769</v>
      </c>
      <c r="M3048">
        <v>0.29022955935566497</v>
      </c>
      <c r="N3048" s="13">
        <v>2292.2264300000002</v>
      </c>
      <c r="O3048" s="13">
        <v>3493.3303620000002</v>
      </c>
      <c r="P3048" s="13">
        <v>4763.68</v>
      </c>
      <c r="Q3048" s="16">
        <v>10676.26</v>
      </c>
      <c r="R3048" s="16">
        <v>5306.3741979999995</v>
      </c>
      <c r="S3048" s="8">
        <v>0.41399999999999998</v>
      </c>
      <c r="T3048" s="8">
        <v>0.54832599999999998</v>
      </c>
      <c r="U3048" s="8">
        <v>0.54800000000000004</v>
      </c>
      <c r="V3048" s="8">
        <v>0.50344200000000006</v>
      </c>
      <c r="W3048" s="14">
        <v>19.644076999999999</v>
      </c>
      <c r="X3048" s="14">
        <v>53.460614999999997</v>
      </c>
      <c r="Y3048" s="14">
        <v>49.179958999999997</v>
      </c>
      <c r="Z3048" s="14">
        <v>51.758683381376954</v>
      </c>
      <c r="AA3048" s="8">
        <v>43.510833595344238</v>
      </c>
      <c r="AB3048">
        <v>15939</v>
      </c>
      <c r="AC3048" s="10">
        <v>9.6765240000000006</v>
      </c>
      <c r="AD3048" s="15">
        <v>24.61</v>
      </c>
      <c r="AE3048" s="15">
        <v>19.22</v>
      </c>
      <c r="AF3048">
        <v>21.914999999999999</v>
      </c>
    </row>
    <row r="3049" spans="1:32" x14ac:dyDescent="0.2">
      <c r="A3049" s="1" t="s">
        <v>2214</v>
      </c>
      <c r="B3049" s="1" t="s">
        <v>2215</v>
      </c>
      <c r="C3049" s="1" t="s">
        <v>36</v>
      </c>
      <c r="D3049" s="1" t="s">
        <v>3003</v>
      </c>
      <c r="E3049" s="12">
        <v>1</v>
      </c>
      <c r="F3049">
        <v>0.54900000000000004</v>
      </c>
      <c r="G3049">
        <v>0.67500000000000004</v>
      </c>
      <c r="H3049" s="3">
        <v>0.6120000000000001</v>
      </c>
      <c r="I3049" s="4">
        <v>0.27460089247943187</v>
      </c>
      <c r="J3049" s="4">
        <v>0.27788272033674155</v>
      </c>
      <c r="K3049" s="4">
        <v>0.11328196030407871</v>
      </c>
      <c r="L3049" s="5">
        <v>0.23714005895220902</v>
      </c>
      <c r="M3049">
        <v>0.22572640801811528</v>
      </c>
      <c r="N3049" s="13">
        <v>2754.5661019999998</v>
      </c>
      <c r="O3049" s="13">
        <v>3988.1459209999998</v>
      </c>
      <c r="P3049" s="13">
        <v>13775.99</v>
      </c>
      <c r="Q3049" s="16">
        <v>7720.67</v>
      </c>
      <c r="R3049" s="16">
        <v>7059.8430057499991</v>
      </c>
      <c r="S3049" s="8">
        <v>0.623</v>
      </c>
      <c r="T3049" s="8">
        <v>0.64792099999999997</v>
      </c>
      <c r="U3049" s="8">
        <v>0.64800000000000002</v>
      </c>
      <c r="V3049" s="8">
        <v>0.63964033333333337</v>
      </c>
      <c r="W3049" s="14">
        <v>19.445623999999999</v>
      </c>
      <c r="X3049" s="14">
        <v>32.484414999999998</v>
      </c>
      <c r="Y3049" s="14">
        <v>41.542048999999999</v>
      </c>
      <c r="Z3049" s="14">
        <v>49.123157373209622</v>
      </c>
      <c r="AA3049" s="8">
        <v>35.648811343302398</v>
      </c>
      <c r="AB3049">
        <v>10800</v>
      </c>
      <c r="AC3049" s="10">
        <v>9.2873009999999994</v>
      </c>
      <c r="AD3049" s="15">
        <v>15.72</v>
      </c>
      <c r="AE3049" s="15">
        <v>10.84</v>
      </c>
      <c r="AF3049">
        <v>13.280000000000001</v>
      </c>
    </row>
    <row r="3050" spans="1:32" x14ac:dyDescent="0.2">
      <c r="A3050" s="1" t="s">
        <v>2214</v>
      </c>
      <c r="B3050" s="1" t="s">
        <v>2215</v>
      </c>
      <c r="C3050" s="1" t="s">
        <v>62</v>
      </c>
      <c r="D3050" s="1" t="s">
        <v>3004</v>
      </c>
      <c r="E3050" s="12">
        <v>1</v>
      </c>
      <c r="F3050">
        <v>0.58899999999999997</v>
      </c>
      <c r="G3050">
        <v>0.70099999999999996</v>
      </c>
      <c r="H3050" s="3">
        <v>0.64500000000000002</v>
      </c>
      <c r="I3050" s="4">
        <v>0.18248627738647305</v>
      </c>
      <c r="J3050" s="4">
        <v>0.179039142515592</v>
      </c>
      <c r="K3050" s="4">
        <v>0.18983646554991951</v>
      </c>
      <c r="L3050" s="5">
        <v>0.19089511172300944</v>
      </c>
      <c r="M3050">
        <v>0.18556424929374851</v>
      </c>
      <c r="N3050" s="13">
        <v>3568.7719870000001</v>
      </c>
      <c r="O3050" s="13">
        <v>5750.3742899999997</v>
      </c>
      <c r="P3050" s="13">
        <v>7999.41</v>
      </c>
      <c r="Q3050" s="16">
        <v>8135.93</v>
      </c>
      <c r="R3050" s="16">
        <v>6363.62156925</v>
      </c>
      <c r="S3050" s="8">
        <v>0.79400000000000004</v>
      </c>
      <c r="T3050" s="8">
        <v>0.80754999999999999</v>
      </c>
      <c r="U3050" s="8">
        <v>0.80800000000000005</v>
      </c>
      <c r="V3050" s="8">
        <v>0.80318333333333347</v>
      </c>
      <c r="W3050" s="14">
        <v>82.565456999999995</v>
      </c>
      <c r="X3050" s="14">
        <v>53.235183999999997</v>
      </c>
      <c r="Y3050" s="14">
        <v>98.376408999999995</v>
      </c>
      <c r="Z3050" s="14">
        <v>129.48848050444792</v>
      </c>
      <c r="AA3050" s="8">
        <v>90.916382626111982</v>
      </c>
      <c r="AB3050">
        <v>126380</v>
      </c>
      <c r="AC3050" s="10">
        <v>11.747049000000001</v>
      </c>
      <c r="AD3050" s="15">
        <v>19.91</v>
      </c>
      <c r="AE3050" s="15">
        <v>13.77</v>
      </c>
      <c r="AF3050">
        <v>16.84</v>
      </c>
    </row>
    <row r="3051" spans="1:32" x14ac:dyDescent="0.2">
      <c r="A3051" s="1" t="s">
        <v>2214</v>
      </c>
      <c r="B3051" s="1" t="s">
        <v>2215</v>
      </c>
      <c r="C3051" s="1" t="s">
        <v>40</v>
      </c>
      <c r="D3051" s="1" t="s">
        <v>3005</v>
      </c>
      <c r="E3051" s="2">
        <v>0</v>
      </c>
      <c r="F3051">
        <v>0.69499999999999995</v>
      </c>
      <c r="G3051">
        <v>0.77</v>
      </c>
      <c r="H3051" s="3">
        <v>0.73249999999999993</v>
      </c>
      <c r="I3051" s="4">
        <v>7.4106254037204736E-2</v>
      </c>
      <c r="J3051" s="4">
        <v>5.2922451809266594E-2</v>
      </c>
      <c r="K3051" s="4">
        <v>7.0678451870512096E-2</v>
      </c>
      <c r="L3051" s="5">
        <v>9.6571332063622881E-2</v>
      </c>
      <c r="M3051">
        <v>7.3569622445151583E-2</v>
      </c>
      <c r="N3051" s="13">
        <v>15418.223155</v>
      </c>
      <c r="O3051" s="13">
        <v>24493.512954999998</v>
      </c>
      <c r="P3051" s="13">
        <v>29720.39</v>
      </c>
      <c r="Q3051" s="16">
        <v>10919.77</v>
      </c>
      <c r="R3051" s="16">
        <v>20137.9740275</v>
      </c>
      <c r="S3051" s="8">
        <v>0.998</v>
      </c>
      <c r="T3051" s="8">
        <v>0.99871200000000004</v>
      </c>
      <c r="U3051" s="8">
        <v>0.999</v>
      </c>
      <c r="V3051" s="8">
        <v>0.99857066666666672</v>
      </c>
      <c r="W3051" s="14">
        <v>300.08055300000001</v>
      </c>
      <c r="X3051" s="14">
        <v>393.45652799999999</v>
      </c>
      <c r="Y3051" s="14">
        <v>353.07792899999998</v>
      </c>
      <c r="Z3051" s="14">
        <v>502.65416479922055</v>
      </c>
      <c r="AA3051" s="8">
        <v>387.31729369980513</v>
      </c>
      <c r="AB3051">
        <v>67295</v>
      </c>
      <c r="AC3051" s="10">
        <v>11.116841000000001</v>
      </c>
      <c r="AD3051" s="15">
        <v>7.12</v>
      </c>
      <c r="AE3051" s="15">
        <v>4.72</v>
      </c>
      <c r="AF3051">
        <v>5.92</v>
      </c>
    </row>
    <row r="3052" spans="1:32" x14ac:dyDescent="0.2">
      <c r="A3052" s="1" t="s">
        <v>2214</v>
      </c>
      <c r="B3052" s="1" t="s">
        <v>2215</v>
      </c>
      <c r="C3052" s="1" t="s">
        <v>43</v>
      </c>
      <c r="D3052" s="1" t="s">
        <v>3006</v>
      </c>
      <c r="E3052" s="2">
        <v>0</v>
      </c>
      <c r="F3052">
        <v>0.61</v>
      </c>
      <c r="G3052">
        <v>0.74</v>
      </c>
      <c r="H3052" s="3">
        <v>0.67500000000000004</v>
      </c>
      <c r="I3052" s="4">
        <v>0.20660737015221567</v>
      </c>
      <c r="J3052" s="4">
        <v>0.12867256922605547</v>
      </c>
      <c r="K3052" s="4">
        <v>0.19549040597642087</v>
      </c>
      <c r="L3052" s="5">
        <v>0.2027115532932261</v>
      </c>
      <c r="M3052">
        <v>0.18337047466197953</v>
      </c>
      <c r="N3052" s="13">
        <v>4691.7790439999999</v>
      </c>
      <c r="O3052" s="13">
        <v>8410.5366570000006</v>
      </c>
      <c r="P3052" s="13">
        <v>9410.7900000000009</v>
      </c>
      <c r="Q3052" s="16">
        <v>22723.99</v>
      </c>
      <c r="R3052" s="16">
        <v>11309.27392525</v>
      </c>
      <c r="S3052" s="8">
        <v>0.72399999999999998</v>
      </c>
      <c r="T3052" s="8">
        <v>0.75821000000000005</v>
      </c>
      <c r="U3052" s="8">
        <v>0.75800000000000001</v>
      </c>
      <c r="V3052" s="8">
        <v>0.74673666666666672</v>
      </c>
      <c r="W3052" s="14">
        <v>107.050888</v>
      </c>
      <c r="X3052" s="14">
        <v>103.61601899999999</v>
      </c>
      <c r="Y3052" s="14">
        <v>179.80749499999999</v>
      </c>
      <c r="Z3052" s="14">
        <v>299.03261740331493</v>
      </c>
      <c r="AA3052" s="8">
        <v>172.37675485082872</v>
      </c>
      <c r="AB3052">
        <v>5391</v>
      </c>
      <c r="AC3052" s="10">
        <v>8.5924859999999992</v>
      </c>
      <c r="AD3052" s="15">
        <v>10.91</v>
      </c>
      <c r="AE3052" s="15">
        <v>6.24</v>
      </c>
      <c r="AF3052">
        <v>8.5749999999999993</v>
      </c>
    </row>
    <row r="3053" spans="1:32" x14ac:dyDescent="0.2">
      <c r="A3053" s="1" t="s">
        <v>2214</v>
      </c>
      <c r="B3053" s="1" t="s">
        <v>2215</v>
      </c>
      <c r="C3053" s="1" t="s">
        <v>43</v>
      </c>
      <c r="D3053" s="1" t="s">
        <v>3007</v>
      </c>
      <c r="E3053" s="2">
        <v>0</v>
      </c>
      <c r="F3053">
        <v>0.58599999999999997</v>
      </c>
      <c r="G3053">
        <v>0.68300000000000005</v>
      </c>
      <c r="H3053" s="3">
        <v>0.63450000000000006</v>
      </c>
      <c r="I3053" s="4">
        <v>0.16459171057384317</v>
      </c>
      <c r="J3053" s="4">
        <v>0.13355402657219981</v>
      </c>
      <c r="K3053" s="4">
        <v>0.14780000517544736</v>
      </c>
      <c r="L3053" s="5">
        <v>0.14068335601767559</v>
      </c>
      <c r="M3053">
        <v>0.14665727458479147</v>
      </c>
      <c r="N3053" s="13">
        <v>5095.0902059999999</v>
      </c>
      <c r="O3053" s="13">
        <v>9042.0442029999995</v>
      </c>
      <c r="P3053" s="13">
        <v>11388.62</v>
      </c>
      <c r="Q3053" s="16">
        <v>9951.57</v>
      </c>
      <c r="R3053" s="16">
        <v>8869.3311022500002</v>
      </c>
      <c r="S3053" s="8">
        <v>0.63800000000000001</v>
      </c>
      <c r="T3053" s="8">
        <v>0.67974599999999996</v>
      </c>
      <c r="U3053" s="8">
        <v>0.68</v>
      </c>
      <c r="V3053" s="8">
        <v>0.66591533333333341</v>
      </c>
      <c r="W3053" s="14">
        <v>65.198213999999993</v>
      </c>
      <c r="X3053" s="14">
        <v>82.265016000000003</v>
      </c>
      <c r="Y3053" s="14">
        <v>53.764122</v>
      </c>
      <c r="Z3053" s="14">
        <v>85.87475207695671</v>
      </c>
      <c r="AA3053" s="8">
        <v>71.77552601923918</v>
      </c>
      <c r="AB3053">
        <v>10643</v>
      </c>
      <c r="AC3053" s="10">
        <v>9.2726579999999998</v>
      </c>
      <c r="AD3053" s="15">
        <v>15.09</v>
      </c>
      <c r="AE3053" s="15">
        <v>11.32</v>
      </c>
      <c r="AF3053">
        <v>13.205</v>
      </c>
    </row>
    <row r="3054" spans="1:32" x14ac:dyDescent="0.2">
      <c r="A3054" s="1" t="s">
        <v>2214</v>
      </c>
      <c r="B3054" s="1" t="s">
        <v>2215</v>
      </c>
      <c r="C3054" s="1" t="s">
        <v>36</v>
      </c>
      <c r="D3054" s="1" t="s">
        <v>3008</v>
      </c>
      <c r="E3054" s="12">
        <v>1</v>
      </c>
      <c r="F3054">
        <v>0.59299999999999997</v>
      </c>
      <c r="G3054">
        <v>0.68799999999999994</v>
      </c>
      <c r="H3054" s="3">
        <v>0.64049999999999996</v>
      </c>
      <c r="I3054" s="4">
        <v>0.21679070895010052</v>
      </c>
      <c r="J3054" s="4">
        <v>0.21066965522188075</v>
      </c>
      <c r="K3054" s="4">
        <v>0.23183742516234762</v>
      </c>
      <c r="L3054" s="5">
        <v>0.22699478220480598</v>
      </c>
      <c r="M3054">
        <v>0.22157314288478372</v>
      </c>
      <c r="N3054" s="13">
        <v>3235.4482939999998</v>
      </c>
      <c r="O3054" s="13">
        <v>4891.5751579999996</v>
      </c>
      <c r="P3054" s="13">
        <v>6514.28</v>
      </c>
      <c r="Q3054" s="16">
        <v>22321.25</v>
      </c>
      <c r="R3054" s="16">
        <v>9240.638363</v>
      </c>
      <c r="S3054" s="8">
        <v>0.75600000000000001</v>
      </c>
      <c r="T3054" s="8">
        <v>0.79368300000000003</v>
      </c>
      <c r="U3054" s="8">
        <v>0.79400000000000004</v>
      </c>
      <c r="V3054" s="8">
        <v>0.78122766666666665</v>
      </c>
      <c r="W3054" s="14">
        <v>47.109558999999997</v>
      </c>
      <c r="X3054" s="14">
        <v>51.053567000000001</v>
      </c>
      <c r="Y3054" s="14">
        <v>145.59854799999999</v>
      </c>
      <c r="Z3054" s="14">
        <v>61.027297591596209</v>
      </c>
      <c r="AA3054" s="8">
        <v>76.197242897899059</v>
      </c>
      <c r="AB3054">
        <v>14531</v>
      </c>
      <c r="AC3054" s="10">
        <v>9.5840399999999999</v>
      </c>
      <c r="AD3054" s="15">
        <v>15.02</v>
      </c>
      <c r="AE3054" s="15">
        <v>9.32</v>
      </c>
      <c r="AF3054">
        <v>12.17</v>
      </c>
    </row>
    <row r="3055" spans="1:32" x14ac:dyDescent="0.2">
      <c r="A3055" s="1" t="s">
        <v>2214</v>
      </c>
      <c r="B3055" s="1" t="s">
        <v>2215</v>
      </c>
      <c r="C3055" s="1" t="s">
        <v>49</v>
      </c>
      <c r="D3055" s="1" t="s">
        <v>3009</v>
      </c>
      <c r="E3055" s="2">
        <v>0</v>
      </c>
      <c r="F3055">
        <v>0.55000000000000004</v>
      </c>
      <c r="G3055">
        <v>0.69599999999999995</v>
      </c>
      <c r="H3055" s="3">
        <v>0.623</v>
      </c>
      <c r="I3055" s="4">
        <v>0.25270763789332695</v>
      </c>
      <c r="J3055" s="4">
        <v>0.21528829743710431</v>
      </c>
      <c r="K3055" s="4">
        <v>0.34588304278749704</v>
      </c>
      <c r="L3055" s="5">
        <v>0.3367132790668112</v>
      </c>
      <c r="M3055">
        <v>0.28764806429618489</v>
      </c>
      <c r="N3055" s="13">
        <v>2464.1541040000002</v>
      </c>
      <c r="O3055" s="13">
        <v>5416.5189360000004</v>
      </c>
      <c r="P3055" s="13">
        <v>4916.1000000000004</v>
      </c>
      <c r="Q3055" s="16">
        <v>10152.17</v>
      </c>
      <c r="R3055" s="16">
        <v>5737.2357599999996</v>
      </c>
      <c r="S3055" s="8">
        <v>0.214</v>
      </c>
      <c r="T3055" s="8">
        <v>0.239429</v>
      </c>
      <c r="U3055" s="8">
        <v>0.23899999999999999</v>
      </c>
      <c r="V3055" s="8">
        <v>0.23080966666666666</v>
      </c>
      <c r="W3055" s="14">
        <v>26.245346000000001</v>
      </c>
      <c r="X3055" s="14">
        <v>46.733491999999998</v>
      </c>
      <c r="Y3055" s="14">
        <v>65.111565999999996</v>
      </c>
      <c r="Z3055" s="14">
        <v>65.617296587926504</v>
      </c>
      <c r="AA3055" s="8">
        <v>50.926925146981617</v>
      </c>
      <c r="AB3055">
        <v>3707</v>
      </c>
      <c r="AC3055" s="10">
        <v>8.2179780000000004</v>
      </c>
      <c r="AD3055" s="15">
        <v>13.88</v>
      </c>
      <c r="AE3055" s="15">
        <v>10.62</v>
      </c>
      <c r="AF3055">
        <v>12.25</v>
      </c>
    </row>
    <row r="3056" spans="1:32" x14ac:dyDescent="0.2">
      <c r="A3056" s="1" t="s">
        <v>2214</v>
      </c>
      <c r="B3056" s="1" t="s">
        <v>2215</v>
      </c>
      <c r="C3056" s="1" t="s">
        <v>43</v>
      </c>
      <c r="D3056" s="1" t="s">
        <v>3010</v>
      </c>
      <c r="E3056" s="2">
        <v>0</v>
      </c>
      <c r="F3056">
        <v>0.52800000000000002</v>
      </c>
      <c r="G3056">
        <v>0.66100000000000003</v>
      </c>
      <c r="H3056" s="3">
        <v>0.59450000000000003</v>
      </c>
      <c r="I3056" s="4">
        <v>0.27301959607938664</v>
      </c>
      <c r="J3056" s="4">
        <v>0.24806009680164584</v>
      </c>
      <c r="K3056" s="4">
        <v>0.29366301180701254</v>
      </c>
      <c r="L3056" s="5">
        <v>0.29055601437447315</v>
      </c>
      <c r="M3056">
        <v>0.27632467976562958</v>
      </c>
      <c r="N3056" s="13">
        <v>2914.479699</v>
      </c>
      <c r="O3056" s="13">
        <v>4618.548495</v>
      </c>
      <c r="P3056" s="13">
        <v>5677.19</v>
      </c>
      <c r="Q3056" s="16">
        <v>7212.08</v>
      </c>
      <c r="R3056" s="16">
        <v>5105.5745485000007</v>
      </c>
      <c r="S3056" s="8">
        <v>0.374</v>
      </c>
      <c r="T3056" s="8">
        <v>0.399476</v>
      </c>
      <c r="U3056" s="8">
        <v>0.39900000000000002</v>
      </c>
      <c r="V3056" s="8">
        <v>0.39082533333333336</v>
      </c>
      <c r="W3056" s="14">
        <v>25.386365000000001</v>
      </c>
      <c r="X3056" s="14">
        <v>59.184688999999999</v>
      </c>
      <c r="Y3056" s="14">
        <v>54.805114000000003</v>
      </c>
      <c r="Z3056" s="14">
        <v>74.800099421547358</v>
      </c>
      <c r="AA3056" s="8">
        <v>53.544066855386845</v>
      </c>
      <c r="AB3056">
        <v>5203</v>
      </c>
      <c r="AC3056" s="10">
        <v>8.556991</v>
      </c>
      <c r="AD3056" s="15">
        <v>23.55</v>
      </c>
      <c r="AE3056" s="15">
        <v>17.52</v>
      </c>
      <c r="AF3056">
        <v>20.535</v>
      </c>
    </row>
    <row r="3057" spans="1:32" x14ac:dyDescent="0.2">
      <c r="A3057" s="1" t="s">
        <v>2214</v>
      </c>
      <c r="B3057" s="1" t="s">
        <v>2215</v>
      </c>
      <c r="C3057" s="1" t="s">
        <v>43</v>
      </c>
      <c r="D3057" s="1" t="s">
        <v>3011</v>
      </c>
      <c r="E3057" s="12">
        <v>1</v>
      </c>
      <c r="F3057">
        <v>0.60599999999999998</v>
      </c>
      <c r="G3057">
        <v>0.71799999999999997</v>
      </c>
      <c r="H3057" s="3">
        <v>0.66199999999999992</v>
      </c>
      <c r="I3057" s="4">
        <v>0.28594759437806766</v>
      </c>
      <c r="J3057" s="4">
        <v>0.30358938347785391</v>
      </c>
      <c r="K3057" s="4">
        <v>0.29152934923102508</v>
      </c>
      <c r="L3057" s="5">
        <v>0.29250840400496841</v>
      </c>
      <c r="M3057">
        <v>0.29339368277297878</v>
      </c>
      <c r="N3057" s="13">
        <v>2528.3015359999999</v>
      </c>
      <c r="O3057" s="13">
        <v>3608.5175100000001</v>
      </c>
      <c r="P3057" s="13">
        <v>5750.63</v>
      </c>
      <c r="Q3057" s="16">
        <v>7073.37</v>
      </c>
      <c r="R3057" s="16">
        <v>4740.2047615000001</v>
      </c>
      <c r="S3057" s="8">
        <v>0.71399999999999997</v>
      </c>
      <c r="T3057" s="8">
        <v>0.79214700000000005</v>
      </c>
      <c r="U3057" s="8">
        <v>0.79200000000000004</v>
      </c>
      <c r="V3057" s="8">
        <v>0.76604900000000009</v>
      </c>
      <c r="W3057" s="14">
        <v>22.69594</v>
      </c>
      <c r="X3057" s="14">
        <v>33.045631999999998</v>
      </c>
      <c r="Y3057" s="14">
        <v>120.11170300000001</v>
      </c>
      <c r="Z3057" s="14">
        <v>239.43054279362727</v>
      </c>
      <c r="AA3057" s="8">
        <v>103.82095444840681</v>
      </c>
      <c r="AB3057">
        <v>10504</v>
      </c>
      <c r="AC3057" s="10">
        <v>9.2595109999999998</v>
      </c>
      <c r="AD3057" s="15">
        <v>14.92</v>
      </c>
      <c r="AE3057" s="15">
        <v>12.88</v>
      </c>
      <c r="AF3057">
        <v>13.9</v>
      </c>
    </row>
    <row r="3058" spans="1:32" x14ac:dyDescent="0.2">
      <c r="A3058" s="1" t="s">
        <v>2214</v>
      </c>
      <c r="B3058" s="1" t="s">
        <v>2215</v>
      </c>
      <c r="C3058" s="1" t="s">
        <v>40</v>
      </c>
      <c r="D3058" s="1" t="s">
        <v>3012</v>
      </c>
      <c r="E3058" s="2">
        <v>0</v>
      </c>
      <c r="F3058">
        <v>0.63500000000000001</v>
      </c>
      <c r="G3058">
        <v>0.74399999999999999</v>
      </c>
      <c r="H3058" s="3">
        <v>0.6895</v>
      </c>
      <c r="I3058" s="4">
        <v>8.9011706572313234E-2</v>
      </c>
      <c r="J3058" s="4">
        <v>7.9512553707596356E-2</v>
      </c>
      <c r="K3058" s="4">
        <v>8.9227570061690714E-2</v>
      </c>
      <c r="L3058" s="5">
        <v>9.3517591265738165E-2</v>
      </c>
      <c r="M3058">
        <v>8.7817355401834621E-2</v>
      </c>
      <c r="N3058" s="13">
        <v>7708.0492530000001</v>
      </c>
      <c r="O3058" s="13">
        <v>14009.236220999999</v>
      </c>
      <c r="P3058" s="13">
        <v>18178.23</v>
      </c>
      <c r="Q3058" s="16">
        <v>8900.6200000000008</v>
      </c>
      <c r="R3058" s="16">
        <v>12199.033868500001</v>
      </c>
      <c r="S3058" s="8">
        <v>0.89500000000000002</v>
      </c>
      <c r="T3058" s="8">
        <v>0.90462399999999998</v>
      </c>
      <c r="U3058" s="8">
        <v>0.90500000000000003</v>
      </c>
      <c r="V3058" s="8">
        <v>0.90154133333333331</v>
      </c>
      <c r="W3058" s="14">
        <v>144.805792</v>
      </c>
      <c r="X3058" s="14">
        <v>216.03682699999999</v>
      </c>
      <c r="Y3058" s="14">
        <v>194.45936800000001</v>
      </c>
      <c r="Z3058" s="14">
        <v>237.14248179554266</v>
      </c>
      <c r="AA3058" s="8">
        <v>198.11111719888567</v>
      </c>
      <c r="AB3058">
        <v>61641</v>
      </c>
      <c r="AC3058" s="10">
        <v>11.029083</v>
      </c>
      <c r="AD3058" s="15">
        <v>10.9</v>
      </c>
      <c r="AE3058" s="15">
        <v>7.41</v>
      </c>
      <c r="AF3058">
        <v>9.1550000000000011</v>
      </c>
    </row>
    <row r="3059" spans="1:32" x14ac:dyDescent="0.2">
      <c r="A3059" s="1" t="s">
        <v>2214</v>
      </c>
      <c r="B3059" s="1" t="s">
        <v>2215</v>
      </c>
      <c r="C3059" s="1" t="s">
        <v>34</v>
      </c>
      <c r="D3059" s="1" t="s">
        <v>3013</v>
      </c>
      <c r="E3059" s="12">
        <v>1</v>
      </c>
      <c r="F3059">
        <v>0.64100000000000001</v>
      </c>
      <c r="G3059">
        <v>0.752</v>
      </c>
      <c r="H3059" s="3">
        <v>0.69650000000000001</v>
      </c>
      <c r="I3059" s="4">
        <v>6.9128084792113381E-2</v>
      </c>
      <c r="J3059" s="4">
        <v>4.6135401384042311E-2</v>
      </c>
      <c r="K3059" s="4">
        <v>7.4328014456569697E-2</v>
      </c>
      <c r="L3059" s="5">
        <v>7.3733325338459901E-2</v>
      </c>
      <c r="M3059">
        <v>6.5831206492796321E-2</v>
      </c>
      <c r="N3059" s="13">
        <v>12859.197591</v>
      </c>
      <c r="O3059" s="13">
        <v>30331.238238999998</v>
      </c>
      <c r="P3059" s="13">
        <v>29131.8</v>
      </c>
      <c r="Q3059" s="16">
        <v>25894.38</v>
      </c>
      <c r="R3059" s="16">
        <v>24554.153957500002</v>
      </c>
      <c r="S3059" s="8">
        <v>0.95499999999999996</v>
      </c>
      <c r="T3059" s="8">
        <v>0.932087</v>
      </c>
      <c r="U3059" s="8">
        <v>0.93200000000000005</v>
      </c>
      <c r="V3059" s="8">
        <v>0.93969566666666671</v>
      </c>
      <c r="W3059" s="14">
        <v>97.635414999999995</v>
      </c>
      <c r="X3059" s="14">
        <v>255.927787</v>
      </c>
      <c r="Y3059" s="14">
        <v>242.30936</v>
      </c>
      <c r="Z3059" s="14">
        <v>231.35538662230121</v>
      </c>
      <c r="AA3059" s="8">
        <v>206.80698715557531</v>
      </c>
      <c r="AB3059">
        <v>24772</v>
      </c>
      <c r="AC3059" s="10">
        <v>10.117469</v>
      </c>
      <c r="AD3059" s="15">
        <v>11.76</v>
      </c>
      <c r="AE3059" s="15">
        <v>7.72</v>
      </c>
      <c r="AF3059">
        <v>9.74</v>
      </c>
    </row>
    <row r="3060" spans="1:32" x14ac:dyDescent="0.2">
      <c r="A3060" s="1" t="s">
        <v>2214</v>
      </c>
      <c r="B3060" s="1" t="s">
        <v>2215</v>
      </c>
      <c r="C3060" s="1" t="s">
        <v>40</v>
      </c>
      <c r="D3060" s="1" t="s">
        <v>3014</v>
      </c>
      <c r="E3060" s="12">
        <v>1</v>
      </c>
      <c r="F3060">
        <v>0.626</v>
      </c>
      <c r="G3060">
        <v>0.73099999999999998</v>
      </c>
      <c r="H3060" s="3">
        <v>0.67849999999999999</v>
      </c>
      <c r="I3060" s="4">
        <v>0.1290419774842182</v>
      </c>
      <c r="J3060" s="4">
        <v>0.11870675175820691</v>
      </c>
      <c r="K3060" s="4">
        <v>0.1531226157116341</v>
      </c>
      <c r="L3060" s="5">
        <v>0.15624484059718105</v>
      </c>
      <c r="M3060">
        <v>0.13927904638781005</v>
      </c>
      <c r="N3060" s="13">
        <v>4229.0479850000002</v>
      </c>
      <c r="O3060" s="13">
        <v>8280.9737399999995</v>
      </c>
      <c r="P3060" s="13">
        <v>10553.4</v>
      </c>
      <c r="Q3060" s="16">
        <v>30500.62</v>
      </c>
      <c r="R3060" s="16">
        <v>13391.010431250001</v>
      </c>
      <c r="S3060" s="8">
        <v>0.79700000000000004</v>
      </c>
      <c r="T3060" s="8">
        <v>0.84353699999999998</v>
      </c>
      <c r="U3060" s="8">
        <v>0.84399999999999997</v>
      </c>
      <c r="V3060" s="8">
        <v>0.828179</v>
      </c>
      <c r="W3060" s="14">
        <v>135.376881</v>
      </c>
      <c r="X3060" s="14">
        <v>124.43974300000001</v>
      </c>
      <c r="Y3060" s="14">
        <v>204.683513</v>
      </c>
      <c r="Z3060" s="14">
        <v>136.60050755544722</v>
      </c>
      <c r="AA3060" s="8">
        <v>150.27516113886179</v>
      </c>
      <c r="AB3060">
        <v>47835</v>
      </c>
      <c r="AC3060" s="10">
        <v>10.775513</v>
      </c>
      <c r="AD3060" s="15">
        <v>12.85</v>
      </c>
      <c r="AE3060" s="15">
        <v>9.36</v>
      </c>
      <c r="AF3060">
        <v>11.105</v>
      </c>
    </row>
    <row r="3061" spans="1:32" x14ac:dyDescent="0.2">
      <c r="A3061" s="1" t="s">
        <v>2214</v>
      </c>
      <c r="B3061" s="1" t="s">
        <v>2215</v>
      </c>
      <c r="C3061" s="1" t="s">
        <v>43</v>
      </c>
      <c r="D3061" s="1" t="s">
        <v>3015</v>
      </c>
      <c r="E3061" s="12">
        <v>1</v>
      </c>
      <c r="F3061">
        <v>0.46800000000000003</v>
      </c>
      <c r="G3061">
        <v>0.626</v>
      </c>
      <c r="H3061" s="3">
        <v>0.54700000000000004</v>
      </c>
      <c r="I3061" s="4">
        <v>0.30034106915985653</v>
      </c>
      <c r="J3061" s="4">
        <v>0.30133856249116658</v>
      </c>
      <c r="K3061" s="4">
        <v>0.32575015306825389</v>
      </c>
      <c r="L3061" s="5">
        <v>0.31463240573170165</v>
      </c>
      <c r="M3061">
        <v>0.31051554761274464</v>
      </c>
      <c r="N3061" s="13">
        <v>2442.652947</v>
      </c>
      <c r="O3061" s="13">
        <v>3619.8057469999999</v>
      </c>
      <c r="P3061" s="13">
        <v>5072.75</v>
      </c>
      <c r="Q3061" s="16">
        <v>15837.33</v>
      </c>
      <c r="R3061" s="16">
        <v>6743.1346735000006</v>
      </c>
      <c r="S3061" s="8">
        <v>0.66500000000000004</v>
      </c>
      <c r="T3061" s="8">
        <v>0.67220000000000002</v>
      </c>
      <c r="U3061" s="8">
        <v>0.67200000000000004</v>
      </c>
      <c r="V3061" s="8">
        <v>0.6697333333333334</v>
      </c>
      <c r="W3061" s="14">
        <v>38.200079000000002</v>
      </c>
      <c r="X3061" s="14">
        <v>49.041725</v>
      </c>
      <c r="Y3061" s="14">
        <v>162.696729</v>
      </c>
      <c r="Z3061" s="14">
        <v>84.799771525679759</v>
      </c>
      <c r="AA3061" s="8">
        <v>83.684576131419945</v>
      </c>
      <c r="AB3061">
        <v>5341</v>
      </c>
      <c r="AC3061" s="10">
        <v>8.5831680000000006</v>
      </c>
      <c r="AD3061" s="15">
        <v>25.78</v>
      </c>
      <c r="AE3061" s="15">
        <v>18.95</v>
      </c>
      <c r="AF3061">
        <v>22.365000000000002</v>
      </c>
    </row>
    <row r="3062" spans="1:32" x14ac:dyDescent="0.2">
      <c r="A3062" s="1" t="s">
        <v>2214</v>
      </c>
      <c r="B3062" s="1" t="s">
        <v>2215</v>
      </c>
      <c r="C3062" s="1" t="s">
        <v>34</v>
      </c>
      <c r="D3062" s="1" t="s">
        <v>3016</v>
      </c>
      <c r="E3062" s="12">
        <v>1</v>
      </c>
      <c r="F3062">
        <v>0.63400000000000001</v>
      </c>
      <c r="G3062">
        <v>0.71899999999999997</v>
      </c>
      <c r="H3062" s="3">
        <v>0.67649999999999999</v>
      </c>
      <c r="I3062" s="4">
        <v>0.13942250776932333</v>
      </c>
      <c r="J3062" s="4">
        <v>0.11870472199321659</v>
      </c>
      <c r="K3062" s="4">
        <v>0.15169695278033277</v>
      </c>
      <c r="L3062" s="5">
        <v>0.16495981298592963</v>
      </c>
      <c r="M3062">
        <v>0.14369599888220058</v>
      </c>
      <c r="N3062" s="13">
        <v>5080.3127750000003</v>
      </c>
      <c r="O3062" s="13">
        <v>8951.4866839999995</v>
      </c>
      <c r="P3062" s="13">
        <v>11798.16</v>
      </c>
      <c r="Q3062" s="16">
        <v>6967.35</v>
      </c>
      <c r="R3062" s="16">
        <v>8199.3273647499991</v>
      </c>
      <c r="S3062" s="8">
        <v>0.89200000000000002</v>
      </c>
      <c r="T3062" s="8">
        <v>0.89959299999999998</v>
      </c>
      <c r="U3062" s="8">
        <v>0.9</v>
      </c>
      <c r="V3062" s="8">
        <v>0.89719766666666667</v>
      </c>
      <c r="W3062" s="14">
        <v>79.434797000000003</v>
      </c>
      <c r="X3062" s="14">
        <v>111.343492</v>
      </c>
      <c r="Y3062" s="14">
        <v>108.252977</v>
      </c>
      <c r="Z3062" s="14">
        <v>220.95437727854963</v>
      </c>
      <c r="AA3062" s="8">
        <v>129.99641081963742</v>
      </c>
      <c r="AB3062">
        <v>21091</v>
      </c>
      <c r="AC3062" s="10">
        <v>9.9566020000000002</v>
      </c>
      <c r="AD3062" s="15">
        <v>14.19</v>
      </c>
      <c r="AE3062" s="15">
        <v>10.02</v>
      </c>
      <c r="AF3062">
        <v>12.105</v>
      </c>
    </row>
    <row r="3063" spans="1:32" x14ac:dyDescent="0.2">
      <c r="A3063" s="1" t="s">
        <v>2214</v>
      </c>
      <c r="B3063" s="1" t="s">
        <v>2215</v>
      </c>
      <c r="C3063" s="1" t="s">
        <v>36</v>
      </c>
      <c r="D3063" s="1" t="s">
        <v>3017</v>
      </c>
      <c r="E3063" s="12">
        <v>1</v>
      </c>
      <c r="F3063">
        <v>0.65300000000000002</v>
      </c>
      <c r="G3063">
        <v>0.73599999999999999</v>
      </c>
      <c r="H3063" s="3">
        <v>0.69450000000000001</v>
      </c>
      <c r="I3063" s="4">
        <v>0.34201278563544252</v>
      </c>
      <c r="J3063" s="4">
        <v>0.32007747187809149</v>
      </c>
      <c r="K3063" s="4">
        <v>0.28614641683723552</v>
      </c>
      <c r="L3063" s="5">
        <v>0.29284469767759319</v>
      </c>
      <c r="M3063">
        <v>0.31027034300709067</v>
      </c>
      <c r="N3063" s="13">
        <v>2117.2382109999999</v>
      </c>
      <c r="O3063" s="13">
        <v>3739.2964240000001</v>
      </c>
      <c r="P3063" s="13">
        <v>5536.06</v>
      </c>
      <c r="Q3063" s="16">
        <v>17145.419999999998</v>
      </c>
      <c r="R3063" s="16">
        <v>7134.5036587499999</v>
      </c>
      <c r="S3063" s="8">
        <v>0.64900000000000002</v>
      </c>
      <c r="T3063" s="8">
        <v>0.68825099999999995</v>
      </c>
      <c r="U3063" s="8">
        <v>0.68799999999999994</v>
      </c>
      <c r="V3063" s="8">
        <v>0.67508366666666664</v>
      </c>
      <c r="W3063" s="14">
        <v>36.757565999999997</v>
      </c>
      <c r="X3063" s="14">
        <v>41.443424</v>
      </c>
      <c r="Y3063" s="14">
        <v>76.087453999999994</v>
      </c>
      <c r="Z3063" s="14">
        <v>103.54126466380544</v>
      </c>
      <c r="AA3063" s="8">
        <v>64.457427165951344</v>
      </c>
      <c r="AB3063">
        <v>16368</v>
      </c>
      <c r="AC3063" s="10">
        <v>9.7030829999999995</v>
      </c>
      <c r="AD3063" s="15">
        <v>25.48</v>
      </c>
      <c r="AE3063" s="15">
        <v>15.98</v>
      </c>
      <c r="AF3063">
        <v>20.73</v>
      </c>
    </row>
    <row r="3064" spans="1:32" x14ac:dyDescent="0.2">
      <c r="A3064" s="1" t="s">
        <v>2214</v>
      </c>
      <c r="B3064" s="1" t="s">
        <v>2215</v>
      </c>
      <c r="C3064" s="1" t="s">
        <v>43</v>
      </c>
      <c r="D3064" s="1" t="s">
        <v>3018</v>
      </c>
      <c r="E3064" s="2">
        <v>0</v>
      </c>
      <c r="F3064">
        <v>0.58399999999999996</v>
      </c>
      <c r="G3064">
        <v>0.69599999999999995</v>
      </c>
      <c r="H3064" s="3">
        <v>0.6399999999999999</v>
      </c>
      <c r="I3064" s="4">
        <v>0.15789957097837734</v>
      </c>
      <c r="J3064" s="4">
        <v>0.12611851451327646</v>
      </c>
      <c r="K3064" s="4">
        <v>0.1365253337161513</v>
      </c>
      <c r="L3064" s="5">
        <v>0.14649275471168774</v>
      </c>
      <c r="M3064">
        <v>0.14175904347987323</v>
      </c>
      <c r="N3064" s="13">
        <v>3789.5940150000001</v>
      </c>
      <c r="O3064" s="13">
        <v>9516.8229019999999</v>
      </c>
      <c r="P3064" s="13">
        <v>12954.79</v>
      </c>
      <c r="Q3064" s="16">
        <v>10800.92</v>
      </c>
      <c r="R3064" s="16">
        <v>9265.5317292500004</v>
      </c>
      <c r="S3064" s="8">
        <v>0.50800000000000001</v>
      </c>
      <c r="T3064" s="8">
        <v>0.57969199999999999</v>
      </c>
      <c r="U3064" s="8">
        <v>0.57999999999999996</v>
      </c>
      <c r="V3064" s="8">
        <v>0.55589733333333335</v>
      </c>
      <c r="W3064" s="14">
        <v>56.601909999999997</v>
      </c>
      <c r="X3064" s="14">
        <v>53.775461999999997</v>
      </c>
      <c r="Y3064" s="14">
        <v>62.733522999999998</v>
      </c>
      <c r="Z3064" s="14">
        <v>67.683214380825561</v>
      </c>
      <c r="AA3064" s="8">
        <v>60.198527345206386</v>
      </c>
      <c r="AB3064">
        <v>3728</v>
      </c>
      <c r="AC3064" s="10">
        <v>8.2236270000000005</v>
      </c>
      <c r="AD3064" s="15">
        <v>16.690000000000001</v>
      </c>
      <c r="AE3064" s="15">
        <v>11.6</v>
      </c>
      <c r="AF3064">
        <v>14.145</v>
      </c>
    </row>
    <row r="3065" spans="1:32" x14ac:dyDescent="0.2">
      <c r="A3065" s="1" t="s">
        <v>2214</v>
      </c>
      <c r="B3065" s="1" t="s">
        <v>2215</v>
      </c>
      <c r="C3065" s="1" t="s">
        <v>40</v>
      </c>
      <c r="D3065" s="1" t="s">
        <v>3019</v>
      </c>
      <c r="E3065" s="12">
        <v>1</v>
      </c>
      <c r="F3065">
        <v>0.628</v>
      </c>
      <c r="G3065">
        <v>0.72399999999999998</v>
      </c>
      <c r="H3065" s="3">
        <v>0.67599999999999993</v>
      </c>
      <c r="I3065" s="4">
        <v>0.13692714127210076</v>
      </c>
      <c r="J3065" s="4">
        <v>0.135715338791603</v>
      </c>
      <c r="K3065" s="4">
        <v>0.1352775766029003</v>
      </c>
      <c r="L3065" s="5">
        <v>0.13570872535330525</v>
      </c>
      <c r="M3065">
        <v>0.13590719550497732</v>
      </c>
      <c r="N3065" s="13">
        <v>4334.8135060000004</v>
      </c>
      <c r="O3065" s="13">
        <v>7736.4564270000001</v>
      </c>
      <c r="P3065" s="13">
        <v>10009.27</v>
      </c>
      <c r="Q3065" s="16">
        <v>20326.689999999999</v>
      </c>
      <c r="R3065" s="16">
        <v>10601.807483249999</v>
      </c>
      <c r="S3065" s="8">
        <v>0.90200000000000002</v>
      </c>
      <c r="T3065" s="8">
        <v>0.91117300000000001</v>
      </c>
      <c r="U3065" s="8">
        <v>0.91100000000000003</v>
      </c>
      <c r="V3065" s="8">
        <v>0.90805766666666665</v>
      </c>
      <c r="W3065" s="14">
        <v>75.552244000000002</v>
      </c>
      <c r="X3065" s="14">
        <v>119.994482</v>
      </c>
      <c r="Y3065" s="14">
        <v>210.71881099999999</v>
      </c>
      <c r="Z3065" s="14">
        <v>195.75137406654693</v>
      </c>
      <c r="AA3065" s="8">
        <v>150.50422776663675</v>
      </c>
      <c r="AB3065">
        <v>79272</v>
      </c>
      <c r="AC3065" s="10">
        <v>11.28064</v>
      </c>
      <c r="AD3065" s="15">
        <v>10.3</v>
      </c>
      <c r="AE3065" s="15">
        <v>6.11</v>
      </c>
      <c r="AF3065">
        <v>8.2050000000000001</v>
      </c>
    </row>
    <row r="3066" spans="1:32" x14ac:dyDescent="0.2">
      <c r="A3066" s="1" t="s">
        <v>2214</v>
      </c>
      <c r="B3066" s="1" t="s">
        <v>2215</v>
      </c>
      <c r="C3066" s="1" t="s">
        <v>36</v>
      </c>
      <c r="D3066" s="1" t="s">
        <v>3020</v>
      </c>
      <c r="E3066" s="12">
        <v>1</v>
      </c>
      <c r="F3066">
        <v>0.45600000000000002</v>
      </c>
      <c r="G3066">
        <v>0.60899999999999999</v>
      </c>
      <c r="H3066" s="3">
        <v>0.53249999999999997</v>
      </c>
      <c r="I3066" s="4">
        <v>0.34123851012899942</v>
      </c>
      <c r="J3066" s="4">
        <v>0.36195371689204964</v>
      </c>
      <c r="K3066" s="4">
        <v>0.37057451756568083</v>
      </c>
      <c r="L3066" s="5">
        <v>0.38452391798354174</v>
      </c>
      <c r="M3066">
        <v>0.36457266564256796</v>
      </c>
      <c r="N3066" s="13">
        <v>2128.3986420000001</v>
      </c>
      <c r="O3066" s="13">
        <v>2758.953454</v>
      </c>
      <c r="P3066" s="13">
        <v>3787.18</v>
      </c>
      <c r="Q3066" s="16">
        <v>14859.1</v>
      </c>
      <c r="R3066" s="16">
        <v>5883.4080240000003</v>
      </c>
      <c r="S3066" s="8">
        <v>0.42899999999999999</v>
      </c>
      <c r="T3066" s="8">
        <v>0.47954999999999998</v>
      </c>
      <c r="U3066" s="8">
        <v>0.48</v>
      </c>
      <c r="V3066" s="8">
        <v>0.46284999999999998</v>
      </c>
      <c r="W3066" s="14">
        <v>10.171663000000001</v>
      </c>
      <c r="X3066" s="14">
        <v>16.187542000000001</v>
      </c>
      <c r="Y3066" s="14">
        <v>12.798814</v>
      </c>
      <c r="Z3066" s="14">
        <v>46.766565598779557</v>
      </c>
      <c r="AA3066" s="8">
        <v>21.48114614969489</v>
      </c>
      <c r="AB3066">
        <v>10879</v>
      </c>
      <c r="AC3066" s="10">
        <v>9.2945899999999995</v>
      </c>
      <c r="AD3066" s="15">
        <v>29.43</v>
      </c>
      <c r="AE3066" s="15">
        <v>22.2</v>
      </c>
      <c r="AF3066">
        <v>25.814999999999998</v>
      </c>
    </row>
    <row r="3067" spans="1:32" x14ac:dyDescent="0.2">
      <c r="A3067" s="1" t="s">
        <v>2214</v>
      </c>
      <c r="B3067" s="1" t="s">
        <v>2215</v>
      </c>
      <c r="C3067" s="1" t="s">
        <v>36</v>
      </c>
      <c r="D3067" s="1" t="s">
        <v>3021</v>
      </c>
      <c r="E3067" s="12">
        <v>1</v>
      </c>
      <c r="F3067">
        <v>0.51200000000000001</v>
      </c>
      <c r="G3067">
        <v>0.61399999999999999</v>
      </c>
      <c r="H3067" s="3">
        <v>0.56299999999999994</v>
      </c>
      <c r="I3067" s="4">
        <v>0.24070289824608124</v>
      </c>
      <c r="J3067" s="4">
        <v>0.25196704564977551</v>
      </c>
      <c r="K3067" s="4">
        <v>0.28370338728174749</v>
      </c>
      <c r="L3067" s="5">
        <v>0.2953083274069131</v>
      </c>
      <c r="M3067">
        <v>0.26792041464612931</v>
      </c>
      <c r="N3067" s="13">
        <v>2493.5726719999998</v>
      </c>
      <c r="O3067" s="13">
        <v>4298.3802690000002</v>
      </c>
      <c r="P3067" s="13">
        <v>5172.1400000000003</v>
      </c>
      <c r="Q3067" s="16">
        <v>5181.2700000000004</v>
      </c>
      <c r="R3067" s="16">
        <v>4286.3407352499999</v>
      </c>
      <c r="S3067" s="8">
        <v>0.47699999999999998</v>
      </c>
      <c r="T3067" s="8">
        <v>0.50605299999999998</v>
      </c>
      <c r="U3067" s="8">
        <v>0.50600000000000001</v>
      </c>
      <c r="V3067" s="8">
        <v>0.49635099999999999</v>
      </c>
      <c r="W3067" s="14">
        <v>10.620722000000001</v>
      </c>
      <c r="X3067" s="14">
        <v>15.354611</v>
      </c>
      <c r="Y3067" s="14">
        <v>18.275963999999998</v>
      </c>
      <c r="Z3067" s="14">
        <v>47.92555573905863</v>
      </c>
      <c r="AA3067" s="8">
        <v>23.044213184764658</v>
      </c>
      <c r="AB3067">
        <v>11271</v>
      </c>
      <c r="AC3067" s="10">
        <v>9.3299880000000002</v>
      </c>
      <c r="AD3067" s="15">
        <v>21.39</v>
      </c>
      <c r="AE3067" s="15">
        <v>15.77</v>
      </c>
      <c r="AF3067">
        <v>18.579999999999998</v>
      </c>
    </row>
    <row r="3068" spans="1:32" x14ac:dyDescent="0.2">
      <c r="A3068" s="1" t="s">
        <v>2214</v>
      </c>
      <c r="B3068" s="1" t="s">
        <v>2215</v>
      </c>
      <c r="C3068" s="1" t="s">
        <v>62</v>
      </c>
      <c r="D3068" s="1" t="s">
        <v>3022</v>
      </c>
      <c r="E3068" s="2">
        <v>0</v>
      </c>
      <c r="F3068">
        <v>0.69199999999999995</v>
      </c>
      <c r="G3068">
        <v>0.77200000000000002</v>
      </c>
      <c r="H3068" s="3">
        <v>0.73199999999999998</v>
      </c>
      <c r="I3068" s="4">
        <v>8.6881532517995172E-2</v>
      </c>
      <c r="J3068" s="4">
        <v>7.1800579011048873E-2</v>
      </c>
      <c r="K3068" s="4">
        <v>7.6839402511703819E-2</v>
      </c>
      <c r="L3068" s="5">
        <v>7.868085783760953E-2</v>
      </c>
      <c r="M3068">
        <v>7.8550592969589356E-2</v>
      </c>
      <c r="N3068" s="13">
        <v>10524.002845999999</v>
      </c>
      <c r="O3068" s="13">
        <v>15499.951445999999</v>
      </c>
      <c r="P3068" s="13">
        <v>21279.05</v>
      </c>
      <c r="Q3068" s="16">
        <v>7428.8</v>
      </c>
      <c r="R3068" s="16">
        <v>13682.951073</v>
      </c>
      <c r="S3068" s="8">
        <v>0.96899999999999997</v>
      </c>
      <c r="T3068" s="8">
        <v>0.96873600000000004</v>
      </c>
      <c r="U3068" s="8">
        <v>0.96899999999999997</v>
      </c>
      <c r="V3068" s="8">
        <v>0.968912</v>
      </c>
      <c r="W3068" s="14">
        <v>177.10655299999999</v>
      </c>
      <c r="X3068" s="14">
        <v>222.373907</v>
      </c>
      <c r="Y3068" s="14">
        <v>278.81274999999999</v>
      </c>
      <c r="Z3068" s="14">
        <v>421.55270811724029</v>
      </c>
      <c r="AA3068" s="8">
        <v>274.96147952931005</v>
      </c>
      <c r="AB3068">
        <v>238664</v>
      </c>
      <c r="AC3068" s="10">
        <v>12.382811999999999</v>
      </c>
      <c r="AD3068" s="15">
        <v>6.67</v>
      </c>
      <c r="AE3068" s="15">
        <v>4.4000000000000004</v>
      </c>
      <c r="AF3068">
        <v>5.5350000000000001</v>
      </c>
    </row>
    <row r="3069" spans="1:32" x14ac:dyDescent="0.2">
      <c r="A3069" s="1" t="s">
        <v>2214</v>
      </c>
      <c r="B3069" s="1" t="s">
        <v>2215</v>
      </c>
      <c r="C3069" s="1" t="s">
        <v>154</v>
      </c>
      <c r="D3069" s="1" t="s">
        <v>3023</v>
      </c>
      <c r="E3069" s="2">
        <v>0</v>
      </c>
      <c r="F3069">
        <v>0.70199999999999996</v>
      </c>
      <c r="G3069">
        <v>0.78900000000000003</v>
      </c>
      <c r="H3069" s="3">
        <v>0.74550000000000005</v>
      </c>
      <c r="I3069" s="4">
        <v>6.5156403846849065E-2</v>
      </c>
      <c r="J3069" s="4">
        <v>6.98365545220654E-2</v>
      </c>
      <c r="K3069" s="4">
        <v>7.4404567947939246E-2</v>
      </c>
      <c r="L3069" s="5">
        <v>7.0997926586243057E-2</v>
      </c>
      <c r="M3069">
        <v>7.0098863225774188E-2</v>
      </c>
      <c r="N3069" s="13">
        <v>10597.841809</v>
      </c>
      <c r="O3069" s="13">
        <v>17040.426640999998</v>
      </c>
      <c r="P3069" s="13">
        <v>22926.5</v>
      </c>
      <c r="Q3069" s="16">
        <v>30957.38</v>
      </c>
      <c r="R3069" s="16">
        <v>20380.537112499998</v>
      </c>
      <c r="S3069" s="8">
        <v>0.97599999999999998</v>
      </c>
      <c r="T3069" s="8">
        <v>0.97559499999999999</v>
      </c>
      <c r="U3069" s="8">
        <v>0.97599999999999998</v>
      </c>
      <c r="V3069" s="8">
        <v>0.97586500000000009</v>
      </c>
      <c r="W3069" s="14">
        <v>219.03623200000001</v>
      </c>
      <c r="X3069" s="14">
        <v>300.49794400000002</v>
      </c>
      <c r="Y3069" s="14">
        <v>350.57397900000001</v>
      </c>
      <c r="Z3069" s="14">
        <v>529.08043135568926</v>
      </c>
      <c r="AA3069" s="8">
        <v>349.79714658892232</v>
      </c>
      <c r="AB3069">
        <v>456920</v>
      </c>
      <c r="AC3069" s="10">
        <v>13.032264</v>
      </c>
      <c r="AD3069" s="15">
        <v>5.82</v>
      </c>
      <c r="AE3069" s="15">
        <v>3.94</v>
      </c>
      <c r="AF3069">
        <v>4.88</v>
      </c>
    </row>
    <row r="3070" spans="1:32" x14ac:dyDescent="0.2">
      <c r="A3070" s="1" t="s">
        <v>2214</v>
      </c>
      <c r="B3070" s="1" t="s">
        <v>2215</v>
      </c>
      <c r="C3070" s="1" t="s">
        <v>49</v>
      </c>
      <c r="D3070" s="1" t="s">
        <v>3024</v>
      </c>
      <c r="E3070" s="12">
        <v>1</v>
      </c>
      <c r="F3070">
        <v>0.46200000000000002</v>
      </c>
      <c r="G3070">
        <v>0.63800000000000001</v>
      </c>
      <c r="H3070" s="3">
        <v>0.55000000000000004</v>
      </c>
      <c r="I3070" s="4">
        <v>0.36976214016628539</v>
      </c>
      <c r="J3070" s="4">
        <v>0.32199127744374445</v>
      </c>
      <c r="K3070" s="4">
        <v>0.34392484238440518</v>
      </c>
      <c r="L3070" s="5">
        <v>0.36295408844821636</v>
      </c>
      <c r="M3070">
        <v>0.34965808711066282</v>
      </c>
      <c r="N3070" s="13">
        <v>3114.8160189999999</v>
      </c>
      <c r="O3070" s="13">
        <v>4369.3619779999999</v>
      </c>
      <c r="P3070" s="13">
        <v>6092.06</v>
      </c>
      <c r="Q3070" s="16">
        <v>34575.29</v>
      </c>
      <c r="R3070" s="16">
        <v>12037.881999249999</v>
      </c>
      <c r="S3070" s="8">
        <v>0.55800000000000005</v>
      </c>
      <c r="T3070" s="8">
        <v>0.57312700000000005</v>
      </c>
      <c r="U3070" s="8">
        <v>0.57299999999999995</v>
      </c>
      <c r="V3070" s="8">
        <v>0.56804233333333343</v>
      </c>
      <c r="W3070" s="14">
        <v>11.289427999999999</v>
      </c>
      <c r="X3070" s="14">
        <v>11.343883999999999</v>
      </c>
      <c r="Y3070" s="14">
        <v>28.794578999999999</v>
      </c>
      <c r="Z3070" s="14">
        <v>76.772040133779257</v>
      </c>
      <c r="AA3070" s="8">
        <v>32.049982783444811</v>
      </c>
      <c r="AB3070">
        <v>2969</v>
      </c>
      <c r="AC3070" s="10">
        <v>7.9959800000000003</v>
      </c>
      <c r="AD3070" s="15">
        <v>31.32</v>
      </c>
      <c r="AE3070" s="15">
        <v>28.7</v>
      </c>
      <c r="AF3070">
        <v>30.009999999999998</v>
      </c>
    </row>
    <row r="3071" spans="1:32" x14ac:dyDescent="0.2">
      <c r="A3071" s="1" t="s">
        <v>2214</v>
      </c>
      <c r="B3071" s="1" t="s">
        <v>2215</v>
      </c>
      <c r="C3071" s="1" t="s">
        <v>40</v>
      </c>
      <c r="D3071" s="1" t="s">
        <v>3025</v>
      </c>
      <c r="E3071" s="12">
        <v>1</v>
      </c>
      <c r="F3071">
        <v>0.65100000000000002</v>
      </c>
      <c r="G3071">
        <v>0.73599999999999999</v>
      </c>
      <c r="H3071" s="3">
        <v>0.69350000000000001</v>
      </c>
      <c r="I3071" s="4">
        <v>9.7379331345798792E-2</v>
      </c>
      <c r="J3071" s="4">
        <v>9.6991566183474362E-2</v>
      </c>
      <c r="K3071" s="4">
        <v>0.10352558925790316</v>
      </c>
      <c r="L3071" s="5">
        <v>0.11448271849750156</v>
      </c>
      <c r="M3071">
        <v>0.10309480132116948</v>
      </c>
      <c r="N3071" s="13">
        <v>5697.9063269999997</v>
      </c>
      <c r="O3071" s="13">
        <v>11465.166816000001</v>
      </c>
      <c r="P3071" s="13">
        <v>17227.080000000002</v>
      </c>
      <c r="Q3071" s="16">
        <v>8872.73</v>
      </c>
      <c r="R3071" s="16">
        <v>10815.72078575</v>
      </c>
      <c r="S3071" s="8">
        <v>0.79300000000000004</v>
      </c>
      <c r="T3071" s="8">
        <v>0.78766400000000003</v>
      </c>
      <c r="U3071" s="8">
        <v>0.78800000000000003</v>
      </c>
      <c r="V3071" s="8">
        <v>0.78955466666666663</v>
      </c>
      <c r="W3071" s="14">
        <v>134.855501</v>
      </c>
      <c r="X3071" s="14">
        <v>195.722736</v>
      </c>
      <c r="Y3071" s="14">
        <v>188.39195599999999</v>
      </c>
      <c r="Z3071" s="14">
        <v>278.78546319339114</v>
      </c>
      <c r="AA3071" s="8">
        <v>199.43891404834778</v>
      </c>
      <c r="AB3071">
        <v>65977</v>
      </c>
      <c r="AC3071" s="10">
        <v>11.097061</v>
      </c>
      <c r="AD3071" s="15">
        <v>13.88</v>
      </c>
      <c r="AE3071" s="15">
        <v>9.25</v>
      </c>
      <c r="AF3071">
        <v>11.565000000000001</v>
      </c>
    </row>
    <row r="3072" spans="1:32" x14ac:dyDescent="0.2">
      <c r="A3072" s="1" t="s">
        <v>2214</v>
      </c>
      <c r="B3072" s="1" t="s">
        <v>2215</v>
      </c>
      <c r="C3072" s="1" t="s">
        <v>49</v>
      </c>
      <c r="D3072" s="1" t="s">
        <v>3026</v>
      </c>
      <c r="E3072" s="2">
        <v>0</v>
      </c>
      <c r="F3072">
        <v>0.53300000000000003</v>
      </c>
      <c r="G3072">
        <v>0.67200000000000004</v>
      </c>
      <c r="H3072" s="3">
        <v>0.60250000000000004</v>
      </c>
      <c r="I3072" s="4">
        <v>0.10596431363340476</v>
      </c>
      <c r="J3072" s="4">
        <v>8.970205758876855E-2</v>
      </c>
      <c r="K3072" s="4">
        <v>0.11707481528588427</v>
      </c>
      <c r="L3072" s="5">
        <v>9.9617723917086787E-2</v>
      </c>
      <c r="M3072">
        <v>0.1030897276062861</v>
      </c>
      <c r="N3072" s="13">
        <v>7452.7343579999997</v>
      </c>
      <c r="O3072" s="13">
        <v>12521.380633999999</v>
      </c>
      <c r="P3072" s="13">
        <v>16388</v>
      </c>
      <c r="Q3072" s="16">
        <v>25469.97</v>
      </c>
      <c r="R3072" s="16">
        <v>15458.021248000001</v>
      </c>
      <c r="S3072" s="8">
        <v>0.49</v>
      </c>
      <c r="T3072" s="8">
        <v>0.57544099999999998</v>
      </c>
      <c r="U3072" s="8">
        <v>0.57499999999999996</v>
      </c>
      <c r="V3072" s="8">
        <v>0.54681366666666664</v>
      </c>
      <c r="W3072" s="14">
        <v>52.042715000000001</v>
      </c>
      <c r="X3072" s="14">
        <v>87.411248000000001</v>
      </c>
      <c r="Y3072" s="14">
        <v>111.88303500000001</v>
      </c>
      <c r="Z3072" s="14">
        <v>455.84648222222222</v>
      </c>
      <c r="AA3072" s="8">
        <v>176.79587005555555</v>
      </c>
      <c r="AB3072">
        <v>4372</v>
      </c>
      <c r="AC3072" s="10">
        <v>8.3829759999999993</v>
      </c>
      <c r="AD3072" s="15">
        <v>18.78</v>
      </c>
      <c r="AE3072" s="15">
        <v>14.82</v>
      </c>
      <c r="AF3072">
        <v>16.8</v>
      </c>
    </row>
    <row r="3073" spans="1:32" x14ac:dyDescent="0.2">
      <c r="A3073" s="1" t="s">
        <v>2214</v>
      </c>
      <c r="B3073" s="1" t="s">
        <v>2215</v>
      </c>
      <c r="C3073" s="1" t="s">
        <v>49</v>
      </c>
      <c r="D3073" s="1" t="s">
        <v>3027</v>
      </c>
      <c r="E3073" s="12">
        <v>1</v>
      </c>
      <c r="F3073">
        <v>0.47699999999999998</v>
      </c>
      <c r="G3073">
        <v>0.66400000000000003</v>
      </c>
      <c r="H3073" s="3">
        <v>0.57050000000000001</v>
      </c>
      <c r="I3073" s="4">
        <v>0.16763041220633368</v>
      </c>
      <c r="J3073" s="4">
        <v>0.16696642592942626</v>
      </c>
      <c r="K3073" s="4">
        <v>0.23855356806796027</v>
      </c>
      <c r="L3073" s="5">
        <v>0.27292979363013981</v>
      </c>
      <c r="M3073">
        <v>0.21152004995846499</v>
      </c>
      <c r="N3073" s="13">
        <v>3400.093965</v>
      </c>
      <c r="O3073" s="13">
        <v>8576.9099260000003</v>
      </c>
      <c r="P3073" s="13">
        <v>10639.82</v>
      </c>
      <c r="Q3073" s="16">
        <v>26748.06</v>
      </c>
      <c r="R3073" s="16">
        <v>12341.220972750001</v>
      </c>
      <c r="S3073" s="8">
        <v>0.53700000000000003</v>
      </c>
      <c r="T3073" s="8">
        <v>0.59380599999999994</v>
      </c>
      <c r="U3073" s="8">
        <v>0.59399999999999997</v>
      </c>
      <c r="V3073" s="8">
        <v>0.57493533333333335</v>
      </c>
      <c r="W3073" s="14">
        <v>39.049581000000003</v>
      </c>
      <c r="X3073" s="14">
        <v>10.265093</v>
      </c>
      <c r="Y3073" s="14">
        <v>39.074502000000003</v>
      </c>
      <c r="Z3073" s="14">
        <v>155.31896747710766</v>
      </c>
      <c r="AA3073" s="8">
        <v>60.927035869276921</v>
      </c>
      <c r="AB3073">
        <v>3077</v>
      </c>
      <c r="AC3073" s="10">
        <v>8.0317100000000003</v>
      </c>
      <c r="AD3073" s="15">
        <v>21.49</v>
      </c>
      <c r="AE3073" s="15">
        <v>19.71</v>
      </c>
      <c r="AF3073">
        <v>20.6</v>
      </c>
    </row>
    <row r="3074" spans="1:32" x14ac:dyDescent="0.2">
      <c r="A3074" s="1" t="s">
        <v>2214</v>
      </c>
      <c r="B3074" s="1" t="s">
        <v>2215</v>
      </c>
      <c r="C3074" s="1" t="s">
        <v>36</v>
      </c>
      <c r="D3074" s="1" t="s">
        <v>3028</v>
      </c>
      <c r="E3074" s="2">
        <v>0</v>
      </c>
      <c r="F3074">
        <v>0.54</v>
      </c>
      <c r="G3074">
        <v>0.63300000000000001</v>
      </c>
      <c r="H3074" s="3">
        <v>0.58650000000000002</v>
      </c>
      <c r="I3074" s="4">
        <v>0.17868132297883146</v>
      </c>
      <c r="J3074" s="4">
        <v>0.17727899105221534</v>
      </c>
      <c r="K3074" s="4">
        <v>0.20565637885508933</v>
      </c>
      <c r="L3074" s="5">
        <v>0.1979765447659935</v>
      </c>
      <c r="M3074">
        <v>0.1898983094130324</v>
      </c>
      <c r="N3074" s="13">
        <v>6926.3756130000002</v>
      </c>
      <c r="O3074" s="13">
        <v>6519.6597000000002</v>
      </c>
      <c r="P3074" s="13">
        <v>8012.13</v>
      </c>
      <c r="Q3074" s="16">
        <v>10708.36</v>
      </c>
      <c r="R3074" s="16">
        <v>8041.6313282500005</v>
      </c>
      <c r="S3074" s="8">
        <v>0.68100000000000005</v>
      </c>
      <c r="T3074" s="8">
        <v>0.74066500000000002</v>
      </c>
      <c r="U3074" s="8">
        <v>0.74099999999999999</v>
      </c>
      <c r="V3074" s="8">
        <v>0.72088833333333335</v>
      </c>
      <c r="W3074" s="14">
        <v>26.211834</v>
      </c>
      <c r="X3074" s="14">
        <v>15.055336</v>
      </c>
      <c r="Y3074" s="14">
        <v>18.337975</v>
      </c>
      <c r="Z3074" s="14">
        <v>254.78389564624305</v>
      </c>
      <c r="AA3074" s="8">
        <v>78.597260161560769</v>
      </c>
      <c r="AB3074">
        <v>9399</v>
      </c>
      <c r="AC3074" s="10">
        <v>9.1483589999999992</v>
      </c>
      <c r="AD3074" s="15">
        <v>20.88</v>
      </c>
      <c r="AE3074" s="15">
        <v>16.309999999999999</v>
      </c>
      <c r="AF3074">
        <v>18.594999999999999</v>
      </c>
    </row>
    <row r="3075" spans="1:32" x14ac:dyDescent="0.2">
      <c r="A3075" s="1" t="s">
        <v>2214</v>
      </c>
      <c r="B3075" s="1" t="s">
        <v>2215</v>
      </c>
      <c r="C3075" s="1" t="s">
        <v>36</v>
      </c>
      <c r="D3075" s="1" t="s">
        <v>3029</v>
      </c>
      <c r="E3075" s="12">
        <v>1</v>
      </c>
      <c r="F3075">
        <v>0.45900000000000002</v>
      </c>
      <c r="G3075">
        <v>0.61899999999999999</v>
      </c>
      <c r="H3075" s="3">
        <v>0.53900000000000003</v>
      </c>
      <c r="I3075" s="4">
        <v>0.30780935159668948</v>
      </c>
      <c r="J3075" s="4">
        <v>0.18097692195156589</v>
      </c>
      <c r="K3075" s="4">
        <v>0.29918649022622151</v>
      </c>
      <c r="L3075" s="5">
        <v>0.33016004962155554</v>
      </c>
      <c r="M3075">
        <v>0.27953320334900811</v>
      </c>
      <c r="N3075" s="13">
        <v>1937.9339829999999</v>
      </c>
      <c r="O3075" s="13">
        <v>3872.2660989999999</v>
      </c>
      <c r="P3075" s="13">
        <v>5367.58</v>
      </c>
      <c r="Q3075" s="16">
        <v>16864.89</v>
      </c>
      <c r="R3075" s="16">
        <v>7010.6675204999992</v>
      </c>
      <c r="S3075" s="8">
        <v>0.44900000000000001</v>
      </c>
      <c r="T3075" s="8">
        <v>0.52232800000000001</v>
      </c>
      <c r="U3075" s="8">
        <v>0.52200000000000002</v>
      </c>
      <c r="V3075" s="8">
        <v>0.497776</v>
      </c>
      <c r="W3075" s="14">
        <v>6.9696230000000003</v>
      </c>
      <c r="X3075" s="14" t="s">
        <v>66</v>
      </c>
      <c r="Y3075" s="14">
        <v>26.707704</v>
      </c>
      <c r="Z3075" s="14">
        <v>87.844858160888037</v>
      </c>
      <c r="AA3075" s="8">
        <v>40.507395053629345</v>
      </c>
      <c r="AB3075">
        <v>7243</v>
      </c>
      <c r="AC3075" s="10">
        <v>8.887791</v>
      </c>
      <c r="AD3075" s="15">
        <v>25.06</v>
      </c>
      <c r="AE3075" s="15">
        <v>14.73</v>
      </c>
      <c r="AF3075">
        <v>19.895</v>
      </c>
    </row>
    <row r="3076" spans="1:32" x14ac:dyDescent="0.2">
      <c r="A3076" s="1" t="s">
        <v>2214</v>
      </c>
      <c r="B3076" s="1" t="s">
        <v>2215</v>
      </c>
      <c r="C3076" s="1" t="s">
        <v>43</v>
      </c>
      <c r="D3076" s="1" t="s">
        <v>3030</v>
      </c>
      <c r="E3076" s="12">
        <v>1</v>
      </c>
      <c r="F3076">
        <v>0.52600000000000002</v>
      </c>
      <c r="G3076">
        <v>0.63100000000000001</v>
      </c>
      <c r="H3076" s="3">
        <v>0.57850000000000001</v>
      </c>
      <c r="I3076" s="4">
        <v>0.30041698616863005</v>
      </c>
      <c r="J3076" s="4">
        <v>0.32947632751459333</v>
      </c>
      <c r="K3076" s="4">
        <v>0.33643797242872459</v>
      </c>
      <c r="L3076" s="5">
        <v>0.33732781858812338</v>
      </c>
      <c r="M3076">
        <v>0.32591477617501785</v>
      </c>
      <c r="N3076" s="13">
        <v>2181.4153550000001</v>
      </c>
      <c r="O3076" s="13">
        <v>3284.9593060000002</v>
      </c>
      <c r="P3076" s="13">
        <v>4838.78</v>
      </c>
      <c r="Q3076" s="16">
        <v>6214.91</v>
      </c>
      <c r="R3076" s="16">
        <v>4130.0161652500001</v>
      </c>
      <c r="S3076" s="8">
        <v>0.73699999999999999</v>
      </c>
      <c r="T3076" s="8">
        <v>0.73066399999999998</v>
      </c>
      <c r="U3076" s="8">
        <v>0.73099999999999998</v>
      </c>
      <c r="V3076" s="8">
        <v>0.73288799999999998</v>
      </c>
      <c r="W3076" s="14">
        <v>7.9053040000000001</v>
      </c>
      <c r="X3076" s="14" t="s">
        <v>66</v>
      </c>
      <c r="Y3076" s="14">
        <v>52.279972000000001</v>
      </c>
      <c r="Z3076" s="14">
        <v>66.599214706407281</v>
      </c>
      <c r="AA3076" s="8">
        <v>42.261496902135761</v>
      </c>
      <c r="AB3076">
        <v>5563</v>
      </c>
      <c r="AC3076" s="10">
        <v>8.6238930000000007</v>
      </c>
      <c r="AD3076" s="15">
        <v>21.4</v>
      </c>
      <c r="AE3076" s="15">
        <v>20.39</v>
      </c>
      <c r="AF3076">
        <v>20.895</v>
      </c>
    </row>
    <row r="3077" spans="1:32" x14ac:dyDescent="0.2">
      <c r="A3077" s="1" t="s">
        <v>2214</v>
      </c>
      <c r="B3077" s="1" t="s">
        <v>2215</v>
      </c>
      <c r="C3077" s="1" t="s">
        <v>49</v>
      </c>
      <c r="D3077" s="1" t="s">
        <v>3031</v>
      </c>
      <c r="E3077" s="12">
        <v>1</v>
      </c>
      <c r="F3077">
        <v>0.59099999999999997</v>
      </c>
      <c r="G3077">
        <v>0.69599999999999995</v>
      </c>
      <c r="H3077" s="3">
        <v>0.64349999999999996</v>
      </c>
      <c r="I3077" s="4">
        <v>0.25735785442274489</v>
      </c>
      <c r="J3077" s="4">
        <v>0.18204609222755738</v>
      </c>
      <c r="K3077" s="4">
        <v>0.26756534369135976</v>
      </c>
      <c r="L3077" s="5">
        <v>0.26225737062991</v>
      </c>
      <c r="M3077">
        <v>0.24230666524289302</v>
      </c>
      <c r="N3077" s="13">
        <v>3632.8573379999998</v>
      </c>
      <c r="O3077" s="13">
        <v>7833.968836</v>
      </c>
      <c r="P3077" s="13">
        <v>9536.5400000000009</v>
      </c>
      <c r="Q3077" s="16">
        <v>6580.87</v>
      </c>
      <c r="R3077" s="16">
        <v>6896.0590435000004</v>
      </c>
      <c r="S3077" s="8">
        <v>0.53300000000000003</v>
      </c>
      <c r="T3077" s="8">
        <v>0.52097199999999999</v>
      </c>
      <c r="U3077" s="8">
        <v>0.52100000000000002</v>
      </c>
      <c r="V3077" s="8">
        <v>0.52499066666666661</v>
      </c>
      <c r="W3077" s="14">
        <v>38.504787999999998</v>
      </c>
      <c r="X3077" s="14">
        <v>79.236912000000004</v>
      </c>
      <c r="Y3077" s="14">
        <v>112.153435</v>
      </c>
      <c r="Z3077" s="14">
        <v>128.74249370277079</v>
      </c>
      <c r="AA3077" s="8">
        <v>89.659407175692706</v>
      </c>
      <c r="AB3077">
        <v>2115</v>
      </c>
      <c r="AC3077" s="10">
        <v>7.6568100000000001</v>
      </c>
      <c r="AD3077" s="15">
        <v>12.34</v>
      </c>
      <c r="AE3077" s="15">
        <v>8.39</v>
      </c>
      <c r="AF3077">
        <v>10.365</v>
      </c>
    </row>
    <row r="3078" spans="1:32" x14ac:dyDescent="0.2">
      <c r="A3078" s="1" t="s">
        <v>2214</v>
      </c>
      <c r="B3078" s="1" t="s">
        <v>2215</v>
      </c>
      <c r="C3078" s="1" t="s">
        <v>49</v>
      </c>
      <c r="D3078" s="1" t="s">
        <v>3032</v>
      </c>
      <c r="E3078" s="12">
        <v>1</v>
      </c>
      <c r="F3078">
        <v>0.45100000000000001</v>
      </c>
      <c r="G3078">
        <v>0.63400000000000001</v>
      </c>
      <c r="H3078" s="3">
        <v>0.54249999999999998</v>
      </c>
      <c r="I3078" s="4">
        <v>0.44576109654864943</v>
      </c>
      <c r="J3078" s="4">
        <v>0.42556671939668689</v>
      </c>
      <c r="K3078" s="4">
        <v>0.41398255074078172</v>
      </c>
      <c r="L3078" s="5">
        <v>0.38829264972769795</v>
      </c>
      <c r="M3078">
        <v>0.41840075410345401</v>
      </c>
      <c r="N3078" s="13">
        <v>1853.2233389999999</v>
      </c>
      <c r="O3078" s="13">
        <v>2675.8348740000001</v>
      </c>
      <c r="P3078" s="13">
        <v>4132.1499999999996</v>
      </c>
      <c r="Q3078" s="16">
        <v>14553.31</v>
      </c>
      <c r="R3078" s="16">
        <v>5803.6295532499998</v>
      </c>
      <c r="S3078" s="8">
        <v>0.44400000000000001</v>
      </c>
      <c r="T3078" s="8">
        <v>0.479269</v>
      </c>
      <c r="U3078" s="8">
        <v>0.47899999999999998</v>
      </c>
      <c r="V3078" s="8">
        <v>0.46742299999999998</v>
      </c>
      <c r="W3078" s="14">
        <v>9.4776740000000004</v>
      </c>
      <c r="X3078" s="14">
        <v>26.196318999999999</v>
      </c>
      <c r="Y3078" s="14">
        <v>68.175027</v>
      </c>
      <c r="Z3078" s="14">
        <v>82.319088772845944</v>
      </c>
      <c r="AA3078" s="8">
        <v>46.542027193211482</v>
      </c>
      <c r="AB3078">
        <v>3802</v>
      </c>
      <c r="AC3078" s="10">
        <v>8.2432829999999999</v>
      </c>
      <c r="AD3078" s="15">
        <v>38.22</v>
      </c>
      <c r="AE3078" s="15">
        <v>27.77</v>
      </c>
      <c r="AF3078">
        <v>32.994999999999997</v>
      </c>
    </row>
    <row r="3079" spans="1:32" x14ac:dyDescent="0.2">
      <c r="A3079" s="1" t="s">
        <v>2214</v>
      </c>
      <c r="B3079" s="1" t="s">
        <v>2215</v>
      </c>
      <c r="C3079" s="1" t="s">
        <v>62</v>
      </c>
      <c r="D3079" s="1" t="s">
        <v>3033</v>
      </c>
      <c r="E3079" s="2">
        <v>0</v>
      </c>
      <c r="F3079">
        <v>0.70199999999999996</v>
      </c>
      <c r="G3079">
        <v>0.77800000000000002</v>
      </c>
      <c r="H3079" s="3">
        <v>0.74</v>
      </c>
      <c r="I3079" s="4">
        <v>8.0405715991554438E-2</v>
      </c>
      <c r="J3079" s="4">
        <v>7.6985142643871712E-2</v>
      </c>
      <c r="K3079" s="4">
        <v>7.0636251321967561E-2</v>
      </c>
      <c r="L3079" s="5">
        <v>6.9450675332532685E-2</v>
      </c>
      <c r="M3079">
        <v>7.4369446322481603E-2</v>
      </c>
      <c r="N3079" s="13">
        <v>8547.6238069999999</v>
      </c>
      <c r="O3079" s="13">
        <v>18227.266890999999</v>
      </c>
      <c r="P3079" s="13">
        <v>23647.13</v>
      </c>
      <c r="Q3079" s="16">
        <v>6233.89</v>
      </c>
      <c r="R3079" s="16">
        <v>14163.9776745</v>
      </c>
      <c r="S3079" s="8">
        <v>0.95599999999999996</v>
      </c>
      <c r="T3079" s="8">
        <v>0.96750899999999995</v>
      </c>
      <c r="U3079" s="8">
        <v>0.96799999999999997</v>
      </c>
      <c r="V3079" s="8">
        <v>0.96383633333333341</v>
      </c>
      <c r="W3079" s="14">
        <v>264.03279900000001</v>
      </c>
      <c r="X3079" s="14">
        <v>241.02844300000001</v>
      </c>
      <c r="Y3079" s="14">
        <v>290.85627399999998</v>
      </c>
      <c r="Z3079" s="14">
        <v>386.05465426275487</v>
      </c>
      <c r="AA3079" s="8">
        <v>295.49304256568871</v>
      </c>
      <c r="AB3079">
        <v>103197</v>
      </c>
      <c r="AC3079" s="10">
        <v>11.544395</v>
      </c>
      <c r="AD3079" s="15">
        <v>7.61</v>
      </c>
      <c r="AE3079" s="15">
        <v>4.92</v>
      </c>
      <c r="AF3079">
        <v>6.2650000000000006</v>
      </c>
    </row>
    <row r="3080" spans="1:32" x14ac:dyDescent="0.2">
      <c r="A3080" s="1" t="s">
        <v>2214</v>
      </c>
      <c r="B3080" s="1" t="s">
        <v>2215</v>
      </c>
      <c r="C3080" s="1" t="s">
        <v>43</v>
      </c>
      <c r="D3080" s="1" t="s">
        <v>3034</v>
      </c>
      <c r="E3080" s="2">
        <v>0</v>
      </c>
      <c r="F3080">
        <v>0.58299999999999996</v>
      </c>
      <c r="G3080">
        <v>0.71099999999999997</v>
      </c>
      <c r="H3080" s="3">
        <v>0.64700000000000002</v>
      </c>
      <c r="I3080" s="4">
        <v>0.10186714062037154</v>
      </c>
      <c r="J3080" s="4">
        <v>0.10237193477072404</v>
      </c>
      <c r="K3080" s="4">
        <v>0.12339450050451081</v>
      </c>
      <c r="L3080" s="5">
        <v>0.13559790165653296</v>
      </c>
      <c r="M3080">
        <v>0.11580786938803483</v>
      </c>
      <c r="N3080" s="13">
        <v>6170.3470420000003</v>
      </c>
      <c r="O3080" s="13">
        <v>14311.899918999999</v>
      </c>
      <c r="P3080" s="13">
        <v>13313.42</v>
      </c>
      <c r="Q3080" s="16">
        <v>32003.46</v>
      </c>
      <c r="R3080" s="16">
        <v>16449.78174025</v>
      </c>
      <c r="S3080" s="8">
        <v>0.74199999999999999</v>
      </c>
      <c r="T3080" s="8">
        <v>0.812782</v>
      </c>
      <c r="U3080" s="8">
        <v>0.81299999999999994</v>
      </c>
      <c r="V3080" s="8">
        <v>0.78926066666666672</v>
      </c>
      <c r="W3080" s="14">
        <v>27.975301999999999</v>
      </c>
      <c r="X3080" s="14">
        <v>71.259052999999994</v>
      </c>
      <c r="Y3080" s="14">
        <v>108.133223</v>
      </c>
      <c r="Z3080" s="14">
        <v>121.98537909516381</v>
      </c>
      <c r="AA3080" s="8">
        <v>82.338239273790947</v>
      </c>
      <c r="AB3080">
        <v>3425</v>
      </c>
      <c r="AC3080" s="10">
        <v>8.1388569999999998</v>
      </c>
      <c r="AD3080" s="15">
        <v>16.02</v>
      </c>
      <c r="AE3080" s="15">
        <v>9.58</v>
      </c>
      <c r="AF3080">
        <v>12.8</v>
      </c>
    </row>
    <row r="3081" spans="1:32" x14ac:dyDescent="0.2">
      <c r="A3081" s="1" t="s">
        <v>2214</v>
      </c>
      <c r="B3081" s="1" t="s">
        <v>2215</v>
      </c>
      <c r="C3081" s="1" t="s">
        <v>34</v>
      </c>
      <c r="D3081" s="1" t="s">
        <v>3035</v>
      </c>
      <c r="E3081" s="12">
        <v>1</v>
      </c>
      <c r="F3081">
        <v>0.56299999999999994</v>
      </c>
      <c r="G3081">
        <v>0.66600000000000004</v>
      </c>
      <c r="H3081" s="3">
        <v>0.61450000000000005</v>
      </c>
      <c r="I3081" s="4">
        <v>0.10060752075653699</v>
      </c>
      <c r="J3081" s="4">
        <v>6.9672511263194528E-2</v>
      </c>
      <c r="K3081" s="4">
        <v>0.10163491320144316</v>
      </c>
      <c r="L3081" s="5">
        <v>0.12189818000366297</v>
      </c>
      <c r="M3081">
        <v>9.8453281306209409E-2</v>
      </c>
      <c r="N3081" s="13">
        <v>7019.6752450000004</v>
      </c>
      <c r="O3081" s="13">
        <v>14849.784582</v>
      </c>
      <c r="P3081" s="13">
        <v>17047.07</v>
      </c>
      <c r="Q3081" s="16">
        <v>19103.39</v>
      </c>
      <c r="R3081" s="16">
        <v>14504.979956749999</v>
      </c>
      <c r="S3081" s="8">
        <v>0.873</v>
      </c>
      <c r="T3081" s="8">
        <v>0.87450700000000003</v>
      </c>
      <c r="U3081" s="8">
        <v>0.875</v>
      </c>
      <c r="V3081" s="8">
        <v>0.87416900000000008</v>
      </c>
      <c r="W3081" s="14">
        <v>34.02458</v>
      </c>
      <c r="X3081" s="14">
        <v>93.454177999999999</v>
      </c>
      <c r="Y3081" s="14">
        <v>67.937708000000001</v>
      </c>
      <c r="Z3081" s="14">
        <v>66.377637121811659</v>
      </c>
      <c r="AA3081" s="8">
        <v>65.448525780452911</v>
      </c>
      <c r="AB3081">
        <v>31919</v>
      </c>
      <c r="AC3081" s="10">
        <v>10.370957000000001</v>
      </c>
      <c r="AD3081" s="15">
        <v>17.68</v>
      </c>
      <c r="AE3081" s="15">
        <v>12.97</v>
      </c>
      <c r="AF3081">
        <v>15.324999999999999</v>
      </c>
    </row>
    <row r="3082" spans="1:32" x14ac:dyDescent="0.2">
      <c r="A3082" s="1" t="s">
        <v>2214</v>
      </c>
      <c r="B3082" s="1" t="s">
        <v>2215</v>
      </c>
      <c r="C3082" s="1" t="s">
        <v>36</v>
      </c>
      <c r="D3082" s="1" t="s">
        <v>3036</v>
      </c>
      <c r="E3082" s="12">
        <v>1</v>
      </c>
      <c r="F3082">
        <v>0.41899999999999998</v>
      </c>
      <c r="G3082">
        <v>0.59399999999999997</v>
      </c>
      <c r="H3082" s="3">
        <v>0.50649999999999995</v>
      </c>
      <c r="I3082" s="4">
        <v>0.3352575073048914</v>
      </c>
      <c r="J3082" s="4">
        <v>0.34695410302244911</v>
      </c>
      <c r="K3082" s="4">
        <v>0.3812445003973986</v>
      </c>
      <c r="L3082" s="5">
        <v>0.38985688262247403</v>
      </c>
      <c r="M3082">
        <v>0.36332824833680327</v>
      </c>
      <c r="N3082" s="13">
        <v>1723.7354330000001</v>
      </c>
      <c r="O3082" s="13">
        <v>2670.654282</v>
      </c>
      <c r="P3082" s="13">
        <v>3784.61</v>
      </c>
      <c r="Q3082" s="16">
        <v>16573.41</v>
      </c>
      <c r="R3082" s="16">
        <v>6188.1024287500004</v>
      </c>
      <c r="S3082" s="8">
        <v>0.44500000000000001</v>
      </c>
      <c r="T3082" s="8">
        <v>0.48382700000000001</v>
      </c>
      <c r="U3082" s="8">
        <v>0.48399999999999999</v>
      </c>
      <c r="V3082" s="8">
        <v>0.47094233333333335</v>
      </c>
      <c r="W3082" s="14">
        <v>11.434385000000001</v>
      </c>
      <c r="X3082" s="14">
        <v>18.331703000000001</v>
      </c>
      <c r="Y3082" s="14">
        <v>30.339955</v>
      </c>
      <c r="Z3082" s="14">
        <v>25.692410090630954</v>
      </c>
      <c r="AA3082" s="8">
        <v>21.449613272657739</v>
      </c>
      <c r="AB3082">
        <v>17469</v>
      </c>
      <c r="AC3082" s="10">
        <v>9.7681830000000005</v>
      </c>
      <c r="AD3082" s="15">
        <v>39.799999999999997</v>
      </c>
      <c r="AE3082" s="15">
        <v>27.06</v>
      </c>
      <c r="AF3082">
        <v>33.43</v>
      </c>
    </row>
    <row r="3083" spans="1:32" x14ac:dyDescent="0.2">
      <c r="A3083" s="1" t="s">
        <v>2214</v>
      </c>
      <c r="B3083" s="1" t="s">
        <v>2215</v>
      </c>
      <c r="C3083" s="1" t="s">
        <v>34</v>
      </c>
      <c r="D3083" s="1" t="s">
        <v>3037</v>
      </c>
      <c r="E3083" s="12">
        <v>1</v>
      </c>
      <c r="F3083">
        <v>0.61899999999999999</v>
      </c>
      <c r="G3083">
        <v>0.74199999999999999</v>
      </c>
      <c r="H3083" s="3">
        <v>0.68049999999999999</v>
      </c>
      <c r="I3083" s="4">
        <v>0.12558388916154894</v>
      </c>
      <c r="J3083" s="4">
        <v>0.10653189106273603</v>
      </c>
      <c r="K3083" s="4">
        <v>0.11927939877610463</v>
      </c>
      <c r="L3083" s="5">
        <v>0.11218279305331398</v>
      </c>
      <c r="M3083">
        <v>0.1158944930134259</v>
      </c>
      <c r="N3083" s="13">
        <v>5560.20669</v>
      </c>
      <c r="O3083" s="13">
        <v>11322.947693</v>
      </c>
      <c r="P3083" s="13">
        <v>14837.56</v>
      </c>
      <c r="Q3083" s="16">
        <v>5692.54</v>
      </c>
      <c r="R3083" s="16">
        <v>9353.3135957499999</v>
      </c>
      <c r="S3083" s="8">
        <v>0.78900000000000003</v>
      </c>
      <c r="T3083" s="8">
        <v>0.80803100000000005</v>
      </c>
      <c r="U3083" s="8">
        <v>0.80800000000000005</v>
      </c>
      <c r="V3083" s="8">
        <v>0.80167700000000008</v>
      </c>
      <c r="W3083" s="14">
        <v>131.35651300000001</v>
      </c>
      <c r="X3083" s="14">
        <v>158.52103299999999</v>
      </c>
      <c r="Y3083" s="14">
        <v>130.696504</v>
      </c>
      <c r="Z3083" s="14">
        <v>189.38423748301452</v>
      </c>
      <c r="AA3083" s="8">
        <v>152.48957187075362</v>
      </c>
      <c r="AB3083">
        <v>18995</v>
      </c>
      <c r="AC3083" s="10">
        <v>9.8519310000000004</v>
      </c>
      <c r="AD3083" s="15">
        <v>11.45</v>
      </c>
      <c r="AE3083" s="15">
        <v>7.87</v>
      </c>
      <c r="AF3083">
        <v>9.66</v>
      </c>
    </row>
    <row r="3084" spans="1:32" x14ac:dyDescent="0.2">
      <c r="A3084" s="1" t="s">
        <v>2214</v>
      </c>
      <c r="B3084" s="1" t="s">
        <v>2215</v>
      </c>
      <c r="C3084" s="1" t="s">
        <v>43</v>
      </c>
      <c r="D3084" s="1" t="s">
        <v>3038</v>
      </c>
      <c r="E3084" s="12">
        <v>1</v>
      </c>
      <c r="F3084">
        <v>0.35799999999999998</v>
      </c>
      <c r="G3084">
        <v>0.58399999999999996</v>
      </c>
      <c r="H3084" s="3">
        <v>0.47099999999999997</v>
      </c>
      <c r="I3084" s="4">
        <v>0.21374660307308135</v>
      </c>
      <c r="J3084" s="4">
        <v>0.23774823643138679</v>
      </c>
      <c r="K3084" s="4">
        <v>0.22057219483192533</v>
      </c>
      <c r="L3084" s="5">
        <v>0.25594802253879995</v>
      </c>
      <c r="M3084">
        <v>0.23200376421879837</v>
      </c>
      <c r="N3084" s="13">
        <v>2915.6156150000002</v>
      </c>
      <c r="O3084" s="13">
        <v>5197.1130039999998</v>
      </c>
      <c r="P3084" s="13">
        <v>7346.06</v>
      </c>
      <c r="Q3084" s="16">
        <v>20264.93</v>
      </c>
      <c r="R3084" s="16">
        <v>8930.9296547499998</v>
      </c>
      <c r="S3084" s="8">
        <v>0.51400000000000001</v>
      </c>
      <c r="T3084" s="8">
        <v>0.52459800000000001</v>
      </c>
      <c r="U3084" s="8">
        <v>0.52500000000000002</v>
      </c>
      <c r="V3084" s="8">
        <v>0.52119933333333324</v>
      </c>
      <c r="W3084" s="14">
        <v>10.077602000000001</v>
      </c>
      <c r="X3084" s="14">
        <v>9.9642040000000005</v>
      </c>
      <c r="Y3084" s="14">
        <v>11.965033999999999</v>
      </c>
      <c r="Z3084" s="14">
        <v>0</v>
      </c>
      <c r="AA3084" s="8">
        <v>8.0017099999999992</v>
      </c>
      <c r="AB3084">
        <v>6874</v>
      </c>
      <c r="AC3084" s="10">
        <v>8.8355010000000007</v>
      </c>
      <c r="AD3084" s="15">
        <v>43.65</v>
      </c>
      <c r="AE3084" s="15">
        <v>30.03</v>
      </c>
      <c r="AF3084">
        <v>36.840000000000003</v>
      </c>
    </row>
    <row r="3085" spans="1:32" x14ac:dyDescent="0.2">
      <c r="A3085" s="1" t="s">
        <v>2214</v>
      </c>
      <c r="B3085" s="1" t="s">
        <v>2215</v>
      </c>
      <c r="C3085" s="1" t="s">
        <v>43</v>
      </c>
      <c r="D3085" s="1" t="s">
        <v>3039</v>
      </c>
      <c r="E3085" s="2">
        <v>0</v>
      </c>
      <c r="F3085">
        <v>0.48099999999999998</v>
      </c>
      <c r="G3085">
        <v>0.63200000000000001</v>
      </c>
      <c r="H3085" s="3">
        <v>0.55649999999999999</v>
      </c>
      <c r="I3085" s="4">
        <v>0.31062496387022898</v>
      </c>
      <c r="J3085" s="4">
        <v>0.3447442196443754</v>
      </c>
      <c r="K3085" s="4">
        <v>0.33588685801178969</v>
      </c>
      <c r="L3085" s="5">
        <v>0.32984354492332513</v>
      </c>
      <c r="M3085">
        <v>0.33027489661242981</v>
      </c>
      <c r="N3085" s="13">
        <v>2340.5282980000002</v>
      </c>
      <c r="O3085" s="13">
        <v>2826.5411180000001</v>
      </c>
      <c r="P3085" s="13">
        <v>4695.03</v>
      </c>
      <c r="Q3085" s="16">
        <v>9389.0400000000009</v>
      </c>
      <c r="R3085" s="16">
        <v>4812.7848540000005</v>
      </c>
      <c r="S3085" s="8">
        <v>0.59299999999999997</v>
      </c>
      <c r="T3085" s="8">
        <v>0.65963000000000005</v>
      </c>
      <c r="U3085" s="8">
        <v>0.66</v>
      </c>
      <c r="V3085" s="8">
        <v>0.63754333333333335</v>
      </c>
      <c r="W3085" s="14">
        <v>20.853003000000001</v>
      </c>
      <c r="X3085" s="14">
        <v>49.473942999999998</v>
      </c>
      <c r="Y3085" s="14">
        <v>58.331502999999998</v>
      </c>
      <c r="Z3085" s="14">
        <v>61.291446223459801</v>
      </c>
      <c r="AA3085" s="8">
        <v>47.487473805864951</v>
      </c>
      <c r="AB3085">
        <v>5383</v>
      </c>
      <c r="AC3085" s="10">
        <v>8.5910010000000003</v>
      </c>
      <c r="AD3085" s="15">
        <v>31.57</v>
      </c>
      <c r="AE3085" s="15">
        <v>24.17</v>
      </c>
      <c r="AF3085">
        <v>27.87</v>
      </c>
    </row>
    <row r="3086" spans="1:32" x14ac:dyDescent="0.2">
      <c r="A3086" s="1" t="s">
        <v>2214</v>
      </c>
      <c r="B3086" s="1" t="s">
        <v>2215</v>
      </c>
      <c r="C3086" s="1" t="s">
        <v>49</v>
      </c>
      <c r="D3086" s="1" t="s">
        <v>3040</v>
      </c>
      <c r="E3086" s="12">
        <v>1</v>
      </c>
      <c r="F3086">
        <v>0.55700000000000005</v>
      </c>
      <c r="G3086">
        <v>0.66700000000000004</v>
      </c>
      <c r="H3086" s="3">
        <v>0.6120000000000001</v>
      </c>
      <c r="I3086" s="4">
        <v>0.11098710349767545</v>
      </c>
      <c r="J3086" s="4">
        <v>7.2393422891482276E-2</v>
      </c>
      <c r="K3086" s="4">
        <v>0.1186691694915923</v>
      </c>
      <c r="L3086" s="5">
        <v>0.11531887211643575</v>
      </c>
      <c r="M3086">
        <v>0.10434214199929645</v>
      </c>
      <c r="N3086" s="13">
        <v>9429.2248380000001</v>
      </c>
      <c r="O3086" s="13">
        <v>20550.810351</v>
      </c>
      <c r="P3086" s="13">
        <v>20270.57</v>
      </c>
      <c r="Q3086" s="16">
        <v>9651.3700000000008</v>
      </c>
      <c r="R3086" s="16">
        <v>14975.493797250001</v>
      </c>
      <c r="S3086" s="8">
        <v>0.51300000000000001</v>
      </c>
      <c r="T3086" s="8">
        <v>0.49904599999999999</v>
      </c>
      <c r="U3086" s="8">
        <v>0.499</v>
      </c>
      <c r="V3086" s="8">
        <v>0.50368199999999996</v>
      </c>
      <c r="W3086" s="14">
        <v>164.84145000000001</v>
      </c>
      <c r="X3086" s="14">
        <v>181.95741100000001</v>
      </c>
      <c r="Y3086" s="14">
        <v>65.650651999999994</v>
      </c>
      <c r="Z3086" s="14">
        <v>208.47714026052714</v>
      </c>
      <c r="AA3086" s="8">
        <v>155.23166331513178</v>
      </c>
      <c r="AB3086">
        <v>3214</v>
      </c>
      <c r="AC3086" s="10">
        <v>8.075272</v>
      </c>
      <c r="AD3086" s="15">
        <v>15.09</v>
      </c>
      <c r="AE3086" s="15">
        <v>13.15</v>
      </c>
      <c r="AF3086">
        <v>14.120000000000001</v>
      </c>
    </row>
    <row r="3087" spans="1:32" x14ac:dyDescent="0.2">
      <c r="A3087" s="1" t="s">
        <v>2214</v>
      </c>
      <c r="B3087" s="1" t="s">
        <v>2215</v>
      </c>
      <c r="C3087" s="1" t="s">
        <v>49</v>
      </c>
      <c r="D3087" s="1" t="s">
        <v>3041</v>
      </c>
      <c r="E3087" s="12">
        <v>1</v>
      </c>
      <c r="F3087">
        <v>0.504</v>
      </c>
      <c r="G3087">
        <v>0.61199999999999999</v>
      </c>
      <c r="H3087" s="3">
        <v>0.55800000000000005</v>
      </c>
      <c r="I3087" s="4">
        <v>0.20019915319711909</v>
      </c>
      <c r="J3087" s="4">
        <v>0.2550617572797676</v>
      </c>
      <c r="K3087" s="4">
        <v>0.30791313759631062</v>
      </c>
      <c r="L3087" s="5">
        <v>0.30621920692399524</v>
      </c>
      <c r="M3087">
        <v>0.26734831374929813</v>
      </c>
      <c r="N3087" s="13">
        <v>2656.0916950000001</v>
      </c>
      <c r="O3087" s="13">
        <v>5178.9186170000003</v>
      </c>
      <c r="P3087" s="13">
        <v>5618.17</v>
      </c>
      <c r="Q3087" s="16">
        <v>31343.99</v>
      </c>
      <c r="R3087" s="16">
        <v>11199.292578000001</v>
      </c>
      <c r="S3087" s="8">
        <v>0.33600000000000002</v>
      </c>
      <c r="T3087" s="8">
        <v>0.37881799999999999</v>
      </c>
      <c r="U3087" s="8">
        <v>0.379</v>
      </c>
      <c r="V3087" s="8">
        <v>0.36460599999999999</v>
      </c>
      <c r="W3087" s="14">
        <v>11.593515999999999</v>
      </c>
      <c r="X3087" s="14">
        <v>29.196005</v>
      </c>
      <c r="Y3087" s="14">
        <v>34.447042000000003</v>
      </c>
      <c r="Z3087" s="14">
        <v>57.446694711538463</v>
      </c>
      <c r="AA3087" s="8">
        <v>33.170814427884615</v>
      </c>
      <c r="AB3087">
        <v>4195</v>
      </c>
      <c r="AC3087" s="10">
        <v>8.3416490000000003</v>
      </c>
      <c r="AD3087" s="15">
        <v>18.190000000000001</v>
      </c>
      <c r="AE3087" s="15">
        <v>14.27</v>
      </c>
      <c r="AF3087">
        <v>16.23</v>
      </c>
    </row>
    <row r="3088" spans="1:32" x14ac:dyDescent="0.2">
      <c r="A3088" s="1" t="s">
        <v>2214</v>
      </c>
      <c r="B3088" s="1" t="s">
        <v>2215</v>
      </c>
      <c r="C3088" s="1" t="s">
        <v>62</v>
      </c>
      <c r="D3088" s="1" t="s">
        <v>3042</v>
      </c>
      <c r="E3088" s="2">
        <v>0</v>
      </c>
      <c r="F3088">
        <v>0.59799999999999998</v>
      </c>
      <c r="G3088">
        <v>0.68799999999999994</v>
      </c>
      <c r="H3088" s="3">
        <v>0.64300000000000002</v>
      </c>
      <c r="I3088" s="4">
        <v>9.2243270161539756E-2</v>
      </c>
      <c r="J3088" s="4">
        <v>0.13578786018514202</v>
      </c>
      <c r="K3088" s="4">
        <v>0.15579882274199369</v>
      </c>
      <c r="L3088" s="5">
        <v>0.15244706221799684</v>
      </c>
      <c r="M3088">
        <v>0.13406925382666807</v>
      </c>
      <c r="N3088" s="13">
        <v>9692.7891259999997</v>
      </c>
      <c r="O3088" s="13">
        <v>7798.0159729999996</v>
      </c>
      <c r="P3088" s="13">
        <v>9959.74</v>
      </c>
      <c r="Q3088" s="16">
        <v>8960.11</v>
      </c>
      <c r="R3088" s="16">
        <v>9102.663774749999</v>
      </c>
      <c r="S3088" s="8">
        <v>0.98399999999999999</v>
      </c>
      <c r="T3088" s="8">
        <v>0.95762899999999995</v>
      </c>
      <c r="U3088" s="8">
        <v>0.95799999999999996</v>
      </c>
      <c r="V3088" s="8">
        <v>0.96654300000000004</v>
      </c>
      <c r="W3088" s="14">
        <v>82.881186</v>
      </c>
      <c r="X3088" s="14">
        <v>114.54958499999999</v>
      </c>
      <c r="Y3088" s="14">
        <v>161.80141599999999</v>
      </c>
      <c r="Z3088" s="14">
        <v>463.70268476553736</v>
      </c>
      <c r="AA3088" s="8">
        <v>205.73371794138433</v>
      </c>
      <c r="AB3088">
        <v>62622</v>
      </c>
      <c r="AC3088" s="10">
        <v>11.044872</v>
      </c>
      <c r="AD3088" s="15">
        <v>10.35</v>
      </c>
      <c r="AE3088" s="15">
        <v>6.29</v>
      </c>
      <c r="AF3088">
        <v>8.32</v>
      </c>
    </row>
    <row r="3089" spans="1:32" x14ac:dyDescent="0.2">
      <c r="A3089" s="1" t="s">
        <v>2214</v>
      </c>
      <c r="B3089" s="1" t="s">
        <v>2215</v>
      </c>
      <c r="C3089" s="1" t="s">
        <v>40</v>
      </c>
      <c r="D3089" s="1" t="s">
        <v>1278</v>
      </c>
      <c r="E3089" s="12">
        <v>1</v>
      </c>
      <c r="F3089">
        <v>0.67700000000000005</v>
      </c>
      <c r="G3089">
        <v>0.77500000000000002</v>
      </c>
      <c r="H3089" s="3">
        <v>0.72599999999999998</v>
      </c>
      <c r="I3089" s="4">
        <v>0.182822409593593</v>
      </c>
      <c r="J3089" s="4">
        <v>0.17789302553184971</v>
      </c>
      <c r="K3089" s="4">
        <v>0.19815531441045142</v>
      </c>
      <c r="L3089" s="5">
        <v>0.20121635077147423</v>
      </c>
      <c r="M3089">
        <v>0.19002177507684209</v>
      </c>
      <c r="N3089" s="13">
        <v>3357.8376539999999</v>
      </c>
      <c r="O3089" s="13">
        <v>6098.2856350000002</v>
      </c>
      <c r="P3089" s="13">
        <v>7704.5</v>
      </c>
      <c r="Q3089" s="16">
        <v>16977.07</v>
      </c>
      <c r="R3089" s="16">
        <v>8534.4233222500006</v>
      </c>
      <c r="S3089" s="8">
        <v>0.92200000000000004</v>
      </c>
      <c r="T3089" s="8">
        <v>0.92383999999999999</v>
      </c>
      <c r="U3089" s="8">
        <v>0.92400000000000004</v>
      </c>
      <c r="V3089" s="8">
        <v>0.92327999999999999</v>
      </c>
      <c r="W3089" s="14">
        <v>101.174537</v>
      </c>
      <c r="X3089" s="14">
        <v>127.131837</v>
      </c>
      <c r="Y3089" s="14">
        <v>207.73263299999999</v>
      </c>
      <c r="Z3089" s="14">
        <v>293.97740406893706</v>
      </c>
      <c r="AA3089" s="8">
        <v>182.50410276723426</v>
      </c>
      <c r="AB3089">
        <v>59024</v>
      </c>
      <c r="AC3089" s="10">
        <v>10.985699</v>
      </c>
      <c r="AD3089" s="15">
        <v>8.9499999999999993</v>
      </c>
      <c r="AE3089" s="15">
        <v>5.93</v>
      </c>
      <c r="AF3089">
        <v>7.4399999999999995</v>
      </c>
    </row>
    <row r="3090" spans="1:32" x14ac:dyDescent="0.2">
      <c r="A3090" s="1" t="s">
        <v>2214</v>
      </c>
      <c r="B3090" s="1" t="s">
        <v>2215</v>
      </c>
      <c r="C3090" s="1" t="s">
        <v>49</v>
      </c>
      <c r="D3090" s="1" t="s">
        <v>3043</v>
      </c>
      <c r="E3090" s="2">
        <v>0</v>
      </c>
      <c r="F3090">
        <v>0.54800000000000004</v>
      </c>
      <c r="G3090">
        <v>0.66800000000000004</v>
      </c>
      <c r="H3090" s="3">
        <v>0.6080000000000001</v>
      </c>
      <c r="I3090" s="4">
        <v>0.3353422748803575</v>
      </c>
      <c r="J3090" s="4">
        <v>0.30775748695159866</v>
      </c>
      <c r="K3090" s="4">
        <v>0.2975461089115285</v>
      </c>
      <c r="L3090" s="5">
        <v>0.29668131581086515</v>
      </c>
      <c r="M3090">
        <v>0.30933179663858745</v>
      </c>
      <c r="N3090" s="13">
        <v>2577.3289770000001</v>
      </c>
      <c r="O3090" s="13">
        <v>4208.4285710000004</v>
      </c>
      <c r="P3090" s="13">
        <v>6671.33</v>
      </c>
      <c r="Q3090" s="16">
        <v>12210.41</v>
      </c>
      <c r="R3090" s="16">
        <v>6416.8743869999998</v>
      </c>
      <c r="S3090" s="8">
        <v>0.45200000000000001</v>
      </c>
      <c r="T3090" s="8">
        <v>0.44511600000000001</v>
      </c>
      <c r="U3090" s="8">
        <v>0.44500000000000001</v>
      </c>
      <c r="V3090" s="8">
        <v>0.44737200000000005</v>
      </c>
      <c r="W3090" s="14">
        <v>23.729082999999999</v>
      </c>
      <c r="X3090" s="14" t="s">
        <v>66</v>
      </c>
      <c r="Y3090" s="14">
        <v>32.692041000000003</v>
      </c>
      <c r="Z3090" s="14">
        <v>40.905402521823476</v>
      </c>
      <c r="AA3090" s="8">
        <v>32.442175507274492</v>
      </c>
      <c r="AB3090">
        <v>4014</v>
      </c>
      <c r="AC3090" s="10">
        <v>8.2975440000000003</v>
      </c>
      <c r="AD3090" s="15">
        <v>19.29</v>
      </c>
      <c r="AE3090" s="15">
        <v>15.58</v>
      </c>
      <c r="AF3090">
        <v>17.434999999999999</v>
      </c>
    </row>
    <row r="3091" spans="1:32" x14ac:dyDescent="0.2">
      <c r="A3091" s="1" t="s">
        <v>2214</v>
      </c>
      <c r="B3091" s="1" t="s">
        <v>2215</v>
      </c>
      <c r="C3091" s="1" t="s">
        <v>36</v>
      </c>
      <c r="D3091" s="1" t="s">
        <v>3044</v>
      </c>
      <c r="E3091" s="12">
        <v>1</v>
      </c>
      <c r="F3091">
        <v>0.51300000000000001</v>
      </c>
      <c r="G3091">
        <v>0.61</v>
      </c>
      <c r="H3091" s="3">
        <v>0.5615</v>
      </c>
      <c r="I3091" s="4">
        <v>0.4100021269987299</v>
      </c>
      <c r="J3091" s="4">
        <v>0.36341975455827596</v>
      </c>
      <c r="K3091" s="4">
        <v>0.42848461545925515</v>
      </c>
      <c r="L3091" s="5">
        <v>0.42105422278776844</v>
      </c>
      <c r="M3091">
        <v>0.40574017995100736</v>
      </c>
      <c r="N3091" s="13">
        <v>1755.707294</v>
      </c>
      <c r="O3091" s="13">
        <v>2646.2013379999999</v>
      </c>
      <c r="P3091" s="13">
        <v>3390.44</v>
      </c>
      <c r="Q3091" s="16">
        <v>10030.33</v>
      </c>
      <c r="R3091" s="16">
        <v>4455.6696579999998</v>
      </c>
      <c r="S3091" s="8">
        <v>0.43</v>
      </c>
      <c r="T3091" s="8">
        <v>0.47741600000000001</v>
      </c>
      <c r="U3091" s="8">
        <v>0.47699999999999998</v>
      </c>
      <c r="V3091" s="8">
        <v>0.46147199999999994</v>
      </c>
      <c r="W3091" s="14">
        <v>23.034210000000002</v>
      </c>
      <c r="X3091" s="14">
        <v>28.981632000000001</v>
      </c>
      <c r="Y3091" s="14">
        <v>32.216113999999997</v>
      </c>
      <c r="Z3091" s="14">
        <v>36.773958012185275</v>
      </c>
      <c r="AA3091" s="8">
        <v>30.251478503046318</v>
      </c>
      <c r="AB3091">
        <v>13741</v>
      </c>
      <c r="AC3091" s="10">
        <v>9.5281389999999995</v>
      </c>
      <c r="AD3091" s="15">
        <v>31.19</v>
      </c>
      <c r="AE3091" s="15">
        <v>24.13</v>
      </c>
      <c r="AF3091">
        <v>27.66</v>
      </c>
    </row>
    <row r="3092" spans="1:32" x14ac:dyDescent="0.2">
      <c r="A3092" s="1" t="s">
        <v>2214</v>
      </c>
      <c r="B3092" s="1" t="s">
        <v>2215</v>
      </c>
      <c r="C3092" s="1" t="s">
        <v>43</v>
      </c>
      <c r="D3092" s="1" t="s">
        <v>3045</v>
      </c>
      <c r="E3092" s="12">
        <v>1</v>
      </c>
      <c r="F3092">
        <v>0.52700000000000002</v>
      </c>
      <c r="G3092">
        <v>0.65100000000000002</v>
      </c>
      <c r="H3092" s="3">
        <v>0.58899999999999997</v>
      </c>
      <c r="I3092" s="4">
        <v>0.22307731826860541</v>
      </c>
      <c r="J3092" s="4">
        <v>0.22980533433117348</v>
      </c>
      <c r="K3092" s="4">
        <v>0.21114157304285008</v>
      </c>
      <c r="L3092" s="5">
        <v>0.18636348679822404</v>
      </c>
      <c r="M3092">
        <v>0.21259692811021325</v>
      </c>
      <c r="N3092" s="13">
        <v>4061.1970879999999</v>
      </c>
      <c r="O3092" s="13">
        <v>4799.9417949999997</v>
      </c>
      <c r="P3092" s="13">
        <v>7067.46</v>
      </c>
      <c r="Q3092" s="16">
        <v>5636.56</v>
      </c>
      <c r="R3092" s="16">
        <v>5391.28972075</v>
      </c>
      <c r="S3092" s="8">
        <v>0.38800000000000001</v>
      </c>
      <c r="T3092" s="8">
        <v>0.42929</v>
      </c>
      <c r="U3092" s="8">
        <v>0.42899999999999999</v>
      </c>
      <c r="V3092" s="8">
        <v>0.41543000000000002</v>
      </c>
      <c r="W3092" s="14">
        <v>34.770769000000001</v>
      </c>
      <c r="X3092" s="14">
        <v>30.864318000000001</v>
      </c>
      <c r="Y3092" s="14">
        <v>40.729196999999999</v>
      </c>
      <c r="Z3092" s="14">
        <v>60.009774999999998</v>
      </c>
      <c r="AA3092" s="8">
        <v>41.593514749999997</v>
      </c>
      <c r="AB3092">
        <v>8473</v>
      </c>
      <c r="AC3092" s="10">
        <v>9.0446399999999993</v>
      </c>
      <c r="AD3092" s="15">
        <v>19.170000000000002</v>
      </c>
      <c r="AE3092" s="15">
        <v>13.26</v>
      </c>
      <c r="AF3092">
        <v>16.215</v>
      </c>
    </row>
    <row r="3093" spans="1:32" x14ac:dyDescent="0.2">
      <c r="A3093" s="1" t="s">
        <v>2214</v>
      </c>
      <c r="B3093" s="1" t="s">
        <v>2215</v>
      </c>
      <c r="C3093" s="1" t="s">
        <v>36</v>
      </c>
      <c r="D3093" s="1" t="s">
        <v>3046</v>
      </c>
      <c r="E3093" s="12">
        <v>1</v>
      </c>
      <c r="F3093">
        <v>0.57299999999999995</v>
      </c>
      <c r="G3093">
        <v>0.67500000000000004</v>
      </c>
      <c r="H3093" s="3">
        <v>0.624</v>
      </c>
      <c r="I3093" s="4">
        <v>0.29232530689638231</v>
      </c>
      <c r="J3093" s="4">
        <v>0.28369100806484338</v>
      </c>
      <c r="K3093" s="4">
        <v>0.28228176880669759</v>
      </c>
      <c r="L3093" s="5">
        <v>0.29878340344340154</v>
      </c>
      <c r="M3093">
        <v>0.28927037180283122</v>
      </c>
      <c r="N3093" s="13">
        <v>2323.2646610000002</v>
      </c>
      <c r="O3093" s="13">
        <v>3814.3921639999999</v>
      </c>
      <c r="P3093" s="13">
        <v>5356.47</v>
      </c>
      <c r="Q3093" s="16">
        <v>10655.92</v>
      </c>
      <c r="R3093" s="16">
        <v>5537.5117062499994</v>
      </c>
      <c r="S3093" s="8">
        <v>0.52</v>
      </c>
      <c r="T3093" s="8">
        <v>0.56909399999999999</v>
      </c>
      <c r="U3093" s="8">
        <v>0.56899999999999995</v>
      </c>
      <c r="V3093" s="8">
        <v>0.55269800000000002</v>
      </c>
      <c r="W3093" s="14">
        <v>38.148007</v>
      </c>
      <c r="X3093" s="14">
        <v>69.558812000000003</v>
      </c>
      <c r="Y3093" s="14">
        <v>112.29195199999999</v>
      </c>
      <c r="Z3093" s="14">
        <v>70.64425754952876</v>
      </c>
      <c r="AA3093" s="8">
        <v>72.660757137382177</v>
      </c>
      <c r="AB3093">
        <v>11110</v>
      </c>
      <c r="AC3093" s="10">
        <v>9.3156009999999991</v>
      </c>
      <c r="AD3093" s="15">
        <v>16.809999999999999</v>
      </c>
      <c r="AE3093" s="15">
        <v>14.09</v>
      </c>
      <c r="AF3093">
        <v>15.45</v>
      </c>
    </row>
    <row r="3094" spans="1:32" x14ac:dyDescent="0.2">
      <c r="A3094" s="1" t="s">
        <v>2214</v>
      </c>
      <c r="B3094" s="1" t="s">
        <v>2215</v>
      </c>
      <c r="C3094" s="1" t="s">
        <v>43</v>
      </c>
      <c r="D3094" s="1" t="s">
        <v>3047</v>
      </c>
      <c r="E3094" s="12">
        <v>1</v>
      </c>
      <c r="F3094">
        <v>0.48599999999999999</v>
      </c>
      <c r="G3094">
        <v>0.62</v>
      </c>
      <c r="H3094" s="3">
        <v>0.55299999999999994</v>
      </c>
      <c r="I3094" s="4">
        <v>0.34377456762069025</v>
      </c>
      <c r="J3094" s="4">
        <v>0.35473431278879053</v>
      </c>
      <c r="K3094" s="4">
        <v>0.37182515017846801</v>
      </c>
      <c r="L3094" s="5">
        <v>0.37538035876198989</v>
      </c>
      <c r="M3094">
        <v>0.36142859733748467</v>
      </c>
      <c r="N3094" s="13">
        <v>2158.2969269999999</v>
      </c>
      <c r="O3094" s="13">
        <v>3190.7312120000001</v>
      </c>
      <c r="P3094" s="13">
        <v>4637.3999999999996</v>
      </c>
      <c r="Q3094" s="16">
        <v>8379.2199999999993</v>
      </c>
      <c r="R3094" s="16">
        <v>4591.4120347499993</v>
      </c>
      <c r="S3094" s="8">
        <v>0.52</v>
      </c>
      <c r="T3094" s="8">
        <v>0.56498999999999999</v>
      </c>
      <c r="U3094" s="8">
        <v>0.56499999999999995</v>
      </c>
      <c r="V3094" s="8">
        <v>0.54999666666666658</v>
      </c>
      <c r="W3094" s="14">
        <v>29.316911000000001</v>
      </c>
      <c r="X3094" s="14">
        <v>31.161605999999999</v>
      </c>
      <c r="Y3094" s="14">
        <v>58.786693999999997</v>
      </c>
      <c r="Z3094" s="14">
        <v>43.003314842830726</v>
      </c>
      <c r="AA3094" s="8">
        <v>40.567131460707678</v>
      </c>
      <c r="AB3094">
        <v>6317</v>
      </c>
      <c r="AC3094" s="10">
        <v>8.7509999999999994</v>
      </c>
      <c r="AD3094" s="15">
        <v>25.48</v>
      </c>
      <c r="AE3094" s="15">
        <v>23.22</v>
      </c>
      <c r="AF3094">
        <v>24.35</v>
      </c>
    </row>
    <row r="3095" spans="1:32" x14ac:dyDescent="0.2">
      <c r="A3095" s="1" t="s">
        <v>2214</v>
      </c>
      <c r="B3095" s="1" t="s">
        <v>2215</v>
      </c>
      <c r="C3095" s="1" t="s">
        <v>34</v>
      </c>
      <c r="D3095" s="1" t="s">
        <v>3048</v>
      </c>
      <c r="E3095" s="2">
        <v>0</v>
      </c>
      <c r="F3095">
        <v>0.59899999999999998</v>
      </c>
      <c r="G3095">
        <v>0.70899999999999996</v>
      </c>
      <c r="H3095" s="3">
        <v>0.65399999999999991</v>
      </c>
      <c r="I3095" s="4">
        <v>0.12123319848707267</v>
      </c>
      <c r="J3095" s="4">
        <v>0.10272268696452984</v>
      </c>
      <c r="K3095" s="4">
        <v>0.12275572105486007</v>
      </c>
      <c r="L3095" s="5">
        <v>0.12520711858239972</v>
      </c>
      <c r="M3095">
        <v>0.11797968127221559</v>
      </c>
      <c r="N3095" s="13">
        <v>6058.0106820000001</v>
      </c>
      <c r="O3095" s="13">
        <v>10522.863561</v>
      </c>
      <c r="P3095" s="13">
        <v>12786.59</v>
      </c>
      <c r="Q3095" s="16">
        <v>7341.78</v>
      </c>
      <c r="R3095" s="16">
        <v>9177.3110607500003</v>
      </c>
      <c r="S3095" s="8">
        <v>0.79400000000000004</v>
      </c>
      <c r="T3095" s="8">
        <v>0.819187</v>
      </c>
      <c r="U3095" s="8">
        <v>0.81899999999999995</v>
      </c>
      <c r="V3095" s="8">
        <v>0.81072899999999992</v>
      </c>
      <c r="W3095" s="14">
        <v>109.012715</v>
      </c>
      <c r="X3095" s="14">
        <v>108.347177</v>
      </c>
      <c r="Y3095" s="14">
        <v>182.877827</v>
      </c>
      <c r="Z3095" s="14">
        <v>147.06387481281823</v>
      </c>
      <c r="AA3095" s="8">
        <v>136.82539845320454</v>
      </c>
      <c r="AB3095">
        <v>31276</v>
      </c>
      <c r="AC3095" s="10">
        <v>10.350606000000001</v>
      </c>
      <c r="AD3095" s="15">
        <v>14.84</v>
      </c>
      <c r="AE3095" s="15">
        <v>9.23</v>
      </c>
      <c r="AF3095">
        <v>12.035</v>
      </c>
    </row>
    <row r="3096" spans="1:32" x14ac:dyDescent="0.2">
      <c r="A3096" s="1" t="s">
        <v>2214</v>
      </c>
      <c r="B3096" s="1" t="s">
        <v>2215</v>
      </c>
      <c r="C3096" s="1" t="s">
        <v>43</v>
      </c>
      <c r="D3096" s="1" t="s">
        <v>3049</v>
      </c>
      <c r="E3096" s="2">
        <v>0</v>
      </c>
      <c r="F3096">
        <v>0.58299999999999996</v>
      </c>
      <c r="G3096">
        <v>0.66900000000000004</v>
      </c>
      <c r="H3096" s="3">
        <v>0.626</v>
      </c>
      <c r="I3096" s="4">
        <v>0.21984922198422505</v>
      </c>
      <c r="J3096" s="4">
        <v>0.24658654567999697</v>
      </c>
      <c r="K3096" s="4">
        <v>0.23099095043901235</v>
      </c>
      <c r="L3096" s="5">
        <v>0.20479993721080272</v>
      </c>
      <c r="M3096">
        <v>0.22555666382850925</v>
      </c>
      <c r="N3096" s="13">
        <v>3646.4118709999998</v>
      </c>
      <c r="O3096" s="13">
        <v>5415.1687869999996</v>
      </c>
      <c r="P3096" s="13">
        <v>9456.44</v>
      </c>
      <c r="Q3096" s="16">
        <v>17951.47</v>
      </c>
      <c r="R3096" s="16">
        <v>9117.3726645000006</v>
      </c>
      <c r="S3096" s="8">
        <v>0.70699999999999996</v>
      </c>
      <c r="T3096" s="8">
        <v>0.73228800000000005</v>
      </c>
      <c r="U3096" s="8">
        <v>0.73199999999999998</v>
      </c>
      <c r="V3096" s="8">
        <v>0.72376266666666655</v>
      </c>
      <c r="W3096" s="14">
        <v>65.881409000000005</v>
      </c>
      <c r="X3096" s="14">
        <v>56.275959999999998</v>
      </c>
      <c r="Y3096" s="14">
        <v>64.622117000000003</v>
      </c>
      <c r="Z3096" s="14">
        <v>79.840676458419537</v>
      </c>
      <c r="AA3096" s="8">
        <v>66.655040614604886</v>
      </c>
      <c r="AB3096">
        <v>4706</v>
      </c>
      <c r="AC3096" s="10">
        <v>8.4565940000000008</v>
      </c>
      <c r="AD3096" s="15">
        <v>15.55</v>
      </c>
      <c r="AE3096" s="15">
        <v>13.03</v>
      </c>
      <c r="AF3096">
        <v>14.29</v>
      </c>
    </row>
    <row r="3097" spans="1:32" x14ac:dyDescent="0.2">
      <c r="A3097" s="1" t="s">
        <v>2214</v>
      </c>
      <c r="B3097" s="1" t="s">
        <v>2215</v>
      </c>
      <c r="C3097" s="1" t="s">
        <v>49</v>
      </c>
      <c r="D3097" s="1" t="s">
        <v>3050</v>
      </c>
      <c r="E3097" s="2">
        <v>0</v>
      </c>
      <c r="F3097">
        <v>0.56999999999999995</v>
      </c>
      <c r="G3097">
        <v>0.67800000000000005</v>
      </c>
      <c r="H3097" s="3">
        <v>0.624</v>
      </c>
      <c r="I3097" s="4">
        <v>0.36016210845526059</v>
      </c>
      <c r="J3097" s="4">
        <v>0.31830790944058701</v>
      </c>
      <c r="K3097" s="4">
        <v>0.349541397647464</v>
      </c>
      <c r="L3097" s="5">
        <v>0.3585180148871614</v>
      </c>
      <c r="M3097">
        <v>0.34663235760761824</v>
      </c>
      <c r="N3097" s="13">
        <v>2441.3866159999998</v>
      </c>
      <c r="O3097" s="13">
        <v>3881.6581649999998</v>
      </c>
      <c r="P3097" s="13">
        <v>5736.72</v>
      </c>
      <c r="Q3097" s="16">
        <v>9742.5499999999993</v>
      </c>
      <c r="R3097" s="16">
        <v>5450.5786952500002</v>
      </c>
      <c r="S3097" s="8">
        <v>0.45700000000000002</v>
      </c>
      <c r="T3097" s="8">
        <v>0.49302499999999999</v>
      </c>
      <c r="U3097" s="8">
        <v>0.49299999999999999</v>
      </c>
      <c r="V3097" s="8">
        <v>0.48100833333333332</v>
      </c>
      <c r="W3097" s="14">
        <v>26.578595</v>
      </c>
      <c r="X3097" s="14">
        <v>20.134136999999999</v>
      </c>
      <c r="Y3097" s="14">
        <v>27.50404</v>
      </c>
      <c r="Z3097" s="14">
        <v>76.323279370952818</v>
      </c>
      <c r="AA3097" s="8">
        <v>37.635012842738206</v>
      </c>
      <c r="AB3097">
        <v>2305</v>
      </c>
      <c r="AC3097" s="10">
        <v>7.7428359999999996</v>
      </c>
      <c r="AD3097" s="15">
        <v>14.17</v>
      </c>
      <c r="AE3097" s="15">
        <v>5.8</v>
      </c>
      <c r="AF3097">
        <v>9.9849999999999994</v>
      </c>
    </row>
    <row r="3098" spans="1:32" x14ac:dyDescent="0.2">
      <c r="A3098" s="1" t="s">
        <v>2214</v>
      </c>
      <c r="B3098" s="1" t="s">
        <v>3051</v>
      </c>
      <c r="C3098" s="1" t="s">
        <v>34</v>
      </c>
      <c r="D3098" s="1" t="s">
        <v>3052</v>
      </c>
      <c r="E3098" s="2">
        <v>0</v>
      </c>
      <c r="F3098">
        <v>0.55300000000000005</v>
      </c>
      <c r="G3098">
        <v>0.66700000000000004</v>
      </c>
      <c r="H3098" s="3">
        <v>0.6100000000000001</v>
      </c>
      <c r="I3098" s="4">
        <v>0.22335531961982369</v>
      </c>
      <c r="J3098" s="4">
        <v>0.29166205739337381</v>
      </c>
      <c r="K3098" s="4">
        <v>0.35044758181934738</v>
      </c>
      <c r="L3098" s="5">
        <v>0.34278161462349388</v>
      </c>
      <c r="M3098">
        <v>0.3020616433640097</v>
      </c>
      <c r="N3098" s="13">
        <v>2684.69443</v>
      </c>
      <c r="O3098" s="13">
        <v>4743.8875420000004</v>
      </c>
      <c r="P3098" s="13">
        <v>6706.37</v>
      </c>
      <c r="Q3098" s="17">
        <v>29996.3</v>
      </c>
      <c r="R3098" s="17">
        <v>11032.812993</v>
      </c>
      <c r="S3098" s="8">
        <v>0.44900000000000001</v>
      </c>
      <c r="T3098" s="8">
        <v>0.48129899999999998</v>
      </c>
      <c r="U3098" s="8">
        <v>0.48099999999999998</v>
      </c>
      <c r="V3098" s="8">
        <v>0.47043300000000005</v>
      </c>
      <c r="W3098" s="14">
        <v>40.594583999999998</v>
      </c>
      <c r="X3098" s="14">
        <v>47.997039000000001</v>
      </c>
      <c r="Y3098" s="14">
        <v>64.709761999999998</v>
      </c>
      <c r="Z3098" s="14">
        <v>93.677864914603035</v>
      </c>
      <c r="AA3098" s="8">
        <v>61.744812478650758</v>
      </c>
      <c r="AB3098">
        <v>30483</v>
      </c>
      <c r="AC3098" s="10">
        <v>10.324923999999999</v>
      </c>
      <c r="AD3098" s="15">
        <v>20.87</v>
      </c>
      <c r="AE3098" s="15">
        <v>15.27</v>
      </c>
      <c r="AF3098">
        <v>18.07</v>
      </c>
    </row>
    <row r="3099" spans="1:32" x14ac:dyDescent="0.2">
      <c r="A3099" s="1" t="s">
        <v>2214</v>
      </c>
      <c r="B3099" s="1" t="s">
        <v>3051</v>
      </c>
      <c r="C3099" s="1" t="s">
        <v>36</v>
      </c>
      <c r="D3099" s="1" t="s">
        <v>3053</v>
      </c>
      <c r="E3099" s="12">
        <v>1</v>
      </c>
      <c r="F3099">
        <v>0.52700000000000002</v>
      </c>
      <c r="G3099">
        <v>0.65200000000000002</v>
      </c>
      <c r="H3099" s="3">
        <v>0.58950000000000002</v>
      </c>
      <c r="I3099" s="4">
        <v>0.32349738274556011</v>
      </c>
      <c r="J3099" s="4">
        <v>0.30615206085765195</v>
      </c>
      <c r="K3099" s="4">
        <v>0.31858655942388064</v>
      </c>
      <c r="L3099" s="5">
        <v>0.3713424623269983</v>
      </c>
      <c r="M3099">
        <v>0.32989461633852274</v>
      </c>
      <c r="N3099" s="13">
        <v>1982.0447509999999</v>
      </c>
      <c r="O3099" s="13">
        <v>5010.6618099999996</v>
      </c>
      <c r="P3099" s="13">
        <v>7970.92</v>
      </c>
      <c r="Q3099" s="16">
        <v>9420.3700000000008</v>
      </c>
      <c r="R3099" s="16">
        <v>6095.99914025</v>
      </c>
      <c r="S3099" s="8">
        <v>0.47899999999999998</v>
      </c>
      <c r="T3099" s="8">
        <v>0.55496900000000005</v>
      </c>
      <c r="U3099" s="8">
        <v>0.55500000000000005</v>
      </c>
      <c r="V3099" s="8">
        <v>0.5296563333333334</v>
      </c>
      <c r="W3099" s="14">
        <v>24.475708999999998</v>
      </c>
      <c r="X3099" s="14" t="s">
        <v>66</v>
      </c>
      <c r="Y3099" s="14">
        <v>43.763544000000003</v>
      </c>
      <c r="Z3099" s="14">
        <v>103.76144266809455</v>
      </c>
      <c r="AA3099" s="8">
        <v>57.333565222698184</v>
      </c>
      <c r="AB3099">
        <v>12841</v>
      </c>
      <c r="AC3099" s="10">
        <v>9.4603979999999996</v>
      </c>
      <c r="AD3099" s="15">
        <v>28.67</v>
      </c>
      <c r="AE3099" s="15">
        <v>21.59</v>
      </c>
      <c r="AF3099">
        <v>25.130000000000003</v>
      </c>
    </row>
    <row r="3100" spans="1:32" x14ac:dyDescent="0.2">
      <c r="A3100" s="1" t="s">
        <v>2214</v>
      </c>
      <c r="B3100" s="1" t="s">
        <v>3051</v>
      </c>
      <c r="C3100" s="1" t="s">
        <v>43</v>
      </c>
      <c r="D3100" s="1" t="s">
        <v>3054</v>
      </c>
      <c r="E3100" s="12">
        <v>1</v>
      </c>
      <c r="F3100">
        <v>0.53900000000000003</v>
      </c>
      <c r="G3100">
        <v>0.67800000000000005</v>
      </c>
      <c r="H3100" s="3">
        <v>0.60850000000000004</v>
      </c>
      <c r="I3100" s="4">
        <v>0.22948286682919219</v>
      </c>
      <c r="J3100" s="4">
        <v>0.26341713975074071</v>
      </c>
      <c r="K3100" s="4">
        <v>0.23106814176500848</v>
      </c>
      <c r="L3100" s="5">
        <v>0.25527109230488948</v>
      </c>
      <c r="M3100">
        <v>0.24480981016245773</v>
      </c>
      <c r="N3100" s="13">
        <v>3117.5436249999998</v>
      </c>
      <c r="O3100" s="13">
        <v>6948.3270759999996</v>
      </c>
      <c r="P3100" s="13">
        <v>10660.56</v>
      </c>
      <c r="Q3100" s="16">
        <v>9384.16</v>
      </c>
      <c r="R3100" s="16">
        <v>7527.6476752499993</v>
      </c>
      <c r="S3100" s="8">
        <v>0.24399999999999999</v>
      </c>
      <c r="T3100" s="8">
        <v>0.30072199999999999</v>
      </c>
      <c r="U3100" s="8">
        <v>0.30099999999999999</v>
      </c>
      <c r="V3100" s="8">
        <v>0.28190733333333329</v>
      </c>
      <c r="W3100" s="14">
        <v>13.082274999999999</v>
      </c>
      <c r="X3100" s="14" t="s">
        <v>66</v>
      </c>
      <c r="Y3100" s="14">
        <v>84.430972999999994</v>
      </c>
      <c r="Z3100" s="14">
        <v>165.98800774301557</v>
      </c>
      <c r="AA3100" s="8">
        <v>87.833751914338521</v>
      </c>
      <c r="AB3100">
        <v>9720</v>
      </c>
      <c r="AC3100" s="10">
        <v>9.1819410000000001</v>
      </c>
      <c r="AD3100" s="15">
        <v>21.23</v>
      </c>
      <c r="AE3100" s="15">
        <v>15.89</v>
      </c>
      <c r="AF3100">
        <v>18.560000000000002</v>
      </c>
    </row>
    <row r="3101" spans="1:32" x14ac:dyDescent="0.2">
      <c r="A3101" s="1" t="s">
        <v>2214</v>
      </c>
      <c r="B3101" s="1" t="s">
        <v>3051</v>
      </c>
      <c r="C3101" s="1" t="s">
        <v>34</v>
      </c>
      <c r="D3101" s="1" t="s">
        <v>3055</v>
      </c>
      <c r="E3101" s="12">
        <v>1</v>
      </c>
      <c r="F3101">
        <v>0.61599999999999999</v>
      </c>
      <c r="G3101">
        <v>0.72099999999999997</v>
      </c>
      <c r="H3101" s="3">
        <v>0.66849999999999998</v>
      </c>
      <c r="I3101" s="4">
        <v>0.23007640981674868</v>
      </c>
      <c r="J3101" s="4">
        <v>0.29384341846997081</v>
      </c>
      <c r="K3101" s="4">
        <v>0.30788155780025461</v>
      </c>
      <c r="L3101" s="5">
        <v>0.33106528612485708</v>
      </c>
      <c r="M3101">
        <v>0.29071666805295782</v>
      </c>
      <c r="N3101" s="13">
        <v>2886.2161420000002</v>
      </c>
      <c r="O3101" s="13">
        <v>4964.5481380000001</v>
      </c>
      <c r="P3101" s="13">
        <v>6970.79</v>
      </c>
      <c r="Q3101" s="16">
        <v>14936.62</v>
      </c>
      <c r="R3101" s="16">
        <v>7439.5435699999998</v>
      </c>
      <c r="S3101" s="8">
        <v>0.622</v>
      </c>
      <c r="T3101" s="8">
        <v>0.65471100000000004</v>
      </c>
      <c r="U3101" s="8">
        <v>0.65500000000000003</v>
      </c>
      <c r="V3101" s="8">
        <v>0.64390366666666676</v>
      </c>
      <c r="W3101" s="14">
        <v>77.580014000000006</v>
      </c>
      <c r="X3101" s="14">
        <v>223.84888699999999</v>
      </c>
      <c r="Y3101" s="14">
        <v>348.97490099999999</v>
      </c>
      <c r="Z3101" s="14">
        <v>251.39371305683565</v>
      </c>
      <c r="AA3101" s="8">
        <v>225.44937876420892</v>
      </c>
      <c r="AB3101">
        <v>32035</v>
      </c>
      <c r="AC3101" s="10">
        <v>10.374584</v>
      </c>
      <c r="AD3101" s="15">
        <v>19.239999999999998</v>
      </c>
      <c r="AE3101" s="15">
        <v>14.4</v>
      </c>
      <c r="AF3101">
        <v>16.82</v>
      </c>
    </row>
    <row r="3102" spans="1:32" x14ac:dyDescent="0.2">
      <c r="A3102" s="1" t="s">
        <v>2214</v>
      </c>
      <c r="B3102" s="1" t="s">
        <v>3051</v>
      </c>
      <c r="C3102" s="1" t="s">
        <v>36</v>
      </c>
      <c r="D3102" s="1" t="s">
        <v>3056</v>
      </c>
      <c r="E3102" s="12">
        <v>1</v>
      </c>
      <c r="F3102">
        <v>0.60399999999999998</v>
      </c>
      <c r="G3102">
        <v>0.71</v>
      </c>
      <c r="H3102" s="3">
        <v>0.65700000000000003</v>
      </c>
      <c r="I3102" s="4">
        <v>0.23566785086002745</v>
      </c>
      <c r="J3102" s="4">
        <v>0.27608536828682906</v>
      </c>
      <c r="K3102" s="4">
        <v>0.26215299069601244</v>
      </c>
      <c r="L3102" s="5">
        <v>0.252457982277698</v>
      </c>
      <c r="M3102">
        <v>0.25659104803014177</v>
      </c>
      <c r="N3102" s="13">
        <v>2975.7077380000001</v>
      </c>
      <c r="O3102" s="13">
        <v>5463.8217940000004</v>
      </c>
      <c r="P3102" s="13">
        <v>8732.7800000000007</v>
      </c>
      <c r="Q3102" s="16">
        <v>9480.44</v>
      </c>
      <c r="R3102" s="16">
        <v>6663.1873830000004</v>
      </c>
      <c r="S3102" s="8">
        <v>0.41199999999999998</v>
      </c>
      <c r="T3102" s="8">
        <v>0.46184700000000001</v>
      </c>
      <c r="U3102" s="8">
        <v>0.46200000000000002</v>
      </c>
      <c r="V3102" s="8">
        <v>0.44528233333333334</v>
      </c>
      <c r="W3102" s="14">
        <v>49.831615999999997</v>
      </c>
      <c r="X3102" s="14">
        <v>73.857527000000005</v>
      </c>
      <c r="Y3102" s="14">
        <v>175.59700699999999</v>
      </c>
      <c r="Z3102" s="14">
        <v>204.47008344509015</v>
      </c>
      <c r="AA3102" s="8">
        <v>125.93905836127254</v>
      </c>
      <c r="AB3102">
        <v>13183</v>
      </c>
      <c r="AC3102" s="10">
        <v>9.4866829999999993</v>
      </c>
      <c r="AD3102" s="15">
        <v>13.32</v>
      </c>
      <c r="AE3102" s="15">
        <v>8.33</v>
      </c>
      <c r="AF3102">
        <v>10.824999999999999</v>
      </c>
    </row>
    <row r="3103" spans="1:32" x14ac:dyDescent="0.2">
      <c r="A3103" s="1" t="s">
        <v>2214</v>
      </c>
      <c r="B3103" s="1" t="s">
        <v>3051</v>
      </c>
      <c r="C3103" s="1" t="s">
        <v>43</v>
      </c>
      <c r="D3103" s="1" t="s">
        <v>3057</v>
      </c>
      <c r="E3103" s="12">
        <v>1</v>
      </c>
      <c r="F3103">
        <v>0.56399999999999995</v>
      </c>
      <c r="G3103">
        <v>0.66400000000000003</v>
      </c>
      <c r="H3103" s="3">
        <v>0.61399999999999999</v>
      </c>
      <c r="I3103" s="4">
        <v>0.2941079445488487</v>
      </c>
      <c r="J3103" s="4">
        <v>0.29899138717023693</v>
      </c>
      <c r="K3103" s="4">
        <v>0.37355942616702487</v>
      </c>
      <c r="L3103" s="5">
        <v>0.40339571942284508</v>
      </c>
      <c r="M3103">
        <v>0.34251361932723889</v>
      </c>
      <c r="N3103" s="13">
        <v>2287.0536000000002</v>
      </c>
      <c r="O3103" s="13">
        <v>4729.3250660000003</v>
      </c>
      <c r="P3103" s="13">
        <v>7758.88</v>
      </c>
      <c r="Q3103" s="16">
        <v>13014.25</v>
      </c>
      <c r="R3103" s="16">
        <v>6947.3771665000004</v>
      </c>
      <c r="S3103" s="8">
        <v>0.51200000000000001</v>
      </c>
      <c r="T3103" s="8">
        <v>0.52049000000000001</v>
      </c>
      <c r="U3103" s="8">
        <v>0.52</v>
      </c>
      <c r="V3103" s="8">
        <v>0.51749666666666672</v>
      </c>
      <c r="W3103" s="14">
        <v>14.494120000000001</v>
      </c>
      <c r="X3103" s="14">
        <v>39.896473999999998</v>
      </c>
      <c r="Y3103" s="14">
        <v>64.411820000000006</v>
      </c>
      <c r="Z3103" s="14">
        <v>41.100027173913048</v>
      </c>
      <c r="AA3103" s="8">
        <v>39.975610293478262</v>
      </c>
      <c r="AB3103">
        <v>7111</v>
      </c>
      <c r="AC3103" s="10">
        <v>8.8693980000000003</v>
      </c>
      <c r="AD3103" s="15">
        <v>24.49</v>
      </c>
      <c r="AE3103" s="15">
        <v>18.22</v>
      </c>
      <c r="AF3103">
        <v>21.354999999999997</v>
      </c>
    </row>
    <row r="3104" spans="1:32" x14ac:dyDescent="0.2">
      <c r="A3104" s="1" t="s">
        <v>2214</v>
      </c>
      <c r="B3104" s="1" t="s">
        <v>3051</v>
      </c>
      <c r="C3104" s="1" t="s">
        <v>34</v>
      </c>
      <c r="D3104" s="1" t="s">
        <v>3058</v>
      </c>
      <c r="E3104" s="2">
        <v>0</v>
      </c>
      <c r="F3104">
        <v>0.56299999999999994</v>
      </c>
      <c r="G3104">
        <v>0.69899999999999995</v>
      </c>
      <c r="H3104" s="3">
        <v>0.63100000000000001</v>
      </c>
      <c r="I3104" s="4">
        <v>4.8731301836797664E-2</v>
      </c>
      <c r="J3104" s="4">
        <v>4.1962620889323822E-2</v>
      </c>
      <c r="K3104" s="4">
        <v>3.3425549420810767E-2</v>
      </c>
      <c r="L3104" s="5">
        <v>3.294828719027551E-2</v>
      </c>
      <c r="M3104">
        <v>3.9266939834301941E-2</v>
      </c>
      <c r="N3104" s="13">
        <v>25827.534538</v>
      </c>
      <c r="O3104" s="13">
        <v>65732.254988999994</v>
      </c>
      <c r="P3104" s="13">
        <v>116844.79</v>
      </c>
      <c r="Q3104" s="16">
        <v>9316.01</v>
      </c>
      <c r="R3104" s="16">
        <v>54430.147381749994</v>
      </c>
      <c r="S3104" s="8">
        <v>0.68899999999999995</v>
      </c>
      <c r="T3104" s="8">
        <v>0.70332499999999998</v>
      </c>
      <c r="U3104" s="8">
        <v>0.70299999999999996</v>
      </c>
      <c r="V3104" s="8">
        <v>0.69844166666666663</v>
      </c>
      <c r="W3104" s="14">
        <v>262.04643099999998</v>
      </c>
      <c r="X3104" s="14">
        <v>669.97107300000005</v>
      </c>
      <c r="Y3104" s="14">
        <v>2322.9412040000002</v>
      </c>
      <c r="Z3104" s="14">
        <v>2670.1085858056399</v>
      </c>
      <c r="AA3104" s="8">
        <v>1481.2668234514099</v>
      </c>
      <c r="AB3104">
        <v>17823</v>
      </c>
      <c r="AC3104" s="10">
        <v>9.7882449999999999</v>
      </c>
      <c r="AD3104" s="15">
        <v>12.34</v>
      </c>
      <c r="AE3104" s="15">
        <v>7.16</v>
      </c>
      <c r="AF3104">
        <v>9.75</v>
      </c>
    </row>
    <row r="3105" spans="1:32" x14ac:dyDescent="0.2">
      <c r="A3105" s="1" t="s">
        <v>2214</v>
      </c>
      <c r="B3105" s="1" t="s">
        <v>3051</v>
      </c>
      <c r="C3105" s="1" t="s">
        <v>43</v>
      </c>
      <c r="D3105" s="1" t="s">
        <v>3059</v>
      </c>
      <c r="E3105" s="2">
        <v>0</v>
      </c>
      <c r="F3105">
        <v>0.55300000000000005</v>
      </c>
      <c r="G3105">
        <v>0.67300000000000004</v>
      </c>
      <c r="H3105" s="3">
        <v>0.61299999999999999</v>
      </c>
      <c r="I3105" s="4">
        <v>0.29399961856505735</v>
      </c>
      <c r="J3105" s="4">
        <v>0.30382160494264898</v>
      </c>
      <c r="K3105" s="4">
        <v>0.43533913312706579</v>
      </c>
      <c r="L3105" s="5">
        <v>0.43647891169031694</v>
      </c>
      <c r="M3105">
        <v>0.36740981708127224</v>
      </c>
      <c r="N3105" s="13">
        <v>2621.4926420000002</v>
      </c>
      <c r="O3105" s="13">
        <v>4576.3699470000001</v>
      </c>
      <c r="P3105" s="13">
        <v>6266.44</v>
      </c>
      <c r="Q3105" s="16">
        <v>207431.28</v>
      </c>
      <c r="R3105" s="16">
        <v>55223.895647249999</v>
      </c>
      <c r="S3105" s="8">
        <v>0.64200000000000002</v>
      </c>
      <c r="T3105" s="8">
        <v>0.67638200000000004</v>
      </c>
      <c r="U3105" s="8">
        <v>0.67600000000000005</v>
      </c>
      <c r="V3105" s="8">
        <v>0.66479400000000011</v>
      </c>
      <c r="W3105" s="14">
        <v>40.706674</v>
      </c>
      <c r="X3105" s="14">
        <v>57.128157999999999</v>
      </c>
      <c r="Y3105" s="14" t="s">
        <v>66</v>
      </c>
      <c r="Z3105" s="14">
        <v>91.173345763723148</v>
      </c>
      <c r="AA3105" s="8">
        <v>63.002725921241051</v>
      </c>
      <c r="AB3105">
        <v>6818</v>
      </c>
      <c r="AC3105" s="10">
        <v>8.8273209999999995</v>
      </c>
      <c r="AD3105" s="15">
        <v>20.05</v>
      </c>
      <c r="AE3105" s="15">
        <v>16.29</v>
      </c>
      <c r="AF3105">
        <v>18.170000000000002</v>
      </c>
    </row>
    <row r="3106" spans="1:32" x14ac:dyDescent="0.2">
      <c r="A3106" s="1" t="s">
        <v>2214</v>
      </c>
      <c r="B3106" s="1" t="s">
        <v>3051</v>
      </c>
      <c r="C3106" s="1" t="s">
        <v>40</v>
      </c>
      <c r="D3106" s="1" t="s">
        <v>3060</v>
      </c>
      <c r="E3106" s="12">
        <v>1</v>
      </c>
      <c r="F3106">
        <v>0.63800000000000001</v>
      </c>
      <c r="G3106">
        <v>0.752</v>
      </c>
      <c r="H3106" s="3">
        <v>0.69500000000000006</v>
      </c>
      <c r="I3106" s="4">
        <v>6.7994093461731089E-2</v>
      </c>
      <c r="J3106" s="4">
        <v>6.694239331277177E-2</v>
      </c>
      <c r="K3106" s="4">
        <v>8.7521951359563338E-2</v>
      </c>
      <c r="L3106" s="5">
        <v>0.10872372213655884</v>
      </c>
      <c r="M3106">
        <v>8.279554006765627E-2</v>
      </c>
      <c r="N3106" s="13">
        <v>14082.426004000001</v>
      </c>
      <c r="O3106" s="13">
        <v>33142.618339000001</v>
      </c>
      <c r="P3106" s="13">
        <v>30268.22</v>
      </c>
      <c r="Q3106" s="16">
        <v>8897.6</v>
      </c>
      <c r="R3106" s="16">
        <v>21597.716085750002</v>
      </c>
      <c r="S3106" s="8">
        <v>0.84299999999999997</v>
      </c>
      <c r="T3106" s="8">
        <v>0.87570499999999996</v>
      </c>
      <c r="U3106" s="8">
        <v>0.876</v>
      </c>
      <c r="V3106" s="8">
        <v>0.86490166666666657</v>
      </c>
      <c r="W3106" s="14">
        <v>256.87825800000002</v>
      </c>
      <c r="X3106" s="14">
        <v>496.08479299999999</v>
      </c>
      <c r="Y3106" s="14">
        <v>714.72096199999999</v>
      </c>
      <c r="Z3106" s="14">
        <v>732.5419248997448</v>
      </c>
      <c r="AA3106" s="8">
        <v>550.05648447493627</v>
      </c>
      <c r="AB3106">
        <v>61339</v>
      </c>
      <c r="AC3106" s="10">
        <v>11.024171000000001</v>
      </c>
      <c r="AD3106" s="15">
        <v>11.99</v>
      </c>
      <c r="AE3106" s="15">
        <v>7.96</v>
      </c>
      <c r="AF3106">
        <v>9.9749999999999996</v>
      </c>
    </row>
    <row r="3107" spans="1:32" x14ac:dyDescent="0.2">
      <c r="A3107" s="1" t="s">
        <v>2214</v>
      </c>
      <c r="B3107" s="1" t="s">
        <v>3051</v>
      </c>
      <c r="C3107" s="1" t="s">
        <v>43</v>
      </c>
      <c r="D3107" s="1" t="s">
        <v>3061</v>
      </c>
      <c r="E3107" s="2">
        <v>0</v>
      </c>
      <c r="F3107">
        <v>0.57399999999999995</v>
      </c>
      <c r="G3107">
        <v>0.70799999999999996</v>
      </c>
      <c r="H3107" s="3">
        <v>0.64100000000000001</v>
      </c>
      <c r="I3107" s="4">
        <v>0.20291473162107873</v>
      </c>
      <c r="J3107" s="4">
        <v>0.19159944800545889</v>
      </c>
      <c r="K3107" s="4">
        <v>0.25109659500259701</v>
      </c>
      <c r="L3107" s="5">
        <v>0.25803988514169424</v>
      </c>
      <c r="M3107">
        <v>0.22591266494270723</v>
      </c>
      <c r="N3107" s="13">
        <v>5136.14221</v>
      </c>
      <c r="O3107" s="13">
        <v>9336.7375059999995</v>
      </c>
      <c r="P3107" s="13">
        <v>10094.17</v>
      </c>
      <c r="Q3107" s="16">
        <v>43972.06</v>
      </c>
      <c r="R3107" s="16">
        <v>17134.777429000002</v>
      </c>
      <c r="S3107" s="8">
        <v>0.48699999999999999</v>
      </c>
      <c r="T3107" s="8">
        <v>0.54167600000000005</v>
      </c>
      <c r="U3107" s="8">
        <v>0.54200000000000004</v>
      </c>
      <c r="V3107" s="8">
        <v>0.52355866666666662</v>
      </c>
      <c r="W3107" s="14">
        <v>77.224402999999995</v>
      </c>
      <c r="X3107" s="14">
        <v>77.000878999999998</v>
      </c>
      <c r="Y3107" s="14">
        <v>95.529449</v>
      </c>
      <c r="Z3107" s="14">
        <v>136.95838475010103</v>
      </c>
      <c r="AA3107" s="8">
        <v>96.678278937525249</v>
      </c>
      <c r="AB3107">
        <v>7143</v>
      </c>
      <c r="AC3107" s="10">
        <v>8.8738880000000009</v>
      </c>
      <c r="AD3107" s="15">
        <v>16.350000000000001</v>
      </c>
      <c r="AE3107" s="15">
        <v>11.11</v>
      </c>
      <c r="AF3107">
        <v>13.73</v>
      </c>
    </row>
    <row r="3108" spans="1:32" x14ac:dyDescent="0.2">
      <c r="A3108" s="1" t="s">
        <v>2214</v>
      </c>
      <c r="B3108" s="1" t="s">
        <v>3051</v>
      </c>
      <c r="C3108" s="1" t="s">
        <v>34</v>
      </c>
      <c r="D3108" s="1" t="s">
        <v>3062</v>
      </c>
      <c r="E3108" s="12">
        <v>1</v>
      </c>
      <c r="F3108">
        <v>0.59199999999999997</v>
      </c>
      <c r="G3108">
        <v>0.70199999999999996</v>
      </c>
      <c r="H3108" s="3">
        <v>0.64700000000000002</v>
      </c>
      <c r="I3108" s="4">
        <v>0.29021190080693804</v>
      </c>
      <c r="J3108" s="4">
        <v>0.2556423625849924</v>
      </c>
      <c r="K3108" s="4">
        <v>0.28612986309388433</v>
      </c>
      <c r="L3108" s="5">
        <v>0.29975743119435777</v>
      </c>
      <c r="M3108">
        <v>0.28293538942004315</v>
      </c>
      <c r="N3108" s="13">
        <v>3246.7456149999998</v>
      </c>
      <c r="O3108" s="13">
        <v>5667.9320459999999</v>
      </c>
      <c r="P3108" s="13">
        <v>8044.98</v>
      </c>
      <c r="Q3108" s="16">
        <v>15629.9</v>
      </c>
      <c r="R3108" s="16">
        <v>8147.3894152499997</v>
      </c>
      <c r="S3108" s="8">
        <v>0.70699999999999996</v>
      </c>
      <c r="T3108" s="8">
        <v>0.75346599999999997</v>
      </c>
      <c r="U3108" s="8">
        <v>0.753</v>
      </c>
      <c r="V3108" s="8">
        <v>0.73782199999999998</v>
      </c>
      <c r="W3108" s="14">
        <v>69.711699999999993</v>
      </c>
      <c r="X3108" s="14">
        <v>96.128489999999999</v>
      </c>
      <c r="Y3108" s="14">
        <v>134.18844899999999</v>
      </c>
      <c r="Z3108" s="14">
        <v>188.05234684582101</v>
      </c>
      <c r="AA3108" s="8">
        <v>122.02024646145526</v>
      </c>
      <c r="AB3108">
        <v>26514</v>
      </c>
      <c r="AC3108" s="10">
        <v>10.185428</v>
      </c>
      <c r="AD3108" s="15">
        <v>18.66</v>
      </c>
      <c r="AE3108" s="15">
        <v>14.03</v>
      </c>
      <c r="AF3108">
        <v>16.344999999999999</v>
      </c>
    </row>
    <row r="3109" spans="1:32" x14ac:dyDescent="0.2">
      <c r="A3109" s="1" t="s">
        <v>2214</v>
      </c>
      <c r="B3109" s="1" t="s">
        <v>3051</v>
      </c>
      <c r="C3109" s="1" t="s">
        <v>34</v>
      </c>
      <c r="D3109" s="1" t="s">
        <v>3063</v>
      </c>
      <c r="E3109" s="12">
        <v>1</v>
      </c>
      <c r="F3109">
        <v>0.56499999999999995</v>
      </c>
      <c r="G3109">
        <v>0.68300000000000005</v>
      </c>
      <c r="H3109" s="3">
        <v>0.624</v>
      </c>
      <c r="I3109" s="4">
        <v>0.25840215475298683</v>
      </c>
      <c r="J3109" s="4">
        <v>0.22726748308312558</v>
      </c>
      <c r="K3109" s="4">
        <v>0.28913428206617225</v>
      </c>
      <c r="L3109" s="5">
        <v>0.25993919267964155</v>
      </c>
      <c r="M3109">
        <v>0.25868577814548155</v>
      </c>
      <c r="N3109" s="13">
        <v>2890.5738219999998</v>
      </c>
      <c r="O3109" s="13">
        <v>6622.6077370000003</v>
      </c>
      <c r="P3109" s="13">
        <v>8309.14</v>
      </c>
      <c r="Q3109" s="16">
        <v>12153.83</v>
      </c>
      <c r="R3109" s="16">
        <v>7494.0378897499995</v>
      </c>
      <c r="S3109" s="8">
        <v>0.54900000000000004</v>
      </c>
      <c r="T3109" s="8">
        <v>0.62318600000000002</v>
      </c>
      <c r="U3109" s="8">
        <v>0.623</v>
      </c>
      <c r="V3109" s="8">
        <v>0.59839533333333328</v>
      </c>
      <c r="W3109" s="14">
        <v>47.795670000000001</v>
      </c>
      <c r="X3109" s="14">
        <v>82.084215999999998</v>
      </c>
      <c r="Y3109" s="14">
        <v>91.400891000000001</v>
      </c>
      <c r="Z3109" s="14">
        <v>164.75114011905714</v>
      </c>
      <c r="AA3109" s="8">
        <v>96.507979279764285</v>
      </c>
      <c r="AB3109">
        <v>36869</v>
      </c>
      <c r="AC3109" s="10">
        <v>10.515126</v>
      </c>
      <c r="AD3109" s="15">
        <v>23.12</v>
      </c>
      <c r="AE3109" s="15">
        <v>16.77</v>
      </c>
      <c r="AF3109">
        <v>19.945</v>
      </c>
    </row>
    <row r="3110" spans="1:32" x14ac:dyDescent="0.2">
      <c r="A3110" s="1" t="s">
        <v>2214</v>
      </c>
      <c r="B3110" s="1" t="s">
        <v>3051</v>
      </c>
      <c r="C3110" s="1" t="s">
        <v>36</v>
      </c>
      <c r="D3110" s="1" t="s">
        <v>2291</v>
      </c>
      <c r="E3110" s="2">
        <v>0</v>
      </c>
      <c r="F3110">
        <v>0.56399999999999995</v>
      </c>
      <c r="G3110">
        <v>0.67900000000000005</v>
      </c>
      <c r="H3110" s="3">
        <v>0.62149999999999994</v>
      </c>
      <c r="I3110" s="4">
        <v>0.18598452345169136</v>
      </c>
      <c r="J3110" s="4">
        <v>0.20930464250994529</v>
      </c>
      <c r="K3110" s="4">
        <v>0.20286622286554701</v>
      </c>
      <c r="L3110" s="5">
        <v>0.23421601470624978</v>
      </c>
      <c r="M3110">
        <v>0.20809285088335835</v>
      </c>
      <c r="N3110" s="13">
        <v>3576.7414629999998</v>
      </c>
      <c r="O3110" s="13">
        <v>8009.727809</v>
      </c>
      <c r="P3110" s="13">
        <v>11628.22</v>
      </c>
      <c r="Q3110" s="16">
        <v>13678.7</v>
      </c>
      <c r="R3110" s="16">
        <v>9223.3473180000001</v>
      </c>
      <c r="S3110" s="8">
        <v>0.67</v>
      </c>
      <c r="T3110" s="8">
        <v>0.73512999999999995</v>
      </c>
      <c r="U3110" s="8">
        <v>0.73499999999999999</v>
      </c>
      <c r="V3110" s="8">
        <v>0.71337666666666666</v>
      </c>
      <c r="W3110" s="14">
        <v>44.220471000000003</v>
      </c>
      <c r="X3110" s="14">
        <v>121.891317</v>
      </c>
      <c r="Y3110" s="14">
        <v>100.908249</v>
      </c>
      <c r="Z3110" s="14">
        <v>93.771942235244879</v>
      </c>
      <c r="AA3110" s="8">
        <v>90.197994808811217</v>
      </c>
      <c r="AB3110">
        <v>13429</v>
      </c>
      <c r="AC3110" s="10">
        <v>9.505172</v>
      </c>
      <c r="AD3110" s="15">
        <v>21.55</v>
      </c>
      <c r="AE3110" s="15">
        <v>17.82</v>
      </c>
      <c r="AF3110">
        <v>19.685000000000002</v>
      </c>
    </row>
    <row r="3111" spans="1:32" x14ac:dyDescent="0.2">
      <c r="A3111" s="1" t="s">
        <v>2214</v>
      </c>
      <c r="B3111" s="1" t="s">
        <v>3051</v>
      </c>
      <c r="C3111" s="1" t="s">
        <v>43</v>
      </c>
      <c r="D3111" s="1" t="s">
        <v>3064</v>
      </c>
      <c r="E3111" s="12">
        <v>1</v>
      </c>
      <c r="F3111">
        <v>0.622</v>
      </c>
      <c r="G3111">
        <v>0.73399999999999999</v>
      </c>
      <c r="H3111" s="3">
        <v>0.67799999999999994</v>
      </c>
      <c r="I3111" s="4">
        <v>0.26382185964433469</v>
      </c>
      <c r="J3111" s="4">
        <v>0.27813053790927073</v>
      </c>
      <c r="K3111" s="4">
        <v>0.31385066543512508</v>
      </c>
      <c r="L3111" s="5">
        <v>0.3481092809475364</v>
      </c>
      <c r="M3111">
        <v>0.30097808598406672</v>
      </c>
      <c r="N3111" s="13">
        <v>3580.864188</v>
      </c>
      <c r="O3111" s="13">
        <v>4949.8207130000001</v>
      </c>
      <c r="P3111" s="13">
        <v>6235.36</v>
      </c>
      <c r="Q3111" s="16">
        <v>13811.3</v>
      </c>
      <c r="R3111" s="16">
        <v>7144.3362252500001</v>
      </c>
      <c r="S3111" s="8">
        <v>0.90300000000000002</v>
      </c>
      <c r="T3111" s="8">
        <v>0.88688599999999995</v>
      </c>
      <c r="U3111" s="8">
        <v>0.88700000000000001</v>
      </c>
      <c r="V3111" s="8">
        <v>0.89229533333333333</v>
      </c>
      <c r="W3111" s="14" t="s">
        <v>66</v>
      </c>
      <c r="X3111" s="14">
        <v>47.710445</v>
      </c>
      <c r="Y3111" s="14">
        <v>58.949652999999998</v>
      </c>
      <c r="Z3111" s="14">
        <v>77.439180057230899</v>
      </c>
      <c r="AA3111" s="8">
        <v>61.366426019076961</v>
      </c>
      <c r="AB3111">
        <v>8743</v>
      </c>
      <c r="AC3111" s="10">
        <v>9.0760090000000009</v>
      </c>
      <c r="AD3111" s="15">
        <v>13.23</v>
      </c>
      <c r="AE3111" s="15">
        <v>9.59</v>
      </c>
      <c r="AF3111">
        <v>11.41</v>
      </c>
    </row>
    <row r="3112" spans="1:32" x14ac:dyDescent="0.2">
      <c r="A3112" s="1" t="s">
        <v>2214</v>
      </c>
      <c r="B3112" s="1" t="s">
        <v>3051</v>
      </c>
      <c r="C3112" s="1" t="s">
        <v>36</v>
      </c>
      <c r="D3112" s="1" t="s">
        <v>3065</v>
      </c>
      <c r="E3112" s="12">
        <v>1</v>
      </c>
      <c r="F3112">
        <v>0.50900000000000001</v>
      </c>
      <c r="G3112">
        <v>0.65600000000000003</v>
      </c>
      <c r="H3112" s="3">
        <v>0.58250000000000002</v>
      </c>
      <c r="I3112" s="4">
        <v>0.17865048002300843</v>
      </c>
      <c r="J3112" s="4">
        <v>0.17933778619651095</v>
      </c>
      <c r="K3112" s="4">
        <v>0.20521435806901403</v>
      </c>
      <c r="L3112" s="5">
        <v>0.25036726257079628</v>
      </c>
      <c r="M3112">
        <v>0.20339247171483243</v>
      </c>
      <c r="N3112" s="13">
        <v>1715.09681</v>
      </c>
      <c r="O3112" s="13">
        <v>7390.0803020000003</v>
      </c>
      <c r="P3112" s="13">
        <v>11935.38</v>
      </c>
      <c r="Q3112" s="16">
        <v>9410.09</v>
      </c>
      <c r="R3112" s="16">
        <v>7612.6617780000006</v>
      </c>
      <c r="S3112" s="8">
        <v>0.15</v>
      </c>
      <c r="T3112" s="8">
        <v>0.254361</v>
      </c>
      <c r="U3112" s="8">
        <v>0.254</v>
      </c>
      <c r="V3112" s="8">
        <v>0.21945366666666666</v>
      </c>
      <c r="W3112" s="14">
        <v>14.66621</v>
      </c>
      <c r="X3112" s="14">
        <v>54.790481</v>
      </c>
      <c r="Y3112" s="14">
        <v>43.376097999999999</v>
      </c>
      <c r="Z3112" s="14">
        <v>88.929472804170345</v>
      </c>
      <c r="AA3112" s="8">
        <v>50.440565451042588</v>
      </c>
      <c r="AB3112">
        <v>10007</v>
      </c>
      <c r="AC3112" s="10">
        <v>9.2110400000000006</v>
      </c>
      <c r="AD3112" s="15">
        <v>22.67</v>
      </c>
      <c r="AE3112" s="15">
        <v>20.53</v>
      </c>
      <c r="AF3112">
        <v>21.6</v>
      </c>
    </row>
    <row r="3113" spans="1:32" x14ac:dyDescent="0.2">
      <c r="A3113" s="1" t="s">
        <v>2214</v>
      </c>
      <c r="B3113" s="1" t="s">
        <v>3051</v>
      </c>
      <c r="C3113" s="1" t="s">
        <v>62</v>
      </c>
      <c r="D3113" s="1" t="s">
        <v>3066</v>
      </c>
      <c r="E3113" s="12">
        <v>1</v>
      </c>
      <c r="F3113">
        <v>0.63100000000000001</v>
      </c>
      <c r="G3113">
        <v>0.746</v>
      </c>
      <c r="H3113" s="3">
        <v>0.6885</v>
      </c>
      <c r="I3113" s="4">
        <v>0.1574346461951297</v>
      </c>
      <c r="J3113" s="4">
        <v>0.14283625526560229</v>
      </c>
      <c r="K3113" s="4">
        <v>0.18319977045063285</v>
      </c>
      <c r="L3113" s="5">
        <v>0.17916262721587051</v>
      </c>
      <c r="M3113">
        <v>0.16565832478180884</v>
      </c>
      <c r="N3113" s="13">
        <v>5363.6055100000003</v>
      </c>
      <c r="O3113" s="13">
        <v>9277.1912049999992</v>
      </c>
      <c r="P3113" s="13">
        <v>11323.4</v>
      </c>
      <c r="Q3113" s="16">
        <v>15832.49</v>
      </c>
      <c r="R3113" s="16">
        <v>10449.171678749999</v>
      </c>
      <c r="S3113" s="8">
        <v>0.88900000000000001</v>
      </c>
      <c r="T3113" s="8">
        <v>0.88861999999999997</v>
      </c>
      <c r="U3113" s="8">
        <v>0.88900000000000001</v>
      </c>
      <c r="V3113" s="8">
        <v>0.88887333333333329</v>
      </c>
      <c r="W3113" s="14">
        <v>173.30678</v>
      </c>
      <c r="X3113" s="14">
        <v>186.91607099999999</v>
      </c>
      <c r="Y3113" s="14">
        <v>195.27408500000001</v>
      </c>
      <c r="Z3113" s="14">
        <v>298.24868417521327</v>
      </c>
      <c r="AA3113" s="8">
        <v>213.43640504380332</v>
      </c>
      <c r="AB3113">
        <v>152096</v>
      </c>
      <c r="AC3113" s="10">
        <v>11.932267</v>
      </c>
      <c r="AD3113" s="15">
        <v>10</v>
      </c>
      <c r="AE3113" s="15">
        <v>6.04</v>
      </c>
      <c r="AF3113">
        <v>8.02</v>
      </c>
    </row>
    <row r="3114" spans="1:32" x14ac:dyDescent="0.2">
      <c r="A3114" s="1" t="s">
        <v>2214</v>
      </c>
      <c r="B3114" s="1" t="s">
        <v>3051</v>
      </c>
      <c r="C3114" s="1" t="s">
        <v>62</v>
      </c>
      <c r="D3114" s="1" t="s">
        <v>3067</v>
      </c>
      <c r="E3114" s="12">
        <v>1</v>
      </c>
      <c r="F3114">
        <v>0.42099999999999999</v>
      </c>
      <c r="G3114">
        <v>0.59199999999999997</v>
      </c>
      <c r="H3114" s="3">
        <v>0.50649999999999995</v>
      </c>
      <c r="I3114" s="4">
        <v>0.20379868427682368</v>
      </c>
      <c r="J3114" s="4">
        <v>0.18483370574821437</v>
      </c>
      <c r="K3114" s="4">
        <v>0.17542293435362438</v>
      </c>
      <c r="L3114" s="5">
        <v>0.17332499093708398</v>
      </c>
      <c r="M3114">
        <v>0.18434507882893658</v>
      </c>
      <c r="N3114" s="13">
        <v>4133.3190780000004</v>
      </c>
      <c r="O3114" s="13">
        <v>6927.3870740000002</v>
      </c>
      <c r="P3114" s="13">
        <v>9806.2099999999991</v>
      </c>
      <c r="Q3114" s="16">
        <v>17084.5</v>
      </c>
      <c r="R3114" s="16">
        <v>9487.8540379999995</v>
      </c>
      <c r="S3114" s="8">
        <v>0.96499999999999997</v>
      </c>
      <c r="T3114" s="8">
        <v>0.96513899999999997</v>
      </c>
      <c r="U3114" s="8">
        <v>0.96499999999999997</v>
      </c>
      <c r="V3114" s="8">
        <v>0.96504633333333334</v>
      </c>
      <c r="W3114" s="14">
        <v>94.544685999999999</v>
      </c>
      <c r="X3114" s="14">
        <v>108.440836</v>
      </c>
      <c r="Y3114" s="14">
        <v>165.015366</v>
      </c>
      <c r="Z3114" s="14">
        <v>255.94036792336595</v>
      </c>
      <c r="AA3114" s="8">
        <v>155.98531398084151</v>
      </c>
      <c r="AB3114">
        <v>307828</v>
      </c>
      <c r="AC3114" s="10">
        <v>12.637295999999999</v>
      </c>
      <c r="AD3114" s="15">
        <v>9.7799999999999994</v>
      </c>
      <c r="AE3114" s="15">
        <v>6.42</v>
      </c>
      <c r="AF3114">
        <v>8.1</v>
      </c>
    </row>
    <row r="3115" spans="1:32" x14ac:dyDescent="0.2">
      <c r="A3115" s="1" t="s">
        <v>2214</v>
      </c>
      <c r="B3115" s="1" t="s">
        <v>3051</v>
      </c>
      <c r="C3115" s="1" t="s">
        <v>34</v>
      </c>
      <c r="D3115" s="1" t="s">
        <v>3068</v>
      </c>
      <c r="E3115" s="12">
        <v>1</v>
      </c>
      <c r="F3115">
        <v>0.39900000000000002</v>
      </c>
      <c r="G3115">
        <v>0.58699999999999997</v>
      </c>
      <c r="H3115" s="3">
        <v>0.49299999999999999</v>
      </c>
      <c r="I3115" s="4">
        <v>0.19575181784103465</v>
      </c>
      <c r="J3115" s="4">
        <v>0.19411379626872194</v>
      </c>
      <c r="K3115" s="4">
        <v>0.25630244352532361</v>
      </c>
      <c r="L3115" s="5">
        <v>0.25378871983620244</v>
      </c>
      <c r="M3115">
        <v>0.22498919436782067</v>
      </c>
      <c r="N3115" s="13">
        <v>3715.9327800000001</v>
      </c>
      <c r="O3115" s="13">
        <v>6757.1261290000002</v>
      </c>
      <c r="P3115" s="13">
        <v>9301.74</v>
      </c>
      <c r="Q3115" s="16">
        <v>19212.59</v>
      </c>
      <c r="R3115" s="16">
        <v>9746.8472272500003</v>
      </c>
      <c r="S3115" s="8">
        <v>0.53600000000000003</v>
      </c>
      <c r="T3115" s="8">
        <v>0.59323999999999999</v>
      </c>
      <c r="U3115" s="8">
        <v>0.59299999999999997</v>
      </c>
      <c r="V3115" s="8">
        <v>0.57408000000000003</v>
      </c>
      <c r="W3115" s="14">
        <v>80.282020000000003</v>
      </c>
      <c r="X3115" s="14">
        <v>102.38994599999999</v>
      </c>
      <c r="Y3115" s="14">
        <v>133.88944900000001</v>
      </c>
      <c r="Z3115" s="14">
        <v>194.35344735673033</v>
      </c>
      <c r="AA3115" s="8">
        <v>127.72871558918258</v>
      </c>
      <c r="AB3115">
        <v>29449</v>
      </c>
      <c r="AC3115" s="10">
        <v>10.290414999999999</v>
      </c>
      <c r="AD3115" s="15">
        <v>12.66</v>
      </c>
      <c r="AE3115" s="15">
        <v>8.9</v>
      </c>
      <c r="AF3115">
        <v>10.780000000000001</v>
      </c>
    </row>
    <row r="3116" spans="1:32" x14ac:dyDescent="0.2">
      <c r="A3116" s="1" t="s">
        <v>2214</v>
      </c>
      <c r="B3116" s="1" t="s">
        <v>3051</v>
      </c>
      <c r="C3116" s="1" t="s">
        <v>62</v>
      </c>
      <c r="D3116" s="1" t="s">
        <v>3069</v>
      </c>
      <c r="E3116" s="12">
        <v>1</v>
      </c>
      <c r="F3116">
        <v>0.57499999999999996</v>
      </c>
      <c r="G3116">
        <v>0.71299999999999997</v>
      </c>
      <c r="H3116" s="3">
        <v>0.64399999999999991</v>
      </c>
      <c r="I3116" s="4">
        <v>0.15492016196042488</v>
      </c>
      <c r="J3116" s="4">
        <v>0.15051312688939383</v>
      </c>
      <c r="K3116" s="4">
        <v>0.14939404276819684</v>
      </c>
      <c r="L3116" s="5">
        <v>0.15691048760495221</v>
      </c>
      <c r="M3116">
        <v>0.15293445480574194</v>
      </c>
      <c r="N3116" s="13">
        <v>5145.8733579999998</v>
      </c>
      <c r="O3116" s="13">
        <v>10040.65575</v>
      </c>
      <c r="P3116" s="13">
        <v>14022.77</v>
      </c>
      <c r="Q3116" s="16">
        <v>13726.15</v>
      </c>
      <c r="R3116" s="16">
        <v>10733.862277</v>
      </c>
      <c r="S3116" s="8">
        <v>0.81</v>
      </c>
      <c r="T3116" s="8">
        <v>0.87041999999999997</v>
      </c>
      <c r="U3116" s="8">
        <v>0.87</v>
      </c>
      <c r="V3116" s="8">
        <v>0.85014000000000001</v>
      </c>
      <c r="W3116" s="14">
        <v>87.59563</v>
      </c>
      <c r="X3116" s="14">
        <v>122.522493</v>
      </c>
      <c r="Y3116" s="14">
        <v>167.569176</v>
      </c>
      <c r="Z3116" s="14">
        <v>250.2831441241685</v>
      </c>
      <c r="AA3116" s="8">
        <v>156.99261078104212</v>
      </c>
      <c r="AB3116">
        <v>105591</v>
      </c>
      <c r="AC3116" s="10">
        <v>11.567328</v>
      </c>
      <c r="AD3116" s="15">
        <v>12.17</v>
      </c>
      <c r="AE3116" s="15">
        <v>8.18</v>
      </c>
      <c r="AF3116">
        <v>10.175000000000001</v>
      </c>
    </row>
    <row r="3117" spans="1:32" x14ac:dyDescent="0.2">
      <c r="A3117" s="1" t="s">
        <v>2214</v>
      </c>
      <c r="B3117" s="1" t="s">
        <v>3051</v>
      </c>
      <c r="C3117" s="1" t="s">
        <v>34</v>
      </c>
      <c r="D3117" s="1" t="s">
        <v>3070</v>
      </c>
      <c r="E3117" s="12">
        <v>1</v>
      </c>
      <c r="F3117">
        <v>0.53800000000000003</v>
      </c>
      <c r="G3117">
        <v>0.68500000000000005</v>
      </c>
      <c r="H3117" s="3">
        <v>0.61150000000000004</v>
      </c>
      <c r="I3117" s="4">
        <v>0.10699030765102073</v>
      </c>
      <c r="J3117" s="4">
        <v>0.1163728268198844</v>
      </c>
      <c r="K3117" s="4">
        <v>0.2032928014927467</v>
      </c>
      <c r="L3117" s="5">
        <v>0.17925680704933988</v>
      </c>
      <c r="M3117">
        <v>0.15147818575324792</v>
      </c>
      <c r="N3117" s="13">
        <v>3876.3767520000001</v>
      </c>
      <c r="O3117" s="13">
        <v>14997.167022</v>
      </c>
      <c r="P3117" s="13">
        <v>11482.15</v>
      </c>
      <c r="Q3117" s="16">
        <v>20405.32</v>
      </c>
      <c r="R3117" s="16">
        <v>12690.2534435</v>
      </c>
      <c r="S3117" s="8">
        <v>0.72899999999999998</v>
      </c>
      <c r="T3117" s="8">
        <v>0.71883300000000006</v>
      </c>
      <c r="U3117" s="8">
        <v>0.71899999999999997</v>
      </c>
      <c r="V3117" s="8">
        <v>0.72227766666666671</v>
      </c>
      <c r="W3117" s="14">
        <v>107.18731699999999</v>
      </c>
      <c r="X3117" s="14">
        <v>184.303338</v>
      </c>
      <c r="Y3117" s="14" t="s">
        <v>66</v>
      </c>
      <c r="Z3117" s="14">
        <v>0</v>
      </c>
      <c r="AA3117" s="8">
        <v>97.163551666666663</v>
      </c>
      <c r="AB3117">
        <v>26267</v>
      </c>
      <c r="AC3117" s="10">
        <v>10.176069</v>
      </c>
      <c r="AD3117" s="15">
        <v>24.08</v>
      </c>
      <c r="AE3117" s="15">
        <v>16.54</v>
      </c>
      <c r="AF3117">
        <v>20.309999999999999</v>
      </c>
    </row>
    <row r="3118" spans="1:32" x14ac:dyDescent="0.2">
      <c r="A3118" s="1" t="s">
        <v>2214</v>
      </c>
      <c r="B3118" s="1" t="s">
        <v>3051</v>
      </c>
      <c r="C3118" s="1" t="s">
        <v>36</v>
      </c>
      <c r="D3118" s="1" t="s">
        <v>3071</v>
      </c>
      <c r="E3118" s="12">
        <v>1</v>
      </c>
      <c r="F3118">
        <v>0.44600000000000001</v>
      </c>
      <c r="G3118">
        <v>0.61099999999999999</v>
      </c>
      <c r="H3118" s="3">
        <v>0.52849999999999997</v>
      </c>
      <c r="I3118" s="4">
        <v>0.23091004064743972</v>
      </c>
      <c r="J3118" s="4">
        <v>0.23143965821145882</v>
      </c>
      <c r="K3118" s="4">
        <v>0.33931158597654382</v>
      </c>
      <c r="L3118" s="5">
        <v>0.32457146701212231</v>
      </c>
      <c r="M3118">
        <v>0.28155818796189114</v>
      </c>
      <c r="N3118" s="13">
        <v>3231.7958020000001</v>
      </c>
      <c r="O3118" s="13">
        <v>6876.0609910000003</v>
      </c>
      <c r="P3118" s="13">
        <v>7984.88</v>
      </c>
      <c r="Q3118" s="16">
        <v>14985.09</v>
      </c>
      <c r="R3118" s="16">
        <v>8269.45669825</v>
      </c>
      <c r="S3118" s="8">
        <v>0.4</v>
      </c>
      <c r="T3118" s="8">
        <v>0.478545</v>
      </c>
      <c r="U3118" s="8">
        <v>0.47899999999999998</v>
      </c>
      <c r="V3118" s="8">
        <v>0.452515</v>
      </c>
      <c r="W3118" s="14">
        <v>24.459495</v>
      </c>
      <c r="X3118" s="14">
        <v>86.910138000000003</v>
      </c>
      <c r="Y3118" s="14">
        <v>72.805695</v>
      </c>
      <c r="Z3118" s="14">
        <v>145.14157458842541</v>
      </c>
      <c r="AA3118" s="8">
        <v>82.329225647106355</v>
      </c>
      <c r="AB3118">
        <v>10069</v>
      </c>
      <c r="AC3118" s="10">
        <v>9.2172169999999998</v>
      </c>
      <c r="AD3118" s="15">
        <v>18.760000000000002</v>
      </c>
      <c r="AE3118" s="15">
        <v>12.82</v>
      </c>
      <c r="AF3118">
        <v>15.790000000000001</v>
      </c>
    </row>
    <row r="3119" spans="1:32" x14ac:dyDescent="0.2">
      <c r="A3119" s="1" t="s">
        <v>2214</v>
      </c>
      <c r="B3119" s="1" t="s">
        <v>3051</v>
      </c>
      <c r="C3119" s="1" t="s">
        <v>43</v>
      </c>
      <c r="D3119" s="1" t="s">
        <v>3072</v>
      </c>
      <c r="E3119" s="2">
        <v>0</v>
      </c>
      <c r="F3119">
        <v>0.63</v>
      </c>
      <c r="G3119">
        <v>0.73399999999999999</v>
      </c>
      <c r="H3119" s="3">
        <v>0.68199999999999994</v>
      </c>
      <c r="I3119" s="4">
        <v>0.28351580820462297</v>
      </c>
      <c r="J3119" s="4">
        <v>0.29494728728938968</v>
      </c>
      <c r="K3119" s="4">
        <v>0.39006106255493572</v>
      </c>
      <c r="L3119" s="5">
        <v>0.39434964041518378</v>
      </c>
      <c r="M3119">
        <v>0.34071844961603304</v>
      </c>
      <c r="N3119" s="13">
        <v>2470.173569</v>
      </c>
      <c r="O3119" s="13">
        <v>5173.6026659999998</v>
      </c>
      <c r="P3119" s="13">
        <v>6925.95</v>
      </c>
      <c r="Q3119" s="16">
        <v>11667.32</v>
      </c>
      <c r="R3119" s="16">
        <v>6559.2615587499995</v>
      </c>
      <c r="S3119" s="8">
        <v>0.33500000000000002</v>
      </c>
      <c r="T3119" s="8">
        <v>0.36923699999999998</v>
      </c>
      <c r="U3119" s="8">
        <v>0.36899999999999999</v>
      </c>
      <c r="V3119" s="8">
        <v>0.35774566666666668</v>
      </c>
      <c r="W3119" s="14">
        <v>41.555669999999999</v>
      </c>
      <c r="X3119" s="14">
        <v>39.555841000000001</v>
      </c>
      <c r="Y3119" s="14">
        <v>55.595931999999998</v>
      </c>
      <c r="Z3119" s="14">
        <v>152.44905595160944</v>
      </c>
      <c r="AA3119" s="8">
        <v>72.28912473790237</v>
      </c>
      <c r="AB3119">
        <v>4454</v>
      </c>
      <c r="AC3119" s="10">
        <v>8.4015579999999996</v>
      </c>
      <c r="AD3119" s="15">
        <v>21.52</v>
      </c>
      <c r="AE3119" s="15">
        <v>16.28</v>
      </c>
      <c r="AF3119">
        <v>18.899999999999999</v>
      </c>
    </row>
    <row r="3120" spans="1:32" x14ac:dyDescent="0.2">
      <c r="A3120" s="1" t="s">
        <v>2214</v>
      </c>
      <c r="B3120" s="1" t="s">
        <v>3051</v>
      </c>
      <c r="C3120" s="1" t="s">
        <v>34</v>
      </c>
      <c r="D3120" s="1" t="s">
        <v>3073</v>
      </c>
      <c r="E3120" s="2">
        <v>0</v>
      </c>
      <c r="F3120">
        <v>0.33800000000000002</v>
      </c>
      <c r="G3120">
        <v>0.55000000000000004</v>
      </c>
      <c r="H3120" s="3">
        <v>0.44400000000000006</v>
      </c>
      <c r="I3120" s="4">
        <v>0.1714065945584706</v>
      </c>
      <c r="J3120" s="4">
        <v>0.21057710784249123</v>
      </c>
      <c r="K3120" s="4">
        <v>0.2540106403864919</v>
      </c>
      <c r="L3120" s="5">
        <v>0.25186665641688916</v>
      </c>
      <c r="M3120">
        <v>0.22196524980108573</v>
      </c>
      <c r="N3120" s="13">
        <v>4297.3800739999997</v>
      </c>
      <c r="O3120" s="13">
        <v>7023.1940279999999</v>
      </c>
      <c r="P3120" s="13">
        <v>8980.23</v>
      </c>
      <c r="Q3120" s="16">
        <v>10684.16</v>
      </c>
      <c r="R3120" s="16">
        <v>7746.2410254999995</v>
      </c>
      <c r="S3120" s="8">
        <v>0.19</v>
      </c>
      <c r="T3120" s="8">
        <v>0.25170799999999999</v>
      </c>
      <c r="U3120" s="8">
        <v>0.252</v>
      </c>
      <c r="V3120" s="8">
        <v>0.231236</v>
      </c>
      <c r="W3120" s="14">
        <v>80.732051999999996</v>
      </c>
      <c r="X3120" s="14">
        <v>100.941095</v>
      </c>
      <c r="Y3120" s="14">
        <v>186.23869400000001</v>
      </c>
      <c r="Z3120" s="14">
        <v>207.23839636335856</v>
      </c>
      <c r="AA3120" s="8">
        <v>143.78755934083964</v>
      </c>
      <c r="AB3120">
        <v>26144</v>
      </c>
      <c r="AC3120" s="10">
        <v>10.171374999999999</v>
      </c>
      <c r="AD3120" s="15">
        <v>14.51</v>
      </c>
      <c r="AE3120" s="15">
        <v>11.66</v>
      </c>
      <c r="AF3120">
        <v>13.085000000000001</v>
      </c>
    </row>
    <row r="3121" spans="1:32" x14ac:dyDescent="0.2">
      <c r="A3121" s="1" t="s">
        <v>2214</v>
      </c>
      <c r="B3121" s="1" t="s">
        <v>3051</v>
      </c>
      <c r="C3121" s="1" t="s">
        <v>43</v>
      </c>
      <c r="D3121" s="1" t="s">
        <v>3074</v>
      </c>
      <c r="E3121" s="2">
        <v>0</v>
      </c>
      <c r="F3121">
        <v>0.50900000000000001</v>
      </c>
      <c r="G3121">
        <v>0.629</v>
      </c>
      <c r="H3121" s="3">
        <v>0.56899999999999995</v>
      </c>
      <c r="I3121" s="4">
        <v>0.24036100263855678</v>
      </c>
      <c r="J3121" s="4">
        <v>0.25923493880507664</v>
      </c>
      <c r="K3121" s="4">
        <v>0.31791093882523047</v>
      </c>
      <c r="L3121" s="5">
        <v>0.32924048126392291</v>
      </c>
      <c r="M3121">
        <v>0.28668684038319669</v>
      </c>
      <c r="N3121" s="13">
        <v>3526.458897</v>
      </c>
      <c r="O3121" s="13">
        <v>6027.1405549999999</v>
      </c>
      <c r="P3121" s="13">
        <v>7630.05</v>
      </c>
      <c r="Q3121" s="16">
        <v>13900.35</v>
      </c>
      <c r="R3121" s="16">
        <v>7770.9998630000009</v>
      </c>
      <c r="S3121" s="8">
        <v>0.51500000000000001</v>
      </c>
      <c r="T3121" s="8">
        <v>0.546184</v>
      </c>
      <c r="U3121" s="8">
        <v>0.54600000000000004</v>
      </c>
      <c r="V3121" s="8">
        <v>0.53572799999999998</v>
      </c>
      <c r="W3121" s="14">
        <v>31.437588999999999</v>
      </c>
      <c r="X3121" s="14">
        <v>143.732</v>
      </c>
      <c r="Y3121" s="14">
        <v>216.29418100000001</v>
      </c>
      <c r="Z3121" s="14">
        <v>207.26278383364078</v>
      </c>
      <c r="AA3121" s="8">
        <v>149.68163845841019</v>
      </c>
      <c r="AB3121">
        <v>5738</v>
      </c>
      <c r="AC3121" s="10">
        <v>8.6548660000000002</v>
      </c>
      <c r="AD3121" s="15">
        <v>23.13</v>
      </c>
      <c r="AE3121" s="15">
        <v>18.84</v>
      </c>
      <c r="AF3121">
        <v>20.984999999999999</v>
      </c>
    </row>
    <row r="3122" spans="1:32" x14ac:dyDescent="0.2">
      <c r="A3122" s="1" t="s">
        <v>2214</v>
      </c>
      <c r="B3122" s="1" t="s">
        <v>3051</v>
      </c>
      <c r="C3122" s="1" t="s">
        <v>34</v>
      </c>
      <c r="D3122" s="1" t="s">
        <v>3075</v>
      </c>
      <c r="E3122" s="12">
        <v>1</v>
      </c>
      <c r="F3122">
        <v>0.6</v>
      </c>
      <c r="G3122">
        <v>0.70199999999999996</v>
      </c>
      <c r="H3122" s="3">
        <v>0.65100000000000002</v>
      </c>
      <c r="I3122" s="4">
        <v>0.25681487777500811</v>
      </c>
      <c r="J3122" s="4">
        <v>0.238931884781375</v>
      </c>
      <c r="K3122" s="4">
        <v>0.24666788704646997</v>
      </c>
      <c r="L3122" s="5">
        <v>0.25860174873568953</v>
      </c>
      <c r="M3122">
        <v>0.25025409958463563</v>
      </c>
      <c r="N3122" s="13">
        <v>3226.5655830000001</v>
      </c>
      <c r="O3122" s="13">
        <v>6856.1899450000001</v>
      </c>
      <c r="P3122" s="13">
        <v>9216.39</v>
      </c>
      <c r="Q3122" s="16">
        <v>12243.66</v>
      </c>
      <c r="R3122" s="16">
        <v>7885.7013820000002</v>
      </c>
      <c r="S3122" s="8">
        <v>0.53800000000000003</v>
      </c>
      <c r="T3122" s="8">
        <v>0.607958</v>
      </c>
      <c r="U3122" s="8">
        <v>0.60799999999999998</v>
      </c>
      <c r="V3122" s="8">
        <v>0.5846526666666666</v>
      </c>
      <c r="W3122" s="14">
        <v>15.885998000000001</v>
      </c>
      <c r="X3122" s="14" t="s">
        <v>66</v>
      </c>
      <c r="Y3122" s="14">
        <v>41.786518999999998</v>
      </c>
      <c r="Z3122" s="14">
        <v>102.8760586011342</v>
      </c>
      <c r="AA3122" s="8">
        <v>53.516191867044732</v>
      </c>
      <c r="AB3122">
        <v>21720</v>
      </c>
      <c r="AC3122" s="10">
        <v>9.985989</v>
      </c>
      <c r="AD3122" s="15">
        <v>27.42</v>
      </c>
      <c r="AE3122" s="15">
        <v>21.79</v>
      </c>
      <c r="AF3122">
        <v>24.605</v>
      </c>
    </row>
    <row r="3123" spans="1:32" x14ac:dyDescent="0.2">
      <c r="A3123" s="1" t="s">
        <v>2214</v>
      </c>
      <c r="B3123" s="1" t="s">
        <v>3051</v>
      </c>
      <c r="C3123" s="1" t="s">
        <v>36</v>
      </c>
      <c r="D3123" s="1" t="s">
        <v>3076</v>
      </c>
      <c r="E3123" s="12">
        <v>1</v>
      </c>
      <c r="F3123">
        <v>0.54600000000000004</v>
      </c>
      <c r="G3123">
        <v>0.65500000000000003</v>
      </c>
      <c r="H3123" s="3">
        <v>0.60050000000000003</v>
      </c>
      <c r="I3123" s="4">
        <v>0.21314912765976451</v>
      </c>
      <c r="J3123" s="4">
        <v>0.18569986659000232</v>
      </c>
      <c r="K3123" s="4">
        <v>0.14605568960791521</v>
      </c>
      <c r="L3123" s="5">
        <v>0.20451406347425349</v>
      </c>
      <c r="M3123">
        <v>0.1873546868329839</v>
      </c>
      <c r="N3123" s="13">
        <v>3803.703019</v>
      </c>
      <c r="O3123" s="13">
        <v>9814.3366150000002</v>
      </c>
      <c r="P3123" s="13">
        <v>17397.669999999998</v>
      </c>
      <c r="Q3123" s="16">
        <v>14408.23</v>
      </c>
      <c r="R3123" s="16">
        <v>11355.984908499999</v>
      </c>
      <c r="S3123" s="8">
        <v>0.83</v>
      </c>
      <c r="T3123" s="8">
        <v>0.85390200000000005</v>
      </c>
      <c r="U3123" s="8">
        <v>0.85399999999999998</v>
      </c>
      <c r="V3123" s="8">
        <v>0.84596733333333329</v>
      </c>
      <c r="W3123" s="14">
        <v>135.05932899999999</v>
      </c>
      <c r="X3123" s="14">
        <v>301.66082899999998</v>
      </c>
      <c r="Y3123" s="14">
        <v>366.17409400000003</v>
      </c>
      <c r="Z3123" s="14">
        <v>395.36839265938931</v>
      </c>
      <c r="AA3123" s="8">
        <v>299.56566116484737</v>
      </c>
      <c r="AB3123">
        <v>11708</v>
      </c>
      <c r="AC3123" s="10">
        <v>9.3680280000000007</v>
      </c>
      <c r="AD3123" s="15">
        <v>14.16</v>
      </c>
      <c r="AE3123" s="15">
        <v>9.92</v>
      </c>
      <c r="AF3123">
        <v>12.04</v>
      </c>
    </row>
    <row r="3124" spans="1:32" x14ac:dyDescent="0.2">
      <c r="A3124" s="1" t="s">
        <v>2214</v>
      </c>
      <c r="B3124" s="1" t="s">
        <v>3051</v>
      </c>
      <c r="C3124" s="1" t="s">
        <v>36</v>
      </c>
      <c r="D3124" s="1" t="s">
        <v>3077</v>
      </c>
      <c r="E3124" s="2">
        <v>0</v>
      </c>
      <c r="F3124">
        <v>0.36899999999999999</v>
      </c>
      <c r="G3124">
        <v>0.54400000000000004</v>
      </c>
      <c r="H3124" s="3">
        <v>0.45650000000000002</v>
      </c>
      <c r="I3124" s="4" t="e">
        <v>#DIV/0!</v>
      </c>
      <c r="J3124" s="4">
        <v>0.19315005716431116</v>
      </c>
      <c r="K3124" s="4">
        <v>0.24955991389645751</v>
      </c>
      <c r="L3124" s="5">
        <v>0.30191532431479695</v>
      </c>
      <c r="M3124">
        <v>0</v>
      </c>
      <c r="N3124" s="13">
        <v>3743.527239</v>
      </c>
      <c r="O3124" s="13">
        <v>7065.7769900000003</v>
      </c>
      <c r="P3124" s="13">
        <v>10017.17</v>
      </c>
      <c r="Q3124" s="16">
        <v>19068.38</v>
      </c>
      <c r="R3124" s="16">
        <v>9973.713557250001</v>
      </c>
      <c r="S3124" s="8">
        <v>0.34599999999999997</v>
      </c>
      <c r="T3124" s="8">
        <v>0.346107</v>
      </c>
      <c r="U3124" s="8">
        <v>0.34599999999999997</v>
      </c>
      <c r="V3124" s="8">
        <v>0.34603566666666669</v>
      </c>
      <c r="W3124" s="14">
        <v>9.8883430000000008</v>
      </c>
      <c r="X3124" s="14">
        <v>27.046785</v>
      </c>
      <c r="Y3124" s="14">
        <v>41.616709999999998</v>
      </c>
      <c r="Z3124" s="14" t="e">
        <v>#DIV/0!</v>
      </c>
      <c r="AA3124" s="8">
        <v>0</v>
      </c>
      <c r="AB3124">
        <v>0</v>
      </c>
      <c r="AC3124" s="10">
        <v>0</v>
      </c>
      <c r="AD3124" s="15">
        <v>16.96</v>
      </c>
      <c r="AE3124" s="15">
        <v>12.2</v>
      </c>
      <c r="AF3124">
        <v>14.58</v>
      </c>
    </row>
    <row r="3125" spans="1:32" x14ac:dyDescent="0.2">
      <c r="A3125" s="1" t="s">
        <v>2214</v>
      </c>
      <c r="B3125" s="1" t="s">
        <v>3051</v>
      </c>
      <c r="C3125" s="1" t="s">
        <v>34</v>
      </c>
      <c r="D3125" s="1" t="s">
        <v>3078</v>
      </c>
      <c r="E3125" s="2">
        <v>0</v>
      </c>
      <c r="F3125">
        <v>0.495</v>
      </c>
      <c r="G3125">
        <v>0.65</v>
      </c>
      <c r="H3125" s="3">
        <v>0.57250000000000001</v>
      </c>
      <c r="I3125" s="4">
        <v>0.23190228719779427</v>
      </c>
      <c r="J3125" s="4">
        <v>0.24225403567705406</v>
      </c>
      <c r="K3125" s="4">
        <v>0.31397795979702109</v>
      </c>
      <c r="L3125" s="5">
        <v>0.30327480583592986</v>
      </c>
      <c r="M3125">
        <v>0.27285227212694979</v>
      </c>
      <c r="N3125" s="13">
        <v>3416.5111969999998</v>
      </c>
      <c r="O3125" s="13">
        <v>5557.1638999999996</v>
      </c>
      <c r="P3125" s="13">
        <v>7617.65</v>
      </c>
      <c r="Q3125" s="16">
        <v>14572.18</v>
      </c>
      <c r="R3125" s="16">
        <v>7790.8762742500003</v>
      </c>
      <c r="S3125" s="8">
        <v>0.753</v>
      </c>
      <c r="T3125" s="8">
        <v>0.76945799999999998</v>
      </c>
      <c r="U3125" s="8">
        <v>0.76900000000000002</v>
      </c>
      <c r="V3125" s="8">
        <v>0.76381933333333329</v>
      </c>
      <c r="W3125" s="14">
        <v>107.150701</v>
      </c>
      <c r="X3125" s="14">
        <v>103.315341</v>
      </c>
      <c r="Y3125" s="14">
        <v>130.82196099999999</v>
      </c>
      <c r="Z3125" s="14">
        <v>193.11093186410952</v>
      </c>
      <c r="AA3125" s="8">
        <v>133.59973371602737</v>
      </c>
      <c r="AB3125">
        <v>24501</v>
      </c>
      <c r="AC3125" s="10">
        <v>10.106469000000001</v>
      </c>
      <c r="AD3125" s="15">
        <v>16.920000000000002</v>
      </c>
      <c r="AE3125" s="15">
        <v>13.66</v>
      </c>
      <c r="AF3125">
        <v>15.290000000000001</v>
      </c>
    </row>
    <row r="3126" spans="1:32" x14ac:dyDescent="0.2">
      <c r="A3126" s="1" t="s">
        <v>2214</v>
      </c>
      <c r="B3126" s="1" t="s">
        <v>3051</v>
      </c>
      <c r="C3126" s="1" t="s">
        <v>62</v>
      </c>
      <c r="D3126" s="1" t="s">
        <v>3079</v>
      </c>
      <c r="E3126" s="12">
        <v>1</v>
      </c>
      <c r="F3126">
        <v>0.63200000000000001</v>
      </c>
      <c r="G3126">
        <v>0.73099999999999998</v>
      </c>
      <c r="H3126" s="3">
        <v>0.68149999999999999</v>
      </c>
      <c r="I3126" s="4">
        <v>0.21769605861157088</v>
      </c>
      <c r="J3126" s="4">
        <v>0.22116721582021559</v>
      </c>
      <c r="K3126" s="4">
        <v>0.24417885820868365</v>
      </c>
      <c r="L3126" s="5">
        <v>0.25502502853182579</v>
      </c>
      <c r="M3126">
        <v>0.23451679029307398</v>
      </c>
      <c r="N3126" s="13">
        <v>4534.9061160000001</v>
      </c>
      <c r="O3126" s="13">
        <v>6256.0785690000002</v>
      </c>
      <c r="P3126" s="13">
        <v>8022.69</v>
      </c>
      <c r="Q3126" s="16">
        <v>14850.77</v>
      </c>
      <c r="R3126" s="16">
        <v>8416.1111712499987</v>
      </c>
      <c r="S3126" s="8">
        <v>0.93400000000000005</v>
      </c>
      <c r="T3126" s="8">
        <v>0.94804900000000003</v>
      </c>
      <c r="U3126" s="8">
        <v>0.94799999999999995</v>
      </c>
      <c r="V3126" s="8">
        <v>0.94334966666666664</v>
      </c>
      <c r="W3126" s="14">
        <v>308.68924199999998</v>
      </c>
      <c r="X3126" s="14">
        <v>283.83121499999999</v>
      </c>
      <c r="Y3126" s="14">
        <v>434.02818300000001</v>
      </c>
      <c r="Z3126" s="14">
        <v>716.39774847521687</v>
      </c>
      <c r="AA3126" s="8">
        <v>435.73659711880418</v>
      </c>
      <c r="AB3126">
        <v>75926</v>
      </c>
      <c r="AC3126" s="10">
        <v>11.237513999999999</v>
      </c>
      <c r="AD3126" s="15">
        <v>9.8800000000000008</v>
      </c>
      <c r="AE3126" s="15">
        <v>6.97</v>
      </c>
      <c r="AF3126">
        <v>8.4250000000000007</v>
      </c>
    </row>
    <row r="3127" spans="1:32" x14ac:dyDescent="0.2">
      <c r="A3127" s="1" t="s">
        <v>2214</v>
      </c>
      <c r="B3127" s="1" t="s">
        <v>3051</v>
      </c>
      <c r="C3127" s="1" t="s">
        <v>34</v>
      </c>
      <c r="D3127" s="1" t="s">
        <v>3080</v>
      </c>
      <c r="E3127" s="12">
        <v>1</v>
      </c>
      <c r="F3127">
        <v>0.53100000000000003</v>
      </c>
      <c r="G3127">
        <v>0.68500000000000005</v>
      </c>
      <c r="H3127" s="3">
        <v>0.6080000000000001</v>
      </c>
      <c r="I3127" s="4">
        <v>0.27772859940104966</v>
      </c>
      <c r="J3127" s="4">
        <v>0.30819272482821408</v>
      </c>
      <c r="K3127" s="4">
        <v>0.30364790909001466</v>
      </c>
      <c r="L3127" s="5">
        <v>0.30191233267256501</v>
      </c>
      <c r="M3127">
        <v>0.29787039149796085</v>
      </c>
      <c r="N3127" s="13">
        <v>2582.1112840000001</v>
      </c>
      <c r="O3127" s="13">
        <v>5077.4930400000003</v>
      </c>
      <c r="P3127" s="13">
        <v>7510.85</v>
      </c>
      <c r="Q3127" s="16">
        <v>11393.12</v>
      </c>
      <c r="R3127" s="16">
        <v>6640.8935810000003</v>
      </c>
      <c r="S3127" s="8">
        <v>0.55200000000000005</v>
      </c>
      <c r="T3127" s="8">
        <v>0.602626</v>
      </c>
      <c r="U3127" s="8">
        <v>0.60299999999999998</v>
      </c>
      <c r="V3127" s="8">
        <v>0.5858753333333333</v>
      </c>
      <c r="W3127" s="14">
        <v>15.048111</v>
      </c>
      <c r="X3127" s="14">
        <v>41.056924000000002</v>
      </c>
      <c r="Y3127" s="14">
        <v>46.689627000000002</v>
      </c>
      <c r="Z3127" s="14">
        <v>80.043736270055788</v>
      </c>
      <c r="AA3127" s="8">
        <v>45.709599567513948</v>
      </c>
      <c r="AB3127">
        <v>16793</v>
      </c>
      <c r="AC3127" s="10">
        <v>9.7287169999999996</v>
      </c>
      <c r="AD3127" s="15">
        <v>23.55</v>
      </c>
      <c r="AE3127" s="15">
        <v>19.170000000000002</v>
      </c>
      <c r="AF3127">
        <v>21.36</v>
      </c>
    </row>
    <row r="3128" spans="1:32" x14ac:dyDescent="0.2">
      <c r="A3128" s="1" t="s">
        <v>2214</v>
      </c>
      <c r="B3128" s="1" t="s">
        <v>3051</v>
      </c>
      <c r="C3128" s="1" t="s">
        <v>36</v>
      </c>
      <c r="D3128" s="1" t="s">
        <v>3081</v>
      </c>
      <c r="E3128" s="12">
        <v>1</v>
      </c>
      <c r="F3128">
        <v>0.64500000000000002</v>
      </c>
      <c r="G3128">
        <v>0.72399999999999998</v>
      </c>
      <c r="H3128" s="3">
        <v>0.6845</v>
      </c>
      <c r="I3128" s="4">
        <v>0.12971398846464399</v>
      </c>
      <c r="J3128" s="4">
        <v>0.10349750311847253</v>
      </c>
      <c r="K3128" s="4">
        <v>0.12917656757976867</v>
      </c>
      <c r="L3128" s="5">
        <v>0.15905809268390639</v>
      </c>
      <c r="M3128">
        <v>0.13036153796169789</v>
      </c>
      <c r="N3128" s="13">
        <v>7570.1913109999996</v>
      </c>
      <c r="O3128" s="13">
        <v>14805.717914000001</v>
      </c>
      <c r="P3128" s="13">
        <v>17023.509999999998</v>
      </c>
      <c r="Q3128" s="16">
        <v>10934.8</v>
      </c>
      <c r="R3128" s="16">
        <v>12583.554806249998</v>
      </c>
      <c r="S3128" s="8">
        <v>0.73</v>
      </c>
      <c r="T3128" s="8">
        <v>0.72536900000000004</v>
      </c>
      <c r="U3128" s="8">
        <v>0.72499999999999998</v>
      </c>
      <c r="V3128" s="8">
        <v>0.72678966666666678</v>
      </c>
      <c r="W3128" s="14">
        <v>324.71968299999997</v>
      </c>
      <c r="X3128" s="14">
        <v>372.97829200000001</v>
      </c>
      <c r="Y3128" s="14">
        <v>267.51395500000001</v>
      </c>
      <c r="Z3128" s="14">
        <v>230.63271373969019</v>
      </c>
      <c r="AA3128" s="8">
        <v>298.96116093492253</v>
      </c>
      <c r="AB3128">
        <v>9748</v>
      </c>
      <c r="AC3128" s="10">
        <v>9.1848170000000007</v>
      </c>
      <c r="AD3128" s="15">
        <v>14.04</v>
      </c>
      <c r="AE3128" s="15">
        <v>8.64</v>
      </c>
      <c r="AF3128">
        <v>11.34</v>
      </c>
    </row>
    <row r="3129" spans="1:32" x14ac:dyDescent="0.2">
      <c r="A3129" s="1" t="s">
        <v>2214</v>
      </c>
      <c r="B3129" s="1" t="s">
        <v>3051</v>
      </c>
      <c r="C3129" s="1" t="s">
        <v>43</v>
      </c>
      <c r="D3129" s="1" t="s">
        <v>3082</v>
      </c>
      <c r="E3129" s="12">
        <v>1</v>
      </c>
      <c r="F3129">
        <v>0.435</v>
      </c>
      <c r="G3129">
        <v>0.60199999999999998</v>
      </c>
      <c r="H3129" s="3">
        <v>0.51849999999999996</v>
      </c>
      <c r="I3129" s="4">
        <v>0.20432038180242471</v>
      </c>
      <c r="J3129" s="4">
        <v>0.28791797327635793</v>
      </c>
      <c r="K3129" s="4">
        <v>0.34656908111657297</v>
      </c>
      <c r="L3129" s="5">
        <v>0.36056113588701733</v>
      </c>
      <c r="M3129">
        <v>0.29984214302059325</v>
      </c>
      <c r="N3129" s="13">
        <v>2290.6416989999998</v>
      </c>
      <c r="O3129" s="13">
        <v>4826.2658179999999</v>
      </c>
      <c r="P3129" s="13">
        <v>7146.24</v>
      </c>
      <c r="Q3129" s="16">
        <v>15718.97</v>
      </c>
      <c r="R3129" s="16">
        <v>7495.5293792499997</v>
      </c>
      <c r="S3129" s="8">
        <v>0.28299999999999997</v>
      </c>
      <c r="T3129" s="8">
        <v>0.34245100000000001</v>
      </c>
      <c r="U3129" s="8">
        <v>0.34200000000000003</v>
      </c>
      <c r="V3129" s="8">
        <v>0.32248366666666667</v>
      </c>
      <c r="W3129" s="14">
        <v>29.279277</v>
      </c>
      <c r="X3129" s="14">
        <v>37.710085999999997</v>
      </c>
      <c r="Y3129" s="14">
        <v>57.278134999999999</v>
      </c>
      <c r="Z3129" s="14">
        <v>122.07013743614692</v>
      </c>
      <c r="AA3129" s="8">
        <v>61.584408859036728</v>
      </c>
      <c r="AB3129">
        <v>8061</v>
      </c>
      <c r="AC3129" s="10">
        <v>8.9947929999999996</v>
      </c>
      <c r="AD3129" s="15">
        <v>27.71</v>
      </c>
      <c r="AE3129" s="15">
        <v>20.38</v>
      </c>
      <c r="AF3129">
        <v>24.045000000000002</v>
      </c>
    </row>
    <row r="3130" spans="1:32" x14ac:dyDescent="0.2">
      <c r="A3130" s="1" t="s">
        <v>2214</v>
      </c>
      <c r="B3130" s="1" t="s">
        <v>3051</v>
      </c>
      <c r="C3130" s="1" t="s">
        <v>36</v>
      </c>
      <c r="D3130" s="1" t="s">
        <v>3083</v>
      </c>
      <c r="E3130" s="2">
        <v>0</v>
      </c>
      <c r="F3130">
        <v>0.38100000000000001</v>
      </c>
      <c r="G3130">
        <v>0.55000000000000004</v>
      </c>
      <c r="H3130" s="3">
        <v>0.46550000000000002</v>
      </c>
      <c r="I3130" s="4">
        <v>0.20690387878396016</v>
      </c>
      <c r="J3130" s="4">
        <v>0.17392908692369155</v>
      </c>
      <c r="K3130" s="4">
        <v>0.19203843037756702</v>
      </c>
      <c r="L3130" s="5">
        <v>0.21251869663289266</v>
      </c>
      <c r="M3130">
        <v>0.19634752317952786</v>
      </c>
      <c r="N3130" s="13">
        <v>4028.8436379999998</v>
      </c>
      <c r="O3130" s="13">
        <v>10018.508981999999</v>
      </c>
      <c r="P3130" s="13">
        <v>12808.36</v>
      </c>
      <c r="Q3130" s="16">
        <v>11441.04</v>
      </c>
      <c r="R3130" s="16">
        <v>9574.1881549999998</v>
      </c>
      <c r="S3130" s="8">
        <v>0.41699999999999998</v>
      </c>
      <c r="T3130" s="8">
        <v>0.54653799999999997</v>
      </c>
      <c r="U3130" s="8">
        <v>0.54700000000000004</v>
      </c>
      <c r="V3130" s="8">
        <v>0.50351266666666661</v>
      </c>
      <c r="W3130" s="14">
        <v>40.448194000000001</v>
      </c>
      <c r="X3130" s="14">
        <v>128.51723699999999</v>
      </c>
      <c r="Y3130" s="14">
        <v>225.66794999999999</v>
      </c>
      <c r="Z3130" s="14">
        <v>185.42211363086113</v>
      </c>
      <c r="AA3130" s="8">
        <v>145.01387365771529</v>
      </c>
      <c r="AB3130">
        <v>11476</v>
      </c>
      <c r="AC3130" s="10">
        <v>9.3480129999999999</v>
      </c>
      <c r="AD3130" s="15">
        <v>12.44</v>
      </c>
      <c r="AE3130" s="15">
        <v>8.74</v>
      </c>
      <c r="AF3130">
        <v>10.59</v>
      </c>
    </row>
    <row r="3131" spans="1:32" x14ac:dyDescent="0.2">
      <c r="A3131" s="1" t="s">
        <v>2214</v>
      </c>
      <c r="B3131" s="1" t="s">
        <v>3051</v>
      </c>
      <c r="C3131" s="1" t="s">
        <v>36</v>
      </c>
      <c r="D3131" s="1" t="s">
        <v>3084</v>
      </c>
      <c r="E3131" s="2">
        <v>0</v>
      </c>
      <c r="F3131">
        <v>0.36</v>
      </c>
      <c r="G3131">
        <v>0.58199999999999996</v>
      </c>
      <c r="H3131" s="3">
        <v>0.47099999999999997</v>
      </c>
      <c r="I3131" s="4">
        <v>0.19427986856514726</v>
      </c>
      <c r="J3131" s="4">
        <v>0.22940793826039013</v>
      </c>
      <c r="K3131" s="4">
        <v>0.28654598999825398</v>
      </c>
      <c r="L3131" s="5">
        <v>0.31585789723210067</v>
      </c>
      <c r="M3131">
        <v>0.25652292351397299</v>
      </c>
      <c r="N3131" s="13">
        <v>2926.1882770000002</v>
      </c>
      <c r="O3131" s="13">
        <v>6501.1206910000001</v>
      </c>
      <c r="P3131" s="13">
        <v>8652.2000000000007</v>
      </c>
      <c r="Q3131" s="16">
        <v>15534.11</v>
      </c>
      <c r="R3131" s="16">
        <v>8403.4047420000006</v>
      </c>
      <c r="S3131" s="8">
        <v>0.34200000000000003</v>
      </c>
      <c r="T3131" s="8">
        <v>0.36435499999999998</v>
      </c>
      <c r="U3131" s="8">
        <v>0.36399999999999999</v>
      </c>
      <c r="V3131" s="8">
        <v>0.35678500000000007</v>
      </c>
      <c r="W3131" s="14">
        <v>17.309726000000001</v>
      </c>
      <c r="X3131" s="14">
        <v>36.874256000000003</v>
      </c>
      <c r="Y3131" s="14" t="s">
        <v>66</v>
      </c>
      <c r="Z3131" s="14">
        <v>78.030984162895933</v>
      </c>
      <c r="AA3131" s="8">
        <v>44.071655387631978</v>
      </c>
      <c r="AB3131">
        <v>10208</v>
      </c>
      <c r="AC3131" s="10">
        <v>9.2309269999999994</v>
      </c>
      <c r="AD3131" s="15">
        <v>24.59</v>
      </c>
      <c r="AE3131" s="15">
        <v>19.84</v>
      </c>
      <c r="AF3131">
        <v>22.215</v>
      </c>
    </row>
    <row r="3132" spans="1:32" x14ac:dyDescent="0.2">
      <c r="A3132" s="1" t="s">
        <v>2214</v>
      </c>
      <c r="B3132" s="1" t="s">
        <v>3051</v>
      </c>
      <c r="C3132" s="1" t="s">
        <v>36</v>
      </c>
      <c r="D3132" s="1" t="s">
        <v>3085</v>
      </c>
      <c r="E3132" s="2">
        <v>0</v>
      </c>
      <c r="F3132">
        <v>0.378</v>
      </c>
      <c r="G3132">
        <v>0.56200000000000006</v>
      </c>
      <c r="H3132" s="3">
        <v>0.47000000000000003</v>
      </c>
      <c r="I3132" s="4">
        <v>0.13423324404998666</v>
      </c>
      <c r="J3132" s="4">
        <v>0.22094694772306928</v>
      </c>
      <c r="K3132" s="4">
        <v>0.24389643108651177</v>
      </c>
      <c r="L3132" s="5">
        <v>0.24215580367974454</v>
      </c>
      <c r="M3132">
        <v>0.21030810663482805</v>
      </c>
      <c r="N3132" s="13">
        <v>4016.1568459999999</v>
      </c>
      <c r="O3132" s="13">
        <v>7221.1403010000004</v>
      </c>
      <c r="P3132" s="13">
        <v>9324.58</v>
      </c>
      <c r="Q3132" s="16">
        <v>16315.97</v>
      </c>
      <c r="R3132" s="16">
        <v>9219.4617867500001</v>
      </c>
      <c r="S3132" s="8">
        <v>0.48499999999999999</v>
      </c>
      <c r="T3132" s="8">
        <v>0.538578</v>
      </c>
      <c r="U3132" s="8">
        <v>0.53900000000000003</v>
      </c>
      <c r="V3132" s="8">
        <v>0.52085933333333345</v>
      </c>
      <c r="W3132" s="14">
        <v>51.666089999999997</v>
      </c>
      <c r="X3132" s="14">
        <v>71.664287999999999</v>
      </c>
      <c r="Y3132" s="14">
        <v>98.863009000000005</v>
      </c>
      <c r="Z3132" s="14">
        <v>138.72317949407966</v>
      </c>
      <c r="AA3132" s="8">
        <v>90.229141623519922</v>
      </c>
      <c r="AB3132">
        <v>14355</v>
      </c>
      <c r="AC3132" s="10">
        <v>9.5718540000000001</v>
      </c>
      <c r="AD3132" s="15">
        <v>16.66</v>
      </c>
      <c r="AE3132" s="15">
        <v>14.21</v>
      </c>
      <c r="AF3132">
        <v>15.435</v>
      </c>
    </row>
    <row r="3133" spans="1:32" x14ac:dyDescent="0.2">
      <c r="A3133" s="1" t="s">
        <v>2214</v>
      </c>
      <c r="B3133" s="1" t="s">
        <v>3051</v>
      </c>
      <c r="C3133" s="1" t="s">
        <v>34</v>
      </c>
      <c r="D3133" s="1" t="s">
        <v>3086</v>
      </c>
      <c r="E3133" s="12">
        <v>1</v>
      </c>
      <c r="F3133">
        <v>0.47399999999999998</v>
      </c>
      <c r="G3133">
        <v>0.63700000000000001</v>
      </c>
      <c r="H3133" s="3">
        <v>0.55549999999999999</v>
      </c>
      <c r="I3133" s="4">
        <v>0.18599591861140105</v>
      </c>
      <c r="J3133" s="4">
        <v>0.16687076126096093</v>
      </c>
      <c r="K3133" s="4">
        <v>0.11159268861082974</v>
      </c>
      <c r="L3133" s="5">
        <v>0.14488660635412007</v>
      </c>
      <c r="M3133">
        <v>0.15233649370932795</v>
      </c>
      <c r="N3133" s="13">
        <v>3559.3685879999998</v>
      </c>
      <c r="O3133" s="13">
        <v>10170.860151000001</v>
      </c>
      <c r="P3133" s="13">
        <v>22049.18</v>
      </c>
      <c r="Q3133" s="16">
        <v>16287.38</v>
      </c>
      <c r="R3133" s="16">
        <v>13016.697184749999</v>
      </c>
      <c r="S3133" s="8">
        <v>0.57399999999999995</v>
      </c>
      <c r="T3133" s="8">
        <v>0.63889300000000004</v>
      </c>
      <c r="U3133" s="8">
        <v>0.63900000000000001</v>
      </c>
      <c r="V3133" s="8">
        <v>0.61729766666666663</v>
      </c>
      <c r="W3133" s="14">
        <v>41.029183000000003</v>
      </c>
      <c r="X3133" s="14">
        <v>292.63827199999997</v>
      </c>
      <c r="Y3133" s="14">
        <v>217.62261000000001</v>
      </c>
      <c r="Z3133" s="14">
        <v>337.69716390555936</v>
      </c>
      <c r="AA3133" s="8">
        <v>222.24680722638982</v>
      </c>
      <c r="AB3133">
        <v>25928</v>
      </c>
      <c r="AC3133" s="10">
        <v>10.163079</v>
      </c>
      <c r="AD3133" s="15">
        <v>17.22</v>
      </c>
      <c r="AE3133" s="15">
        <v>12.34</v>
      </c>
      <c r="AF3133">
        <v>14.78</v>
      </c>
    </row>
    <row r="3134" spans="1:32" x14ac:dyDescent="0.2">
      <c r="A3134" s="1" t="s">
        <v>2214</v>
      </c>
      <c r="B3134" s="1" t="s">
        <v>3051</v>
      </c>
      <c r="C3134" s="1" t="s">
        <v>36</v>
      </c>
      <c r="D3134" s="1" t="s">
        <v>3087</v>
      </c>
      <c r="E3134" s="2">
        <v>0</v>
      </c>
      <c r="F3134">
        <v>0.443</v>
      </c>
      <c r="G3134">
        <v>0.61</v>
      </c>
      <c r="H3134" s="3">
        <v>0.52649999999999997</v>
      </c>
      <c r="I3134" s="4">
        <v>0.18018638004648907</v>
      </c>
      <c r="J3134" s="4">
        <v>0.25827476621101331</v>
      </c>
      <c r="K3134" s="4">
        <v>0.24407934659477729</v>
      </c>
      <c r="L3134" s="5">
        <v>0.28732591901567339</v>
      </c>
      <c r="M3134">
        <v>0.24246660296698827</v>
      </c>
      <c r="N3134" s="13">
        <v>2941.4228859999998</v>
      </c>
      <c r="O3134" s="13">
        <v>5198.7159799999999</v>
      </c>
      <c r="P3134" s="13">
        <v>8644.52</v>
      </c>
      <c r="Q3134" s="16">
        <v>130801.25</v>
      </c>
      <c r="R3134" s="16">
        <v>36896.477216500003</v>
      </c>
      <c r="S3134" s="8">
        <v>0.30399999999999999</v>
      </c>
      <c r="T3134" s="8">
        <v>0.36020400000000002</v>
      </c>
      <c r="U3134" s="8">
        <v>0.36</v>
      </c>
      <c r="V3134" s="8">
        <v>0.34140133333333339</v>
      </c>
      <c r="W3134" s="14">
        <v>51.141151999999998</v>
      </c>
      <c r="X3134" s="14">
        <v>63.196026000000003</v>
      </c>
      <c r="Y3134" s="14">
        <v>81.830026000000004</v>
      </c>
      <c r="Z3134" s="14">
        <v>106.83259352292096</v>
      </c>
      <c r="AA3134" s="8">
        <v>75.749949380730243</v>
      </c>
      <c r="AB3134">
        <v>10949</v>
      </c>
      <c r="AC3134" s="10">
        <v>9.3010029999999997</v>
      </c>
      <c r="AD3134" s="15">
        <v>14.95</v>
      </c>
      <c r="AE3134" s="15">
        <v>10.7</v>
      </c>
      <c r="AF3134">
        <v>12.824999999999999</v>
      </c>
    </row>
    <row r="3135" spans="1:32" x14ac:dyDescent="0.2">
      <c r="A3135" s="1" t="s">
        <v>2214</v>
      </c>
      <c r="B3135" s="1" t="s">
        <v>3051</v>
      </c>
      <c r="C3135" s="1" t="s">
        <v>34</v>
      </c>
      <c r="D3135" s="1" t="s">
        <v>3088</v>
      </c>
      <c r="E3135" s="12">
        <v>1</v>
      </c>
      <c r="F3135">
        <v>0.53600000000000003</v>
      </c>
      <c r="G3135">
        <v>0.65100000000000002</v>
      </c>
      <c r="H3135" s="3">
        <v>0.59350000000000003</v>
      </c>
      <c r="I3135" s="4">
        <v>0.15895246509571245</v>
      </c>
      <c r="J3135" s="4">
        <v>0.22097273976708875</v>
      </c>
      <c r="K3135" s="4">
        <v>0.26407850166910424</v>
      </c>
      <c r="L3135" s="5">
        <v>0.2902000497253967</v>
      </c>
      <c r="M3135">
        <v>0.23355093906432556</v>
      </c>
      <c r="N3135" s="13">
        <v>2876.9559370000002</v>
      </c>
      <c r="O3135" s="13">
        <v>5140.2832710000002</v>
      </c>
      <c r="P3135" s="13">
        <v>8764.0499999999993</v>
      </c>
      <c r="Q3135" s="16">
        <v>10720.33</v>
      </c>
      <c r="R3135" s="16">
        <v>6875.4048020000009</v>
      </c>
      <c r="S3135" s="8">
        <v>0.53100000000000003</v>
      </c>
      <c r="T3135" s="8">
        <v>0.59056900000000001</v>
      </c>
      <c r="U3135" s="8">
        <v>0.59099999999999997</v>
      </c>
      <c r="V3135" s="8">
        <v>0.5708563333333333</v>
      </c>
      <c r="W3135" s="14">
        <v>24.820626000000001</v>
      </c>
      <c r="X3135" s="14">
        <v>45.566861000000003</v>
      </c>
      <c r="Y3135" s="14">
        <v>60.342084</v>
      </c>
      <c r="Z3135" s="14">
        <v>94.789854212709855</v>
      </c>
      <c r="AA3135" s="8">
        <v>56.379856303177469</v>
      </c>
      <c r="AB3135">
        <v>24907</v>
      </c>
      <c r="AC3135" s="10">
        <v>10.122904</v>
      </c>
      <c r="AD3135" s="15">
        <v>21.59</v>
      </c>
      <c r="AE3135" s="15">
        <v>16.239999999999998</v>
      </c>
      <c r="AF3135">
        <v>18.914999999999999</v>
      </c>
    </row>
    <row r="3136" spans="1:32" x14ac:dyDescent="0.2">
      <c r="A3136" s="1" t="s">
        <v>2214</v>
      </c>
      <c r="B3136" s="1" t="s">
        <v>3051</v>
      </c>
      <c r="C3136" s="1" t="s">
        <v>34</v>
      </c>
      <c r="D3136" s="1" t="s">
        <v>3089</v>
      </c>
      <c r="E3136" s="2">
        <v>0</v>
      </c>
      <c r="F3136">
        <v>0.44500000000000001</v>
      </c>
      <c r="G3136">
        <v>0.61199999999999999</v>
      </c>
      <c r="H3136" s="3">
        <v>0.52849999999999997</v>
      </c>
      <c r="I3136" s="4">
        <v>0.13135336442596918</v>
      </c>
      <c r="J3136" s="4">
        <v>9.8027434707699312E-2</v>
      </c>
      <c r="K3136" s="4">
        <v>0.12491132620066583</v>
      </c>
      <c r="L3136" s="5">
        <v>0.18257245239952721</v>
      </c>
      <c r="M3136">
        <v>0.13421614443346538</v>
      </c>
      <c r="N3136" s="13">
        <v>4185.2894930000002</v>
      </c>
      <c r="O3136" s="13">
        <v>17895.663703999999</v>
      </c>
      <c r="P3136" s="13">
        <v>19542.66</v>
      </c>
      <c r="Q3136" s="16">
        <v>12174.67</v>
      </c>
      <c r="R3136" s="16">
        <v>13449.570799249999</v>
      </c>
      <c r="S3136" s="8">
        <v>0.54800000000000004</v>
      </c>
      <c r="T3136" s="8">
        <v>0.61132600000000004</v>
      </c>
      <c r="U3136" s="8">
        <v>0.61099999999999999</v>
      </c>
      <c r="V3136" s="8">
        <v>0.59010866666666673</v>
      </c>
      <c r="W3136" s="14">
        <v>41.708910000000003</v>
      </c>
      <c r="X3136" s="14">
        <v>291.22954600000003</v>
      </c>
      <c r="Y3136" s="14">
        <v>152.15689599999999</v>
      </c>
      <c r="Z3136" s="14">
        <v>286.84003251584454</v>
      </c>
      <c r="AA3136" s="8">
        <v>192.98384612896115</v>
      </c>
      <c r="AB3136">
        <v>17773</v>
      </c>
      <c r="AC3136" s="10">
        <v>9.7854360000000007</v>
      </c>
      <c r="AD3136" s="15">
        <v>20.5</v>
      </c>
      <c r="AE3136" s="15">
        <v>14.76</v>
      </c>
      <c r="AF3136">
        <v>17.63</v>
      </c>
    </row>
    <row r="3137" spans="1:32" x14ac:dyDescent="0.2">
      <c r="A3137" s="1" t="s">
        <v>2214</v>
      </c>
      <c r="B3137" s="1" t="s">
        <v>3051</v>
      </c>
      <c r="C3137" s="1" t="s">
        <v>36</v>
      </c>
      <c r="D3137" s="1" t="s">
        <v>3090</v>
      </c>
      <c r="E3137" s="12">
        <v>1</v>
      </c>
      <c r="F3137">
        <v>0.44800000000000001</v>
      </c>
      <c r="G3137">
        <v>0.59099999999999997</v>
      </c>
      <c r="H3137" s="3">
        <v>0.51949999999999996</v>
      </c>
      <c r="I3137" s="4">
        <v>0.29179393449038282</v>
      </c>
      <c r="J3137" s="4">
        <v>0.32191620426805956</v>
      </c>
      <c r="K3137" s="4">
        <v>0.38130498400847218</v>
      </c>
      <c r="L3137" s="5">
        <v>0.39159678397975428</v>
      </c>
      <c r="M3137">
        <v>0.34665297668666722</v>
      </c>
      <c r="N3137" s="13">
        <v>2872.1672199999998</v>
      </c>
      <c r="O3137" s="13">
        <v>4701.8439250000001</v>
      </c>
      <c r="P3137" s="13">
        <v>6105.06</v>
      </c>
      <c r="Q3137" s="16">
        <v>24705.08</v>
      </c>
      <c r="R3137" s="16">
        <v>9596.0377862500009</v>
      </c>
      <c r="S3137" s="8">
        <v>0.66100000000000003</v>
      </c>
      <c r="T3137" s="8">
        <v>0.74292100000000005</v>
      </c>
      <c r="U3137" s="8">
        <v>0.74299999999999999</v>
      </c>
      <c r="V3137" s="8">
        <v>0.71564033333333332</v>
      </c>
      <c r="W3137" s="14">
        <v>9.3621400000000001</v>
      </c>
      <c r="X3137" s="14">
        <v>95.684146999999996</v>
      </c>
      <c r="Y3137" s="14">
        <v>114.701515</v>
      </c>
      <c r="Z3137" s="14">
        <v>310.74609949459915</v>
      </c>
      <c r="AA3137" s="8">
        <v>132.6234753736498</v>
      </c>
      <c r="AB3137">
        <v>9710</v>
      </c>
      <c r="AC3137" s="10">
        <v>9.1809119999999993</v>
      </c>
      <c r="AD3137" s="15">
        <v>17.68</v>
      </c>
      <c r="AE3137" s="15">
        <v>13.85</v>
      </c>
      <c r="AF3137">
        <v>15.765000000000001</v>
      </c>
    </row>
    <row r="3138" spans="1:32" x14ac:dyDescent="0.2">
      <c r="A3138" s="1" t="s">
        <v>2214</v>
      </c>
      <c r="B3138" s="1" t="s">
        <v>3051</v>
      </c>
      <c r="C3138" s="1" t="s">
        <v>36</v>
      </c>
      <c r="D3138" s="1" t="s">
        <v>3091</v>
      </c>
      <c r="E3138" s="12">
        <v>1</v>
      </c>
      <c r="F3138">
        <v>0.64400000000000002</v>
      </c>
      <c r="G3138">
        <v>0.76300000000000001</v>
      </c>
      <c r="H3138" s="3">
        <v>0.70350000000000001</v>
      </c>
      <c r="I3138" s="4">
        <v>0.19082713332269705</v>
      </c>
      <c r="J3138" s="4">
        <v>0.15179188378002767</v>
      </c>
      <c r="K3138" s="4">
        <v>0.17481802427634743</v>
      </c>
      <c r="L3138" s="5">
        <v>0.20718581282282311</v>
      </c>
      <c r="M3138">
        <v>0.1811557135504738</v>
      </c>
      <c r="N3138" s="13">
        <v>5381.9991959999998</v>
      </c>
      <c r="O3138" s="13">
        <v>15986.801782</v>
      </c>
      <c r="P3138" s="13">
        <v>12163.5</v>
      </c>
      <c r="Q3138" s="16">
        <v>9571.49</v>
      </c>
      <c r="R3138" s="16">
        <v>10775.947744499999</v>
      </c>
      <c r="S3138" s="8">
        <v>0.68500000000000005</v>
      </c>
      <c r="T3138" s="8">
        <v>0.816913</v>
      </c>
      <c r="U3138" s="8">
        <v>0.81699999999999995</v>
      </c>
      <c r="V3138" s="8">
        <v>0.77297100000000007</v>
      </c>
      <c r="W3138" s="14">
        <v>120.589663</v>
      </c>
      <c r="X3138" s="14">
        <v>237.96218300000001</v>
      </c>
      <c r="Y3138" s="14">
        <v>203.68275800000001</v>
      </c>
      <c r="Z3138" s="14">
        <v>159.50957462437395</v>
      </c>
      <c r="AA3138" s="8">
        <v>180.43604465609349</v>
      </c>
      <c r="AB3138">
        <v>14462</v>
      </c>
      <c r="AC3138" s="10">
        <v>9.5792800000000007</v>
      </c>
      <c r="AD3138" s="15">
        <v>12.43</v>
      </c>
      <c r="AE3138" s="15">
        <v>8.15</v>
      </c>
      <c r="AF3138">
        <v>10.29</v>
      </c>
    </row>
    <row r="3139" spans="1:32" x14ac:dyDescent="0.2">
      <c r="A3139" s="1" t="s">
        <v>2214</v>
      </c>
      <c r="B3139" s="1" t="s">
        <v>3051</v>
      </c>
      <c r="C3139" s="1" t="s">
        <v>36</v>
      </c>
      <c r="D3139" s="1" t="s">
        <v>3092</v>
      </c>
      <c r="E3139" s="2">
        <v>0</v>
      </c>
      <c r="F3139">
        <v>0.41899999999999998</v>
      </c>
      <c r="G3139">
        <v>0.58499999999999996</v>
      </c>
      <c r="H3139" s="3">
        <v>0.502</v>
      </c>
      <c r="I3139" s="4">
        <v>0.2755120086686626</v>
      </c>
      <c r="J3139" s="4">
        <v>0.32276261340212614</v>
      </c>
      <c r="K3139" s="4">
        <v>0.34623478764533222</v>
      </c>
      <c r="L3139" s="5">
        <v>0.38512230009013143</v>
      </c>
      <c r="M3139">
        <v>0.33240792745156311</v>
      </c>
      <c r="N3139" s="13">
        <v>2490.8264129999998</v>
      </c>
      <c r="O3139" s="13">
        <v>4408.4707799999996</v>
      </c>
      <c r="P3139" s="13">
        <v>6616.17</v>
      </c>
      <c r="Q3139" s="16">
        <v>15496.85</v>
      </c>
      <c r="R3139" s="16">
        <v>7253.0792982500006</v>
      </c>
      <c r="S3139" s="8">
        <v>0.26100000000000001</v>
      </c>
      <c r="T3139" s="8">
        <v>0.279393</v>
      </c>
      <c r="U3139" s="8">
        <v>0.27900000000000003</v>
      </c>
      <c r="V3139" s="8">
        <v>0.27313100000000001</v>
      </c>
      <c r="W3139" s="14">
        <v>17.212261999999999</v>
      </c>
      <c r="X3139" s="14">
        <v>61.059109999999997</v>
      </c>
      <c r="Y3139" s="14">
        <v>47.943409000000003</v>
      </c>
      <c r="Z3139" s="14">
        <v>118.29630869823657</v>
      </c>
      <c r="AA3139" s="8">
        <v>61.12777242455914</v>
      </c>
      <c r="AB3139">
        <v>10478</v>
      </c>
      <c r="AC3139" s="10">
        <v>9.2570329999999998</v>
      </c>
      <c r="AD3139" s="15">
        <v>18.61</v>
      </c>
      <c r="AE3139" s="15">
        <v>13.98</v>
      </c>
      <c r="AF3139">
        <v>16.295000000000002</v>
      </c>
    </row>
    <row r="3140" spans="1:32" x14ac:dyDescent="0.2">
      <c r="A3140" s="1" t="s">
        <v>2214</v>
      </c>
      <c r="B3140" s="1" t="s">
        <v>3051</v>
      </c>
      <c r="C3140" s="1" t="s">
        <v>62</v>
      </c>
      <c r="D3140" s="1" t="s">
        <v>3093</v>
      </c>
      <c r="E3140" s="2">
        <v>0</v>
      </c>
      <c r="F3140">
        <v>0.72299999999999998</v>
      </c>
      <c r="G3140">
        <v>0.78600000000000003</v>
      </c>
      <c r="H3140" s="3">
        <v>0.75449999999999995</v>
      </c>
      <c r="I3140" s="4">
        <v>0.13412612077728761</v>
      </c>
      <c r="J3140" s="4">
        <v>0.13447533643371684</v>
      </c>
      <c r="K3140" s="4">
        <v>9.9896347276927186E-2</v>
      </c>
      <c r="L3140" s="5">
        <v>0.14102311876100193</v>
      </c>
      <c r="M3140">
        <v>0.1273802308122334</v>
      </c>
      <c r="N3140" s="13">
        <v>4988.6642220000003</v>
      </c>
      <c r="O3140" s="13">
        <v>12015.382337999999</v>
      </c>
      <c r="P3140" s="13">
        <v>22236.68</v>
      </c>
      <c r="Q3140" s="16">
        <v>8918.81</v>
      </c>
      <c r="R3140" s="16">
        <v>12039.884139999998</v>
      </c>
      <c r="S3140" s="8">
        <v>0.82499999999999996</v>
      </c>
      <c r="T3140" s="8">
        <v>0.84009800000000001</v>
      </c>
      <c r="U3140" s="8">
        <v>0.84</v>
      </c>
      <c r="V3140" s="8">
        <v>0.83503266666666665</v>
      </c>
      <c r="W3140" s="14">
        <v>131.58876599999999</v>
      </c>
      <c r="X3140" s="14" t="s">
        <v>66</v>
      </c>
      <c r="Y3140" s="14">
        <v>684.25841000000003</v>
      </c>
      <c r="Z3140" s="14">
        <v>586.41476989203193</v>
      </c>
      <c r="AA3140" s="8">
        <v>467.42064863067731</v>
      </c>
      <c r="AB3140">
        <v>104337</v>
      </c>
      <c r="AC3140" s="10">
        <v>11.555381000000001</v>
      </c>
      <c r="AD3140" s="15">
        <v>15.1</v>
      </c>
      <c r="AE3140" s="15">
        <v>10.28</v>
      </c>
      <c r="AF3140">
        <v>12.69</v>
      </c>
    </row>
    <row r="3141" spans="1:32" x14ac:dyDescent="0.2">
      <c r="A3141" s="1" t="s">
        <v>2214</v>
      </c>
      <c r="B3141" s="1" t="s">
        <v>3051</v>
      </c>
      <c r="C3141" s="1" t="s">
        <v>36</v>
      </c>
      <c r="D3141" s="1" t="s">
        <v>3094</v>
      </c>
      <c r="E3141" s="2">
        <v>0</v>
      </c>
      <c r="F3141">
        <v>0.57899999999999996</v>
      </c>
      <c r="G3141">
        <v>0.68200000000000005</v>
      </c>
      <c r="H3141" s="3">
        <v>0.63050000000000006</v>
      </c>
      <c r="I3141" s="4">
        <v>0.36141924807072229</v>
      </c>
      <c r="J3141" s="4">
        <v>0.32949084726093214</v>
      </c>
      <c r="K3141" s="4">
        <v>0.37331340208141472</v>
      </c>
      <c r="L3141" s="5">
        <v>0.40870200639576354</v>
      </c>
      <c r="M3141">
        <v>0.36823137595220817</v>
      </c>
      <c r="N3141" s="13">
        <v>2256.5830700000001</v>
      </c>
      <c r="O3141" s="13">
        <v>4444.9697509999996</v>
      </c>
      <c r="P3141" s="13">
        <v>6246.21</v>
      </c>
      <c r="Q3141" s="16">
        <v>28098.63</v>
      </c>
      <c r="R3141" s="16">
        <v>10261.59820525</v>
      </c>
      <c r="S3141" s="8">
        <v>0.60399999999999998</v>
      </c>
      <c r="T3141" s="8">
        <v>0.61258000000000001</v>
      </c>
      <c r="U3141" s="8">
        <v>0.61299999999999999</v>
      </c>
      <c r="V3141" s="8">
        <v>0.60985999999999996</v>
      </c>
      <c r="W3141" s="14">
        <v>22.741993000000001</v>
      </c>
      <c r="X3141" s="14" t="s">
        <v>66</v>
      </c>
      <c r="Y3141" s="14">
        <v>93.831907999999999</v>
      </c>
      <c r="Z3141" s="14">
        <v>84.276807778351412</v>
      </c>
      <c r="AA3141" s="8">
        <v>66.950236259450477</v>
      </c>
      <c r="AB3141">
        <v>12064</v>
      </c>
      <c r="AC3141" s="10">
        <v>9.3979809999999997</v>
      </c>
      <c r="AD3141" s="15">
        <v>24.82</v>
      </c>
      <c r="AE3141" s="15">
        <v>19.89</v>
      </c>
      <c r="AF3141">
        <v>22.355</v>
      </c>
    </row>
    <row r="3142" spans="1:32" x14ac:dyDescent="0.2">
      <c r="A3142" s="1" t="s">
        <v>2214</v>
      </c>
      <c r="B3142" s="1" t="s">
        <v>3051</v>
      </c>
      <c r="C3142" s="1" t="s">
        <v>34</v>
      </c>
      <c r="D3142" s="1" t="s">
        <v>3095</v>
      </c>
      <c r="E3142" s="12">
        <v>1</v>
      </c>
      <c r="F3142">
        <v>0.67800000000000005</v>
      </c>
      <c r="G3142">
        <v>0.77400000000000002</v>
      </c>
      <c r="H3142" s="3">
        <v>0.72599999999999998</v>
      </c>
      <c r="I3142" s="4">
        <v>0.25408250100211982</v>
      </c>
      <c r="J3142" s="4">
        <v>0.27407810110590342</v>
      </c>
      <c r="K3142" s="4">
        <v>0.26930993661951425</v>
      </c>
      <c r="L3142" s="5">
        <v>0.24070025632782743</v>
      </c>
      <c r="M3142">
        <v>0.25954269876384117</v>
      </c>
      <c r="N3142" s="13">
        <v>2958.2567819999999</v>
      </c>
      <c r="O3142" s="13">
        <v>4843.7748250000004</v>
      </c>
      <c r="P3142" s="13">
        <v>8358.06</v>
      </c>
      <c r="Q3142" s="16">
        <v>7882.33</v>
      </c>
      <c r="R3142" s="16">
        <v>6010.6054017500001</v>
      </c>
      <c r="S3142" s="8">
        <v>0.77600000000000002</v>
      </c>
      <c r="T3142" s="8">
        <v>0.77569600000000005</v>
      </c>
      <c r="U3142" s="8">
        <v>0.77600000000000002</v>
      </c>
      <c r="V3142" s="8">
        <v>0.77589866666666685</v>
      </c>
      <c r="W3142" s="14">
        <v>118.92136600000001</v>
      </c>
      <c r="X3142" s="14">
        <v>98.608992000000001</v>
      </c>
      <c r="Y3142" s="14">
        <v>171.458235</v>
      </c>
      <c r="Z3142" s="14">
        <v>249.39386366791615</v>
      </c>
      <c r="AA3142" s="8">
        <v>159.59561416697903</v>
      </c>
      <c r="AB3142">
        <v>26845</v>
      </c>
      <c r="AC3142" s="10">
        <v>10.197835</v>
      </c>
      <c r="AD3142" s="15">
        <v>14.6</v>
      </c>
      <c r="AE3142" s="15">
        <v>10.37</v>
      </c>
      <c r="AF3142">
        <v>12.484999999999999</v>
      </c>
    </row>
    <row r="3143" spans="1:32" x14ac:dyDescent="0.2">
      <c r="A3143" s="1" t="s">
        <v>2214</v>
      </c>
      <c r="B3143" s="1" t="s">
        <v>3051</v>
      </c>
      <c r="C3143" s="1" t="s">
        <v>36</v>
      </c>
      <c r="D3143" s="1" t="s">
        <v>3096</v>
      </c>
      <c r="E3143" s="12">
        <v>1</v>
      </c>
      <c r="F3143">
        <v>0.30099999999999999</v>
      </c>
      <c r="G3143">
        <v>0.501</v>
      </c>
      <c r="H3143" s="3">
        <v>0.40100000000000002</v>
      </c>
      <c r="I3143" s="4">
        <v>0.15920882620915791</v>
      </c>
      <c r="J3143" s="4">
        <v>0.1801524456767126</v>
      </c>
      <c r="K3143" s="4">
        <v>0.19179687547025037</v>
      </c>
      <c r="L3143" s="5">
        <v>0.20665794385767519</v>
      </c>
      <c r="M3143">
        <v>0.18445402280344902</v>
      </c>
      <c r="N3143" s="13">
        <v>4139.0955329999997</v>
      </c>
      <c r="O3143" s="13">
        <v>10376.927970000001</v>
      </c>
      <c r="P3143" s="13">
        <v>13809.65</v>
      </c>
      <c r="Q3143" s="16">
        <v>56599.57</v>
      </c>
      <c r="R3143" s="16">
        <v>21231.310875750001</v>
      </c>
      <c r="S3143" s="8">
        <v>0.432</v>
      </c>
      <c r="T3143" s="8">
        <v>0.47641499999999998</v>
      </c>
      <c r="U3143" s="8">
        <v>0.47599999999999998</v>
      </c>
      <c r="V3143" s="8">
        <v>0.46147166666666667</v>
      </c>
      <c r="W3143" s="14">
        <v>86.205011999999996</v>
      </c>
      <c r="X3143" s="14">
        <v>118.80928</v>
      </c>
      <c r="Y3143" s="14">
        <v>151.454621</v>
      </c>
      <c r="Z3143" s="14">
        <v>198.15085711935512</v>
      </c>
      <c r="AA3143" s="8">
        <v>138.65494252983879</v>
      </c>
      <c r="AB3143">
        <v>11259</v>
      </c>
      <c r="AC3143" s="10">
        <v>9.3289229999999996</v>
      </c>
      <c r="AD3143" s="15">
        <v>14.89</v>
      </c>
      <c r="AE3143" s="15">
        <v>10.19</v>
      </c>
      <c r="AF3143">
        <v>12.54</v>
      </c>
    </row>
    <row r="3144" spans="1:32" x14ac:dyDescent="0.2">
      <c r="A3144" s="1" t="s">
        <v>2214</v>
      </c>
      <c r="B3144" s="1" t="s">
        <v>3051</v>
      </c>
      <c r="C3144" s="1" t="s">
        <v>36</v>
      </c>
      <c r="D3144" s="1" t="s">
        <v>3097</v>
      </c>
      <c r="E3144" s="12">
        <v>1</v>
      </c>
      <c r="F3144">
        <v>0.59</v>
      </c>
      <c r="G3144">
        <v>0.69099999999999995</v>
      </c>
      <c r="H3144" s="3">
        <v>0.64049999999999996</v>
      </c>
      <c r="I3144" s="4">
        <v>0.24046613079651669</v>
      </c>
      <c r="J3144" s="4">
        <v>0.2497827555299558</v>
      </c>
      <c r="K3144" s="4">
        <v>0.26947195178061095</v>
      </c>
      <c r="L3144" s="5">
        <v>0.25094288996258102</v>
      </c>
      <c r="M3144">
        <v>0.25266593201741611</v>
      </c>
      <c r="N3144" s="13">
        <v>2937.8747530000001</v>
      </c>
      <c r="O3144" s="13">
        <v>6075.1331959999998</v>
      </c>
      <c r="P3144" s="13">
        <v>9518.5499999999993</v>
      </c>
      <c r="Q3144" s="16">
        <v>16174.16</v>
      </c>
      <c r="R3144" s="16">
        <v>8676.4294872499995</v>
      </c>
      <c r="S3144" s="8">
        <v>0.40100000000000002</v>
      </c>
      <c r="T3144" s="8">
        <v>0.47203200000000001</v>
      </c>
      <c r="U3144" s="8">
        <v>0.47199999999999998</v>
      </c>
      <c r="V3144" s="8">
        <v>0.44834400000000002</v>
      </c>
      <c r="W3144" s="14">
        <v>13.043647</v>
      </c>
      <c r="X3144" s="14">
        <v>36.490113999999998</v>
      </c>
      <c r="Y3144" s="14">
        <v>85.403874999999999</v>
      </c>
      <c r="Z3144" s="14">
        <v>98.006268425935474</v>
      </c>
      <c r="AA3144" s="8">
        <v>58.235976106483868</v>
      </c>
      <c r="AB3144">
        <v>9511</v>
      </c>
      <c r="AC3144" s="10">
        <v>9.1602040000000002</v>
      </c>
      <c r="AD3144" s="15">
        <v>15.29</v>
      </c>
      <c r="AE3144" s="15">
        <v>12.76</v>
      </c>
      <c r="AF3144">
        <v>14.024999999999999</v>
      </c>
    </row>
    <row r="3145" spans="1:32" x14ac:dyDescent="0.2">
      <c r="A3145" s="1" t="s">
        <v>2214</v>
      </c>
      <c r="B3145" s="1" t="s">
        <v>3051</v>
      </c>
      <c r="C3145" s="1" t="s">
        <v>34</v>
      </c>
      <c r="D3145" s="1" t="s">
        <v>3098</v>
      </c>
      <c r="E3145" s="12">
        <v>1</v>
      </c>
      <c r="F3145">
        <v>0.55900000000000005</v>
      </c>
      <c r="G3145">
        <v>0.70699999999999996</v>
      </c>
      <c r="H3145" s="3">
        <v>0.63300000000000001</v>
      </c>
      <c r="I3145" s="4">
        <v>0.19339671917560033</v>
      </c>
      <c r="J3145" s="4">
        <v>0.24032053462029276</v>
      </c>
      <c r="K3145" s="4">
        <v>0.25399907854242276</v>
      </c>
      <c r="L3145" s="5">
        <v>0.27128484916382023</v>
      </c>
      <c r="M3145">
        <v>0.23975029537553402</v>
      </c>
      <c r="N3145" s="13">
        <v>3456.963929</v>
      </c>
      <c r="O3145" s="13">
        <v>5774.0418749999999</v>
      </c>
      <c r="P3145" s="13">
        <v>7724.98</v>
      </c>
      <c r="Q3145" s="16">
        <v>24510.76</v>
      </c>
      <c r="R3145" s="16">
        <v>10366.686451</v>
      </c>
      <c r="S3145" s="8">
        <v>0.50700000000000001</v>
      </c>
      <c r="T3145" s="8">
        <v>0.56368300000000005</v>
      </c>
      <c r="U3145" s="8">
        <v>0.56399999999999995</v>
      </c>
      <c r="V3145" s="8">
        <v>0.54489433333333326</v>
      </c>
      <c r="W3145" s="14">
        <v>28.986180999999998</v>
      </c>
      <c r="X3145" s="14">
        <v>85.421177999999998</v>
      </c>
      <c r="Y3145" s="14">
        <v>202.99273700000001</v>
      </c>
      <c r="Z3145" s="14">
        <v>67.348319078305011</v>
      </c>
      <c r="AA3145" s="8">
        <v>96.187103769576254</v>
      </c>
      <c r="AB3145">
        <v>25079</v>
      </c>
      <c r="AC3145" s="10">
        <v>10.129785999999999</v>
      </c>
      <c r="AD3145" s="15">
        <v>18.55</v>
      </c>
      <c r="AE3145" s="15">
        <v>13.55</v>
      </c>
      <c r="AF3145">
        <v>16.05</v>
      </c>
    </row>
    <row r="3146" spans="1:32" x14ac:dyDescent="0.2">
      <c r="A3146" s="1" t="s">
        <v>2214</v>
      </c>
      <c r="B3146" s="1" t="s">
        <v>3051</v>
      </c>
      <c r="C3146" s="1" t="s">
        <v>36</v>
      </c>
      <c r="D3146" s="1" t="s">
        <v>3099</v>
      </c>
      <c r="E3146" s="2">
        <v>0</v>
      </c>
      <c r="F3146">
        <v>0.40799999999999997</v>
      </c>
      <c r="G3146">
        <v>0.55700000000000005</v>
      </c>
      <c r="H3146" s="3">
        <v>0.48250000000000004</v>
      </c>
      <c r="I3146" s="4">
        <v>0.1933523458488792</v>
      </c>
      <c r="J3146" s="4">
        <v>0.18623630728306889</v>
      </c>
      <c r="K3146" s="4">
        <v>0.21153101312985217</v>
      </c>
      <c r="L3146" s="5">
        <v>0.20809118609495914</v>
      </c>
      <c r="M3146">
        <v>0.19980271308918987</v>
      </c>
      <c r="N3146" s="13">
        <v>3464.0894239999998</v>
      </c>
      <c r="O3146" s="13">
        <v>8485.2811380000003</v>
      </c>
      <c r="P3146" s="13">
        <v>10395.68</v>
      </c>
      <c r="Q3146" s="16">
        <v>12815.25</v>
      </c>
      <c r="R3146" s="16">
        <v>8790.075140500001</v>
      </c>
      <c r="S3146" s="8">
        <v>0.749</v>
      </c>
      <c r="T3146" s="8">
        <v>0.74263800000000002</v>
      </c>
      <c r="U3146" s="8">
        <v>0.74299999999999999</v>
      </c>
      <c r="V3146" s="8">
        <v>0.74487933333333334</v>
      </c>
      <c r="W3146" s="14">
        <v>43.474420000000002</v>
      </c>
      <c r="X3146" s="14">
        <v>76.859983999999997</v>
      </c>
      <c r="Y3146" s="14">
        <v>85.614323999999996</v>
      </c>
      <c r="Z3146" s="14">
        <v>115.85168170584515</v>
      </c>
      <c r="AA3146" s="8">
        <v>80.450102426461285</v>
      </c>
      <c r="AB3146">
        <v>17859</v>
      </c>
      <c r="AC3146" s="10">
        <v>9.7902629999999995</v>
      </c>
      <c r="AD3146" s="15">
        <v>25.33</v>
      </c>
      <c r="AE3146" s="15">
        <v>18.68</v>
      </c>
      <c r="AF3146">
        <v>22.004999999999999</v>
      </c>
    </row>
    <row r="3147" spans="1:32" x14ac:dyDescent="0.2">
      <c r="A3147" s="1" t="s">
        <v>2214</v>
      </c>
      <c r="B3147" s="1" t="s">
        <v>3051</v>
      </c>
      <c r="C3147" s="1" t="s">
        <v>43</v>
      </c>
      <c r="D3147" s="1" t="s">
        <v>3100</v>
      </c>
      <c r="E3147" s="12">
        <v>1</v>
      </c>
      <c r="F3147">
        <v>0.53400000000000003</v>
      </c>
      <c r="G3147">
        <v>0.70199999999999996</v>
      </c>
      <c r="H3147" s="3">
        <v>0.61799999999999999</v>
      </c>
      <c r="I3147" s="4">
        <v>0.21856391951436019</v>
      </c>
      <c r="J3147" s="4">
        <v>0.24066449313134361</v>
      </c>
      <c r="K3147" s="4">
        <v>0.28162835161247263</v>
      </c>
      <c r="L3147" s="5">
        <v>0.28396712990013623</v>
      </c>
      <c r="M3147">
        <v>0.25620597353957819</v>
      </c>
      <c r="N3147" s="13">
        <v>3844.9518090000001</v>
      </c>
      <c r="O3147" s="13">
        <v>5868.4183080000003</v>
      </c>
      <c r="P3147" s="13">
        <v>8951.4</v>
      </c>
      <c r="Q3147" s="16">
        <v>15383.51</v>
      </c>
      <c r="R3147" s="16">
        <v>8512.0700292500005</v>
      </c>
      <c r="S3147" s="8">
        <v>0.53700000000000003</v>
      </c>
      <c r="T3147" s="8">
        <v>0.61146800000000001</v>
      </c>
      <c r="U3147" s="8">
        <v>0.61099999999999999</v>
      </c>
      <c r="V3147" s="8">
        <v>0.58648933333333331</v>
      </c>
      <c r="W3147" s="14">
        <v>33.810512000000003</v>
      </c>
      <c r="X3147" s="14">
        <v>94.502598000000006</v>
      </c>
      <c r="Y3147" s="14">
        <v>81.683960999999996</v>
      </c>
      <c r="Z3147" s="14">
        <v>119.89600889547813</v>
      </c>
      <c r="AA3147" s="8">
        <v>82.473269973869535</v>
      </c>
      <c r="AB3147">
        <v>6247</v>
      </c>
      <c r="AC3147" s="10">
        <v>8.7398570000000007</v>
      </c>
      <c r="AD3147" s="15">
        <v>29.12</v>
      </c>
      <c r="AE3147" s="15">
        <v>21.36</v>
      </c>
      <c r="AF3147">
        <v>25.240000000000002</v>
      </c>
    </row>
    <row r="3148" spans="1:32" x14ac:dyDescent="0.2">
      <c r="A3148" s="1" t="s">
        <v>2214</v>
      </c>
      <c r="B3148" s="1" t="s">
        <v>3051</v>
      </c>
      <c r="C3148" s="1" t="s">
        <v>36</v>
      </c>
      <c r="D3148" s="1" t="s">
        <v>3101</v>
      </c>
      <c r="E3148" s="12">
        <v>1</v>
      </c>
      <c r="F3148">
        <v>0.372</v>
      </c>
      <c r="G3148">
        <v>0.54900000000000004</v>
      </c>
      <c r="H3148" s="3">
        <v>0.46050000000000002</v>
      </c>
      <c r="I3148" s="4">
        <v>0.19867637781517045</v>
      </c>
      <c r="J3148" s="4">
        <v>0.27893341800314214</v>
      </c>
      <c r="K3148" s="4">
        <v>0.30802439723357772</v>
      </c>
      <c r="L3148" s="5">
        <v>0.33877793616901414</v>
      </c>
      <c r="M3148">
        <v>0.2811030323052261</v>
      </c>
      <c r="N3148" s="13">
        <v>2891.2669369999999</v>
      </c>
      <c r="O3148" s="13">
        <v>4636.7175150000003</v>
      </c>
      <c r="P3148" s="13">
        <v>7766.61</v>
      </c>
      <c r="Q3148" s="16">
        <v>12616.6</v>
      </c>
      <c r="R3148" s="16">
        <v>6977.7986130000008</v>
      </c>
      <c r="S3148" s="8">
        <v>0.36599999999999999</v>
      </c>
      <c r="T3148" s="8">
        <v>0.41206900000000002</v>
      </c>
      <c r="U3148" s="8">
        <v>0.41199999999999998</v>
      </c>
      <c r="V3148" s="8">
        <v>0.39668966666666666</v>
      </c>
      <c r="W3148" s="14">
        <v>43.746572</v>
      </c>
      <c r="X3148" s="14">
        <v>61.810513</v>
      </c>
      <c r="Y3148" s="14">
        <v>80.750511000000003</v>
      </c>
      <c r="Z3148" s="14">
        <v>138.56589323245061</v>
      </c>
      <c r="AA3148" s="8">
        <v>81.218372308112649</v>
      </c>
      <c r="AB3148">
        <v>19535</v>
      </c>
      <c r="AC3148" s="10">
        <v>9.8799630000000001</v>
      </c>
      <c r="AD3148" s="15">
        <v>22.25</v>
      </c>
      <c r="AE3148" s="15">
        <v>15.62</v>
      </c>
      <c r="AF3148">
        <v>18.934999999999999</v>
      </c>
    </row>
    <row r="3149" spans="1:32" x14ac:dyDescent="0.2">
      <c r="A3149" s="1" t="s">
        <v>2214</v>
      </c>
      <c r="B3149" s="1" t="s">
        <v>3051</v>
      </c>
      <c r="C3149" s="1" t="s">
        <v>36</v>
      </c>
      <c r="D3149" s="1" t="s">
        <v>3102</v>
      </c>
      <c r="E3149" s="2">
        <v>0</v>
      </c>
      <c r="F3149">
        <v>0.63500000000000001</v>
      </c>
      <c r="G3149">
        <v>0.73399999999999999</v>
      </c>
      <c r="H3149" s="3">
        <v>0.6845</v>
      </c>
      <c r="I3149" s="4">
        <v>0.27458869009939429</v>
      </c>
      <c r="J3149" s="4">
        <v>0.29934429349382191</v>
      </c>
      <c r="K3149" s="4">
        <v>0.33674980964291573</v>
      </c>
      <c r="L3149" s="5">
        <v>0.36450277205808868</v>
      </c>
      <c r="M3149">
        <v>0.31879639132355514</v>
      </c>
      <c r="N3149" s="13">
        <v>2589.7249619999998</v>
      </c>
      <c r="O3149" s="13">
        <v>4457.1707710000001</v>
      </c>
      <c r="P3149" s="13">
        <v>6205.17</v>
      </c>
      <c r="Q3149" s="16">
        <v>10893.52</v>
      </c>
      <c r="R3149" s="16">
        <v>6036.39643325</v>
      </c>
      <c r="S3149" s="8">
        <v>0.63200000000000001</v>
      </c>
      <c r="T3149" s="8">
        <v>0.65934499999999996</v>
      </c>
      <c r="U3149" s="8">
        <v>0.65900000000000003</v>
      </c>
      <c r="V3149" s="8">
        <v>0.650115</v>
      </c>
      <c r="W3149" s="14">
        <v>20.078932999999999</v>
      </c>
      <c r="X3149" s="14">
        <v>34.194690999999999</v>
      </c>
      <c r="Y3149" s="14">
        <v>57.105646999999998</v>
      </c>
      <c r="Z3149" s="14">
        <v>91.830712696647069</v>
      </c>
      <c r="AA3149" s="8">
        <v>50.802495924161761</v>
      </c>
      <c r="AB3149">
        <v>13065</v>
      </c>
      <c r="AC3149" s="10">
        <v>9.4776919999999993</v>
      </c>
      <c r="AD3149" s="15">
        <v>16.47</v>
      </c>
      <c r="AE3149" s="15">
        <v>12.18</v>
      </c>
      <c r="AF3149">
        <v>14.324999999999999</v>
      </c>
    </row>
    <row r="3150" spans="1:32" x14ac:dyDescent="0.2">
      <c r="A3150" s="1" t="s">
        <v>2214</v>
      </c>
      <c r="B3150" s="1" t="s">
        <v>3051</v>
      </c>
      <c r="C3150" s="1" t="s">
        <v>34</v>
      </c>
      <c r="D3150" s="1" t="s">
        <v>3103</v>
      </c>
      <c r="E3150" s="12">
        <v>1</v>
      </c>
      <c r="F3150">
        <v>0.54900000000000004</v>
      </c>
      <c r="G3150">
        <v>0.71799999999999997</v>
      </c>
      <c r="H3150" s="3">
        <v>0.63349999999999995</v>
      </c>
      <c r="I3150" s="4">
        <v>0.1735189764214749</v>
      </c>
      <c r="J3150" s="4">
        <v>0.20042062481142497</v>
      </c>
      <c r="K3150" s="4">
        <v>0.21547558714802625</v>
      </c>
      <c r="L3150" s="5">
        <v>0.23751528374499098</v>
      </c>
      <c r="M3150">
        <v>0.20673261803147927</v>
      </c>
      <c r="N3150" s="13">
        <v>4577.8567789999997</v>
      </c>
      <c r="O3150" s="13">
        <v>6803.9207200000001</v>
      </c>
      <c r="P3150" s="13">
        <v>10334.06</v>
      </c>
      <c r="Q3150" s="16">
        <v>9557.4</v>
      </c>
      <c r="R3150" s="16">
        <v>7818.3093747500006</v>
      </c>
      <c r="S3150" s="8">
        <v>0.63700000000000001</v>
      </c>
      <c r="T3150" s="8">
        <v>0.65617400000000004</v>
      </c>
      <c r="U3150" s="8">
        <v>0.65600000000000003</v>
      </c>
      <c r="V3150" s="8">
        <v>0.64972466666666673</v>
      </c>
      <c r="W3150" s="14">
        <v>48.748404999999998</v>
      </c>
      <c r="X3150" s="14">
        <v>71.017508000000007</v>
      </c>
      <c r="Y3150" s="14">
        <v>91.297781999999998</v>
      </c>
      <c r="Z3150" s="14">
        <v>171.86055427358318</v>
      </c>
      <c r="AA3150" s="8">
        <v>95.7310623183958</v>
      </c>
      <c r="AB3150">
        <v>42050</v>
      </c>
      <c r="AC3150" s="10">
        <v>10.646615000000001</v>
      </c>
      <c r="AD3150" s="15">
        <v>17.48</v>
      </c>
      <c r="AE3150" s="15">
        <v>12.22</v>
      </c>
      <c r="AF3150">
        <v>14.850000000000001</v>
      </c>
    </row>
    <row r="3151" spans="1:32" x14ac:dyDescent="0.2">
      <c r="A3151" s="1" t="s">
        <v>2214</v>
      </c>
      <c r="B3151" s="1" t="s">
        <v>3051</v>
      </c>
      <c r="C3151" s="1" t="s">
        <v>36</v>
      </c>
      <c r="D3151" s="1" t="s">
        <v>3104</v>
      </c>
      <c r="E3151" s="12">
        <v>1</v>
      </c>
      <c r="F3151">
        <v>0.40200000000000002</v>
      </c>
      <c r="G3151">
        <v>0.56899999999999995</v>
      </c>
      <c r="H3151" s="3">
        <v>0.48549999999999999</v>
      </c>
      <c r="I3151" s="4">
        <v>0.28982627252111898</v>
      </c>
      <c r="J3151" s="4">
        <v>0.30916642233437719</v>
      </c>
      <c r="K3151" s="4">
        <v>0.35225417840801038</v>
      </c>
      <c r="L3151" s="5">
        <v>0.38486138581480728</v>
      </c>
      <c r="M3151">
        <v>0.3340270647695785</v>
      </c>
      <c r="N3151" s="13">
        <v>2300.676915</v>
      </c>
      <c r="O3151" s="13">
        <v>4459.6836720000001</v>
      </c>
      <c r="P3151" s="13">
        <v>6630.24</v>
      </c>
      <c r="Q3151" s="16">
        <v>14704.13</v>
      </c>
      <c r="R3151" s="16">
        <v>7023.6826467499995</v>
      </c>
      <c r="S3151" s="8">
        <v>0.433</v>
      </c>
      <c r="T3151" s="8">
        <v>0.502193</v>
      </c>
      <c r="U3151" s="8">
        <v>0.502</v>
      </c>
      <c r="V3151" s="8">
        <v>0.47906433333333331</v>
      </c>
      <c r="W3151" s="14">
        <v>18.398624000000002</v>
      </c>
      <c r="X3151" s="14">
        <v>32.488384000000003</v>
      </c>
      <c r="Y3151" s="14">
        <v>68.290756000000002</v>
      </c>
      <c r="Z3151" s="14">
        <v>83.640418775172989</v>
      </c>
      <c r="AA3151" s="8">
        <v>50.70454569379325</v>
      </c>
      <c r="AB3151">
        <v>19878</v>
      </c>
      <c r="AC3151" s="10">
        <v>9.8973689999999994</v>
      </c>
      <c r="AD3151" s="15">
        <v>22.24</v>
      </c>
      <c r="AE3151" s="15">
        <v>18.78</v>
      </c>
      <c r="AF3151">
        <v>20.509999999999998</v>
      </c>
    </row>
    <row r="3152" spans="1:32" x14ac:dyDescent="0.2">
      <c r="A3152" s="1" t="s">
        <v>2214</v>
      </c>
      <c r="B3152" s="1" t="s">
        <v>3051</v>
      </c>
      <c r="C3152" s="1" t="s">
        <v>34</v>
      </c>
      <c r="D3152" s="1" t="s">
        <v>3105</v>
      </c>
      <c r="E3152" s="12">
        <v>1</v>
      </c>
      <c r="F3152">
        <v>0.59499999999999997</v>
      </c>
      <c r="G3152">
        <v>0.69599999999999995</v>
      </c>
      <c r="H3152" s="3">
        <v>0.64549999999999996</v>
      </c>
      <c r="I3152" s="4">
        <v>0.20567132645129688</v>
      </c>
      <c r="J3152" s="4">
        <v>0.19420917783612929</v>
      </c>
      <c r="K3152" s="4">
        <v>0.28175610169484511</v>
      </c>
      <c r="L3152" s="5">
        <v>0.29625017552463545</v>
      </c>
      <c r="M3152">
        <v>0.24447169537672669</v>
      </c>
      <c r="N3152" s="13">
        <v>3286.5732849999999</v>
      </c>
      <c r="O3152" s="13">
        <v>6077.0345580000003</v>
      </c>
      <c r="P3152" s="13">
        <v>7111.3</v>
      </c>
      <c r="Q3152" s="16">
        <v>8370.7999999999993</v>
      </c>
      <c r="R3152" s="16">
        <v>6211.42696075</v>
      </c>
      <c r="S3152" s="8">
        <v>0.91900000000000004</v>
      </c>
      <c r="T3152" s="8">
        <v>0.92315999999999998</v>
      </c>
      <c r="U3152" s="8">
        <v>0.92300000000000004</v>
      </c>
      <c r="V3152" s="8">
        <v>0.92171999999999998</v>
      </c>
      <c r="W3152" s="14">
        <v>35.239362999999997</v>
      </c>
      <c r="X3152" s="14">
        <v>53.837567999999997</v>
      </c>
      <c r="Y3152" s="14">
        <v>137.35955000000001</v>
      </c>
      <c r="Z3152" s="14">
        <v>110.92298659994911</v>
      </c>
      <c r="AA3152" s="8">
        <v>84.339866899987285</v>
      </c>
      <c r="AB3152">
        <v>22774</v>
      </c>
      <c r="AC3152" s="10">
        <v>10.033374999999999</v>
      </c>
      <c r="AD3152" s="15">
        <v>25.61</v>
      </c>
      <c r="AE3152" s="15">
        <v>19.64</v>
      </c>
      <c r="AF3152">
        <v>22.625</v>
      </c>
    </row>
    <row r="3153" spans="1:32" x14ac:dyDescent="0.2">
      <c r="A3153" s="1" t="s">
        <v>2214</v>
      </c>
      <c r="B3153" s="1" t="s">
        <v>3051</v>
      </c>
      <c r="C3153" s="1" t="s">
        <v>34</v>
      </c>
      <c r="D3153" s="1" t="s">
        <v>3106</v>
      </c>
      <c r="E3153" s="2">
        <v>0</v>
      </c>
      <c r="F3153">
        <v>0.438</v>
      </c>
      <c r="G3153">
        <v>0.61199999999999999</v>
      </c>
      <c r="H3153" s="3">
        <v>0.52500000000000002</v>
      </c>
      <c r="I3153" s="4">
        <v>0.1448862463565698</v>
      </c>
      <c r="J3153" s="4">
        <v>8.0602358024310206E-2</v>
      </c>
      <c r="K3153" s="4">
        <v>0.13644907169767975</v>
      </c>
      <c r="L3153" s="5">
        <v>0.15168242033329485</v>
      </c>
      <c r="M3153">
        <v>0.12840502410296364</v>
      </c>
      <c r="N3153" s="13">
        <v>4581.4116729999996</v>
      </c>
      <c r="O3153" s="13">
        <v>14076.389889</v>
      </c>
      <c r="P3153" s="13">
        <v>17394.3</v>
      </c>
      <c r="Q3153" s="16">
        <v>8945.59</v>
      </c>
      <c r="R3153" s="16">
        <v>11249.422890499998</v>
      </c>
      <c r="S3153" s="8">
        <v>0.65500000000000003</v>
      </c>
      <c r="T3153" s="8">
        <v>0.79932000000000003</v>
      </c>
      <c r="U3153" s="8">
        <v>0.79900000000000004</v>
      </c>
      <c r="V3153" s="8">
        <v>0.7511066666666667</v>
      </c>
      <c r="W3153" s="14">
        <v>49.563966000000001</v>
      </c>
      <c r="X3153" s="14">
        <v>65.519334000000001</v>
      </c>
      <c r="Y3153" s="14">
        <v>96.969853999999998</v>
      </c>
      <c r="Z3153" s="14">
        <v>180.30243555816918</v>
      </c>
      <c r="AA3153" s="8">
        <v>98.088897389542296</v>
      </c>
      <c r="AB3153">
        <v>20946</v>
      </c>
      <c r="AC3153" s="10">
        <v>9.9497029999999995</v>
      </c>
      <c r="AD3153" s="15">
        <v>24.06</v>
      </c>
      <c r="AE3153" s="15">
        <v>18.48</v>
      </c>
      <c r="AF3153">
        <v>21.27</v>
      </c>
    </row>
    <row r="3154" spans="1:32" x14ac:dyDescent="0.2">
      <c r="A3154" s="1" t="s">
        <v>2214</v>
      </c>
      <c r="B3154" s="1" t="s">
        <v>3051</v>
      </c>
      <c r="C3154" s="1" t="s">
        <v>36</v>
      </c>
      <c r="D3154" s="1" t="s">
        <v>3107</v>
      </c>
      <c r="E3154" s="12">
        <v>1</v>
      </c>
      <c r="F3154">
        <v>0.65700000000000003</v>
      </c>
      <c r="G3154">
        <v>0.73699999999999999</v>
      </c>
      <c r="H3154" s="3">
        <v>0.69700000000000006</v>
      </c>
      <c r="I3154" s="4">
        <v>0.27963731190370944</v>
      </c>
      <c r="J3154" s="4">
        <v>0.29070982053796229</v>
      </c>
      <c r="K3154" s="4">
        <v>0.3590920754707802</v>
      </c>
      <c r="L3154" s="5">
        <v>0.31438532784506895</v>
      </c>
      <c r="M3154">
        <v>0.31095613393938026</v>
      </c>
      <c r="N3154" s="13">
        <v>3841.5243700000001</v>
      </c>
      <c r="O3154" s="13">
        <v>4973.4675230000003</v>
      </c>
      <c r="P3154" s="13">
        <v>6637.76</v>
      </c>
      <c r="Q3154" s="16">
        <v>17266.169999999998</v>
      </c>
      <c r="R3154" s="16">
        <v>8179.7304732499997</v>
      </c>
      <c r="S3154" s="8">
        <v>0.94099999999999995</v>
      </c>
      <c r="T3154" s="8">
        <v>0.94707399999999997</v>
      </c>
      <c r="U3154" s="8">
        <v>0.94699999999999995</v>
      </c>
      <c r="V3154" s="8">
        <v>0.94502466666666674</v>
      </c>
      <c r="W3154" s="14">
        <v>137.616514</v>
      </c>
      <c r="X3154" s="14">
        <v>189.87128999999999</v>
      </c>
      <c r="Y3154" s="14">
        <v>413.36965199999997</v>
      </c>
      <c r="Z3154" s="14">
        <v>377.02940801056337</v>
      </c>
      <c r="AA3154" s="8">
        <v>279.47171600264085</v>
      </c>
      <c r="AB3154">
        <v>12625</v>
      </c>
      <c r="AC3154" s="10">
        <v>9.4434339999999999</v>
      </c>
      <c r="AD3154" s="15">
        <v>11.66</v>
      </c>
      <c r="AE3154" s="15">
        <v>8.06</v>
      </c>
      <c r="AF3154">
        <v>9.86</v>
      </c>
    </row>
    <row r="3155" spans="1:32" x14ac:dyDescent="0.2">
      <c r="A3155" s="1" t="s">
        <v>2214</v>
      </c>
      <c r="B3155" s="1" t="s">
        <v>3051</v>
      </c>
      <c r="C3155" s="1" t="s">
        <v>43</v>
      </c>
      <c r="D3155" s="1" t="s">
        <v>3108</v>
      </c>
      <c r="E3155" s="12">
        <v>1</v>
      </c>
      <c r="F3155">
        <v>0.46200000000000002</v>
      </c>
      <c r="G3155">
        <v>0.60599999999999998</v>
      </c>
      <c r="H3155" s="3">
        <v>0.53400000000000003</v>
      </c>
      <c r="I3155" s="4">
        <v>0.23806871181126413</v>
      </c>
      <c r="J3155" s="4">
        <v>0.31452343024292923</v>
      </c>
      <c r="K3155" s="4">
        <v>0.30428165828495402</v>
      </c>
      <c r="L3155" s="5">
        <v>0.33245156712234775</v>
      </c>
      <c r="M3155">
        <v>0.2973313418653738</v>
      </c>
      <c r="N3155" s="13">
        <v>3465.5955410000001</v>
      </c>
      <c r="O3155" s="13">
        <v>4557.3907230000004</v>
      </c>
      <c r="P3155" s="13">
        <v>7495.47</v>
      </c>
      <c r="Q3155" s="16">
        <v>18384.259999999998</v>
      </c>
      <c r="R3155" s="16">
        <v>8475.6790660000006</v>
      </c>
      <c r="S3155" s="8">
        <v>0.77700000000000002</v>
      </c>
      <c r="T3155" s="8">
        <v>0.77938799999999997</v>
      </c>
      <c r="U3155" s="8">
        <v>0.77900000000000003</v>
      </c>
      <c r="V3155" s="8">
        <v>0.77846266666666664</v>
      </c>
      <c r="W3155" s="14">
        <v>37.714497000000001</v>
      </c>
      <c r="X3155" s="14">
        <v>59.168857000000003</v>
      </c>
      <c r="Y3155" s="14">
        <v>62.354331000000002</v>
      </c>
      <c r="Z3155" s="14">
        <v>88.591981055480375</v>
      </c>
      <c r="AA3155" s="8">
        <v>61.957416513870093</v>
      </c>
      <c r="AB3155">
        <v>6843</v>
      </c>
      <c r="AC3155" s="10">
        <v>8.8309820000000006</v>
      </c>
      <c r="AD3155" s="15">
        <v>27.68</v>
      </c>
      <c r="AE3155" s="15">
        <v>23.29</v>
      </c>
      <c r="AF3155">
        <v>25.484999999999999</v>
      </c>
    </row>
    <row r="3156" spans="1:32" x14ac:dyDescent="0.2">
      <c r="A3156" s="1" t="s">
        <v>2214</v>
      </c>
      <c r="B3156" s="1" t="s">
        <v>3051</v>
      </c>
      <c r="C3156" s="1" t="s">
        <v>36</v>
      </c>
      <c r="D3156" s="1" t="s">
        <v>462</v>
      </c>
      <c r="E3156" s="2">
        <v>0</v>
      </c>
      <c r="F3156">
        <v>0.495</v>
      </c>
      <c r="G3156">
        <v>0.59499999999999997</v>
      </c>
      <c r="H3156" s="3">
        <v>0.54499999999999993</v>
      </c>
      <c r="I3156" s="4">
        <v>0.13188887603881774</v>
      </c>
      <c r="J3156" s="4">
        <v>7.7117608905592397E-2</v>
      </c>
      <c r="K3156" s="4">
        <v>3.4250030384779986E-2</v>
      </c>
      <c r="L3156" s="5">
        <v>4.0988934513310371E-2</v>
      </c>
      <c r="M3156">
        <v>7.1061362460625124E-2</v>
      </c>
      <c r="N3156" s="13">
        <v>2781.4581509999998</v>
      </c>
      <c r="O3156" s="13">
        <v>30441.580918</v>
      </c>
      <c r="P3156" s="13">
        <v>97699.31</v>
      </c>
      <c r="Q3156" s="16">
        <v>8565.25</v>
      </c>
      <c r="R3156" s="16">
        <v>34871.899767249997</v>
      </c>
      <c r="S3156" s="8">
        <v>0.26500000000000001</v>
      </c>
      <c r="T3156" s="8">
        <v>0.34423199999999998</v>
      </c>
      <c r="U3156" s="8">
        <v>0.34399999999999997</v>
      </c>
      <c r="V3156" s="8">
        <v>0.31774399999999997</v>
      </c>
      <c r="W3156" s="14">
        <v>54.964858</v>
      </c>
      <c r="X3156" s="14">
        <v>1835.2549859999999</v>
      </c>
      <c r="Y3156" s="14">
        <v>163.692984</v>
      </c>
      <c r="Z3156" s="14">
        <v>383.10340999287678</v>
      </c>
      <c r="AA3156" s="8">
        <v>609.25405949821925</v>
      </c>
      <c r="AB3156">
        <v>9635</v>
      </c>
      <c r="AC3156" s="10">
        <v>9.1731580000000008</v>
      </c>
      <c r="AD3156" s="15">
        <v>27.73</v>
      </c>
      <c r="AE3156" s="15">
        <v>18.36</v>
      </c>
      <c r="AF3156">
        <v>23.045000000000002</v>
      </c>
    </row>
    <row r="3157" spans="1:32" x14ac:dyDescent="0.2">
      <c r="A3157" s="1" t="s">
        <v>2214</v>
      </c>
      <c r="B3157" s="1" t="s">
        <v>3051</v>
      </c>
      <c r="C3157" s="1" t="s">
        <v>36</v>
      </c>
      <c r="D3157" s="1" t="s">
        <v>3109</v>
      </c>
      <c r="E3157" s="2">
        <v>0</v>
      </c>
      <c r="F3157">
        <v>0.59399999999999997</v>
      </c>
      <c r="G3157">
        <v>0.72899999999999998</v>
      </c>
      <c r="H3157" s="3">
        <v>0.66149999999999998</v>
      </c>
      <c r="I3157" s="4">
        <v>0.14666785026998941</v>
      </c>
      <c r="J3157" s="4">
        <v>0.2414194874255812</v>
      </c>
      <c r="K3157" s="4">
        <v>0.22935654784453591</v>
      </c>
      <c r="L3157" s="5">
        <v>0.25205509522838687</v>
      </c>
      <c r="M3157">
        <v>0.21737474519212335</v>
      </c>
      <c r="N3157" s="13">
        <v>3311.8256660000002</v>
      </c>
      <c r="O3157" s="13">
        <v>6715.6704060000002</v>
      </c>
      <c r="P3157" s="13">
        <v>11407.99</v>
      </c>
      <c r="Q3157" s="16">
        <v>511967.24</v>
      </c>
      <c r="R3157" s="16">
        <v>133350.681518</v>
      </c>
      <c r="S3157" s="8">
        <v>0.26600000000000001</v>
      </c>
      <c r="T3157" s="8">
        <v>0.33327299999999999</v>
      </c>
      <c r="U3157" s="8">
        <v>0.33300000000000002</v>
      </c>
      <c r="V3157" s="8">
        <v>0.31075766666666665</v>
      </c>
      <c r="W3157" s="14">
        <v>27.955224000000001</v>
      </c>
      <c r="X3157" s="14">
        <v>142.732676</v>
      </c>
      <c r="Y3157" s="14">
        <v>116.288804</v>
      </c>
      <c r="Z3157" s="14">
        <v>137.40529912451362</v>
      </c>
      <c r="AA3157" s="8">
        <v>106.09550078112841</v>
      </c>
      <c r="AB3157">
        <v>16110</v>
      </c>
      <c r="AC3157" s="10">
        <v>9.6871949999999991</v>
      </c>
      <c r="AD3157" s="15">
        <v>17.579999999999998</v>
      </c>
      <c r="AE3157" s="15">
        <v>14.26</v>
      </c>
      <c r="AF3157">
        <v>15.919999999999998</v>
      </c>
    </row>
    <row r="3158" spans="1:32" x14ac:dyDescent="0.2">
      <c r="A3158" s="1" t="s">
        <v>2214</v>
      </c>
      <c r="B3158" s="1" t="s">
        <v>3051</v>
      </c>
      <c r="C3158" s="1" t="s">
        <v>36</v>
      </c>
      <c r="D3158" s="1" t="s">
        <v>3110</v>
      </c>
      <c r="E3158" s="2">
        <v>0</v>
      </c>
      <c r="F3158">
        <v>0.56599999999999995</v>
      </c>
      <c r="G3158">
        <v>0.70899999999999996</v>
      </c>
      <c r="H3158" s="3">
        <v>0.63749999999999996</v>
      </c>
      <c r="I3158" s="4">
        <v>0.26457598876983474</v>
      </c>
      <c r="J3158" s="4">
        <v>0.2627855301676757</v>
      </c>
      <c r="K3158" s="4">
        <v>0.30376902872442207</v>
      </c>
      <c r="L3158" s="5">
        <v>0.32371736720377603</v>
      </c>
      <c r="M3158">
        <v>0.28871197871642718</v>
      </c>
      <c r="N3158" s="13">
        <v>3118.3849519999999</v>
      </c>
      <c r="O3158" s="13">
        <v>6108.7194669999999</v>
      </c>
      <c r="P3158" s="13">
        <v>7475.73</v>
      </c>
      <c r="Q3158" s="16">
        <v>14645.29</v>
      </c>
      <c r="R3158" s="16">
        <v>7837.0311047499999</v>
      </c>
      <c r="S3158" s="8">
        <v>0.51300000000000001</v>
      </c>
      <c r="T3158" s="8">
        <v>0.53343499999999999</v>
      </c>
      <c r="U3158" s="8">
        <v>0.53300000000000003</v>
      </c>
      <c r="V3158" s="8">
        <v>0.52647833333333338</v>
      </c>
      <c r="W3158" s="14">
        <v>32.306376</v>
      </c>
      <c r="X3158" s="14">
        <v>53.781418000000002</v>
      </c>
      <c r="Y3158" s="14">
        <v>106.28863</v>
      </c>
      <c r="Z3158" s="14">
        <v>202.01230296553567</v>
      </c>
      <c r="AA3158" s="8">
        <v>98.597181741383906</v>
      </c>
      <c r="AB3158">
        <v>10846</v>
      </c>
      <c r="AC3158" s="10">
        <v>9.2915519999999994</v>
      </c>
      <c r="AD3158" s="15">
        <v>14.09</v>
      </c>
      <c r="AE3158" s="15">
        <v>9.5500000000000007</v>
      </c>
      <c r="AF3158">
        <v>11.82</v>
      </c>
    </row>
    <row r="3159" spans="1:32" x14ac:dyDescent="0.2">
      <c r="A3159" s="1" t="s">
        <v>2214</v>
      </c>
      <c r="B3159" s="1" t="s">
        <v>3051</v>
      </c>
      <c r="C3159" s="1" t="s">
        <v>36</v>
      </c>
      <c r="D3159" s="1" t="s">
        <v>3111</v>
      </c>
      <c r="E3159" s="2">
        <v>0</v>
      </c>
      <c r="F3159">
        <v>0.46800000000000003</v>
      </c>
      <c r="G3159">
        <v>0.626</v>
      </c>
      <c r="H3159" s="3">
        <v>0.54700000000000004</v>
      </c>
      <c r="I3159" s="4">
        <v>0.24618065445112625</v>
      </c>
      <c r="J3159" s="4">
        <v>0.27179717579760637</v>
      </c>
      <c r="K3159" s="4">
        <v>0.27792797640319472</v>
      </c>
      <c r="L3159" s="5">
        <v>0.28946133342147096</v>
      </c>
      <c r="M3159">
        <v>0.2713417850183496</v>
      </c>
      <c r="N3159" s="13">
        <v>3783.9098429999999</v>
      </c>
      <c r="O3159" s="13">
        <v>6263.8402859999997</v>
      </c>
      <c r="P3159" s="13">
        <v>8480.73</v>
      </c>
      <c r="Q3159" s="16">
        <v>11085.53</v>
      </c>
      <c r="R3159" s="16">
        <v>7403.5025322500005</v>
      </c>
      <c r="S3159" s="8">
        <v>0.19800000000000001</v>
      </c>
      <c r="T3159" s="8">
        <v>0.19977300000000001</v>
      </c>
      <c r="U3159" s="8">
        <v>0.2</v>
      </c>
      <c r="V3159" s="8">
        <v>0.19925766666666669</v>
      </c>
      <c r="W3159" s="14">
        <v>28.043956000000001</v>
      </c>
      <c r="X3159" s="14">
        <v>128.82584800000001</v>
      </c>
      <c r="Y3159" s="14">
        <v>178.51166799999999</v>
      </c>
      <c r="Z3159" s="14">
        <v>103.3411800388224</v>
      </c>
      <c r="AA3159" s="8">
        <v>109.68066300970561</v>
      </c>
      <c r="AB3159">
        <v>11942</v>
      </c>
      <c r="AC3159" s="10">
        <v>9.3878170000000001</v>
      </c>
      <c r="AD3159" s="15">
        <v>11.56</v>
      </c>
      <c r="AE3159" s="15">
        <v>7.58</v>
      </c>
      <c r="AF3159">
        <v>9.57</v>
      </c>
    </row>
    <row r="3160" spans="1:32" x14ac:dyDescent="0.2">
      <c r="A3160" s="1" t="s">
        <v>2214</v>
      </c>
      <c r="B3160" s="1" t="s">
        <v>3051</v>
      </c>
      <c r="C3160" s="1" t="s">
        <v>34</v>
      </c>
      <c r="D3160" s="1" t="s">
        <v>3112</v>
      </c>
      <c r="E3160" s="2">
        <v>0</v>
      </c>
      <c r="F3160">
        <v>0.502</v>
      </c>
      <c r="G3160">
        <v>0.67100000000000004</v>
      </c>
      <c r="H3160" s="3">
        <v>0.58650000000000002</v>
      </c>
      <c r="I3160" s="4">
        <v>0.18976544093653303</v>
      </c>
      <c r="J3160" s="4">
        <v>0.19350237552869967</v>
      </c>
      <c r="K3160" s="4">
        <v>0.16793212414571487</v>
      </c>
      <c r="L3160" s="5">
        <v>0.15308251540221526</v>
      </c>
      <c r="M3160">
        <v>0.17607061400329072</v>
      </c>
      <c r="N3160" s="13">
        <v>4451.6157839999996</v>
      </c>
      <c r="O3160" s="13">
        <v>9729.3152800000007</v>
      </c>
      <c r="P3160" s="13">
        <v>12925.23</v>
      </c>
      <c r="Q3160" s="16">
        <v>11107.01</v>
      </c>
      <c r="R3160" s="16">
        <v>9553.2927660000005</v>
      </c>
      <c r="S3160" s="8">
        <v>0.17699999999999999</v>
      </c>
      <c r="T3160" s="8">
        <v>0.32378699999999999</v>
      </c>
      <c r="U3160" s="8">
        <v>0.32400000000000001</v>
      </c>
      <c r="V3160" s="8">
        <v>0.27492899999999998</v>
      </c>
      <c r="W3160" s="14">
        <v>17.723509</v>
      </c>
      <c r="X3160" s="14">
        <v>79.689074000000005</v>
      </c>
      <c r="Y3160" s="14">
        <v>144.72712799999999</v>
      </c>
      <c r="Z3160" s="14">
        <v>139.25893515406656</v>
      </c>
      <c r="AA3160" s="8">
        <v>95.349661538516642</v>
      </c>
      <c r="AB3160">
        <v>26338</v>
      </c>
      <c r="AC3160" s="10">
        <v>10.178768</v>
      </c>
      <c r="AD3160" s="15">
        <v>22.76</v>
      </c>
      <c r="AE3160" s="15">
        <v>15.1</v>
      </c>
      <c r="AF3160">
        <v>18.93</v>
      </c>
    </row>
    <row r="3161" spans="1:32" x14ac:dyDescent="0.2">
      <c r="A3161" s="1" t="s">
        <v>2214</v>
      </c>
      <c r="B3161" s="1" t="s">
        <v>3051</v>
      </c>
      <c r="C3161" s="1" t="s">
        <v>34</v>
      </c>
      <c r="D3161" s="1" t="s">
        <v>3113</v>
      </c>
      <c r="E3161" s="12">
        <v>1</v>
      </c>
      <c r="F3161">
        <v>0.62</v>
      </c>
      <c r="G3161">
        <v>0.71399999999999997</v>
      </c>
      <c r="H3161" s="3">
        <v>0.66700000000000004</v>
      </c>
      <c r="I3161" s="4">
        <v>0.18008543035919455</v>
      </c>
      <c r="J3161" s="4">
        <v>0.18002534627531178</v>
      </c>
      <c r="K3161" s="4">
        <v>0.2365201947892463</v>
      </c>
      <c r="L3161" s="5">
        <v>0.26053303391583466</v>
      </c>
      <c r="M3161">
        <v>0.21429100133489681</v>
      </c>
      <c r="N3161" s="13">
        <v>3764.6082719999999</v>
      </c>
      <c r="O3161" s="13">
        <v>7894.7540900000004</v>
      </c>
      <c r="P3161" s="13">
        <v>10269.09</v>
      </c>
      <c r="Q3161" s="16">
        <v>24362.720000000001</v>
      </c>
      <c r="R3161" s="16">
        <v>11572.793090499999</v>
      </c>
      <c r="S3161" s="8">
        <v>0.47099999999999997</v>
      </c>
      <c r="T3161" s="8">
        <v>0.50934100000000004</v>
      </c>
      <c r="U3161" s="8">
        <v>0.50900000000000001</v>
      </c>
      <c r="V3161" s="8">
        <v>0.49644700000000003</v>
      </c>
      <c r="W3161" s="14">
        <v>68.333573999999999</v>
      </c>
      <c r="X3161" s="14">
        <v>70.004615000000001</v>
      </c>
      <c r="Y3161" s="14">
        <v>113.626093</v>
      </c>
      <c r="Z3161" s="14">
        <v>175.99519392140809</v>
      </c>
      <c r="AA3161" s="8">
        <v>106.98986898035201</v>
      </c>
      <c r="AB3161">
        <v>19669</v>
      </c>
      <c r="AC3161" s="10">
        <v>9.8867989999999999</v>
      </c>
      <c r="AD3161" s="15">
        <v>14.26</v>
      </c>
      <c r="AE3161" s="15">
        <v>6.18</v>
      </c>
      <c r="AF3161">
        <v>10.219999999999999</v>
      </c>
    </row>
    <row r="3162" spans="1:32" x14ac:dyDescent="0.2">
      <c r="A3162" s="1" t="s">
        <v>2214</v>
      </c>
      <c r="B3162" s="1" t="s">
        <v>3051</v>
      </c>
      <c r="C3162" s="1" t="s">
        <v>43</v>
      </c>
      <c r="D3162" s="1" t="s">
        <v>3114</v>
      </c>
      <c r="E3162" s="12">
        <v>1</v>
      </c>
      <c r="F3162">
        <v>0.56100000000000005</v>
      </c>
      <c r="G3162">
        <v>0.69</v>
      </c>
      <c r="H3162" s="3">
        <v>0.62549999999999994</v>
      </c>
      <c r="I3162" s="4">
        <v>0.26955771368041032</v>
      </c>
      <c r="J3162" s="4">
        <v>0.2523946100111274</v>
      </c>
      <c r="K3162" s="4">
        <v>0.22257093128471991</v>
      </c>
      <c r="L3162" s="5">
        <v>0.24836078442827314</v>
      </c>
      <c r="M3162">
        <v>0.24822100985113271</v>
      </c>
      <c r="N3162" s="13">
        <v>3413.9951070000002</v>
      </c>
      <c r="O3162" s="13">
        <v>6525.4902540000003</v>
      </c>
      <c r="P3162" s="13">
        <v>10833.82</v>
      </c>
      <c r="Q3162" s="16">
        <v>12996.33</v>
      </c>
      <c r="R3162" s="16">
        <v>8442.4088402500001</v>
      </c>
      <c r="S3162" s="8">
        <v>0.36199999999999999</v>
      </c>
      <c r="T3162" s="8">
        <v>0.40076499999999998</v>
      </c>
      <c r="U3162" s="8">
        <v>0.40100000000000002</v>
      </c>
      <c r="V3162" s="8">
        <v>0.38792166666666666</v>
      </c>
      <c r="W3162" s="14">
        <v>26.588569</v>
      </c>
      <c r="X3162" s="14">
        <v>41.016446000000002</v>
      </c>
      <c r="Y3162" s="14">
        <v>62.108037000000003</v>
      </c>
      <c r="Z3162" s="14">
        <v>111.75429759704252</v>
      </c>
      <c r="AA3162" s="8">
        <v>60.366837399260632</v>
      </c>
      <c r="AB3162">
        <v>7211</v>
      </c>
      <c r="AC3162" s="10">
        <v>8.8833629999999992</v>
      </c>
      <c r="AD3162" s="15">
        <v>18.68</v>
      </c>
      <c r="AE3162" s="15">
        <v>12.85</v>
      </c>
      <c r="AF3162">
        <v>15.765000000000001</v>
      </c>
    </row>
    <row r="3163" spans="1:32" x14ac:dyDescent="0.2">
      <c r="A3163" s="1" t="s">
        <v>2214</v>
      </c>
      <c r="B3163" s="1" t="s">
        <v>3051</v>
      </c>
      <c r="C3163" s="1" t="s">
        <v>34</v>
      </c>
      <c r="D3163" s="1" t="s">
        <v>3115</v>
      </c>
      <c r="E3163" s="2">
        <v>0</v>
      </c>
      <c r="F3163">
        <v>0.65800000000000003</v>
      </c>
      <c r="G3163">
        <v>0.72899999999999998</v>
      </c>
      <c r="H3163" s="3">
        <v>0.69350000000000001</v>
      </c>
      <c r="I3163" s="4">
        <v>0.19957566989303147</v>
      </c>
      <c r="J3163" s="4">
        <v>0.21527006753037184</v>
      </c>
      <c r="K3163" s="4">
        <v>0.22760770095751964</v>
      </c>
      <c r="L3163" s="5">
        <v>0.25213881990806647</v>
      </c>
      <c r="M3163">
        <v>0.22364806457224734</v>
      </c>
      <c r="N3163" s="13">
        <v>3354.0542099999998</v>
      </c>
      <c r="O3163" s="13">
        <v>7254.1434579999996</v>
      </c>
      <c r="P3163" s="13">
        <v>8943.59</v>
      </c>
      <c r="Q3163" s="16">
        <v>15784.54</v>
      </c>
      <c r="R3163" s="16">
        <v>8834.0819169999995</v>
      </c>
      <c r="S3163" s="8">
        <v>0.69099999999999995</v>
      </c>
      <c r="T3163" s="8">
        <v>0.74458100000000005</v>
      </c>
      <c r="U3163" s="8">
        <v>0.745</v>
      </c>
      <c r="V3163" s="8">
        <v>0.72686033333333333</v>
      </c>
      <c r="W3163" s="14">
        <v>42.235964000000003</v>
      </c>
      <c r="X3163" s="14">
        <v>147.23651699999999</v>
      </c>
      <c r="Y3163" s="14">
        <v>125.276768</v>
      </c>
      <c r="Z3163" s="14">
        <v>172.67772200466754</v>
      </c>
      <c r="AA3163" s="8">
        <v>121.85674275116688</v>
      </c>
      <c r="AB3163">
        <v>24882</v>
      </c>
      <c r="AC3163" s="10">
        <v>10.1219</v>
      </c>
      <c r="AD3163" s="15">
        <v>15.96</v>
      </c>
      <c r="AE3163" s="15">
        <v>11.27</v>
      </c>
      <c r="AF3163">
        <v>13.615</v>
      </c>
    </row>
    <row r="3164" spans="1:32" x14ac:dyDescent="0.2">
      <c r="A3164" s="1" t="s">
        <v>2214</v>
      </c>
      <c r="B3164" s="1" t="s">
        <v>3051</v>
      </c>
      <c r="C3164" s="1" t="s">
        <v>36</v>
      </c>
      <c r="D3164" s="1" t="s">
        <v>3116</v>
      </c>
      <c r="E3164" s="12">
        <v>1</v>
      </c>
      <c r="F3164">
        <v>0.44800000000000001</v>
      </c>
      <c r="G3164">
        <v>0.61499999999999999</v>
      </c>
      <c r="H3164" s="3">
        <v>0.53149999999999997</v>
      </c>
      <c r="I3164" s="4">
        <v>0.22931169581860408</v>
      </c>
      <c r="J3164" s="4">
        <v>0.21285647679973535</v>
      </c>
      <c r="K3164" s="4">
        <v>0.35971703836577962</v>
      </c>
      <c r="L3164" s="5">
        <v>0.37160691586733186</v>
      </c>
      <c r="M3164">
        <v>0.29337303171286272</v>
      </c>
      <c r="N3164" s="13">
        <v>5653.6204239999997</v>
      </c>
      <c r="O3164" s="13">
        <v>5569.9656219999997</v>
      </c>
      <c r="P3164" s="13">
        <v>6315.63</v>
      </c>
      <c r="Q3164" s="16">
        <v>12614.97</v>
      </c>
      <c r="R3164" s="16">
        <v>7538.5465115000006</v>
      </c>
      <c r="S3164" s="8">
        <v>0.66400000000000003</v>
      </c>
      <c r="T3164" s="8">
        <v>0.74966900000000003</v>
      </c>
      <c r="U3164" s="8">
        <v>0.75</v>
      </c>
      <c r="V3164" s="8">
        <v>0.72122300000000006</v>
      </c>
      <c r="W3164" s="14">
        <v>90.924695999999997</v>
      </c>
      <c r="X3164" s="14">
        <v>78.686555999999996</v>
      </c>
      <c r="Y3164" s="14">
        <v>217.77125899999999</v>
      </c>
      <c r="Z3164" s="14">
        <v>103.11901654669535</v>
      </c>
      <c r="AA3164" s="8">
        <v>122.62538188667384</v>
      </c>
      <c r="AB3164">
        <v>10507</v>
      </c>
      <c r="AC3164" s="10">
        <v>9.2597970000000007</v>
      </c>
      <c r="AD3164" s="15">
        <v>19.2</v>
      </c>
      <c r="AE3164" s="15">
        <v>13.07</v>
      </c>
      <c r="AF3164">
        <v>16.134999999999998</v>
      </c>
    </row>
    <row r="3165" spans="1:32" x14ac:dyDescent="0.2">
      <c r="A3165" s="1" t="s">
        <v>2214</v>
      </c>
      <c r="B3165" s="1" t="s">
        <v>3051</v>
      </c>
      <c r="C3165" s="1" t="s">
        <v>62</v>
      </c>
      <c r="D3165" s="1" t="s">
        <v>3117</v>
      </c>
      <c r="E3165" s="12">
        <v>1</v>
      </c>
      <c r="F3165">
        <v>0.38800000000000001</v>
      </c>
      <c r="G3165">
        <v>0.61599999999999999</v>
      </c>
      <c r="H3165" s="3">
        <v>0.502</v>
      </c>
      <c r="I3165" s="4">
        <v>0.13039234359152341</v>
      </c>
      <c r="J3165" s="4">
        <v>0.19138423962250734</v>
      </c>
      <c r="K3165" s="4">
        <v>0.25988178744135126</v>
      </c>
      <c r="L3165" s="5">
        <v>0.26701858290517272</v>
      </c>
      <c r="M3165">
        <v>0.21216923839013868</v>
      </c>
      <c r="N3165" s="13">
        <v>6899.6262610000003</v>
      </c>
      <c r="O3165" s="13">
        <v>7702.041706</v>
      </c>
      <c r="P3165" s="13">
        <v>8940.25</v>
      </c>
      <c r="Q3165" s="16">
        <v>9378.9</v>
      </c>
      <c r="R3165" s="16">
        <v>8230.2044917500007</v>
      </c>
      <c r="S3165" s="8">
        <v>0.76300000000000001</v>
      </c>
      <c r="T3165" s="8">
        <v>0.77613900000000002</v>
      </c>
      <c r="U3165" s="8">
        <v>0.77600000000000002</v>
      </c>
      <c r="V3165" s="8">
        <v>0.77171300000000009</v>
      </c>
      <c r="W3165" s="14">
        <v>111.644851</v>
      </c>
      <c r="X3165" s="14">
        <v>166.65193400000001</v>
      </c>
      <c r="Y3165" s="14">
        <v>282.68284499999999</v>
      </c>
      <c r="Z3165" s="14">
        <v>352.48325937024879</v>
      </c>
      <c r="AA3165" s="8">
        <v>228.36572234256221</v>
      </c>
      <c r="AB3165">
        <v>84971</v>
      </c>
      <c r="AC3165" s="10">
        <v>11.350065000000001</v>
      </c>
      <c r="AD3165" s="15">
        <v>16</v>
      </c>
      <c r="AE3165" s="15">
        <v>10.5</v>
      </c>
      <c r="AF3165">
        <v>13.25</v>
      </c>
    </row>
    <row r="3166" spans="1:32" x14ac:dyDescent="0.2">
      <c r="A3166" s="1" t="s">
        <v>2214</v>
      </c>
      <c r="B3166" s="1" t="s">
        <v>3051</v>
      </c>
      <c r="C3166" s="1" t="s">
        <v>36</v>
      </c>
      <c r="D3166" s="1" t="s">
        <v>3118</v>
      </c>
      <c r="E3166" s="2">
        <v>0</v>
      </c>
      <c r="F3166">
        <v>0.41899999999999998</v>
      </c>
      <c r="G3166">
        <v>0.60499999999999998</v>
      </c>
      <c r="H3166" s="3">
        <v>0.51200000000000001</v>
      </c>
      <c r="I3166" s="4">
        <v>0.1778419016245765</v>
      </c>
      <c r="J3166" s="4">
        <v>0.21499138074949511</v>
      </c>
      <c r="K3166" s="4">
        <v>0.28363842034078995</v>
      </c>
      <c r="L3166" s="5">
        <v>0.31322840621919318</v>
      </c>
      <c r="M3166">
        <v>0.24742502723351367</v>
      </c>
      <c r="N3166" s="13">
        <v>3838.7318890000001</v>
      </c>
      <c r="O3166" s="13">
        <v>5688.9315429999997</v>
      </c>
      <c r="P3166" s="13">
        <v>8203.59</v>
      </c>
      <c r="Q3166" s="16">
        <v>13184.81</v>
      </c>
      <c r="R3166" s="16">
        <v>7729.0158579999988</v>
      </c>
      <c r="S3166" s="8">
        <v>0.42799999999999999</v>
      </c>
      <c r="T3166" s="8">
        <v>0.48596600000000001</v>
      </c>
      <c r="U3166" s="8">
        <v>0.48599999999999999</v>
      </c>
      <c r="V3166" s="8">
        <v>0.46665533333333337</v>
      </c>
      <c r="W3166" s="14">
        <v>31.46923</v>
      </c>
      <c r="X3166" s="14">
        <v>44.693027000000001</v>
      </c>
      <c r="Y3166" s="14">
        <v>53.365388000000003</v>
      </c>
      <c r="Z3166" s="14">
        <v>128.32046119355184</v>
      </c>
      <c r="AA3166" s="8">
        <v>64.462026548387968</v>
      </c>
      <c r="AB3166">
        <v>9426</v>
      </c>
      <c r="AC3166" s="10">
        <v>9.1512270000000004</v>
      </c>
      <c r="AD3166" s="15">
        <v>14.9</v>
      </c>
      <c r="AE3166" s="15">
        <v>10.33</v>
      </c>
      <c r="AF3166">
        <v>12.615</v>
      </c>
    </row>
    <row r="3167" spans="1:32" x14ac:dyDescent="0.2">
      <c r="A3167" s="1" t="s">
        <v>2214</v>
      </c>
      <c r="B3167" s="1" t="s">
        <v>3051</v>
      </c>
      <c r="C3167" s="1" t="s">
        <v>62</v>
      </c>
      <c r="D3167" s="1" t="s">
        <v>3119</v>
      </c>
      <c r="E3167" s="12">
        <v>1</v>
      </c>
      <c r="F3167">
        <v>0.61199999999999999</v>
      </c>
      <c r="G3167">
        <v>0.77300000000000002</v>
      </c>
      <c r="H3167" s="3">
        <v>0.6925</v>
      </c>
      <c r="I3167" s="4">
        <v>0.1002465101150281</v>
      </c>
      <c r="J3167" s="4">
        <v>6.6201416409864405E-2</v>
      </c>
      <c r="K3167" s="4">
        <v>7.7274206374893004E-2</v>
      </c>
      <c r="L3167" s="5">
        <v>8.4813586278745731E-2</v>
      </c>
      <c r="M3167">
        <v>8.2133929794632812E-2</v>
      </c>
      <c r="N3167" s="13">
        <v>10286.249247</v>
      </c>
      <c r="O3167" s="13">
        <v>20553.042415</v>
      </c>
      <c r="P3167" s="13">
        <v>29305.32</v>
      </c>
      <c r="Q3167" s="16">
        <v>12627.62</v>
      </c>
      <c r="R3167" s="16">
        <v>18193.057915499998</v>
      </c>
      <c r="S3167" s="8">
        <v>0.995</v>
      </c>
      <c r="T3167" s="8">
        <v>0.995143</v>
      </c>
      <c r="U3167" s="8">
        <v>0.995</v>
      </c>
      <c r="V3167" s="8">
        <v>0.99504766666666666</v>
      </c>
      <c r="W3167" s="14">
        <v>196.454092</v>
      </c>
      <c r="X3167" s="14">
        <v>279.30913399999997</v>
      </c>
      <c r="Y3167" s="14">
        <v>415.17850800000002</v>
      </c>
      <c r="Z3167" s="14">
        <v>629.68281614596322</v>
      </c>
      <c r="AA3167" s="8">
        <v>380.1561375364908</v>
      </c>
      <c r="AB3167">
        <v>282395</v>
      </c>
      <c r="AC3167" s="10">
        <v>12.551062</v>
      </c>
      <c r="AD3167" s="15">
        <v>9.24</v>
      </c>
      <c r="AE3167" s="15">
        <v>5.88</v>
      </c>
      <c r="AF3167">
        <v>7.5600000000000005</v>
      </c>
    </row>
    <row r="3168" spans="1:32" x14ac:dyDescent="0.2">
      <c r="A3168" s="1" t="s">
        <v>2214</v>
      </c>
      <c r="B3168" s="1" t="s">
        <v>3051</v>
      </c>
      <c r="C3168" s="1" t="s">
        <v>34</v>
      </c>
      <c r="D3168" s="1" t="s">
        <v>3120</v>
      </c>
      <c r="E3168" s="12">
        <v>1</v>
      </c>
      <c r="F3168">
        <v>0.72099999999999997</v>
      </c>
      <c r="G3168">
        <v>0.79800000000000004</v>
      </c>
      <c r="H3168" s="3">
        <v>0.75950000000000006</v>
      </c>
      <c r="I3168" s="4">
        <v>0.10842600692951915</v>
      </c>
      <c r="J3168" s="4">
        <v>0.13967446972677744</v>
      </c>
      <c r="K3168" s="4">
        <v>0.19254865951429825</v>
      </c>
      <c r="L3168" s="5">
        <v>0.20515161171467286</v>
      </c>
      <c r="M3168">
        <v>0.16145018697131694</v>
      </c>
      <c r="N3168" s="13">
        <v>4189.5775670000003</v>
      </c>
      <c r="O3168" s="13">
        <v>9602.2197930000002</v>
      </c>
      <c r="P3168" s="13">
        <v>11473.56</v>
      </c>
      <c r="Q3168" s="16">
        <v>35144.199999999997</v>
      </c>
      <c r="R3168" s="16">
        <v>15102.38934</v>
      </c>
      <c r="S3168" s="8">
        <v>0.625</v>
      </c>
      <c r="T3168" s="8">
        <v>0.67997399999999997</v>
      </c>
      <c r="U3168" s="8">
        <v>0.68</v>
      </c>
      <c r="V3168" s="8">
        <v>0.66165800000000008</v>
      </c>
      <c r="W3168" s="14">
        <v>46.379652999999998</v>
      </c>
      <c r="X3168" s="14">
        <v>35.747345000000003</v>
      </c>
      <c r="Y3168" s="14">
        <v>45.304693999999998</v>
      </c>
      <c r="Z3168" s="14">
        <v>132.67669452542921</v>
      </c>
      <c r="AA3168" s="8">
        <v>65.027096631357296</v>
      </c>
      <c r="AB3168">
        <v>15016</v>
      </c>
      <c r="AC3168" s="10">
        <v>9.6168720000000008</v>
      </c>
      <c r="AD3168" s="15">
        <v>22.74</v>
      </c>
      <c r="AE3168" s="15">
        <v>15.74</v>
      </c>
      <c r="AF3168">
        <v>19.239999999999998</v>
      </c>
    </row>
    <row r="3169" spans="1:32" x14ac:dyDescent="0.2">
      <c r="A3169" s="1" t="s">
        <v>2214</v>
      </c>
      <c r="B3169" s="1" t="s">
        <v>3051</v>
      </c>
      <c r="C3169" s="1" t="s">
        <v>36</v>
      </c>
      <c r="D3169" s="1" t="s">
        <v>3121</v>
      </c>
      <c r="E3169" s="12">
        <v>1</v>
      </c>
      <c r="F3169">
        <v>0.55500000000000005</v>
      </c>
      <c r="G3169">
        <v>0.66300000000000003</v>
      </c>
      <c r="H3169" s="3">
        <v>0.60899999999999999</v>
      </c>
      <c r="I3169" s="4">
        <v>0.17271804388617212</v>
      </c>
      <c r="J3169" s="4">
        <v>0.20343268962620625</v>
      </c>
      <c r="K3169" s="4">
        <v>0.23434347653241872</v>
      </c>
      <c r="L3169" s="5">
        <v>0.26396768527498699</v>
      </c>
      <c r="M3169">
        <v>0.21861547382994601</v>
      </c>
      <c r="N3169" s="13">
        <v>3782.4668350000002</v>
      </c>
      <c r="O3169" s="13">
        <v>7928.7220550000002</v>
      </c>
      <c r="P3169" s="13">
        <v>10630.87</v>
      </c>
      <c r="Q3169" s="16">
        <v>17195.93</v>
      </c>
      <c r="R3169" s="16">
        <v>9884.4972225000001</v>
      </c>
      <c r="S3169" s="8">
        <v>0.28299999999999997</v>
      </c>
      <c r="T3169" s="8">
        <v>0.30466900000000002</v>
      </c>
      <c r="U3169" s="8">
        <v>0.30499999999999999</v>
      </c>
      <c r="V3169" s="8">
        <v>0.29755633333333331</v>
      </c>
      <c r="W3169" s="14">
        <v>36.437798999999998</v>
      </c>
      <c r="X3169" s="14">
        <v>92.671581000000003</v>
      </c>
      <c r="Y3169" s="14">
        <v>137.113078</v>
      </c>
      <c r="Z3169" s="14">
        <v>148.95964837049743</v>
      </c>
      <c r="AA3169" s="8">
        <v>103.79552659262436</v>
      </c>
      <c r="AB3169">
        <v>13743</v>
      </c>
      <c r="AC3169" s="10">
        <v>9.5282850000000003</v>
      </c>
      <c r="AD3169" s="15">
        <v>16.43</v>
      </c>
      <c r="AE3169" s="15">
        <v>12.07</v>
      </c>
      <c r="AF3169">
        <v>14.25</v>
      </c>
    </row>
    <row r="3170" spans="1:32" x14ac:dyDescent="0.2">
      <c r="A3170" s="1" t="s">
        <v>2214</v>
      </c>
      <c r="B3170" s="1" t="s">
        <v>3051</v>
      </c>
      <c r="C3170" s="1" t="s">
        <v>34</v>
      </c>
      <c r="D3170" s="1" t="s">
        <v>3122</v>
      </c>
      <c r="E3170" s="2">
        <v>0</v>
      </c>
      <c r="F3170">
        <v>0.65400000000000003</v>
      </c>
      <c r="G3170">
        <v>0.72799999999999998</v>
      </c>
      <c r="H3170" s="3">
        <v>0.69100000000000006</v>
      </c>
      <c r="I3170" s="4">
        <v>0.17781355091372558</v>
      </c>
      <c r="J3170" s="4">
        <v>0.16311445282761691</v>
      </c>
      <c r="K3170" s="4">
        <v>0.19388108872173174</v>
      </c>
      <c r="L3170" s="5">
        <v>0.18967695096429449</v>
      </c>
      <c r="M3170">
        <v>0.18112151085684217</v>
      </c>
      <c r="N3170" s="13">
        <v>4300.2594589999999</v>
      </c>
      <c r="O3170" s="13">
        <v>8172.1441500000001</v>
      </c>
      <c r="P3170" s="13">
        <v>11460.87</v>
      </c>
      <c r="Q3170" s="16">
        <v>12335.69</v>
      </c>
      <c r="R3170" s="16">
        <v>9067.2409022500015</v>
      </c>
      <c r="S3170" s="8">
        <v>0.61299999999999999</v>
      </c>
      <c r="T3170" s="8">
        <v>0.68495399999999995</v>
      </c>
      <c r="U3170" s="8">
        <v>0.68500000000000005</v>
      </c>
      <c r="V3170" s="8">
        <v>0.66098466666666666</v>
      </c>
      <c r="W3170" s="14">
        <v>72.550769000000003</v>
      </c>
      <c r="X3170" s="14">
        <v>82.854569999999995</v>
      </c>
      <c r="Y3170" s="14">
        <v>122.82553900000001</v>
      </c>
      <c r="Z3170" s="14">
        <v>243.88057212651069</v>
      </c>
      <c r="AA3170" s="8">
        <v>130.52786253162768</v>
      </c>
      <c r="AB3170">
        <v>14532</v>
      </c>
      <c r="AC3170" s="10">
        <v>9.5841080000000005</v>
      </c>
      <c r="AD3170" s="15">
        <v>11.81</v>
      </c>
      <c r="AE3170" s="15">
        <v>9.02</v>
      </c>
      <c r="AF3170">
        <v>10.414999999999999</v>
      </c>
    </row>
    <row r="3171" spans="1:32" x14ac:dyDescent="0.2">
      <c r="A3171" s="1" t="s">
        <v>2214</v>
      </c>
      <c r="B3171" s="1" t="s">
        <v>3051</v>
      </c>
      <c r="C3171" s="1" t="s">
        <v>40</v>
      </c>
      <c r="D3171" s="1" t="s">
        <v>707</v>
      </c>
      <c r="E3171" s="12">
        <v>1</v>
      </c>
      <c r="F3171">
        <v>0.45700000000000002</v>
      </c>
      <c r="G3171">
        <v>0.61799999999999999</v>
      </c>
      <c r="H3171" s="3">
        <v>0.53749999999999998</v>
      </c>
      <c r="I3171" s="4">
        <v>0.18207793453385004</v>
      </c>
      <c r="J3171" s="4">
        <v>0.14416973711647263</v>
      </c>
      <c r="K3171" s="4">
        <v>0.13211667654649617</v>
      </c>
      <c r="L3171" s="5">
        <v>0.16542021900032347</v>
      </c>
      <c r="M3171">
        <v>0.15594614179928556</v>
      </c>
      <c r="N3171" s="13">
        <v>5361.3401789999998</v>
      </c>
      <c r="O3171" s="13">
        <v>11373.107076</v>
      </c>
      <c r="P3171" s="13">
        <v>14555.37</v>
      </c>
      <c r="Q3171" s="16">
        <v>15141.74</v>
      </c>
      <c r="R3171" s="16">
        <v>11607.88931375</v>
      </c>
      <c r="S3171" s="8">
        <v>0.92800000000000005</v>
      </c>
      <c r="T3171" s="8">
        <v>0.92645</v>
      </c>
      <c r="U3171" s="8">
        <v>0.92600000000000005</v>
      </c>
      <c r="V3171" s="8">
        <v>0.92681666666666673</v>
      </c>
      <c r="W3171" s="14">
        <v>79.469187000000005</v>
      </c>
      <c r="X3171" s="14">
        <v>159.062229</v>
      </c>
      <c r="Y3171" s="14">
        <v>323.56590499999999</v>
      </c>
      <c r="Z3171" s="14">
        <v>346.21327198948393</v>
      </c>
      <c r="AA3171" s="8">
        <v>227.07764824737097</v>
      </c>
      <c r="AB3171">
        <v>48908</v>
      </c>
      <c r="AC3171" s="10">
        <v>10.797696</v>
      </c>
      <c r="AD3171" s="15">
        <v>10.86</v>
      </c>
      <c r="AE3171" s="15">
        <v>7.39</v>
      </c>
      <c r="AF3171">
        <v>9.125</v>
      </c>
    </row>
    <row r="3172" spans="1:32" x14ac:dyDescent="0.2">
      <c r="A3172" s="1" t="s">
        <v>2214</v>
      </c>
      <c r="B3172" s="1" t="s">
        <v>3051</v>
      </c>
      <c r="C3172" s="1" t="s">
        <v>43</v>
      </c>
      <c r="D3172" s="1" t="s">
        <v>3123</v>
      </c>
      <c r="E3172" s="2">
        <v>0</v>
      </c>
      <c r="F3172">
        <v>0.51800000000000002</v>
      </c>
      <c r="G3172">
        <v>0.68100000000000005</v>
      </c>
      <c r="H3172" s="3">
        <v>0.59950000000000003</v>
      </c>
      <c r="I3172" s="4">
        <v>0.17992423619057227</v>
      </c>
      <c r="J3172" s="4">
        <v>0.21005771026045092</v>
      </c>
      <c r="K3172" s="4">
        <v>0.19298321846713631</v>
      </c>
      <c r="L3172" s="5">
        <v>0.21619349455255568</v>
      </c>
      <c r="M3172">
        <v>0.1997896648676788</v>
      </c>
      <c r="N3172" s="13">
        <v>4513.6727549999996</v>
      </c>
      <c r="O3172" s="13">
        <v>8637.2155879999991</v>
      </c>
      <c r="P3172" s="13">
        <v>13453.45</v>
      </c>
      <c r="Q3172" s="16">
        <v>18732.919999999998</v>
      </c>
      <c r="R3172" s="16">
        <v>11334.314585749999</v>
      </c>
      <c r="S3172" s="8">
        <v>0.23300000000000001</v>
      </c>
      <c r="T3172" s="8">
        <v>0.30706499999999998</v>
      </c>
      <c r="U3172" s="8">
        <v>0.307</v>
      </c>
      <c r="V3172" s="8">
        <v>0.28235499999999997</v>
      </c>
      <c r="W3172" s="14">
        <v>39.077804</v>
      </c>
      <c r="X3172" s="14">
        <v>48.256391999999998</v>
      </c>
      <c r="Y3172" s="14">
        <v>46.324407999999998</v>
      </c>
      <c r="Z3172" s="14">
        <v>0</v>
      </c>
      <c r="AA3172" s="8">
        <v>33.414650999999999</v>
      </c>
      <c r="AB3172">
        <v>8788</v>
      </c>
      <c r="AC3172" s="10">
        <v>9.0811419999999998</v>
      </c>
      <c r="AD3172" s="15">
        <v>22.08</v>
      </c>
      <c r="AE3172" s="15">
        <v>15.3</v>
      </c>
      <c r="AF3172">
        <v>18.689999999999998</v>
      </c>
    </row>
    <row r="3173" spans="1:32" x14ac:dyDescent="0.2">
      <c r="A3173" s="1" t="s">
        <v>2214</v>
      </c>
      <c r="B3173" s="1" t="s">
        <v>3051</v>
      </c>
      <c r="C3173" s="1" t="s">
        <v>36</v>
      </c>
      <c r="D3173" s="1" t="s">
        <v>3124</v>
      </c>
      <c r="E3173" s="12">
        <v>1</v>
      </c>
      <c r="F3173">
        <v>0.51500000000000001</v>
      </c>
      <c r="G3173">
        <v>0.67500000000000004</v>
      </c>
      <c r="H3173" s="3">
        <v>0.59499999999999997</v>
      </c>
      <c r="I3173" s="4">
        <v>0.16252648535436492</v>
      </c>
      <c r="J3173" s="4">
        <v>0.19861835122888744</v>
      </c>
      <c r="K3173" s="4">
        <v>0.15499582105130094</v>
      </c>
      <c r="L3173" s="5">
        <v>0.18018557234703958</v>
      </c>
      <c r="M3173">
        <v>0.17408155749539822</v>
      </c>
      <c r="N3173" s="13">
        <v>2528.2514729999998</v>
      </c>
      <c r="O3173" s="13">
        <v>7180.2234779999999</v>
      </c>
      <c r="P3173" s="13">
        <v>13712.53</v>
      </c>
      <c r="Q3173" s="16">
        <v>18100.59</v>
      </c>
      <c r="R3173" s="16">
        <v>10380.398737750002</v>
      </c>
      <c r="S3173" s="8">
        <v>0.29499999999999998</v>
      </c>
      <c r="T3173" s="8">
        <v>0.35592800000000002</v>
      </c>
      <c r="U3173" s="8">
        <v>0.35599999999999998</v>
      </c>
      <c r="V3173" s="8">
        <v>0.33564266666666659</v>
      </c>
      <c r="W3173" s="14">
        <v>44.781787999999999</v>
      </c>
      <c r="X3173" s="14">
        <v>41.03698</v>
      </c>
      <c r="Y3173" s="14">
        <v>57.593389999999999</v>
      </c>
      <c r="Z3173" s="14">
        <v>107.39176213009394</v>
      </c>
      <c r="AA3173" s="8">
        <v>62.700980032523489</v>
      </c>
      <c r="AB3173">
        <v>13849</v>
      </c>
      <c r="AC3173" s="10">
        <v>9.5359680000000004</v>
      </c>
      <c r="AD3173" s="15">
        <v>19.7</v>
      </c>
      <c r="AE3173" s="15">
        <v>15</v>
      </c>
      <c r="AF3173">
        <v>17.350000000000001</v>
      </c>
    </row>
    <row r="3174" spans="1:32" x14ac:dyDescent="0.2">
      <c r="A3174" s="1" t="s">
        <v>2214</v>
      </c>
      <c r="B3174" s="1" t="s">
        <v>3051</v>
      </c>
      <c r="C3174" s="1" t="s">
        <v>62</v>
      </c>
      <c r="D3174" s="1" t="s">
        <v>3125</v>
      </c>
      <c r="E3174" s="12">
        <v>1</v>
      </c>
      <c r="F3174">
        <v>0.70899999999999996</v>
      </c>
      <c r="G3174">
        <v>0.8</v>
      </c>
      <c r="H3174" s="3">
        <v>0.75449999999999995</v>
      </c>
      <c r="I3174" s="4">
        <v>0.10867498304579762</v>
      </c>
      <c r="J3174" s="4">
        <v>0.1181803138818819</v>
      </c>
      <c r="K3174" s="4">
        <v>0.13527405187864575</v>
      </c>
      <c r="L3174" s="5">
        <v>0.14329744528678581</v>
      </c>
      <c r="M3174">
        <v>0.12635669852327777</v>
      </c>
      <c r="N3174" s="13">
        <v>6489.4538739999998</v>
      </c>
      <c r="O3174" s="13">
        <v>9786.6859019999993</v>
      </c>
      <c r="P3174" s="13">
        <v>13092.69</v>
      </c>
      <c r="Q3174" s="16">
        <v>20191.599999999999</v>
      </c>
      <c r="R3174" s="16">
        <v>12390.107443999999</v>
      </c>
      <c r="S3174" s="8">
        <v>0.996</v>
      </c>
      <c r="T3174" s="8">
        <v>0.99612699999999998</v>
      </c>
      <c r="U3174" s="8">
        <v>0.996</v>
      </c>
      <c r="V3174" s="8">
        <v>0.99604233333333336</v>
      </c>
      <c r="W3174" s="14">
        <v>183.626532</v>
      </c>
      <c r="X3174" s="14">
        <v>265.05288200000001</v>
      </c>
      <c r="Y3174" s="14">
        <v>384.50787500000001</v>
      </c>
      <c r="Z3174" s="14">
        <v>684.4281563957453</v>
      </c>
      <c r="AA3174" s="8">
        <v>379.40386134893629</v>
      </c>
      <c r="AB3174">
        <v>305370</v>
      </c>
      <c r="AC3174" s="10">
        <v>12.629279</v>
      </c>
      <c r="AD3174" s="15">
        <v>5.72</v>
      </c>
      <c r="AE3174" s="15">
        <v>3.73</v>
      </c>
      <c r="AF3174">
        <v>4.7249999999999996</v>
      </c>
    </row>
    <row r="3175" spans="1:32" x14ac:dyDescent="0.2">
      <c r="A3175" s="1" t="s">
        <v>2214</v>
      </c>
      <c r="B3175" s="1" t="s">
        <v>3051</v>
      </c>
      <c r="C3175" s="1" t="s">
        <v>62</v>
      </c>
      <c r="D3175" s="1" t="s">
        <v>3126</v>
      </c>
      <c r="E3175" s="2">
        <v>0</v>
      </c>
      <c r="F3175">
        <v>0.75900000000000001</v>
      </c>
      <c r="G3175">
        <v>0.84499999999999997</v>
      </c>
      <c r="H3175" s="3">
        <v>0.80200000000000005</v>
      </c>
      <c r="I3175" s="4">
        <v>5.7325436756786065E-2</v>
      </c>
      <c r="J3175" s="4">
        <v>4.6601565464551103E-2</v>
      </c>
      <c r="K3175" s="4">
        <v>4.0607141674386255E-2</v>
      </c>
      <c r="L3175" s="5">
        <v>4.8634241638043425E-2</v>
      </c>
      <c r="M3175">
        <v>4.8292096383441709E-2</v>
      </c>
      <c r="N3175" s="13">
        <v>21836.077647999999</v>
      </c>
      <c r="O3175" s="13">
        <v>52323.245692999997</v>
      </c>
      <c r="P3175" s="13">
        <v>71407.320000000007</v>
      </c>
      <c r="Q3175" s="16">
        <v>17732.349999999999</v>
      </c>
      <c r="R3175" s="16">
        <v>40824.748335250006</v>
      </c>
      <c r="S3175" s="8">
        <v>1</v>
      </c>
      <c r="T3175" s="8">
        <v>1</v>
      </c>
      <c r="U3175" s="8">
        <v>1</v>
      </c>
      <c r="V3175" s="8">
        <v>1</v>
      </c>
      <c r="W3175" s="14">
        <v>740.09638199999995</v>
      </c>
      <c r="X3175" s="14">
        <v>943.18985299999997</v>
      </c>
      <c r="Y3175" s="14">
        <v>1261.6668870000001</v>
      </c>
      <c r="Z3175" s="14">
        <v>1859.2597409288344</v>
      </c>
      <c r="AA3175" s="8">
        <v>1201.0532157322086</v>
      </c>
      <c r="AB3175">
        <v>267646</v>
      </c>
      <c r="AC3175" s="10">
        <v>12.49742</v>
      </c>
      <c r="AD3175" s="15">
        <v>4.92</v>
      </c>
      <c r="AE3175" s="15">
        <v>3.1</v>
      </c>
      <c r="AF3175">
        <v>4.01</v>
      </c>
    </row>
    <row r="3176" spans="1:32" x14ac:dyDescent="0.2">
      <c r="A3176" s="1" t="s">
        <v>2214</v>
      </c>
      <c r="B3176" s="1" t="s">
        <v>3127</v>
      </c>
      <c r="C3176" s="1" t="s">
        <v>62</v>
      </c>
      <c r="D3176" s="1" t="s">
        <v>3128</v>
      </c>
      <c r="E3176" s="2">
        <v>0</v>
      </c>
      <c r="F3176">
        <v>0.59899999999999998</v>
      </c>
      <c r="G3176">
        <v>0.72399999999999998</v>
      </c>
      <c r="H3176" s="3">
        <v>0.66149999999999998</v>
      </c>
      <c r="I3176" s="4">
        <v>0.18245730855761955</v>
      </c>
      <c r="J3176" s="4">
        <v>0.1399150529286815</v>
      </c>
      <c r="K3176" s="4">
        <v>0.12523391685671709</v>
      </c>
      <c r="L3176" s="5">
        <v>8.2944077220058435E-2</v>
      </c>
      <c r="M3176">
        <v>0.13263758889076915</v>
      </c>
      <c r="N3176" s="13">
        <v>12721.422365</v>
      </c>
      <c r="O3176" s="13">
        <v>28208.358917000001</v>
      </c>
      <c r="P3176" s="13">
        <v>31134.61</v>
      </c>
      <c r="Q3176" s="17">
        <v>31064.63</v>
      </c>
      <c r="R3176" s="17">
        <v>25782.2553205</v>
      </c>
      <c r="S3176" s="8">
        <v>0.95899999999999996</v>
      </c>
      <c r="T3176" s="8">
        <v>0.96683600000000003</v>
      </c>
      <c r="U3176" s="8">
        <v>0.96699999999999997</v>
      </c>
      <c r="V3176" s="8">
        <v>0.96427866666666662</v>
      </c>
      <c r="W3176" s="14">
        <v>284.18988000000002</v>
      </c>
      <c r="X3176" s="14">
        <v>507.99663199999998</v>
      </c>
      <c r="Y3176" s="14">
        <v>698.85568499999999</v>
      </c>
      <c r="Z3176" s="14">
        <v>1551.5610262753364</v>
      </c>
      <c r="AA3176" s="8">
        <v>760.6508058188341</v>
      </c>
      <c r="AB3176">
        <v>94144</v>
      </c>
      <c r="AC3176" s="10">
        <v>11.452581</v>
      </c>
      <c r="AD3176" s="15">
        <v>9.48</v>
      </c>
      <c r="AE3176" s="15">
        <v>5.43</v>
      </c>
      <c r="AF3176">
        <v>7.4550000000000001</v>
      </c>
    </row>
    <row r="3177" spans="1:32" x14ac:dyDescent="0.2">
      <c r="A3177" s="1" t="s">
        <v>2214</v>
      </c>
      <c r="B3177" s="1" t="s">
        <v>3127</v>
      </c>
      <c r="C3177" s="1" t="s">
        <v>43</v>
      </c>
      <c r="D3177" s="1" t="s">
        <v>3129</v>
      </c>
      <c r="E3177" s="12">
        <v>1</v>
      </c>
      <c r="F3177">
        <v>0.62</v>
      </c>
      <c r="G3177">
        <v>0.69199999999999995</v>
      </c>
      <c r="H3177" s="3">
        <v>0.65599999999999992</v>
      </c>
      <c r="I3177" s="4">
        <v>0.3791643569301445</v>
      </c>
      <c r="J3177" s="4">
        <v>0.40273655403638908</v>
      </c>
      <c r="K3177" s="4">
        <v>0.27360751026274366</v>
      </c>
      <c r="L3177" s="5">
        <v>0.454836940418967</v>
      </c>
      <c r="M3177">
        <v>0.37758634041206107</v>
      </c>
      <c r="N3177" s="13">
        <v>15133.576207</v>
      </c>
      <c r="O3177" s="13">
        <v>6257.9594500000003</v>
      </c>
      <c r="P3177" s="13">
        <v>7530.43</v>
      </c>
      <c r="Q3177" s="16">
        <v>61961.39</v>
      </c>
      <c r="R3177" s="16">
        <v>22720.838914250002</v>
      </c>
      <c r="S3177" s="8">
        <v>0.85299999999999998</v>
      </c>
      <c r="T3177" s="8">
        <v>0.886961</v>
      </c>
      <c r="U3177" s="8">
        <v>0.88700000000000001</v>
      </c>
      <c r="V3177" s="8">
        <v>0.87565366666666666</v>
      </c>
      <c r="W3177" s="14">
        <v>507.63813399999998</v>
      </c>
      <c r="X3177" s="14" t="s">
        <v>66</v>
      </c>
      <c r="Y3177" s="14">
        <v>196.30851699999999</v>
      </c>
      <c r="Z3177" s="14">
        <v>110.50325906671617</v>
      </c>
      <c r="AA3177" s="8">
        <v>271.48330335557205</v>
      </c>
      <c r="AB3177">
        <v>7450</v>
      </c>
      <c r="AC3177" s="10">
        <v>8.9159690000000005</v>
      </c>
      <c r="AD3177" s="15">
        <v>14.43</v>
      </c>
      <c r="AE3177" s="15">
        <v>11.06</v>
      </c>
      <c r="AF3177">
        <v>12.745000000000001</v>
      </c>
    </row>
    <row r="3178" spans="1:32" x14ac:dyDescent="0.2">
      <c r="A3178" s="1" t="s">
        <v>2214</v>
      </c>
      <c r="B3178" s="1" t="s">
        <v>3127</v>
      </c>
      <c r="C3178" s="1" t="s">
        <v>62</v>
      </c>
      <c r="D3178" s="1" t="s">
        <v>3130</v>
      </c>
      <c r="E3178" s="12">
        <v>1</v>
      </c>
      <c r="F3178">
        <v>0.57899999999999996</v>
      </c>
      <c r="G3178">
        <v>0.71799999999999997</v>
      </c>
      <c r="H3178" s="3">
        <v>0.64849999999999997</v>
      </c>
      <c r="I3178" s="4">
        <v>0.29401292568637649</v>
      </c>
      <c r="J3178" s="4">
        <v>0.30027678366993427</v>
      </c>
      <c r="K3178" s="4">
        <v>0.31766951381450503</v>
      </c>
      <c r="L3178" s="5">
        <v>0.32475546278890427</v>
      </c>
      <c r="M3178">
        <v>0.30917867148993</v>
      </c>
      <c r="N3178" s="13">
        <v>6977.9702900000002</v>
      </c>
      <c r="O3178" s="13">
        <v>8059.2598459999999</v>
      </c>
      <c r="P3178" s="13">
        <v>9188.91</v>
      </c>
      <c r="Q3178" s="16">
        <v>10449.48</v>
      </c>
      <c r="R3178" s="16">
        <v>8668.9050339999994</v>
      </c>
      <c r="S3178" s="8">
        <v>0.90700000000000003</v>
      </c>
      <c r="T3178" s="8">
        <v>0.92985499999999999</v>
      </c>
      <c r="U3178" s="8">
        <v>0.93</v>
      </c>
      <c r="V3178" s="8">
        <v>0.92228500000000002</v>
      </c>
      <c r="W3178" s="14" t="s">
        <v>66</v>
      </c>
      <c r="X3178" s="14">
        <v>300.62903699999998</v>
      </c>
      <c r="Y3178" s="14" t="s">
        <v>66</v>
      </c>
      <c r="Z3178" s="14">
        <v>0</v>
      </c>
      <c r="AA3178" s="8">
        <v>150.31451849999999</v>
      </c>
      <c r="AB3178">
        <v>68769</v>
      </c>
      <c r="AC3178" s="10">
        <v>11.138508</v>
      </c>
      <c r="AD3178" s="15">
        <v>13.05</v>
      </c>
      <c r="AE3178" s="15">
        <v>7.84</v>
      </c>
      <c r="AF3178">
        <v>10.445</v>
      </c>
    </row>
    <row r="3179" spans="1:32" x14ac:dyDescent="0.2">
      <c r="A3179" s="1" t="s">
        <v>2214</v>
      </c>
      <c r="B3179" s="1" t="s">
        <v>3127</v>
      </c>
      <c r="C3179" s="1" t="s">
        <v>36</v>
      </c>
      <c r="D3179" s="1" t="s">
        <v>3131</v>
      </c>
      <c r="E3179" s="2">
        <v>0</v>
      </c>
      <c r="F3179">
        <v>0.61099999999999999</v>
      </c>
      <c r="G3179">
        <v>0.68400000000000005</v>
      </c>
      <c r="H3179" s="3">
        <v>0.64749999999999996</v>
      </c>
      <c r="I3179" s="4">
        <v>0.2582787054577827</v>
      </c>
      <c r="J3179" s="4">
        <v>0.24198491963280042</v>
      </c>
      <c r="K3179" s="4">
        <v>0.25285623002755853</v>
      </c>
      <c r="L3179" s="5">
        <v>0.24930247193323551</v>
      </c>
      <c r="M3179">
        <v>0.25060558176284431</v>
      </c>
      <c r="N3179" s="13">
        <v>9058.0836560000007</v>
      </c>
      <c r="O3179" s="13">
        <v>10984.334585000001</v>
      </c>
      <c r="P3179" s="13">
        <v>13637.46</v>
      </c>
      <c r="Q3179" s="16">
        <v>13940.1</v>
      </c>
      <c r="R3179" s="16">
        <v>11904.994560249999</v>
      </c>
      <c r="S3179" s="8">
        <v>0.90500000000000003</v>
      </c>
      <c r="T3179" s="8">
        <v>0.87037900000000001</v>
      </c>
      <c r="U3179" s="8">
        <v>0.87</v>
      </c>
      <c r="V3179" s="8">
        <v>0.88179300000000005</v>
      </c>
      <c r="W3179" s="14">
        <v>176.57842299999999</v>
      </c>
      <c r="X3179" s="14">
        <v>428.48828300000002</v>
      </c>
      <c r="Y3179" s="14">
        <v>344.59661599999998</v>
      </c>
      <c r="Z3179" s="14">
        <v>458.72382242601083</v>
      </c>
      <c r="AA3179" s="8">
        <v>352.09678610650275</v>
      </c>
      <c r="AB3179">
        <v>9175</v>
      </c>
      <c r="AC3179" s="10">
        <v>9.1242380000000001</v>
      </c>
      <c r="AD3179" s="15">
        <v>10.14</v>
      </c>
      <c r="AE3179" s="15">
        <v>7.77</v>
      </c>
      <c r="AF3179">
        <v>8.9550000000000001</v>
      </c>
    </row>
    <row r="3180" spans="1:32" x14ac:dyDescent="0.2">
      <c r="A3180" s="1" t="s">
        <v>2214</v>
      </c>
      <c r="B3180" s="1" t="s">
        <v>3127</v>
      </c>
      <c r="C3180" s="1" t="s">
        <v>34</v>
      </c>
      <c r="D3180" s="1" t="s">
        <v>3132</v>
      </c>
      <c r="E3180" s="12">
        <v>1</v>
      </c>
      <c r="F3180">
        <v>0.60399999999999998</v>
      </c>
      <c r="G3180">
        <v>0.72799999999999998</v>
      </c>
      <c r="H3180" s="3">
        <v>0.66599999999999993</v>
      </c>
      <c r="I3180" s="4">
        <v>0.13706546683583976</v>
      </c>
      <c r="J3180" s="4">
        <v>0.11286486368787126</v>
      </c>
      <c r="K3180" s="4">
        <v>9.4025138309724698E-2</v>
      </c>
      <c r="L3180" s="5">
        <v>0.12603023722201362</v>
      </c>
      <c r="M3180">
        <v>0.11749642651386233</v>
      </c>
      <c r="N3180" s="13">
        <v>50135.962633000003</v>
      </c>
      <c r="O3180" s="13">
        <v>46485.109483</v>
      </c>
      <c r="P3180" s="13">
        <v>53115.19</v>
      </c>
      <c r="Q3180" s="16">
        <v>19599.79</v>
      </c>
      <c r="R3180" s="16">
        <v>42334.013029000002</v>
      </c>
      <c r="S3180" s="8">
        <v>1</v>
      </c>
      <c r="T3180" s="8">
        <v>1</v>
      </c>
      <c r="U3180" s="8">
        <v>1</v>
      </c>
      <c r="V3180" s="8">
        <v>1</v>
      </c>
      <c r="W3180" s="14">
        <v>758.24510799999996</v>
      </c>
      <c r="X3180" s="14">
        <v>854.55459199999996</v>
      </c>
      <c r="Y3180" s="14">
        <v>765.11768600000005</v>
      </c>
      <c r="Z3180" s="14">
        <v>2022.6642726606126</v>
      </c>
      <c r="AA3180" s="8">
        <v>1100.1454146651531</v>
      </c>
      <c r="AB3180">
        <v>15312</v>
      </c>
      <c r="AC3180" s="10">
        <v>9.6363920000000007</v>
      </c>
      <c r="AD3180" s="15">
        <v>7.71</v>
      </c>
      <c r="AE3180" s="15">
        <v>4.83</v>
      </c>
      <c r="AF3180">
        <v>6.27</v>
      </c>
    </row>
    <row r="3181" spans="1:32" x14ac:dyDescent="0.2">
      <c r="A3181" s="1" t="s">
        <v>2214</v>
      </c>
      <c r="B3181" s="1" t="s">
        <v>3127</v>
      </c>
      <c r="C3181" s="1" t="s">
        <v>34</v>
      </c>
      <c r="D3181" s="1" t="s">
        <v>3133</v>
      </c>
      <c r="E3181" s="12">
        <v>1</v>
      </c>
      <c r="F3181">
        <v>0.63200000000000001</v>
      </c>
      <c r="G3181">
        <v>0.73299999999999998</v>
      </c>
      <c r="H3181" s="3">
        <v>0.6825</v>
      </c>
      <c r="I3181" s="4">
        <v>0.24549182300221317</v>
      </c>
      <c r="J3181" s="4">
        <v>0.25305665120527804</v>
      </c>
      <c r="K3181" s="4">
        <v>0.28876243904185517</v>
      </c>
      <c r="L3181" s="5">
        <v>0.31996062057955038</v>
      </c>
      <c r="M3181">
        <v>0.27681788345722419</v>
      </c>
      <c r="N3181" s="13">
        <v>12189.431967</v>
      </c>
      <c r="O3181" s="13">
        <v>10542.303379999999</v>
      </c>
      <c r="P3181" s="13">
        <v>12345.71</v>
      </c>
      <c r="Q3181" s="16">
        <v>84932.64</v>
      </c>
      <c r="R3181" s="16">
        <v>30002.52133675</v>
      </c>
      <c r="S3181" s="8">
        <v>1</v>
      </c>
      <c r="T3181" s="8">
        <v>1</v>
      </c>
      <c r="U3181" s="8">
        <v>1</v>
      </c>
      <c r="V3181" s="8">
        <v>1</v>
      </c>
      <c r="W3181" s="14">
        <v>210.04130699999999</v>
      </c>
      <c r="X3181" s="14" t="s">
        <v>66</v>
      </c>
      <c r="Y3181" s="14" t="s">
        <v>66</v>
      </c>
      <c r="Z3181" s="14">
        <v>0</v>
      </c>
      <c r="AA3181" s="8">
        <v>105.02065349999999</v>
      </c>
      <c r="AB3181">
        <v>21919</v>
      </c>
      <c r="AC3181" s="10">
        <v>9.9951089999999994</v>
      </c>
      <c r="AD3181" s="15">
        <v>7.58</v>
      </c>
      <c r="AE3181" s="15">
        <v>4.8</v>
      </c>
      <c r="AF3181">
        <v>6.1899999999999995</v>
      </c>
    </row>
    <row r="3182" spans="1:32" x14ac:dyDescent="0.2">
      <c r="A3182" s="1" t="s">
        <v>2214</v>
      </c>
      <c r="B3182" s="1" t="s">
        <v>3127</v>
      </c>
      <c r="C3182" s="1" t="s">
        <v>62</v>
      </c>
      <c r="D3182" s="1" t="s">
        <v>3134</v>
      </c>
      <c r="E3182" s="2">
        <v>0</v>
      </c>
      <c r="F3182">
        <v>0.626</v>
      </c>
      <c r="G3182">
        <v>0.73299999999999998</v>
      </c>
      <c r="H3182" s="3">
        <v>0.67949999999999999</v>
      </c>
      <c r="I3182" s="4">
        <v>0.220487841093334</v>
      </c>
      <c r="J3182" s="4">
        <v>0.21424900282432652</v>
      </c>
      <c r="K3182" s="4">
        <v>0.26010779090420305</v>
      </c>
      <c r="L3182" s="5">
        <v>0.25614550230506955</v>
      </c>
      <c r="M3182">
        <v>0.23774753428173329</v>
      </c>
      <c r="N3182" s="13">
        <v>6330.8554979999999</v>
      </c>
      <c r="O3182" s="13">
        <v>8862.3264889999991</v>
      </c>
      <c r="P3182" s="13">
        <v>10361.17</v>
      </c>
      <c r="Q3182" s="16">
        <v>36458.31</v>
      </c>
      <c r="R3182" s="16">
        <v>15503.16549675</v>
      </c>
      <c r="S3182" s="8">
        <v>0.95799999999999996</v>
      </c>
      <c r="T3182" s="8">
        <v>0.96294199999999996</v>
      </c>
      <c r="U3182" s="8">
        <v>0.96299999999999997</v>
      </c>
      <c r="V3182" s="8">
        <v>0.96131399999999989</v>
      </c>
      <c r="W3182" s="14">
        <v>76.382836999999995</v>
      </c>
      <c r="X3182" s="14">
        <v>134.64202399999999</v>
      </c>
      <c r="Y3182" s="14">
        <v>197.17060599999999</v>
      </c>
      <c r="Z3182" s="14">
        <v>257.08034782896482</v>
      </c>
      <c r="AA3182" s="8">
        <v>166.31895370724121</v>
      </c>
      <c r="AB3182">
        <v>86879</v>
      </c>
      <c r="AC3182" s="10">
        <v>11.372272000000001</v>
      </c>
      <c r="AD3182" s="15">
        <v>7.25</v>
      </c>
      <c r="AE3182" s="15">
        <v>4.72</v>
      </c>
      <c r="AF3182">
        <v>5.9849999999999994</v>
      </c>
    </row>
    <row r="3183" spans="1:32" x14ac:dyDescent="0.2">
      <c r="A3183" s="1" t="s">
        <v>2214</v>
      </c>
      <c r="B3183" s="1" t="s">
        <v>3127</v>
      </c>
      <c r="C3183" s="1" t="s">
        <v>62</v>
      </c>
      <c r="D3183" s="1" t="s">
        <v>3135</v>
      </c>
      <c r="E3183" s="2">
        <v>0</v>
      </c>
      <c r="F3183">
        <v>0.64100000000000001</v>
      </c>
      <c r="G3183">
        <v>0.72899999999999998</v>
      </c>
      <c r="H3183" s="3">
        <v>0.68500000000000005</v>
      </c>
      <c r="I3183" s="4">
        <v>0.18584547239247109</v>
      </c>
      <c r="J3183" s="4">
        <v>0.16789613405698431</v>
      </c>
      <c r="K3183" s="4">
        <v>0.20872734771408388</v>
      </c>
      <c r="L3183" s="5">
        <v>0.213831774087862</v>
      </c>
      <c r="M3183">
        <v>0.19407518206285032</v>
      </c>
      <c r="N3183" s="13">
        <v>9714.320635</v>
      </c>
      <c r="O3183" s="13">
        <v>12900.909788000001</v>
      </c>
      <c r="P3183" s="13">
        <v>13956.15</v>
      </c>
      <c r="Q3183" s="16">
        <v>15602.07</v>
      </c>
      <c r="R3183" s="16">
        <v>13043.362605750001</v>
      </c>
      <c r="S3183" s="8">
        <v>0.96699999999999997</v>
      </c>
      <c r="T3183" s="8">
        <v>0.96709299999999998</v>
      </c>
      <c r="U3183" s="8">
        <v>0.96699999999999997</v>
      </c>
      <c r="V3183" s="8">
        <v>0.96703099999999997</v>
      </c>
      <c r="W3183" s="14">
        <v>135.21303399999999</v>
      </c>
      <c r="X3183" s="14">
        <v>188.788498</v>
      </c>
      <c r="Y3183" s="14">
        <v>233.48485500000001</v>
      </c>
      <c r="Z3183" s="14">
        <v>236.48682047533714</v>
      </c>
      <c r="AA3183" s="8">
        <v>198.49330186883429</v>
      </c>
      <c r="AB3183">
        <v>167567</v>
      </c>
      <c r="AC3183" s="10">
        <v>12.029139000000001</v>
      </c>
      <c r="AD3183" s="15">
        <v>6.86</v>
      </c>
      <c r="AE3183" s="15">
        <v>4.1500000000000004</v>
      </c>
      <c r="AF3183">
        <v>5.5050000000000008</v>
      </c>
    </row>
    <row r="3184" spans="1:32" x14ac:dyDescent="0.2">
      <c r="A3184" s="1" t="s">
        <v>2214</v>
      </c>
      <c r="B3184" s="1" t="s">
        <v>3127</v>
      </c>
      <c r="C3184" s="1" t="s">
        <v>154</v>
      </c>
      <c r="D3184" s="1" t="s">
        <v>3136</v>
      </c>
      <c r="E3184" s="12">
        <v>1</v>
      </c>
      <c r="F3184">
        <v>0.56999999999999995</v>
      </c>
      <c r="G3184">
        <v>0.68400000000000005</v>
      </c>
      <c r="H3184" s="3">
        <v>0.627</v>
      </c>
      <c r="I3184" s="4">
        <v>0.31846290551288226</v>
      </c>
      <c r="J3184" s="4">
        <v>0.31887390275072264</v>
      </c>
      <c r="K3184" s="4">
        <v>0.38695088613252088</v>
      </c>
      <c r="L3184" s="5">
        <v>0.38693668970342832</v>
      </c>
      <c r="M3184">
        <v>0.35280609602488849</v>
      </c>
      <c r="N3184" s="13">
        <v>4621.6471849999998</v>
      </c>
      <c r="O3184" s="13">
        <v>5876.3891480000002</v>
      </c>
      <c r="P3184" s="13">
        <v>7140.38</v>
      </c>
      <c r="Q3184" s="16">
        <v>19105.7</v>
      </c>
      <c r="R3184" s="16">
        <v>9186.0290832499995</v>
      </c>
      <c r="S3184" s="8">
        <v>1</v>
      </c>
      <c r="T3184" s="8">
        <v>1</v>
      </c>
      <c r="U3184" s="8">
        <v>1</v>
      </c>
      <c r="V3184" s="8">
        <v>1</v>
      </c>
      <c r="W3184" s="14">
        <v>52.218832999999997</v>
      </c>
      <c r="X3184" s="14">
        <v>87.546059</v>
      </c>
      <c r="Y3184" s="14">
        <v>106.563553</v>
      </c>
      <c r="Z3184" s="14">
        <v>103.24450981659083</v>
      </c>
      <c r="AA3184" s="8">
        <v>87.393238704147706</v>
      </c>
      <c r="AB3184">
        <v>408949</v>
      </c>
      <c r="AC3184" s="10">
        <v>12.921346</v>
      </c>
      <c r="AD3184" s="15">
        <v>8.5</v>
      </c>
      <c r="AE3184" s="15">
        <v>5.25</v>
      </c>
      <c r="AF3184">
        <v>6.875</v>
      </c>
    </row>
    <row r="3185" spans="1:32" x14ac:dyDescent="0.2">
      <c r="A3185" s="1" t="s">
        <v>2214</v>
      </c>
      <c r="B3185" s="1" t="s">
        <v>3127</v>
      </c>
      <c r="C3185" s="1" t="s">
        <v>34</v>
      </c>
      <c r="D3185" s="1" t="s">
        <v>529</v>
      </c>
      <c r="E3185" s="2">
        <v>0</v>
      </c>
      <c r="F3185">
        <v>0.442</v>
      </c>
      <c r="G3185">
        <v>0.60199999999999998</v>
      </c>
      <c r="H3185" s="3">
        <v>0.52200000000000002</v>
      </c>
      <c r="I3185" s="4">
        <v>0.31433991852800219</v>
      </c>
      <c r="J3185" s="4">
        <v>0.35177605871251133</v>
      </c>
      <c r="K3185" s="4">
        <v>0.28094771980746025</v>
      </c>
      <c r="L3185" s="5">
        <v>0.27496996324677342</v>
      </c>
      <c r="M3185">
        <v>0.30550841507368681</v>
      </c>
      <c r="N3185" s="13">
        <v>9505.0669870000002</v>
      </c>
      <c r="O3185" s="13">
        <v>6334.257286</v>
      </c>
      <c r="P3185" s="13">
        <v>10376.030000000001</v>
      </c>
      <c r="Q3185" s="16">
        <v>15892.76</v>
      </c>
      <c r="R3185" s="16">
        <v>10527.02856825</v>
      </c>
      <c r="S3185" s="8">
        <v>0.5</v>
      </c>
      <c r="T3185" s="8">
        <v>0.56018000000000001</v>
      </c>
      <c r="U3185" s="8">
        <v>0.56000000000000005</v>
      </c>
      <c r="V3185" s="8">
        <v>0.54005999999999998</v>
      </c>
      <c r="W3185" s="14">
        <v>251.80057500000001</v>
      </c>
      <c r="X3185" s="14">
        <v>96.924296999999996</v>
      </c>
      <c r="Y3185" s="14">
        <v>183.615565</v>
      </c>
      <c r="Z3185" s="14">
        <v>215.46746314469758</v>
      </c>
      <c r="AA3185" s="8">
        <v>186.95197503617442</v>
      </c>
      <c r="AB3185">
        <v>22180</v>
      </c>
      <c r="AC3185" s="10">
        <v>10.006945999999999</v>
      </c>
      <c r="AD3185" s="15">
        <v>18.079999999999998</v>
      </c>
      <c r="AE3185" s="15">
        <v>11.35</v>
      </c>
      <c r="AF3185">
        <v>14.715</v>
      </c>
    </row>
    <row r="3186" spans="1:32" x14ac:dyDescent="0.2">
      <c r="A3186" s="1" t="s">
        <v>2214</v>
      </c>
      <c r="B3186" s="1" t="s">
        <v>3127</v>
      </c>
      <c r="C3186" s="1" t="s">
        <v>34</v>
      </c>
      <c r="D3186" s="1" t="s">
        <v>3137</v>
      </c>
      <c r="E3186" s="12">
        <v>1</v>
      </c>
      <c r="F3186">
        <v>0.625</v>
      </c>
      <c r="G3186">
        <v>0.73199999999999998</v>
      </c>
      <c r="H3186" s="3">
        <v>0.67849999999999999</v>
      </c>
      <c r="I3186" s="4">
        <v>0.30325221842799244</v>
      </c>
      <c r="J3186" s="4">
        <v>0.30244404731514191</v>
      </c>
      <c r="K3186" s="4">
        <v>0.30032234769824506</v>
      </c>
      <c r="L3186" s="5">
        <v>0.33536354838734111</v>
      </c>
      <c r="M3186">
        <v>0.31034554045718016</v>
      </c>
      <c r="N3186" s="13">
        <v>8252.7423610000005</v>
      </c>
      <c r="O3186" s="13">
        <v>7543.235463</v>
      </c>
      <c r="P3186" s="13">
        <v>9707.83</v>
      </c>
      <c r="Q3186" s="16">
        <v>17462.48</v>
      </c>
      <c r="R3186" s="16">
        <v>10741.571956</v>
      </c>
      <c r="S3186" s="8">
        <v>0.81499999999999995</v>
      </c>
      <c r="T3186" s="8">
        <v>0.83353999999999995</v>
      </c>
      <c r="U3186" s="8">
        <v>0.83399999999999996</v>
      </c>
      <c r="V3186" s="8">
        <v>0.82751333333333321</v>
      </c>
      <c r="W3186" s="14">
        <v>231.436499</v>
      </c>
      <c r="X3186" s="14">
        <v>94.214984000000001</v>
      </c>
      <c r="Y3186" s="14">
        <v>113.352322</v>
      </c>
      <c r="Z3186" s="14">
        <v>145.62142439309739</v>
      </c>
      <c r="AA3186" s="8">
        <v>146.15630734827434</v>
      </c>
      <c r="AB3186">
        <v>32786</v>
      </c>
      <c r="AC3186" s="10">
        <v>10.397757</v>
      </c>
      <c r="AD3186" s="15">
        <v>14.48</v>
      </c>
      <c r="AE3186" s="15">
        <v>10.35</v>
      </c>
      <c r="AF3186">
        <v>12.414999999999999</v>
      </c>
    </row>
    <row r="3187" spans="1:32" x14ac:dyDescent="0.2">
      <c r="A3187" s="1" t="s">
        <v>2214</v>
      </c>
      <c r="B3187" s="1" t="s">
        <v>3127</v>
      </c>
      <c r="C3187" s="1" t="s">
        <v>62</v>
      </c>
      <c r="D3187" s="1" t="s">
        <v>3138</v>
      </c>
      <c r="E3187" s="12">
        <v>1</v>
      </c>
      <c r="F3187">
        <v>0.61399999999999999</v>
      </c>
      <c r="G3187">
        <v>0.73499999999999999</v>
      </c>
      <c r="H3187" s="3">
        <v>0.67449999999999999</v>
      </c>
      <c r="I3187" s="4">
        <v>0.16931701945586802</v>
      </c>
      <c r="J3187" s="4">
        <v>0.12984463468010296</v>
      </c>
      <c r="K3187" s="4">
        <v>9.6379669047069946E-2</v>
      </c>
      <c r="L3187" s="5">
        <v>0.12486189921233766</v>
      </c>
      <c r="M3187">
        <v>0.13010080559884465</v>
      </c>
      <c r="N3187" s="13">
        <v>17143.197241999998</v>
      </c>
      <c r="O3187" s="13">
        <v>32098.507238999999</v>
      </c>
      <c r="P3187" s="13">
        <v>36426.39</v>
      </c>
      <c r="Q3187" s="16">
        <v>13254.31</v>
      </c>
      <c r="R3187" s="16">
        <v>24730.601120249998</v>
      </c>
      <c r="S3187" s="8">
        <v>0.83799999999999997</v>
      </c>
      <c r="T3187" s="8">
        <v>0.78315800000000002</v>
      </c>
      <c r="U3187" s="8">
        <v>0.78300000000000003</v>
      </c>
      <c r="V3187" s="8">
        <v>0.80138599999999993</v>
      </c>
      <c r="W3187" s="14">
        <v>289.68419</v>
      </c>
      <c r="X3187" s="14">
        <v>368.63390600000002</v>
      </c>
      <c r="Y3187" s="14">
        <v>404.204204</v>
      </c>
      <c r="Z3187" s="14">
        <v>0</v>
      </c>
      <c r="AA3187" s="8">
        <v>265.63057500000002</v>
      </c>
      <c r="AB3187">
        <v>108138</v>
      </c>
      <c r="AC3187" s="10">
        <v>11.591163</v>
      </c>
      <c r="AD3187" s="15">
        <v>8.69</v>
      </c>
      <c r="AE3187" s="15">
        <v>5.3</v>
      </c>
      <c r="AF3187">
        <v>6.9949999999999992</v>
      </c>
    </row>
    <row r="3188" spans="1:32" x14ac:dyDescent="0.2">
      <c r="A3188" s="1" t="s">
        <v>2214</v>
      </c>
      <c r="B3188" s="1" t="s">
        <v>3127</v>
      </c>
      <c r="C3188" s="1" t="s">
        <v>40</v>
      </c>
      <c r="D3188" s="1" t="s">
        <v>3139</v>
      </c>
      <c r="E3188" s="12">
        <v>1</v>
      </c>
      <c r="F3188">
        <v>0.57999999999999996</v>
      </c>
      <c r="G3188">
        <v>0.7</v>
      </c>
      <c r="H3188" s="3">
        <v>0.6399999999999999</v>
      </c>
      <c r="I3188" s="4">
        <v>0.29881887462484746</v>
      </c>
      <c r="J3188" s="4">
        <v>0.17692093843434264</v>
      </c>
      <c r="K3188" s="4">
        <v>0.22747004603635204</v>
      </c>
      <c r="L3188" s="5">
        <v>0.24154906633114073</v>
      </c>
      <c r="M3188">
        <v>0.23618973135667071</v>
      </c>
      <c r="N3188" s="13">
        <v>11815.896835</v>
      </c>
      <c r="O3188" s="13">
        <v>10295.967017000001</v>
      </c>
      <c r="P3188" s="13">
        <v>13781.91</v>
      </c>
      <c r="Q3188" s="16">
        <v>63940.15</v>
      </c>
      <c r="R3188" s="16">
        <v>24958.480963000002</v>
      </c>
      <c r="S3188" s="8">
        <v>0.84699999999999998</v>
      </c>
      <c r="T3188" s="8">
        <v>0.84235499999999996</v>
      </c>
      <c r="U3188" s="8">
        <v>0.84199999999999997</v>
      </c>
      <c r="V3188" s="8">
        <v>0.84378500000000001</v>
      </c>
      <c r="W3188" s="14">
        <v>304.17057999999997</v>
      </c>
      <c r="X3188" s="14">
        <v>150.42751799999999</v>
      </c>
      <c r="Y3188" s="14">
        <v>501.98905600000001</v>
      </c>
      <c r="Z3188" s="14">
        <v>260.3835418878225</v>
      </c>
      <c r="AA3188" s="8">
        <v>304.24267397195558</v>
      </c>
      <c r="AB3188">
        <v>44240</v>
      </c>
      <c r="AC3188" s="10">
        <v>10.697385000000001</v>
      </c>
      <c r="AD3188" s="15">
        <v>14.9</v>
      </c>
      <c r="AE3188" s="15">
        <v>9.91</v>
      </c>
      <c r="AF3188">
        <v>12.405000000000001</v>
      </c>
    </row>
    <row r="3189" spans="1:32" x14ac:dyDescent="0.2">
      <c r="A3189" s="1" t="s">
        <v>2214</v>
      </c>
      <c r="B3189" s="1" t="s">
        <v>3127</v>
      </c>
      <c r="C3189" s="1" t="s">
        <v>36</v>
      </c>
      <c r="D3189" s="1" t="s">
        <v>3140</v>
      </c>
      <c r="E3189" s="12">
        <v>1</v>
      </c>
      <c r="F3189">
        <v>0.59899999999999998</v>
      </c>
      <c r="G3189">
        <v>0.69099999999999995</v>
      </c>
      <c r="H3189" s="3">
        <v>0.64500000000000002</v>
      </c>
      <c r="I3189" s="4">
        <v>0.39975702286973358</v>
      </c>
      <c r="J3189" s="4">
        <v>0.36031053403977792</v>
      </c>
      <c r="K3189" s="4">
        <v>0.27823009470283055</v>
      </c>
      <c r="L3189" s="5">
        <v>0.3485169240914428</v>
      </c>
      <c r="M3189">
        <v>0.34670364392594616</v>
      </c>
      <c r="N3189" s="13">
        <v>11635.559337000001</v>
      </c>
      <c r="O3189" s="13">
        <v>6785.3406340000001</v>
      </c>
      <c r="P3189" s="13">
        <v>8603.6299999999992</v>
      </c>
      <c r="Q3189" s="16">
        <v>17076.87</v>
      </c>
      <c r="R3189" s="16">
        <v>11025.349992749998</v>
      </c>
      <c r="S3189" s="8">
        <v>0.67800000000000005</v>
      </c>
      <c r="T3189" s="8">
        <v>0.73795900000000003</v>
      </c>
      <c r="U3189" s="8">
        <v>0.73799999999999999</v>
      </c>
      <c r="V3189" s="8">
        <v>0.71798633333333328</v>
      </c>
      <c r="W3189" s="14">
        <v>382.294284</v>
      </c>
      <c r="X3189" s="14" t="s">
        <v>66</v>
      </c>
      <c r="Y3189" s="14">
        <v>120.85646199999999</v>
      </c>
      <c r="Z3189" s="14">
        <v>77.361609974251252</v>
      </c>
      <c r="AA3189" s="8">
        <v>193.50411865808374</v>
      </c>
      <c r="AB3189">
        <v>14852</v>
      </c>
      <c r="AC3189" s="10">
        <v>9.6058900000000005</v>
      </c>
      <c r="AD3189" s="15">
        <v>18.670000000000002</v>
      </c>
      <c r="AE3189" s="15">
        <v>13.34</v>
      </c>
      <c r="AF3189">
        <v>16.005000000000003</v>
      </c>
    </row>
    <row r="3190" spans="1:32" x14ac:dyDescent="0.2">
      <c r="A3190" s="1" t="s">
        <v>2214</v>
      </c>
      <c r="B3190" s="1" t="s">
        <v>3127</v>
      </c>
      <c r="C3190" s="1" t="s">
        <v>62</v>
      </c>
      <c r="D3190" s="1" t="s">
        <v>3141</v>
      </c>
      <c r="E3190" s="12">
        <v>1</v>
      </c>
      <c r="F3190">
        <v>0.57299999999999995</v>
      </c>
      <c r="G3190">
        <v>0.68200000000000005</v>
      </c>
      <c r="H3190" s="3">
        <v>0.62749999999999995</v>
      </c>
      <c r="I3190" s="4">
        <v>0.10189081905485975</v>
      </c>
      <c r="J3190" s="4">
        <v>8.5952270217990442E-2</v>
      </c>
      <c r="K3190" s="4">
        <v>5.787335821655637E-2</v>
      </c>
      <c r="L3190" s="5">
        <v>8.1484446916732345E-2</v>
      </c>
      <c r="M3190">
        <v>8.180022360153473E-2</v>
      </c>
      <c r="N3190" s="13">
        <v>20026.685836000001</v>
      </c>
      <c r="O3190" s="13">
        <v>40052.138638999997</v>
      </c>
      <c r="P3190" s="13">
        <v>67445.759999999995</v>
      </c>
      <c r="Q3190" s="16">
        <v>13622.83</v>
      </c>
      <c r="R3190" s="16">
        <v>35286.853618749999</v>
      </c>
      <c r="S3190" s="8">
        <v>0.89500000000000002</v>
      </c>
      <c r="T3190" s="8">
        <v>0.89480800000000005</v>
      </c>
      <c r="U3190" s="8">
        <v>0.89500000000000002</v>
      </c>
      <c r="V3190" s="8">
        <v>0.89493600000000006</v>
      </c>
      <c r="W3190" s="14" t="s">
        <v>66</v>
      </c>
      <c r="X3190" s="14">
        <v>106.128618</v>
      </c>
      <c r="Y3190" s="14" t="s">
        <v>66</v>
      </c>
      <c r="Z3190" s="14">
        <v>467.22033460946034</v>
      </c>
      <c r="AA3190" s="8">
        <v>286.67447630473015</v>
      </c>
      <c r="AB3190">
        <v>392849</v>
      </c>
      <c r="AC3190" s="10">
        <v>12.881181</v>
      </c>
      <c r="AD3190" s="15">
        <v>10.67</v>
      </c>
      <c r="AE3190" s="15">
        <v>7.21</v>
      </c>
      <c r="AF3190">
        <v>8.94</v>
      </c>
    </row>
    <row r="3191" spans="1:32" x14ac:dyDescent="0.2">
      <c r="A3191" s="1" t="s">
        <v>2214</v>
      </c>
      <c r="B3191" s="1" t="s">
        <v>3127</v>
      </c>
      <c r="C3191" s="1" t="s">
        <v>34</v>
      </c>
      <c r="D3191" s="1" t="s">
        <v>2341</v>
      </c>
      <c r="E3191" s="2">
        <v>0</v>
      </c>
      <c r="F3191">
        <v>0.48799999999999999</v>
      </c>
      <c r="G3191">
        <v>0.63100000000000001</v>
      </c>
      <c r="H3191" s="3">
        <v>0.5595</v>
      </c>
      <c r="I3191" s="4">
        <v>0.12596437244119812</v>
      </c>
      <c r="J3191" s="4">
        <v>0.13025990783934033</v>
      </c>
      <c r="K3191" s="4">
        <v>0.14990446044609559</v>
      </c>
      <c r="L3191" s="5">
        <v>0.1574333058821665</v>
      </c>
      <c r="M3191">
        <v>0.14089051165220015</v>
      </c>
      <c r="N3191" s="13">
        <v>22172.334699999999</v>
      </c>
      <c r="O3191" s="13">
        <v>14774.573990999999</v>
      </c>
      <c r="P3191" s="13">
        <v>19144.080000000002</v>
      </c>
      <c r="Q3191" s="16">
        <v>95552.01</v>
      </c>
      <c r="R3191" s="16">
        <v>37910.749672749997</v>
      </c>
      <c r="S3191" s="8">
        <v>0.69099999999999995</v>
      </c>
      <c r="T3191" s="8">
        <v>0.68003400000000003</v>
      </c>
      <c r="U3191" s="8">
        <v>0.68</v>
      </c>
      <c r="V3191" s="8">
        <v>0.68367800000000001</v>
      </c>
      <c r="W3191" s="14">
        <v>70.082020999999997</v>
      </c>
      <c r="X3191" s="14">
        <v>188.47503</v>
      </c>
      <c r="Y3191" s="14">
        <v>307.47990600000003</v>
      </c>
      <c r="Z3191" s="14">
        <v>256.51381348443107</v>
      </c>
      <c r="AA3191" s="8">
        <v>205.63769262110776</v>
      </c>
      <c r="AB3191">
        <v>18966</v>
      </c>
      <c r="AC3191" s="10">
        <v>9.850403</v>
      </c>
      <c r="AD3191" s="15">
        <v>13.51</v>
      </c>
      <c r="AE3191" s="15">
        <v>10.02</v>
      </c>
      <c r="AF3191">
        <v>11.765000000000001</v>
      </c>
    </row>
    <row r="3192" spans="1:32" x14ac:dyDescent="0.2">
      <c r="A3192" s="1" t="s">
        <v>2214</v>
      </c>
      <c r="B3192" s="1" t="s">
        <v>3127</v>
      </c>
      <c r="C3192" s="1" t="s">
        <v>36</v>
      </c>
      <c r="D3192" s="1" t="s">
        <v>3142</v>
      </c>
      <c r="E3192" s="12">
        <v>1</v>
      </c>
      <c r="F3192">
        <v>0.64400000000000002</v>
      </c>
      <c r="G3192">
        <v>0.749</v>
      </c>
      <c r="H3192" s="3">
        <v>0.69650000000000001</v>
      </c>
      <c r="I3192" s="4">
        <v>9.9270023274400848E-2</v>
      </c>
      <c r="J3192" s="4">
        <v>0.12787684727312743</v>
      </c>
      <c r="K3192" s="4">
        <v>0.11802344251326762</v>
      </c>
      <c r="L3192" s="5">
        <v>6.8607831301264618E-2</v>
      </c>
      <c r="M3192">
        <v>0.10344453609051513</v>
      </c>
      <c r="N3192" s="13">
        <v>77816.894260000001</v>
      </c>
      <c r="O3192" s="13">
        <v>35354.570332000003</v>
      </c>
      <c r="P3192" s="13">
        <v>38152.81</v>
      </c>
      <c r="Q3192" s="16">
        <v>26404.55</v>
      </c>
      <c r="R3192" s="16">
        <v>44432.206147999997</v>
      </c>
      <c r="S3192" s="8">
        <v>0.79300000000000004</v>
      </c>
      <c r="T3192" s="8">
        <v>0.81502300000000005</v>
      </c>
      <c r="U3192" s="8">
        <v>0.81499999999999995</v>
      </c>
      <c r="V3192" s="8">
        <v>0.80767433333333338</v>
      </c>
      <c r="W3192" s="14">
        <v>60.844157000000003</v>
      </c>
      <c r="X3192" s="14" t="s">
        <v>66</v>
      </c>
      <c r="Y3192" s="14" t="s">
        <v>66</v>
      </c>
      <c r="Z3192" s="14">
        <v>305.1809519210131</v>
      </c>
      <c r="AA3192" s="8">
        <v>183.01255446050655</v>
      </c>
      <c r="AB3192">
        <v>8463</v>
      </c>
      <c r="AC3192" s="10">
        <v>9.0434590000000004</v>
      </c>
      <c r="AD3192" s="15">
        <v>13.95</v>
      </c>
      <c r="AE3192" s="15">
        <v>9.02</v>
      </c>
      <c r="AF3192">
        <v>11.484999999999999</v>
      </c>
    </row>
    <row r="3193" spans="1:32" x14ac:dyDescent="0.2">
      <c r="A3193" s="1" t="s">
        <v>2214</v>
      </c>
      <c r="B3193" s="1" t="s">
        <v>3127</v>
      </c>
      <c r="C3193" s="1" t="s">
        <v>36</v>
      </c>
      <c r="D3193" s="1" t="s">
        <v>3143</v>
      </c>
      <c r="E3193" s="2">
        <v>0</v>
      </c>
      <c r="F3193">
        <v>0.60799999999999998</v>
      </c>
      <c r="G3193">
        <v>0.68300000000000005</v>
      </c>
      <c r="H3193" s="3">
        <v>0.64549999999999996</v>
      </c>
      <c r="I3193" s="4">
        <v>0.43435585987357056</v>
      </c>
      <c r="J3193" s="4">
        <v>0.4448935101355046</v>
      </c>
      <c r="K3193" s="4">
        <v>0.24724309524649976</v>
      </c>
      <c r="L3193" s="5">
        <v>0.42299607379717524</v>
      </c>
      <c r="M3193">
        <v>0.38737213476318749</v>
      </c>
      <c r="N3193" s="13">
        <v>11145.965001</v>
      </c>
      <c r="O3193" s="13">
        <v>5688.1124049999999</v>
      </c>
      <c r="P3193" s="13">
        <v>10029.58</v>
      </c>
      <c r="Q3193" s="16">
        <v>64804.21</v>
      </c>
      <c r="R3193" s="16">
        <v>22916.966851500001</v>
      </c>
      <c r="S3193" s="8">
        <v>0.63800000000000001</v>
      </c>
      <c r="T3193" s="8">
        <v>0.70408000000000004</v>
      </c>
      <c r="U3193" s="8">
        <v>0.70399999999999996</v>
      </c>
      <c r="V3193" s="8">
        <v>0.68202666666666667</v>
      </c>
      <c r="W3193" s="14">
        <v>157.316057</v>
      </c>
      <c r="X3193" s="14">
        <v>48.367576</v>
      </c>
      <c r="Y3193" s="14">
        <v>31.230549</v>
      </c>
      <c r="Z3193" s="14">
        <v>150.3704651362001</v>
      </c>
      <c r="AA3193" s="8">
        <v>96.82116178405002</v>
      </c>
      <c r="AB3193">
        <v>11865</v>
      </c>
      <c r="AC3193" s="10">
        <v>9.3813479999999991</v>
      </c>
      <c r="AD3193" s="15">
        <v>21.1</v>
      </c>
      <c r="AE3193" s="15">
        <v>16.010000000000002</v>
      </c>
      <c r="AF3193">
        <v>18.555</v>
      </c>
    </row>
    <row r="3194" spans="1:32" x14ac:dyDescent="0.2">
      <c r="A3194" s="1" t="s">
        <v>2214</v>
      </c>
      <c r="B3194" s="1" t="s">
        <v>3127</v>
      </c>
      <c r="C3194" s="1" t="s">
        <v>36</v>
      </c>
      <c r="D3194" s="1" t="s">
        <v>3144</v>
      </c>
      <c r="E3194" s="2">
        <v>0</v>
      </c>
      <c r="F3194">
        <v>0.56399999999999995</v>
      </c>
      <c r="G3194">
        <v>0.65500000000000003</v>
      </c>
      <c r="H3194" s="3">
        <v>0.60949999999999993</v>
      </c>
      <c r="I3194" s="4">
        <v>0.27595633021806065</v>
      </c>
      <c r="J3194" s="4">
        <v>0.26941835628155053</v>
      </c>
      <c r="K3194" s="4">
        <v>0.27324188176612801</v>
      </c>
      <c r="L3194" s="5">
        <v>0.20377167469339449</v>
      </c>
      <c r="M3194">
        <v>0.25559706073978339</v>
      </c>
      <c r="N3194" s="13">
        <v>16690.075259000001</v>
      </c>
      <c r="O3194" s="13">
        <v>11068.118804</v>
      </c>
      <c r="P3194" s="13">
        <v>10818.37</v>
      </c>
      <c r="Q3194" s="16">
        <v>11920.84</v>
      </c>
      <c r="R3194" s="16">
        <v>12624.351015750002</v>
      </c>
      <c r="S3194" s="8">
        <v>0.72299999999999998</v>
      </c>
      <c r="T3194" s="8">
        <v>0.75919700000000001</v>
      </c>
      <c r="U3194" s="8">
        <v>0.75900000000000001</v>
      </c>
      <c r="V3194" s="8">
        <v>0.74706566666666674</v>
      </c>
      <c r="W3194" s="14">
        <v>343.61616900000001</v>
      </c>
      <c r="X3194" s="14">
        <v>42.589126999999998</v>
      </c>
      <c r="Y3194" s="14">
        <v>113.511591</v>
      </c>
      <c r="Z3194" s="14">
        <v>122.09309405308831</v>
      </c>
      <c r="AA3194" s="8">
        <v>155.45249526327208</v>
      </c>
      <c r="AB3194">
        <v>15316</v>
      </c>
      <c r="AC3194" s="10">
        <v>9.6366530000000008</v>
      </c>
      <c r="AD3194" s="15">
        <v>14.31</v>
      </c>
      <c r="AE3194" s="15">
        <v>10.49</v>
      </c>
      <c r="AF3194">
        <v>12.4</v>
      </c>
    </row>
    <row r="3195" spans="1:32" x14ac:dyDescent="0.2">
      <c r="A3195" s="1" t="s">
        <v>2214</v>
      </c>
      <c r="B3195" s="1" t="s">
        <v>3127</v>
      </c>
      <c r="C3195" s="1" t="s">
        <v>34</v>
      </c>
      <c r="D3195" s="1" t="s">
        <v>3145</v>
      </c>
      <c r="E3195" s="12">
        <v>1</v>
      </c>
      <c r="F3195">
        <v>0.41699999999999998</v>
      </c>
      <c r="G3195">
        <v>0.56699999999999995</v>
      </c>
      <c r="H3195" s="3">
        <v>0.49199999999999999</v>
      </c>
      <c r="I3195" s="4">
        <v>0.2261063649901652</v>
      </c>
      <c r="J3195" s="4">
        <v>0.18449354237346346</v>
      </c>
      <c r="K3195" s="4">
        <v>8.2497213619024748E-2</v>
      </c>
      <c r="L3195" s="5">
        <v>0.10323038493881431</v>
      </c>
      <c r="M3195">
        <v>0.14908187648036691</v>
      </c>
      <c r="N3195" s="13">
        <v>37896.625505000004</v>
      </c>
      <c r="O3195" s="13">
        <v>43826.056106000004</v>
      </c>
      <c r="P3195" s="13">
        <v>48156.33</v>
      </c>
      <c r="Q3195" s="16">
        <v>16409.43</v>
      </c>
      <c r="R3195" s="16">
        <v>36572.110402750004</v>
      </c>
      <c r="S3195" s="8">
        <v>0.82799999999999996</v>
      </c>
      <c r="T3195" s="8">
        <v>0.86457899999999999</v>
      </c>
      <c r="U3195" s="8">
        <v>0.86499999999999999</v>
      </c>
      <c r="V3195" s="8">
        <v>0.85252633333333316</v>
      </c>
      <c r="W3195" s="14">
        <v>1454.8714500000001</v>
      </c>
      <c r="X3195" s="14">
        <v>243.563142</v>
      </c>
      <c r="Y3195" s="14">
        <v>739.95788500000003</v>
      </c>
      <c r="Z3195" s="14">
        <v>445.69525405405403</v>
      </c>
      <c r="AA3195" s="8">
        <v>721.02193276351363</v>
      </c>
      <c r="AB3195">
        <v>21036</v>
      </c>
      <c r="AC3195" s="10">
        <v>9.9539910000000003</v>
      </c>
      <c r="AD3195" s="15">
        <v>13.38</v>
      </c>
      <c r="AE3195" s="15">
        <v>7.41</v>
      </c>
      <c r="AF3195">
        <v>10.395</v>
      </c>
    </row>
    <row r="3196" spans="1:32" x14ac:dyDescent="0.2">
      <c r="A3196" s="1" t="s">
        <v>2214</v>
      </c>
      <c r="B3196" s="1" t="s">
        <v>3127</v>
      </c>
      <c r="C3196" s="1" t="s">
        <v>43</v>
      </c>
      <c r="D3196" s="1" t="s">
        <v>3146</v>
      </c>
      <c r="E3196" s="2">
        <v>0</v>
      </c>
      <c r="F3196">
        <v>0.41299999999999998</v>
      </c>
      <c r="G3196">
        <v>0.59299999999999997</v>
      </c>
      <c r="H3196" s="3">
        <v>0.503</v>
      </c>
      <c r="I3196" s="4">
        <v>0.20336917466974025</v>
      </c>
      <c r="J3196" s="4">
        <v>0.22372917232189576</v>
      </c>
      <c r="K3196" s="4">
        <v>0.20586068518857165</v>
      </c>
      <c r="L3196" s="5">
        <v>0.27432845692519559</v>
      </c>
      <c r="M3196">
        <v>0.22682187227635081</v>
      </c>
      <c r="N3196" s="13">
        <v>6832.7986270000001</v>
      </c>
      <c r="O3196" s="13">
        <v>12675.81315</v>
      </c>
      <c r="P3196" s="13">
        <v>16309.61</v>
      </c>
      <c r="Q3196" s="16">
        <v>95072.28</v>
      </c>
      <c r="R3196" s="16">
        <v>32722.625444249999</v>
      </c>
      <c r="S3196" s="8">
        <v>0.92300000000000004</v>
      </c>
      <c r="T3196" s="8">
        <v>0.95181400000000005</v>
      </c>
      <c r="U3196" s="8">
        <v>0.95199999999999996</v>
      </c>
      <c r="V3196" s="8">
        <v>0.94227133333333335</v>
      </c>
      <c r="W3196" s="14">
        <v>77.769745</v>
      </c>
      <c r="X3196" s="14">
        <v>147.535293</v>
      </c>
      <c r="Y3196" s="14">
        <v>241.57626300000001</v>
      </c>
      <c r="Z3196" s="14">
        <v>324.00458774336857</v>
      </c>
      <c r="AA3196" s="8">
        <v>197.72147218584215</v>
      </c>
      <c r="AB3196">
        <v>7482</v>
      </c>
      <c r="AC3196" s="10">
        <v>8.9202549999999992</v>
      </c>
      <c r="AD3196" s="15">
        <v>10.49</v>
      </c>
      <c r="AE3196" s="15">
        <v>7.73</v>
      </c>
      <c r="AF3196">
        <v>9.11</v>
      </c>
    </row>
    <row r="3197" spans="1:32" x14ac:dyDescent="0.2">
      <c r="A3197" s="1" t="s">
        <v>2214</v>
      </c>
      <c r="B3197" s="1" t="s">
        <v>3127</v>
      </c>
      <c r="C3197" s="1" t="s">
        <v>34</v>
      </c>
      <c r="D3197" s="1" t="s">
        <v>3147</v>
      </c>
      <c r="E3197" s="12">
        <v>1</v>
      </c>
      <c r="F3197">
        <v>0.48199999999999998</v>
      </c>
      <c r="G3197">
        <v>0.60599999999999998</v>
      </c>
      <c r="H3197" s="3">
        <v>0.54400000000000004</v>
      </c>
      <c r="I3197" s="4">
        <v>0.40782901313257752</v>
      </c>
      <c r="J3197" s="4">
        <v>0.42103083608078723</v>
      </c>
      <c r="K3197" s="4">
        <v>0.38135434225952036</v>
      </c>
      <c r="L3197" s="5">
        <v>0.45926174313277213</v>
      </c>
      <c r="M3197">
        <v>0.41736898365141434</v>
      </c>
      <c r="N3197" s="13">
        <v>9731.5984530000005</v>
      </c>
      <c r="O3197" s="13">
        <v>5961.0897500000001</v>
      </c>
      <c r="P3197" s="13">
        <v>7075.16</v>
      </c>
      <c r="Q3197" s="16">
        <v>18263.72</v>
      </c>
      <c r="R3197" s="16">
        <v>10257.892050750001</v>
      </c>
      <c r="S3197" s="8">
        <v>0.88100000000000001</v>
      </c>
      <c r="T3197" s="8">
        <v>0.86806300000000003</v>
      </c>
      <c r="U3197" s="8">
        <v>0.86799999999999999</v>
      </c>
      <c r="V3197" s="8">
        <v>0.87235433333333334</v>
      </c>
      <c r="W3197" s="14">
        <v>30.784776999999998</v>
      </c>
      <c r="X3197" s="14">
        <v>97.570614000000006</v>
      </c>
      <c r="Y3197" s="14">
        <v>120.74344000000001</v>
      </c>
      <c r="Z3197" s="14">
        <v>118.87615795478116</v>
      </c>
      <c r="AA3197" s="8">
        <v>91.993747238695292</v>
      </c>
      <c r="AB3197">
        <v>18511</v>
      </c>
      <c r="AC3197" s="10">
        <v>9.8261199999999995</v>
      </c>
      <c r="AD3197" s="15">
        <v>13.77</v>
      </c>
      <c r="AE3197" s="15">
        <v>10.41</v>
      </c>
      <c r="AF3197">
        <v>12.09</v>
      </c>
    </row>
    <row r="3198" spans="1:32" x14ac:dyDescent="0.2">
      <c r="A3198" s="1" t="s">
        <v>2214</v>
      </c>
      <c r="B3198" s="1" t="s">
        <v>3127</v>
      </c>
      <c r="C3198" s="1" t="s">
        <v>36</v>
      </c>
      <c r="D3198" s="1" t="s">
        <v>3148</v>
      </c>
      <c r="E3198" s="2">
        <v>0</v>
      </c>
      <c r="F3198">
        <v>0.70599999999999996</v>
      </c>
      <c r="G3198">
        <v>0.75800000000000001</v>
      </c>
      <c r="H3198" s="3">
        <v>0.73199999999999998</v>
      </c>
      <c r="I3198" s="4">
        <v>0.31036163022280505</v>
      </c>
      <c r="J3198" s="4">
        <v>0.32600855205861018</v>
      </c>
      <c r="K3198" s="4">
        <v>0.32593574395549274</v>
      </c>
      <c r="L3198" s="5">
        <v>0.36792941009181651</v>
      </c>
      <c r="M3198">
        <v>0.33255883408218112</v>
      </c>
      <c r="N3198" s="13">
        <v>9809.1565429999991</v>
      </c>
      <c r="O3198" s="13">
        <v>6637.8982960000003</v>
      </c>
      <c r="P3198" s="13">
        <v>8838.35</v>
      </c>
      <c r="Q3198" s="16">
        <v>10712.84</v>
      </c>
      <c r="R3198" s="16">
        <v>8999.5612097500016</v>
      </c>
      <c r="S3198" s="8">
        <v>0.95499999999999996</v>
      </c>
      <c r="T3198" s="8">
        <v>0.967499</v>
      </c>
      <c r="U3198" s="8">
        <v>0.96699999999999997</v>
      </c>
      <c r="V3198" s="8">
        <v>0.96316633333333324</v>
      </c>
      <c r="W3198" s="14">
        <v>51.158133999999997</v>
      </c>
      <c r="X3198" s="14">
        <v>106.708956</v>
      </c>
      <c r="Y3198" s="14">
        <v>156.432343</v>
      </c>
      <c r="Z3198" s="14">
        <v>185.05217770419426</v>
      </c>
      <c r="AA3198" s="8">
        <v>124.83790267604857</v>
      </c>
      <c r="AB3198">
        <v>17584</v>
      </c>
      <c r="AC3198" s="10">
        <v>9.7747449999999994</v>
      </c>
      <c r="AD3198" s="15">
        <v>9.6</v>
      </c>
      <c r="AE3198" s="15">
        <v>6.15</v>
      </c>
      <c r="AF3198">
        <v>7.875</v>
      </c>
    </row>
    <row r="3199" spans="1:32" x14ac:dyDescent="0.2">
      <c r="A3199" s="1" t="s">
        <v>2214</v>
      </c>
      <c r="B3199" s="1" t="s">
        <v>3127</v>
      </c>
      <c r="C3199" s="1" t="s">
        <v>36</v>
      </c>
      <c r="D3199" s="1" t="s">
        <v>3149</v>
      </c>
      <c r="E3199" s="12">
        <v>1</v>
      </c>
      <c r="F3199">
        <v>0.40899999999999997</v>
      </c>
      <c r="G3199">
        <v>0.60299999999999998</v>
      </c>
      <c r="H3199" s="3">
        <v>0.50600000000000001</v>
      </c>
      <c r="I3199" s="4">
        <v>0.34191102988371985</v>
      </c>
      <c r="J3199" s="4">
        <v>0.37103308858816564</v>
      </c>
      <c r="K3199" s="4">
        <v>0.28556107122040875</v>
      </c>
      <c r="L3199" s="5">
        <v>0.32826162056632946</v>
      </c>
      <c r="M3199">
        <v>0.33169170256465591</v>
      </c>
      <c r="N3199" s="13">
        <v>13313.39486</v>
      </c>
      <c r="O3199" s="13">
        <v>6948.327346</v>
      </c>
      <c r="P3199" s="13">
        <v>11112.31</v>
      </c>
      <c r="Q3199" s="16">
        <v>12119.19</v>
      </c>
      <c r="R3199" s="16">
        <v>10873.3055515</v>
      </c>
      <c r="S3199" s="8">
        <v>0.58299999999999996</v>
      </c>
      <c r="T3199" s="8">
        <v>0.65041199999999999</v>
      </c>
      <c r="U3199" s="8">
        <v>0.65</v>
      </c>
      <c r="V3199" s="8">
        <v>0.62780399999999992</v>
      </c>
      <c r="W3199" s="14">
        <v>38.503037999999997</v>
      </c>
      <c r="X3199" s="14">
        <v>75.074932000000004</v>
      </c>
      <c r="Y3199" s="14">
        <v>144.267596</v>
      </c>
      <c r="Z3199" s="14">
        <v>151.24285229540916</v>
      </c>
      <c r="AA3199" s="8">
        <v>102.27210457385229</v>
      </c>
      <c r="AB3199">
        <v>9958</v>
      </c>
      <c r="AC3199" s="10">
        <v>9.2061320000000002</v>
      </c>
      <c r="AD3199" s="15">
        <v>18.11</v>
      </c>
      <c r="AE3199" s="15">
        <v>12.5</v>
      </c>
      <c r="AF3199">
        <v>15.305</v>
      </c>
    </row>
    <row r="3200" spans="1:32" x14ac:dyDescent="0.2">
      <c r="A3200" s="1" t="s">
        <v>2214</v>
      </c>
      <c r="B3200" s="1" t="s">
        <v>3127</v>
      </c>
      <c r="C3200" s="1" t="s">
        <v>154</v>
      </c>
      <c r="D3200" s="1" t="s">
        <v>3150</v>
      </c>
      <c r="E3200" s="12">
        <v>1</v>
      </c>
      <c r="F3200">
        <v>0.505</v>
      </c>
      <c r="G3200">
        <v>0.64500000000000002</v>
      </c>
      <c r="H3200" s="3">
        <v>0.57499999999999996</v>
      </c>
      <c r="I3200" s="4">
        <v>0.12441587823863304</v>
      </c>
      <c r="J3200" s="4">
        <v>0.10402254423353056</v>
      </c>
      <c r="K3200" s="4">
        <v>0.14559766604556781</v>
      </c>
      <c r="L3200" s="5">
        <v>0.128904551420188</v>
      </c>
      <c r="M3200">
        <v>0.12573515998447984</v>
      </c>
      <c r="N3200" s="13">
        <v>15206.436051999999</v>
      </c>
      <c r="O3200" s="13">
        <v>28056.512277999998</v>
      </c>
      <c r="P3200" s="13">
        <v>37328.519999999997</v>
      </c>
      <c r="Q3200" s="16">
        <v>15555.89</v>
      </c>
      <c r="R3200" s="16">
        <v>24036.839582500001</v>
      </c>
      <c r="S3200" s="8">
        <v>0.996</v>
      </c>
      <c r="T3200" s="8">
        <v>0.99596499999999999</v>
      </c>
      <c r="U3200" s="8">
        <v>0.996</v>
      </c>
      <c r="V3200" s="8">
        <v>0.99598833333333336</v>
      </c>
      <c r="W3200" s="14">
        <v>140.226157</v>
      </c>
      <c r="X3200" s="14">
        <v>194.33675600000001</v>
      </c>
      <c r="Y3200" s="14">
        <v>341.54136099999999</v>
      </c>
      <c r="Z3200" s="14">
        <v>503.67781199041144</v>
      </c>
      <c r="AA3200" s="8">
        <v>294.94552149760284</v>
      </c>
      <c r="AB3200">
        <v>726875</v>
      </c>
      <c r="AC3200" s="10">
        <v>13.496510000000001</v>
      </c>
      <c r="AD3200" s="15">
        <v>8.48</v>
      </c>
      <c r="AE3200" s="15">
        <v>5.28</v>
      </c>
      <c r="AF3200">
        <v>6.8800000000000008</v>
      </c>
    </row>
    <row r="3201" spans="1:32" x14ac:dyDescent="0.2">
      <c r="A3201" s="1" t="s">
        <v>2214</v>
      </c>
      <c r="B3201" s="1" t="s">
        <v>3127</v>
      </c>
      <c r="C3201" s="1" t="s">
        <v>36</v>
      </c>
      <c r="D3201" s="1" t="s">
        <v>3151</v>
      </c>
      <c r="E3201" s="12">
        <v>1</v>
      </c>
      <c r="F3201">
        <v>0.53300000000000003</v>
      </c>
      <c r="G3201">
        <v>0.71699999999999997</v>
      </c>
      <c r="H3201" s="3">
        <v>0.625</v>
      </c>
      <c r="I3201" s="4">
        <v>0.32655028151533833</v>
      </c>
      <c r="J3201" s="4">
        <v>0.31124536087697791</v>
      </c>
      <c r="K3201" s="4">
        <v>0.41452248688793347</v>
      </c>
      <c r="L3201" s="5">
        <v>0.38768088613186946</v>
      </c>
      <c r="M3201">
        <v>0.35999975385302979</v>
      </c>
      <c r="N3201" s="13">
        <v>5420.3040940000001</v>
      </c>
      <c r="O3201" s="13">
        <v>6840.105708</v>
      </c>
      <c r="P3201" s="13">
        <v>8735.66</v>
      </c>
      <c r="Q3201" s="16">
        <v>31280.03</v>
      </c>
      <c r="R3201" s="16">
        <v>13069.024950499999</v>
      </c>
      <c r="S3201" s="8">
        <v>0.72099999999999997</v>
      </c>
      <c r="T3201" s="8">
        <v>0.72185900000000003</v>
      </c>
      <c r="U3201" s="8">
        <v>0.72199999999999998</v>
      </c>
      <c r="V3201" s="8">
        <v>0.72161966666666666</v>
      </c>
      <c r="W3201" s="14">
        <v>52.519444</v>
      </c>
      <c r="X3201" s="14">
        <v>47.593798</v>
      </c>
      <c r="Y3201" s="14">
        <v>60.349029999999999</v>
      </c>
      <c r="Z3201" s="14">
        <v>112.70672613531046</v>
      </c>
      <c r="AA3201" s="8">
        <v>68.292249533827615</v>
      </c>
      <c r="AB3201">
        <v>12658</v>
      </c>
      <c r="AC3201" s="10">
        <v>9.4460449999999998</v>
      </c>
      <c r="AD3201" s="15">
        <v>9.42</v>
      </c>
      <c r="AE3201" s="15">
        <v>6.07</v>
      </c>
      <c r="AF3201">
        <v>7.7450000000000001</v>
      </c>
    </row>
    <row r="3202" spans="1:32" x14ac:dyDescent="0.2">
      <c r="A3202" s="1" t="s">
        <v>2214</v>
      </c>
      <c r="B3202" s="1" t="s">
        <v>3127</v>
      </c>
      <c r="C3202" s="1" t="s">
        <v>34</v>
      </c>
      <c r="D3202" s="1" t="s">
        <v>3152</v>
      </c>
      <c r="E3202" s="12">
        <v>1</v>
      </c>
      <c r="F3202">
        <v>0.56999999999999995</v>
      </c>
      <c r="G3202">
        <v>0.70199999999999996</v>
      </c>
      <c r="H3202" s="3">
        <v>0.6359999999999999</v>
      </c>
      <c r="I3202" s="4">
        <v>0.29773626055626606</v>
      </c>
      <c r="J3202" s="4">
        <v>0.32052997838614833</v>
      </c>
      <c r="K3202" s="4">
        <v>0.39866651325166735</v>
      </c>
      <c r="L3202" s="5">
        <v>0.40368212698412065</v>
      </c>
      <c r="M3202">
        <v>0.35515371979455063</v>
      </c>
      <c r="N3202" s="13">
        <v>12010.040746000001</v>
      </c>
      <c r="O3202" s="13">
        <v>7095.5808370000004</v>
      </c>
      <c r="P3202" s="13">
        <v>7818.37</v>
      </c>
      <c r="Q3202" s="16">
        <v>40979.699999999997</v>
      </c>
      <c r="R3202" s="16">
        <v>16975.922895749998</v>
      </c>
      <c r="S3202" s="8">
        <v>0.67400000000000004</v>
      </c>
      <c r="T3202" s="8">
        <v>0.95348200000000005</v>
      </c>
      <c r="U3202" s="8">
        <v>0.95299999999999996</v>
      </c>
      <c r="V3202" s="8">
        <v>0.86016066666666668</v>
      </c>
      <c r="W3202" s="14" t="s">
        <v>66</v>
      </c>
      <c r="X3202" s="14">
        <v>164.09710999999999</v>
      </c>
      <c r="Y3202" s="14">
        <v>223.01527100000001</v>
      </c>
      <c r="Z3202" s="14">
        <v>260.30307236092409</v>
      </c>
      <c r="AA3202" s="8">
        <v>215.80515112030807</v>
      </c>
      <c r="AB3202">
        <v>34311</v>
      </c>
      <c r="AC3202" s="10">
        <v>10.443220999999999</v>
      </c>
      <c r="AD3202" s="15">
        <v>12.6</v>
      </c>
      <c r="AE3202" s="15">
        <v>8</v>
      </c>
      <c r="AF3202">
        <v>10.3</v>
      </c>
    </row>
    <row r="3203" spans="1:32" x14ac:dyDescent="0.2">
      <c r="A3203" s="1" t="s">
        <v>2214</v>
      </c>
      <c r="B3203" s="1" t="s">
        <v>3127</v>
      </c>
      <c r="C3203" s="1" t="s">
        <v>34</v>
      </c>
      <c r="D3203" s="1" t="s">
        <v>3153</v>
      </c>
      <c r="E3203" s="12">
        <v>1</v>
      </c>
      <c r="F3203">
        <v>0.41099999999999998</v>
      </c>
      <c r="G3203">
        <v>0.55200000000000005</v>
      </c>
      <c r="H3203" s="3">
        <v>0.48150000000000004</v>
      </c>
      <c r="I3203" s="4">
        <v>0.29810491199167338</v>
      </c>
      <c r="J3203" s="4">
        <v>0.33678718286650478</v>
      </c>
      <c r="K3203" s="4">
        <v>0.40309533076296922</v>
      </c>
      <c r="L3203" s="5">
        <v>0.4069600576883996</v>
      </c>
      <c r="M3203">
        <v>0.36123687082738676</v>
      </c>
      <c r="N3203" s="13">
        <v>10871.872825</v>
      </c>
      <c r="O3203" s="13">
        <v>8255.9806480000007</v>
      </c>
      <c r="P3203" s="13">
        <v>8023.4</v>
      </c>
      <c r="Q3203" s="16">
        <v>10488.16</v>
      </c>
      <c r="R3203" s="16">
        <v>9409.8533682500019</v>
      </c>
      <c r="S3203" s="8">
        <v>1</v>
      </c>
      <c r="T3203" s="8">
        <v>1</v>
      </c>
      <c r="U3203" s="8">
        <v>1</v>
      </c>
      <c r="V3203" s="8">
        <v>1</v>
      </c>
      <c r="W3203" s="14" t="s">
        <v>66</v>
      </c>
      <c r="X3203" s="14">
        <v>396.233968</v>
      </c>
      <c r="Y3203" s="14">
        <v>391.528729</v>
      </c>
      <c r="Z3203" s="14">
        <v>728.72051106094807</v>
      </c>
      <c r="AA3203" s="8">
        <v>505.49440268698271</v>
      </c>
      <c r="AB3203">
        <v>10100</v>
      </c>
      <c r="AC3203" s="10">
        <v>9.2202909999999996</v>
      </c>
      <c r="AD3203" s="15">
        <v>9.61</v>
      </c>
      <c r="AE3203" s="15">
        <v>4.46</v>
      </c>
      <c r="AF3203">
        <v>7.0350000000000001</v>
      </c>
    </row>
    <row r="3204" spans="1:32" x14ac:dyDescent="0.2">
      <c r="A3204" s="1" t="s">
        <v>2214</v>
      </c>
      <c r="B3204" s="1" t="s">
        <v>3127</v>
      </c>
      <c r="C3204" s="1" t="s">
        <v>62</v>
      </c>
      <c r="D3204" s="1" t="s">
        <v>3154</v>
      </c>
      <c r="E3204" s="12">
        <v>1</v>
      </c>
      <c r="F3204">
        <v>0.58099999999999996</v>
      </c>
      <c r="G3204">
        <v>0.71199999999999997</v>
      </c>
      <c r="H3204" s="3">
        <v>0.64649999999999996</v>
      </c>
      <c r="I3204" s="4">
        <v>0.33797429575833471</v>
      </c>
      <c r="J3204" s="4">
        <v>0.34858460992685719</v>
      </c>
      <c r="K3204" s="4">
        <v>0.39287826354193378</v>
      </c>
      <c r="L3204" s="5">
        <v>0.3921047383262149</v>
      </c>
      <c r="M3204">
        <v>0.36788547688833512</v>
      </c>
      <c r="N3204" s="13">
        <v>4527.2953909999997</v>
      </c>
      <c r="O3204" s="13">
        <v>6230.6141310000003</v>
      </c>
      <c r="P3204" s="13">
        <v>7555.1</v>
      </c>
      <c r="Q3204" s="16">
        <v>13683.44</v>
      </c>
      <c r="R3204" s="16">
        <v>7999.1123805000007</v>
      </c>
      <c r="S3204" s="8">
        <v>0.94499999999999995</v>
      </c>
      <c r="T3204" s="8">
        <v>0.94549300000000003</v>
      </c>
      <c r="U3204" s="8">
        <v>0.94499999999999995</v>
      </c>
      <c r="V3204" s="8">
        <v>0.94516433333333338</v>
      </c>
      <c r="W3204" s="14">
        <v>106.526759</v>
      </c>
      <c r="X3204" s="14">
        <v>115.81364000000001</v>
      </c>
      <c r="Y3204" s="14">
        <v>228.180565</v>
      </c>
      <c r="Z3204" s="14">
        <v>1165.0512174020516</v>
      </c>
      <c r="AA3204" s="8">
        <v>403.89304535051292</v>
      </c>
      <c r="AB3204">
        <v>165961</v>
      </c>
      <c r="AC3204" s="10">
        <v>12.019508</v>
      </c>
      <c r="AD3204" s="15">
        <v>11.44</v>
      </c>
      <c r="AE3204" s="15">
        <v>6.98</v>
      </c>
      <c r="AF3204">
        <v>9.2100000000000009</v>
      </c>
    </row>
    <row r="3205" spans="1:32" x14ac:dyDescent="0.2">
      <c r="A3205" s="1" t="s">
        <v>2214</v>
      </c>
      <c r="B3205" s="1" t="s">
        <v>3127</v>
      </c>
      <c r="C3205" s="1" t="s">
        <v>62</v>
      </c>
      <c r="D3205" s="1" t="s">
        <v>3155</v>
      </c>
      <c r="E3205" s="12">
        <v>1</v>
      </c>
      <c r="F3205">
        <v>0.59599999999999997</v>
      </c>
      <c r="G3205">
        <v>0.70699999999999996</v>
      </c>
      <c r="H3205" s="3">
        <v>0.65149999999999997</v>
      </c>
      <c r="I3205" s="4">
        <v>0.13129068314999745</v>
      </c>
      <c r="J3205" s="4">
        <v>0.10167032098463057</v>
      </c>
      <c r="K3205" s="4">
        <v>0.14217127382519409</v>
      </c>
      <c r="L3205" s="5">
        <v>0.15396668665140564</v>
      </c>
      <c r="M3205">
        <v>0.13227474115280694</v>
      </c>
      <c r="N3205" s="13">
        <v>10396.889089</v>
      </c>
      <c r="O3205" s="13">
        <v>22055.074350999999</v>
      </c>
      <c r="P3205" s="13">
        <v>28661.65</v>
      </c>
      <c r="Q3205" s="16">
        <v>13912.07</v>
      </c>
      <c r="R3205" s="16">
        <v>18756.420859999998</v>
      </c>
      <c r="S3205" s="8">
        <v>0.95399999999999996</v>
      </c>
      <c r="T3205" s="8">
        <v>0.96316999999999997</v>
      </c>
      <c r="U3205" s="8">
        <v>0.96299999999999997</v>
      </c>
      <c r="V3205" s="8">
        <v>0.96005666666666667</v>
      </c>
      <c r="W3205" s="14">
        <v>297.37268699999998</v>
      </c>
      <c r="X3205" s="14">
        <v>619.70448199999998</v>
      </c>
      <c r="Y3205" s="14">
        <v>980.00993000000005</v>
      </c>
      <c r="Z3205" s="14">
        <v>3362.4407191879882</v>
      </c>
      <c r="AA3205" s="8">
        <v>1314.8819545469969</v>
      </c>
      <c r="AB3205">
        <v>71805</v>
      </c>
      <c r="AC3205" s="10">
        <v>11.181709</v>
      </c>
      <c r="AD3205" s="15">
        <v>9.91</v>
      </c>
      <c r="AE3205" s="15">
        <v>5.76</v>
      </c>
      <c r="AF3205">
        <v>7.835</v>
      </c>
    </row>
    <row r="3206" spans="1:32" x14ac:dyDescent="0.2">
      <c r="A3206" s="1" t="s">
        <v>2214</v>
      </c>
      <c r="B3206" s="1" t="s">
        <v>3127</v>
      </c>
      <c r="C3206" s="1" t="s">
        <v>36</v>
      </c>
      <c r="D3206" s="1" t="s">
        <v>3156</v>
      </c>
      <c r="E3206" s="12">
        <v>1</v>
      </c>
      <c r="F3206">
        <v>0.46200000000000002</v>
      </c>
      <c r="G3206">
        <v>0.627</v>
      </c>
      <c r="H3206" s="3">
        <v>0.54449999999999998</v>
      </c>
      <c r="I3206" s="4">
        <v>0.3715730152875773</v>
      </c>
      <c r="J3206" s="4">
        <v>0.39893740019471891</v>
      </c>
      <c r="K3206" s="4">
        <v>0.32783695377081279</v>
      </c>
      <c r="L3206" s="5">
        <v>0.42421044300149263</v>
      </c>
      <c r="M3206">
        <v>0.38063945306365038</v>
      </c>
      <c r="N3206" s="13">
        <v>11985.445742</v>
      </c>
      <c r="O3206" s="13">
        <v>6503.0975360000002</v>
      </c>
      <c r="P3206" s="13">
        <v>7890.88</v>
      </c>
      <c r="Q3206" s="16">
        <v>32680.959999999999</v>
      </c>
      <c r="R3206" s="16">
        <v>14765.0958195</v>
      </c>
      <c r="S3206" s="8">
        <v>0.7</v>
      </c>
      <c r="T3206" s="8">
        <v>0.72751900000000003</v>
      </c>
      <c r="U3206" s="8">
        <v>0.72799999999999998</v>
      </c>
      <c r="V3206" s="8">
        <v>0.71850633333333336</v>
      </c>
      <c r="W3206" s="14">
        <v>365.72690599999999</v>
      </c>
      <c r="X3206" s="14">
        <v>138.159097</v>
      </c>
      <c r="Y3206" s="14">
        <v>100.874399</v>
      </c>
      <c r="Z3206" s="14">
        <v>118.19127999999999</v>
      </c>
      <c r="AA3206" s="8">
        <v>180.7379205</v>
      </c>
      <c r="AB3206">
        <v>13320</v>
      </c>
      <c r="AC3206" s="10">
        <v>9.4970219999999994</v>
      </c>
      <c r="AD3206" s="15">
        <v>17.29</v>
      </c>
      <c r="AE3206" s="15">
        <v>11.61</v>
      </c>
      <c r="AF3206">
        <v>14.45</v>
      </c>
    </row>
    <row r="3207" spans="1:32" x14ac:dyDescent="0.2">
      <c r="A3207" s="1" t="s">
        <v>2214</v>
      </c>
      <c r="B3207" s="1" t="s">
        <v>3127</v>
      </c>
      <c r="C3207" s="1" t="s">
        <v>34</v>
      </c>
      <c r="D3207" s="1" t="s">
        <v>3157</v>
      </c>
      <c r="E3207" s="12">
        <v>1</v>
      </c>
      <c r="F3207">
        <v>0.55700000000000005</v>
      </c>
      <c r="G3207">
        <v>0.72499999999999998</v>
      </c>
      <c r="H3207" s="3">
        <v>0.64100000000000001</v>
      </c>
      <c r="I3207" s="4">
        <v>0.25025921461152306</v>
      </c>
      <c r="J3207" s="4">
        <v>0.30860924899188757</v>
      </c>
      <c r="K3207" s="4">
        <v>0.24810762540758557</v>
      </c>
      <c r="L3207" s="5">
        <v>0.35011541376508842</v>
      </c>
      <c r="M3207">
        <v>0.28927287569402116</v>
      </c>
      <c r="N3207" s="13">
        <v>9598.4443410000003</v>
      </c>
      <c r="O3207" s="13">
        <v>8797.6891369999994</v>
      </c>
      <c r="P3207" s="13">
        <v>10951.19</v>
      </c>
      <c r="Q3207" s="16">
        <v>11952.56</v>
      </c>
      <c r="R3207" s="16">
        <v>10324.970869499999</v>
      </c>
      <c r="S3207" s="8">
        <v>0.69199999999999995</v>
      </c>
      <c r="T3207" s="8">
        <v>0.726993</v>
      </c>
      <c r="U3207" s="8">
        <v>0.72699999999999998</v>
      </c>
      <c r="V3207" s="8">
        <v>0.71533099999999994</v>
      </c>
      <c r="W3207" s="14">
        <v>67.738617000000005</v>
      </c>
      <c r="X3207" s="14">
        <v>100.519881</v>
      </c>
      <c r="Y3207" s="14">
        <v>142.04631000000001</v>
      </c>
      <c r="Z3207" s="14">
        <v>0</v>
      </c>
      <c r="AA3207" s="8">
        <v>77.576201999999995</v>
      </c>
      <c r="AB3207">
        <v>23378</v>
      </c>
      <c r="AC3207" s="10">
        <v>10.059551000000001</v>
      </c>
      <c r="AD3207" s="15">
        <v>14.18</v>
      </c>
      <c r="AE3207" s="15">
        <v>11.66</v>
      </c>
      <c r="AF3207">
        <v>12.92</v>
      </c>
    </row>
    <row r="3208" spans="1:32" x14ac:dyDescent="0.2">
      <c r="A3208" s="1" t="s">
        <v>2214</v>
      </c>
      <c r="B3208" s="1" t="s">
        <v>3127</v>
      </c>
      <c r="C3208" s="1" t="s">
        <v>40</v>
      </c>
      <c r="D3208" s="1" t="s">
        <v>3158</v>
      </c>
      <c r="E3208" s="12">
        <v>1</v>
      </c>
      <c r="F3208">
        <v>0.44900000000000001</v>
      </c>
      <c r="G3208">
        <v>0.59199999999999997</v>
      </c>
      <c r="H3208" s="3">
        <v>0.52049999999999996</v>
      </c>
      <c r="I3208" s="4">
        <v>0.21785720595288266</v>
      </c>
      <c r="J3208" s="4">
        <v>0.25631610448759301</v>
      </c>
      <c r="K3208" s="4">
        <v>0.26164386898362496</v>
      </c>
      <c r="L3208" s="5">
        <v>0.270608934270475</v>
      </c>
      <c r="M3208">
        <v>0.25160652842364389</v>
      </c>
      <c r="N3208" s="13">
        <v>6292.4696489999997</v>
      </c>
      <c r="O3208" s="13">
        <v>14381.269014</v>
      </c>
      <c r="P3208" s="13">
        <v>11242.86</v>
      </c>
      <c r="Q3208" s="16">
        <v>13552.63</v>
      </c>
      <c r="R3208" s="16">
        <v>11367.30716575</v>
      </c>
      <c r="S3208" s="8">
        <v>0.89200000000000002</v>
      </c>
      <c r="T3208" s="8">
        <v>0.91575799999999996</v>
      </c>
      <c r="U3208" s="8">
        <v>0.91600000000000004</v>
      </c>
      <c r="V3208" s="8">
        <v>0.90791933333333341</v>
      </c>
      <c r="W3208" s="14">
        <v>103.099614</v>
      </c>
      <c r="X3208" s="14">
        <v>122.950242</v>
      </c>
      <c r="Y3208" s="14">
        <v>158.73127400000001</v>
      </c>
      <c r="Z3208" s="14">
        <v>252.70013095658715</v>
      </c>
      <c r="AA3208" s="8">
        <v>159.37031523914681</v>
      </c>
      <c r="AB3208">
        <v>84090</v>
      </c>
      <c r="AC3208" s="10">
        <v>11.339643000000001</v>
      </c>
      <c r="AD3208" s="15">
        <v>12.98</v>
      </c>
      <c r="AE3208" s="15">
        <v>8.01</v>
      </c>
      <c r="AF3208">
        <v>10.495000000000001</v>
      </c>
    </row>
    <row r="3209" spans="1:32" x14ac:dyDescent="0.2">
      <c r="A3209" s="1" t="s">
        <v>2214</v>
      </c>
      <c r="B3209" s="1" t="s">
        <v>3127</v>
      </c>
      <c r="C3209" s="1" t="s">
        <v>34</v>
      </c>
      <c r="D3209" s="1" t="s">
        <v>3159</v>
      </c>
      <c r="E3209" s="12">
        <v>1</v>
      </c>
      <c r="F3209">
        <v>0.52800000000000002</v>
      </c>
      <c r="G3209">
        <v>0.67700000000000005</v>
      </c>
      <c r="H3209" s="3">
        <v>0.60250000000000004</v>
      </c>
      <c r="I3209" s="4">
        <v>0.10006818893877173</v>
      </c>
      <c r="J3209" s="4">
        <v>8.9295867513168634E-2</v>
      </c>
      <c r="K3209" s="4">
        <v>0.21832606115530126</v>
      </c>
      <c r="L3209" s="5">
        <v>0.15812437579193436</v>
      </c>
      <c r="M3209">
        <v>0.141453623349794</v>
      </c>
      <c r="N3209" s="13">
        <v>26112.624790000002</v>
      </c>
      <c r="O3209" s="13">
        <v>21411.656835000002</v>
      </c>
      <c r="P3209" s="13">
        <v>14111.61</v>
      </c>
      <c r="Q3209" s="16">
        <v>17309.05</v>
      </c>
      <c r="R3209" s="16">
        <v>19736.235406250002</v>
      </c>
      <c r="S3209" s="8">
        <v>0.47399999999999998</v>
      </c>
      <c r="T3209" s="8">
        <v>0.94170299999999996</v>
      </c>
      <c r="U3209" s="8">
        <v>0.94199999999999995</v>
      </c>
      <c r="V3209" s="8">
        <v>0.78590099999999996</v>
      </c>
      <c r="W3209" s="14">
        <v>1325.019963</v>
      </c>
      <c r="X3209" s="14">
        <v>296.03741100000002</v>
      </c>
      <c r="Y3209" s="14">
        <v>327.25292899999999</v>
      </c>
      <c r="Z3209" s="14">
        <v>745.75255314913602</v>
      </c>
      <c r="AA3209" s="8">
        <v>673.51571403728394</v>
      </c>
      <c r="AB3209">
        <v>22320</v>
      </c>
      <c r="AC3209" s="10">
        <v>10.013237999999999</v>
      </c>
      <c r="AD3209" s="15">
        <v>8.52</v>
      </c>
      <c r="AE3209" s="15">
        <v>6.16</v>
      </c>
      <c r="AF3209">
        <v>7.34</v>
      </c>
    </row>
    <row r="3210" spans="1:32" x14ac:dyDescent="0.2">
      <c r="A3210" s="1" t="s">
        <v>2214</v>
      </c>
      <c r="B3210" s="1" t="s">
        <v>3127</v>
      </c>
      <c r="C3210" s="1" t="s">
        <v>62</v>
      </c>
      <c r="D3210" s="1" t="s">
        <v>3160</v>
      </c>
      <c r="E3210" s="12">
        <v>1</v>
      </c>
      <c r="F3210">
        <v>0.39500000000000002</v>
      </c>
      <c r="G3210">
        <v>0.56899999999999995</v>
      </c>
      <c r="H3210" s="3">
        <v>0.48199999999999998</v>
      </c>
      <c r="I3210" s="4">
        <v>0.48665321667489375</v>
      </c>
      <c r="J3210" s="4">
        <v>0.50973283708544315</v>
      </c>
      <c r="K3210" s="4">
        <v>0.54929777413041858</v>
      </c>
      <c r="L3210" s="5">
        <v>0.41407903388675904</v>
      </c>
      <c r="M3210">
        <v>0.48994071544437862</v>
      </c>
      <c r="N3210" s="13">
        <v>4187.212203</v>
      </c>
      <c r="O3210" s="13">
        <v>4492.3109809999996</v>
      </c>
      <c r="P3210" s="13">
        <v>5087.3</v>
      </c>
      <c r="Q3210" s="16">
        <v>73568.929999999993</v>
      </c>
      <c r="R3210" s="16">
        <v>21833.938296</v>
      </c>
      <c r="S3210" s="8">
        <v>1</v>
      </c>
      <c r="T3210" s="8">
        <v>1</v>
      </c>
      <c r="U3210" s="8">
        <v>1</v>
      </c>
      <c r="V3210" s="8">
        <v>1</v>
      </c>
      <c r="W3210" s="14" t="s">
        <v>66</v>
      </c>
      <c r="X3210" s="14">
        <v>216.47681900000001</v>
      </c>
      <c r="Y3210" s="14">
        <v>80.069411000000002</v>
      </c>
      <c r="Z3210" s="14">
        <v>89.934809466121308</v>
      </c>
      <c r="AA3210" s="8">
        <v>128.82701315537378</v>
      </c>
      <c r="AB3210">
        <v>76028</v>
      </c>
      <c r="AC3210" s="10">
        <v>11.238856999999999</v>
      </c>
      <c r="AD3210" s="15">
        <v>13.23</v>
      </c>
      <c r="AE3210" s="15">
        <v>7.58</v>
      </c>
      <c r="AF3210">
        <v>10.405000000000001</v>
      </c>
    </row>
    <row r="3211" spans="1:32" x14ac:dyDescent="0.2">
      <c r="A3211" s="1" t="s">
        <v>2214</v>
      </c>
      <c r="B3211" s="1" t="s">
        <v>3127</v>
      </c>
      <c r="C3211" s="1" t="s">
        <v>43</v>
      </c>
      <c r="D3211" s="1" t="s">
        <v>3161</v>
      </c>
      <c r="E3211" s="12">
        <v>1</v>
      </c>
      <c r="F3211">
        <v>0.50600000000000001</v>
      </c>
      <c r="G3211">
        <v>0.67500000000000004</v>
      </c>
      <c r="H3211" s="3">
        <v>0.59050000000000002</v>
      </c>
      <c r="I3211" s="4">
        <v>0.46250610525093139</v>
      </c>
      <c r="J3211" s="4">
        <v>0.48754912353933583</v>
      </c>
      <c r="K3211" s="4">
        <v>0.26004684574156317</v>
      </c>
      <c r="L3211" s="5">
        <v>0.41455991839491912</v>
      </c>
      <c r="M3211">
        <v>0.40616549823168741</v>
      </c>
      <c r="N3211" s="13">
        <v>14651.335069999999</v>
      </c>
      <c r="O3211" s="13">
        <v>6329.0400650000001</v>
      </c>
      <c r="P3211" s="13">
        <v>7949.46</v>
      </c>
      <c r="Q3211" s="16">
        <v>10542.88</v>
      </c>
      <c r="R3211" s="16">
        <v>9868.1787837499996</v>
      </c>
      <c r="S3211" s="8">
        <v>0.71099999999999997</v>
      </c>
      <c r="T3211" s="8">
        <v>0.75929999999999997</v>
      </c>
      <c r="U3211" s="8">
        <v>0.75900000000000001</v>
      </c>
      <c r="V3211" s="8">
        <v>0.74309999999999998</v>
      </c>
      <c r="W3211" s="14">
        <v>116.862033</v>
      </c>
      <c r="X3211" s="14">
        <v>42.988787000000002</v>
      </c>
      <c r="Y3211" s="14">
        <v>112.511746</v>
      </c>
      <c r="Z3211" s="14">
        <v>86.010678786293497</v>
      </c>
      <c r="AA3211" s="8">
        <v>89.593311196573381</v>
      </c>
      <c r="AB3211">
        <v>7599</v>
      </c>
      <c r="AC3211" s="10">
        <v>8.935772</v>
      </c>
      <c r="AD3211" s="15">
        <v>20.059999999999999</v>
      </c>
      <c r="AE3211" s="15">
        <v>14.67</v>
      </c>
      <c r="AF3211">
        <v>17.364999999999998</v>
      </c>
    </row>
    <row r="3212" spans="1:32" x14ac:dyDescent="0.2">
      <c r="A3212" s="1" t="s">
        <v>2214</v>
      </c>
      <c r="B3212" s="1" t="s">
        <v>3127</v>
      </c>
      <c r="C3212" s="1" t="s">
        <v>62</v>
      </c>
      <c r="D3212" s="1" t="s">
        <v>3162</v>
      </c>
      <c r="E3212" s="12">
        <v>1</v>
      </c>
      <c r="F3212">
        <v>0.50800000000000001</v>
      </c>
      <c r="G3212">
        <v>0.64</v>
      </c>
      <c r="H3212" s="3">
        <v>0.57400000000000007</v>
      </c>
      <c r="I3212" s="4">
        <v>0.1256636884357975</v>
      </c>
      <c r="J3212" s="4">
        <v>0.10547827653639261</v>
      </c>
      <c r="K3212" s="4">
        <v>7.2742058261377945E-2</v>
      </c>
      <c r="L3212" s="5">
        <v>9.8311850046186811E-2</v>
      </c>
      <c r="M3212">
        <v>0.10054896831993872</v>
      </c>
      <c r="N3212" s="13">
        <v>45023.104606000001</v>
      </c>
      <c r="O3212" s="13">
        <v>36976.552824999999</v>
      </c>
      <c r="P3212" s="13">
        <v>42393.66</v>
      </c>
      <c r="Q3212" s="16">
        <v>12780.14</v>
      </c>
      <c r="R3212" s="16">
        <v>34293.364357750004</v>
      </c>
      <c r="S3212" s="8">
        <v>0.95099999999999996</v>
      </c>
      <c r="T3212" s="8">
        <v>0.973383</v>
      </c>
      <c r="U3212" s="8">
        <v>0.97299999999999998</v>
      </c>
      <c r="V3212" s="8">
        <v>0.96579433333333331</v>
      </c>
      <c r="W3212" s="14">
        <v>2135.259372</v>
      </c>
      <c r="X3212" s="14">
        <v>1019.164308</v>
      </c>
      <c r="Y3212" s="14">
        <v>1903.7377770000001</v>
      </c>
      <c r="Z3212" s="14">
        <v>4512.9428356331418</v>
      </c>
      <c r="AA3212" s="8">
        <v>2392.7760731582857</v>
      </c>
      <c r="AB3212">
        <v>117758</v>
      </c>
      <c r="AC3212" s="10">
        <v>11.676387</v>
      </c>
      <c r="AD3212" s="15">
        <v>8.39</v>
      </c>
      <c r="AE3212" s="15">
        <v>4.4400000000000004</v>
      </c>
      <c r="AF3212">
        <v>6.4150000000000009</v>
      </c>
    </row>
    <row r="3213" spans="1:32" x14ac:dyDescent="0.2">
      <c r="A3213" s="1" t="s">
        <v>2214</v>
      </c>
      <c r="B3213" s="1" t="s">
        <v>3127</v>
      </c>
      <c r="C3213" s="1" t="s">
        <v>43</v>
      </c>
      <c r="D3213" s="1" t="s">
        <v>3163</v>
      </c>
      <c r="E3213" s="2">
        <v>0</v>
      </c>
      <c r="F3213">
        <v>0.39200000000000002</v>
      </c>
      <c r="G3213">
        <v>0.60399999999999998</v>
      </c>
      <c r="H3213" s="3">
        <v>0.498</v>
      </c>
      <c r="I3213" s="4">
        <v>0.31332384847713368</v>
      </c>
      <c r="J3213" s="4">
        <v>0.30624141359134871</v>
      </c>
      <c r="K3213" s="4">
        <v>0.31943162482451776</v>
      </c>
      <c r="L3213" s="5">
        <v>0.34283486274773795</v>
      </c>
      <c r="M3213">
        <v>0.32045793741018452</v>
      </c>
      <c r="N3213" s="13">
        <v>24030.818933999999</v>
      </c>
      <c r="O3213" s="13">
        <v>10763.782507</v>
      </c>
      <c r="P3213" s="13">
        <v>11544.41</v>
      </c>
      <c r="Q3213" s="16">
        <v>66344.639999999999</v>
      </c>
      <c r="R3213" s="16">
        <v>28170.912860249999</v>
      </c>
      <c r="S3213" s="8">
        <v>0.80300000000000005</v>
      </c>
      <c r="T3213" s="8">
        <v>0.81605000000000005</v>
      </c>
      <c r="U3213" s="8">
        <v>0.81599999999999995</v>
      </c>
      <c r="V3213" s="8">
        <v>0.81168333333333331</v>
      </c>
      <c r="W3213" s="14">
        <v>59.597603999999997</v>
      </c>
      <c r="X3213" s="14">
        <v>135.660662</v>
      </c>
      <c r="Y3213" s="14">
        <v>150.621318</v>
      </c>
      <c r="Z3213" s="14">
        <v>198.16421646187513</v>
      </c>
      <c r="AA3213" s="8">
        <v>136.0109501154688</v>
      </c>
      <c r="AB3213">
        <v>5786</v>
      </c>
      <c r="AC3213" s="10">
        <v>8.6631959999999992</v>
      </c>
      <c r="AD3213" s="15">
        <v>10.87</v>
      </c>
      <c r="AE3213" s="15">
        <v>8.3000000000000007</v>
      </c>
      <c r="AF3213">
        <v>9.5850000000000009</v>
      </c>
    </row>
    <row r="3214" spans="1:32" x14ac:dyDescent="0.2">
      <c r="A3214" s="1" t="s">
        <v>2214</v>
      </c>
      <c r="B3214" s="1" t="s">
        <v>3127</v>
      </c>
      <c r="C3214" s="1" t="s">
        <v>62</v>
      </c>
      <c r="D3214" s="1" t="s">
        <v>3164</v>
      </c>
      <c r="E3214" s="12">
        <v>1</v>
      </c>
      <c r="F3214">
        <v>0.42</v>
      </c>
      <c r="G3214">
        <v>0.57599999999999996</v>
      </c>
      <c r="H3214" s="3">
        <v>0.498</v>
      </c>
      <c r="I3214" s="4">
        <v>0.34590526017861462</v>
      </c>
      <c r="J3214" s="4">
        <v>0.3842027575482177</v>
      </c>
      <c r="K3214" s="4">
        <v>0.41226494956951337</v>
      </c>
      <c r="L3214" s="5">
        <v>0.42037037303147645</v>
      </c>
      <c r="M3214">
        <v>0.39068583508195553</v>
      </c>
      <c r="N3214" s="13">
        <v>5479.8347720000002</v>
      </c>
      <c r="O3214" s="13">
        <v>5637.6244569999999</v>
      </c>
      <c r="P3214" s="13">
        <v>6954.5</v>
      </c>
      <c r="Q3214" s="16">
        <v>17502.84</v>
      </c>
      <c r="R3214" s="16">
        <v>8893.6998072499991</v>
      </c>
      <c r="S3214" s="8">
        <v>0.94199999999999995</v>
      </c>
      <c r="T3214" s="8">
        <v>0.941801</v>
      </c>
      <c r="U3214" s="8">
        <v>0.94199999999999995</v>
      </c>
      <c r="V3214" s="8">
        <v>0.94193366666666678</v>
      </c>
      <c r="W3214" s="14">
        <v>90.057387000000006</v>
      </c>
      <c r="X3214" s="14">
        <v>120.61198400000001</v>
      </c>
      <c r="Y3214" s="14">
        <v>168.50567000000001</v>
      </c>
      <c r="Z3214" s="14">
        <v>0</v>
      </c>
      <c r="AA3214" s="8">
        <v>94.793760250000005</v>
      </c>
      <c r="AB3214">
        <v>187964</v>
      </c>
      <c r="AC3214" s="10">
        <v>12.144005999999999</v>
      </c>
      <c r="AD3214" s="15">
        <v>10.58</v>
      </c>
      <c r="AE3214" s="15">
        <v>6.23</v>
      </c>
      <c r="AF3214">
        <v>8.4050000000000011</v>
      </c>
    </row>
    <row r="3215" spans="1:32" x14ac:dyDescent="0.2">
      <c r="A3215" s="1" t="s">
        <v>2214</v>
      </c>
      <c r="B3215" s="1" t="s">
        <v>3127</v>
      </c>
      <c r="C3215" s="1" t="s">
        <v>34</v>
      </c>
      <c r="D3215" s="1" t="s">
        <v>3165</v>
      </c>
      <c r="E3215" s="12">
        <v>1</v>
      </c>
      <c r="F3215">
        <v>0.57499999999999996</v>
      </c>
      <c r="G3215">
        <v>0.68799999999999994</v>
      </c>
      <c r="H3215" s="3">
        <v>0.63149999999999995</v>
      </c>
      <c r="I3215" s="4">
        <v>0.30282019963146289</v>
      </c>
      <c r="J3215" s="4">
        <v>0.28360262877208053</v>
      </c>
      <c r="K3215" s="4">
        <v>0.1686802118779179</v>
      </c>
      <c r="L3215" s="5">
        <v>0.1916336447402813</v>
      </c>
      <c r="M3215">
        <v>0.23668417125543567</v>
      </c>
      <c r="N3215" s="13">
        <v>8904.6859540000005</v>
      </c>
      <c r="O3215" s="13">
        <v>11088.048359</v>
      </c>
      <c r="P3215" s="13">
        <v>14237.34</v>
      </c>
      <c r="Q3215" s="16">
        <v>10898.65</v>
      </c>
      <c r="R3215" s="16">
        <v>11282.181078250002</v>
      </c>
      <c r="S3215" s="8">
        <v>0.79800000000000004</v>
      </c>
      <c r="T3215" s="8">
        <v>0.82634300000000005</v>
      </c>
      <c r="U3215" s="8">
        <v>0.82599999999999996</v>
      </c>
      <c r="V3215" s="8">
        <v>0.81678100000000009</v>
      </c>
      <c r="W3215" s="14">
        <v>986.50870999999995</v>
      </c>
      <c r="X3215" s="14">
        <v>1180.7011689999999</v>
      </c>
      <c r="Y3215" s="14">
        <v>1317.7952769999999</v>
      </c>
      <c r="Z3215" s="14">
        <v>2146.4728549464066</v>
      </c>
      <c r="AA3215" s="8">
        <v>1407.8695027366016</v>
      </c>
      <c r="AB3215">
        <v>20708</v>
      </c>
      <c r="AC3215" s="10">
        <v>9.9382750000000009</v>
      </c>
      <c r="AD3215" s="15">
        <v>8.83</v>
      </c>
      <c r="AE3215" s="15">
        <v>4.32</v>
      </c>
      <c r="AF3215">
        <v>6.5750000000000002</v>
      </c>
    </row>
    <row r="3216" spans="1:32" x14ac:dyDescent="0.2">
      <c r="A3216" s="1" t="s">
        <v>2214</v>
      </c>
      <c r="B3216" s="1" t="s">
        <v>3127</v>
      </c>
      <c r="C3216" s="1" t="s">
        <v>62</v>
      </c>
      <c r="D3216" s="1" t="s">
        <v>3166</v>
      </c>
      <c r="E3216" s="12">
        <v>1</v>
      </c>
      <c r="F3216">
        <v>0.46500000000000002</v>
      </c>
      <c r="G3216">
        <v>0.61499999999999999</v>
      </c>
      <c r="H3216" s="3">
        <v>0.54</v>
      </c>
      <c r="I3216" s="4">
        <v>0.29771834396844654</v>
      </c>
      <c r="J3216" s="4">
        <v>0.31333743478440979</v>
      </c>
      <c r="K3216" s="4">
        <v>0.36759403427908749</v>
      </c>
      <c r="L3216" s="5">
        <v>0.34160368138598246</v>
      </c>
      <c r="M3216">
        <v>0.33006337360448157</v>
      </c>
      <c r="N3216" s="13">
        <v>6020.1275260000002</v>
      </c>
      <c r="O3216" s="13">
        <v>7825.4797310000004</v>
      </c>
      <c r="P3216" s="13">
        <v>7942.72</v>
      </c>
      <c r="Q3216" s="16">
        <v>33718.65</v>
      </c>
      <c r="R3216" s="16">
        <v>13876.744314250001</v>
      </c>
      <c r="S3216" s="8">
        <v>0.82599999999999996</v>
      </c>
      <c r="T3216" s="8">
        <v>0.97711199999999998</v>
      </c>
      <c r="U3216" s="8">
        <v>0.97699999999999998</v>
      </c>
      <c r="V3216" s="8">
        <v>0.92670399999999997</v>
      </c>
      <c r="W3216" s="14">
        <v>225.12582</v>
      </c>
      <c r="X3216" s="14">
        <v>324.27097600000002</v>
      </c>
      <c r="Y3216" s="14">
        <v>304.77060999999998</v>
      </c>
      <c r="Z3216" s="14">
        <v>726.36728844139213</v>
      </c>
      <c r="AA3216" s="8">
        <v>395.13367361034807</v>
      </c>
      <c r="AB3216">
        <v>62675</v>
      </c>
      <c r="AC3216" s="10">
        <v>11.045718000000001</v>
      </c>
      <c r="AD3216" s="15">
        <v>9.25</v>
      </c>
      <c r="AE3216" s="15">
        <v>4.74</v>
      </c>
      <c r="AF3216">
        <v>6.9950000000000001</v>
      </c>
    </row>
    <row r="3217" spans="1:32" x14ac:dyDescent="0.2">
      <c r="A3217" s="1" t="s">
        <v>2214</v>
      </c>
      <c r="B3217" s="1" t="s">
        <v>3127</v>
      </c>
      <c r="C3217" s="1" t="s">
        <v>36</v>
      </c>
      <c r="D3217" s="1" t="s">
        <v>3167</v>
      </c>
      <c r="E3217" s="12">
        <v>1</v>
      </c>
      <c r="F3217">
        <v>0.44800000000000001</v>
      </c>
      <c r="G3217">
        <v>0.626</v>
      </c>
      <c r="H3217" s="3">
        <v>0.53700000000000003</v>
      </c>
      <c r="I3217" s="4">
        <v>0.28629950191129105</v>
      </c>
      <c r="J3217" s="4">
        <v>0.36547990881354092</v>
      </c>
      <c r="K3217" s="4">
        <v>0.3831841011821886</v>
      </c>
      <c r="L3217" s="5">
        <v>0.41636931917025155</v>
      </c>
      <c r="M3217">
        <v>0.36283320776931804</v>
      </c>
      <c r="N3217" s="13">
        <v>4145.3565230000004</v>
      </c>
      <c r="O3217" s="13">
        <v>6346.5831760000001</v>
      </c>
      <c r="P3217" s="13">
        <v>8112.73</v>
      </c>
      <c r="Q3217" s="16">
        <v>39467.089999999997</v>
      </c>
      <c r="R3217" s="16">
        <v>14517.939924749999</v>
      </c>
      <c r="S3217" s="8">
        <v>0.99</v>
      </c>
      <c r="T3217" s="8">
        <v>0.99141599999999996</v>
      </c>
      <c r="U3217" s="8">
        <v>0.99099999999999999</v>
      </c>
      <c r="V3217" s="8">
        <v>0.99080533333333332</v>
      </c>
      <c r="W3217" s="14">
        <v>50.192421000000003</v>
      </c>
      <c r="X3217" s="14">
        <v>67.298237999999998</v>
      </c>
      <c r="Y3217" s="14">
        <v>80.762145000000004</v>
      </c>
      <c r="Z3217" s="14">
        <v>114.17451794669522</v>
      </c>
      <c r="AA3217" s="8">
        <v>78.1068304866738</v>
      </c>
      <c r="AB3217">
        <v>17344</v>
      </c>
      <c r="AC3217" s="10">
        <v>9.7610019999999995</v>
      </c>
      <c r="AD3217" s="15">
        <v>8.44</v>
      </c>
      <c r="AE3217" s="15">
        <v>5.74</v>
      </c>
      <c r="AF3217">
        <v>7.09</v>
      </c>
    </row>
    <row r="3218" spans="1:32" x14ac:dyDescent="0.2">
      <c r="A3218" s="1" t="s">
        <v>2214</v>
      </c>
      <c r="B3218" s="1" t="s">
        <v>3127</v>
      </c>
      <c r="C3218" s="1" t="s">
        <v>62</v>
      </c>
      <c r="D3218" s="1" t="s">
        <v>2690</v>
      </c>
      <c r="E3218" s="12">
        <v>1</v>
      </c>
      <c r="F3218">
        <v>0.379</v>
      </c>
      <c r="G3218">
        <v>0.56799999999999995</v>
      </c>
      <c r="H3218" s="3">
        <v>0.47349999999999998</v>
      </c>
      <c r="I3218" s="4" t="e">
        <v>#DIV/0!</v>
      </c>
      <c r="J3218" s="4">
        <v>0.37460873698255337</v>
      </c>
      <c r="K3218" s="4">
        <v>0.39079928779633949</v>
      </c>
      <c r="L3218" s="5">
        <v>0.4015102933048787</v>
      </c>
      <c r="M3218">
        <v>0</v>
      </c>
      <c r="N3218" s="13">
        <v>3170.158484</v>
      </c>
      <c r="O3218" s="13">
        <v>5623.6173470000003</v>
      </c>
      <c r="P3218" s="13">
        <v>6994.36</v>
      </c>
      <c r="Q3218" s="16">
        <v>11431.6</v>
      </c>
      <c r="R3218" s="16">
        <v>6804.9339577499995</v>
      </c>
      <c r="S3218" s="8">
        <v>0</v>
      </c>
      <c r="T3218" s="8">
        <v>0</v>
      </c>
      <c r="U3218" s="8">
        <v>0</v>
      </c>
      <c r="V3218" s="8">
        <v>0</v>
      </c>
      <c r="W3218" s="14">
        <v>102.589963</v>
      </c>
      <c r="X3218" s="14">
        <v>142.297696</v>
      </c>
      <c r="Y3218" s="14">
        <v>78.340035</v>
      </c>
      <c r="Z3218" s="14" t="e">
        <v>#DIV/0!</v>
      </c>
      <c r="AA3218" s="8">
        <v>0</v>
      </c>
      <c r="AB3218">
        <v>0</v>
      </c>
      <c r="AC3218" s="10">
        <v>0</v>
      </c>
      <c r="AD3218" s="15">
        <v>5.46</v>
      </c>
      <c r="AE3218" s="15">
        <v>3.6</v>
      </c>
      <c r="AF3218">
        <v>4.53</v>
      </c>
    </row>
    <row r="3219" spans="1:32" x14ac:dyDescent="0.2">
      <c r="A3219" s="1" t="s">
        <v>2214</v>
      </c>
      <c r="B3219" s="1" t="s">
        <v>3127</v>
      </c>
      <c r="C3219" s="1" t="s">
        <v>34</v>
      </c>
      <c r="D3219" s="1" t="s">
        <v>3168</v>
      </c>
      <c r="E3219" s="12">
        <v>1</v>
      </c>
      <c r="F3219">
        <v>0.64900000000000002</v>
      </c>
      <c r="G3219">
        <v>0.74099999999999999</v>
      </c>
      <c r="H3219" s="3">
        <v>0.69500000000000006</v>
      </c>
      <c r="I3219" s="4">
        <v>0.28256376919353099</v>
      </c>
      <c r="J3219" s="4">
        <v>0.30800541830295874</v>
      </c>
      <c r="K3219" s="4">
        <v>0.34798376001093012</v>
      </c>
      <c r="L3219" s="5">
        <v>0.33155619383617746</v>
      </c>
      <c r="M3219">
        <v>0.31752728533589936</v>
      </c>
      <c r="N3219" s="13">
        <v>4898.9904329999999</v>
      </c>
      <c r="O3219" s="13">
        <v>8072.4560179999999</v>
      </c>
      <c r="P3219" s="13">
        <v>9863.58</v>
      </c>
      <c r="Q3219" s="16">
        <v>9984.4699999999993</v>
      </c>
      <c r="R3219" s="16">
        <v>8204.8741127499998</v>
      </c>
      <c r="S3219" s="8">
        <v>0.84</v>
      </c>
      <c r="T3219" s="8">
        <v>0.86565000000000003</v>
      </c>
      <c r="U3219" s="8">
        <v>0.86599999999999999</v>
      </c>
      <c r="V3219" s="8">
        <v>0.85721666666666663</v>
      </c>
      <c r="W3219" s="14">
        <v>158.935462</v>
      </c>
      <c r="X3219" s="14">
        <v>231.32235299999999</v>
      </c>
      <c r="Y3219" s="14">
        <v>315.24624</v>
      </c>
      <c r="Z3219" s="14">
        <v>321.66729025107225</v>
      </c>
      <c r="AA3219" s="8">
        <v>256.79283631276803</v>
      </c>
      <c r="AB3219">
        <v>20279</v>
      </c>
      <c r="AC3219" s="10">
        <v>9.9173410000000004</v>
      </c>
      <c r="AD3219" s="15">
        <v>9.6999999999999993</v>
      </c>
      <c r="AE3219" s="15">
        <v>7.21</v>
      </c>
      <c r="AF3219">
        <v>8.4550000000000001</v>
      </c>
    </row>
    <row r="3220" spans="1:32" x14ac:dyDescent="0.2">
      <c r="A3220" s="1" t="s">
        <v>2214</v>
      </c>
      <c r="B3220" s="1" t="s">
        <v>3127</v>
      </c>
      <c r="C3220" s="1" t="s">
        <v>34</v>
      </c>
      <c r="D3220" s="1" t="s">
        <v>3169</v>
      </c>
      <c r="E3220" s="12">
        <v>1</v>
      </c>
      <c r="F3220">
        <v>0.57999999999999996</v>
      </c>
      <c r="G3220">
        <v>0.68400000000000005</v>
      </c>
      <c r="H3220" s="3">
        <v>0.63200000000000001</v>
      </c>
      <c r="I3220" s="4">
        <v>0.35792847537145817</v>
      </c>
      <c r="J3220" s="4">
        <v>0.3771069189564763</v>
      </c>
      <c r="K3220" s="4">
        <v>0.34282572668990163</v>
      </c>
      <c r="L3220" s="5">
        <v>0.39928701596690958</v>
      </c>
      <c r="M3220">
        <v>0.36928703424618642</v>
      </c>
      <c r="N3220" s="13">
        <v>8282.5736959999995</v>
      </c>
      <c r="O3220" s="13">
        <v>6059.6508139999996</v>
      </c>
      <c r="P3220" s="13">
        <v>7764.36</v>
      </c>
      <c r="Q3220" s="16">
        <v>13955.02</v>
      </c>
      <c r="R3220" s="16">
        <v>9015.4011275000012</v>
      </c>
      <c r="S3220" s="8">
        <v>0.88800000000000001</v>
      </c>
      <c r="T3220" s="8">
        <v>0.92577500000000001</v>
      </c>
      <c r="U3220" s="8">
        <v>0.92600000000000005</v>
      </c>
      <c r="V3220" s="8">
        <v>0.91325833333333339</v>
      </c>
      <c r="W3220" s="14">
        <v>30.490459000000001</v>
      </c>
      <c r="X3220" s="14">
        <v>91.554871000000006</v>
      </c>
      <c r="Y3220" s="14">
        <v>174.59241399999999</v>
      </c>
      <c r="Z3220" s="14">
        <v>90.529931660039765</v>
      </c>
      <c r="AA3220" s="8">
        <v>96.791918915009944</v>
      </c>
      <c r="AB3220">
        <v>24363</v>
      </c>
      <c r="AC3220" s="10">
        <v>10.100821</v>
      </c>
      <c r="AD3220" s="15">
        <v>15.37</v>
      </c>
      <c r="AE3220" s="15">
        <v>11.43</v>
      </c>
      <c r="AF3220">
        <v>13.399999999999999</v>
      </c>
    </row>
    <row r="3221" spans="1:32" x14ac:dyDescent="0.2">
      <c r="A3221" s="1" t="s">
        <v>2214</v>
      </c>
      <c r="B3221" s="1" t="s">
        <v>3127</v>
      </c>
      <c r="C3221" s="1" t="s">
        <v>36</v>
      </c>
      <c r="D3221" s="1" t="s">
        <v>437</v>
      </c>
      <c r="E3221" s="2">
        <v>0</v>
      </c>
      <c r="F3221">
        <v>0.626</v>
      </c>
      <c r="G3221">
        <v>0.73</v>
      </c>
      <c r="H3221" s="3">
        <v>0.67799999999999994</v>
      </c>
      <c r="I3221" s="4">
        <v>0.35547214433200414</v>
      </c>
      <c r="J3221" s="4">
        <v>0.36328514654922756</v>
      </c>
      <c r="K3221" s="4">
        <v>0.28749804717763561</v>
      </c>
      <c r="L3221" s="5">
        <v>0.38272370430340691</v>
      </c>
      <c r="M3221">
        <v>0.34724476059056852</v>
      </c>
      <c r="N3221" s="13">
        <v>10671.087718000001</v>
      </c>
      <c r="O3221" s="13">
        <v>7431.0684570000003</v>
      </c>
      <c r="P3221" s="13">
        <v>8900.5400000000009</v>
      </c>
      <c r="Q3221" s="16">
        <v>11748.76</v>
      </c>
      <c r="R3221" s="16">
        <v>9687.8640437499998</v>
      </c>
      <c r="S3221" s="8">
        <v>0.77600000000000002</v>
      </c>
      <c r="T3221" s="8">
        <v>0.79604799999999998</v>
      </c>
      <c r="U3221" s="8">
        <v>0.79600000000000004</v>
      </c>
      <c r="V3221" s="8">
        <v>0.78934933333333335</v>
      </c>
      <c r="W3221" s="14">
        <v>511.13996100000003</v>
      </c>
      <c r="X3221" s="14">
        <v>100.748412</v>
      </c>
      <c r="Y3221" s="14">
        <v>145.57623100000001</v>
      </c>
      <c r="Z3221" s="14">
        <v>169.62258002560822</v>
      </c>
      <c r="AA3221" s="8">
        <v>231.77179600640204</v>
      </c>
      <c r="AB3221">
        <v>15265</v>
      </c>
      <c r="AC3221" s="10">
        <v>9.6333179999999992</v>
      </c>
      <c r="AD3221" s="15">
        <v>16.3</v>
      </c>
      <c r="AE3221" s="15">
        <v>11.88</v>
      </c>
      <c r="AF3221">
        <v>14.09</v>
      </c>
    </row>
    <row r="3222" spans="1:32" x14ac:dyDescent="0.2">
      <c r="A3222" s="1" t="s">
        <v>2214</v>
      </c>
      <c r="B3222" s="1" t="s">
        <v>3127</v>
      </c>
      <c r="C3222" s="1" t="s">
        <v>62</v>
      </c>
      <c r="D3222" s="1" t="s">
        <v>3170</v>
      </c>
      <c r="E3222" s="12">
        <v>1</v>
      </c>
      <c r="F3222">
        <v>0.41499999999999998</v>
      </c>
      <c r="G3222">
        <v>0.58499999999999996</v>
      </c>
      <c r="H3222" s="3">
        <v>0.5</v>
      </c>
      <c r="I3222" s="4">
        <v>0.2957243122703278</v>
      </c>
      <c r="J3222" s="4">
        <v>0.3223999028135478</v>
      </c>
      <c r="K3222" s="4">
        <v>0.34860767090789763</v>
      </c>
      <c r="L3222" s="5">
        <v>0.34965782785655719</v>
      </c>
      <c r="M3222">
        <v>0.32909742846208262</v>
      </c>
      <c r="N3222" s="13">
        <v>4059.7805549999998</v>
      </c>
      <c r="O3222" s="13">
        <v>6625.8547369999997</v>
      </c>
      <c r="P3222" s="13">
        <v>8472.98</v>
      </c>
      <c r="Q3222" s="16">
        <v>12884.11</v>
      </c>
      <c r="R3222" s="16">
        <v>8010.6813229999998</v>
      </c>
      <c r="S3222" s="8">
        <v>1</v>
      </c>
      <c r="T3222" s="8">
        <v>1</v>
      </c>
      <c r="U3222" s="8">
        <v>1</v>
      </c>
      <c r="V3222" s="8">
        <v>1</v>
      </c>
      <c r="W3222" s="14">
        <v>88.310061000000005</v>
      </c>
      <c r="X3222" s="14">
        <v>158.03578899999999</v>
      </c>
      <c r="Y3222" s="14">
        <v>177.14474799999999</v>
      </c>
      <c r="Z3222" s="14">
        <v>182.32538841655378</v>
      </c>
      <c r="AA3222" s="8">
        <v>151.45399660413844</v>
      </c>
      <c r="AB3222">
        <v>154569</v>
      </c>
      <c r="AC3222" s="10">
        <v>11.948396000000001</v>
      </c>
      <c r="AD3222" s="15">
        <v>3.95</v>
      </c>
      <c r="AE3222" s="15">
        <v>2.2200000000000002</v>
      </c>
      <c r="AF3222">
        <v>3.085</v>
      </c>
    </row>
    <row r="3223" spans="1:32" x14ac:dyDescent="0.2">
      <c r="A3223" s="1" t="s">
        <v>2214</v>
      </c>
      <c r="B3223" s="1" t="s">
        <v>3127</v>
      </c>
      <c r="C3223" s="1" t="s">
        <v>62</v>
      </c>
      <c r="D3223" s="1" t="s">
        <v>3171</v>
      </c>
      <c r="E3223" s="12">
        <v>1</v>
      </c>
      <c r="F3223">
        <v>0.53800000000000003</v>
      </c>
      <c r="G3223">
        <v>0.69899999999999995</v>
      </c>
      <c r="H3223" s="3">
        <v>0.61850000000000005</v>
      </c>
      <c r="I3223" s="4">
        <v>0.16042889991461681</v>
      </c>
      <c r="J3223" s="4">
        <v>0.15430453960901366</v>
      </c>
      <c r="K3223" s="4">
        <v>0.18209176413741532</v>
      </c>
      <c r="L3223" s="5">
        <v>0.18443091943951481</v>
      </c>
      <c r="M3223">
        <v>0.17031403077514015</v>
      </c>
      <c r="N3223" s="13">
        <v>7476.5713500000002</v>
      </c>
      <c r="O3223" s="13">
        <v>14665.123016</v>
      </c>
      <c r="P3223" s="13">
        <v>19317.72</v>
      </c>
      <c r="Q3223" s="16">
        <v>12252.4</v>
      </c>
      <c r="R3223" s="16">
        <v>13427.9535915</v>
      </c>
      <c r="S3223" s="8">
        <v>1</v>
      </c>
      <c r="T3223" s="8">
        <v>1</v>
      </c>
      <c r="U3223" s="8">
        <v>1</v>
      </c>
      <c r="V3223" s="8">
        <v>1</v>
      </c>
      <c r="W3223" s="14">
        <v>707.32475999999997</v>
      </c>
      <c r="X3223" s="14">
        <v>762.36816899999997</v>
      </c>
      <c r="Y3223" s="14">
        <v>964.26285199999995</v>
      </c>
      <c r="Z3223" s="14">
        <v>1204.2534033796805</v>
      </c>
      <c r="AA3223" s="8">
        <v>909.55229609492005</v>
      </c>
      <c r="AB3223">
        <v>453907</v>
      </c>
      <c r="AC3223" s="10">
        <v>13.025648</v>
      </c>
      <c r="AD3223" s="15">
        <v>3.69</v>
      </c>
      <c r="AE3223" s="15">
        <v>2.34</v>
      </c>
      <c r="AF3223">
        <v>3.0149999999999997</v>
      </c>
    </row>
    <row r="3224" spans="1:32" x14ac:dyDescent="0.2">
      <c r="A3224" s="1" t="s">
        <v>2214</v>
      </c>
      <c r="B3224" s="1" t="s">
        <v>3127</v>
      </c>
      <c r="C3224" s="1" t="s">
        <v>62</v>
      </c>
      <c r="D3224" s="1" t="s">
        <v>3172</v>
      </c>
      <c r="E3224" s="12">
        <v>1</v>
      </c>
      <c r="F3224">
        <v>0.55700000000000005</v>
      </c>
      <c r="G3224">
        <v>0.68100000000000005</v>
      </c>
      <c r="H3224" s="3">
        <v>0.61899999999999999</v>
      </c>
      <c r="I3224" s="4">
        <v>0.22652203291397394</v>
      </c>
      <c r="J3224" s="4">
        <v>0.22973874675085595</v>
      </c>
      <c r="K3224" s="4">
        <v>0.24429558797421602</v>
      </c>
      <c r="L3224" s="5">
        <v>0.25026602625497191</v>
      </c>
      <c r="M3224">
        <v>0.23770559847350448</v>
      </c>
      <c r="N3224" s="13">
        <v>7316.3658450000003</v>
      </c>
      <c r="O3224" s="13">
        <v>9754.5697920000002</v>
      </c>
      <c r="P3224" s="13">
        <v>12709.56</v>
      </c>
      <c r="Q3224" s="16">
        <v>30728.51</v>
      </c>
      <c r="R3224" s="16">
        <v>15127.251409249999</v>
      </c>
      <c r="S3224" s="8">
        <v>0.876</v>
      </c>
      <c r="T3224" s="8">
        <v>0.87563599999999997</v>
      </c>
      <c r="U3224" s="8">
        <v>0.876</v>
      </c>
      <c r="V3224" s="8">
        <v>0.87587866666666658</v>
      </c>
      <c r="W3224" s="14">
        <v>186.48102399999999</v>
      </c>
      <c r="X3224" s="14">
        <v>222.31033500000001</v>
      </c>
      <c r="Y3224" s="14">
        <v>258.29619100000002</v>
      </c>
      <c r="Z3224" s="14">
        <v>324.16677658716708</v>
      </c>
      <c r="AA3224" s="8">
        <v>247.81358164679176</v>
      </c>
      <c r="AB3224">
        <v>169786</v>
      </c>
      <c r="AC3224" s="10">
        <v>12.042294</v>
      </c>
      <c r="AD3224" s="15">
        <v>7.87</v>
      </c>
      <c r="AE3224" s="15">
        <v>5.27</v>
      </c>
      <c r="AF3224">
        <v>6.57</v>
      </c>
    </row>
    <row r="3225" spans="1:32" x14ac:dyDescent="0.2">
      <c r="A3225" s="1" t="s">
        <v>2214</v>
      </c>
      <c r="B3225" s="1" t="s">
        <v>3127</v>
      </c>
      <c r="C3225" s="1" t="s">
        <v>154</v>
      </c>
      <c r="D3225" s="1" t="s">
        <v>3173</v>
      </c>
      <c r="E3225" s="12">
        <v>1</v>
      </c>
      <c r="F3225">
        <v>0.51400000000000001</v>
      </c>
      <c r="G3225">
        <v>0.65500000000000003</v>
      </c>
      <c r="H3225" s="3">
        <v>0.58450000000000002</v>
      </c>
      <c r="I3225" s="4">
        <v>0.29284794277934412</v>
      </c>
      <c r="J3225" s="4">
        <v>0.30412427497251127</v>
      </c>
      <c r="K3225" s="4">
        <v>0.29682404047497435</v>
      </c>
      <c r="L3225" s="5">
        <v>0.30662245322674431</v>
      </c>
      <c r="M3225">
        <v>0.30010467786339351</v>
      </c>
      <c r="N3225" s="13">
        <v>4742.1289889999998</v>
      </c>
      <c r="O3225" s="13">
        <v>7200.1760700000004</v>
      </c>
      <c r="P3225" s="13">
        <v>9771.98</v>
      </c>
      <c r="Q3225" s="16">
        <v>17254.32</v>
      </c>
      <c r="R3225" s="16">
        <v>9742.1512647500003</v>
      </c>
      <c r="S3225" s="8">
        <v>1</v>
      </c>
      <c r="T3225" s="8">
        <v>1</v>
      </c>
      <c r="U3225" s="8">
        <v>1</v>
      </c>
      <c r="V3225" s="8">
        <v>1</v>
      </c>
      <c r="W3225" s="14">
        <v>103.732755</v>
      </c>
      <c r="X3225" s="14">
        <v>105.233716</v>
      </c>
      <c r="Y3225" s="14">
        <v>169.559111</v>
      </c>
      <c r="Z3225" s="14">
        <v>149.98711730883042</v>
      </c>
      <c r="AA3225" s="8">
        <v>132.1281748272076</v>
      </c>
      <c r="AB3225">
        <v>839600</v>
      </c>
      <c r="AC3225" s="10">
        <v>13.640681000000001</v>
      </c>
      <c r="AD3225" s="15">
        <v>8.08</v>
      </c>
      <c r="AE3225" s="15">
        <v>4.8899999999999997</v>
      </c>
      <c r="AF3225">
        <v>6.4849999999999994</v>
      </c>
    </row>
    <row r="3226" spans="1:32" x14ac:dyDescent="0.2">
      <c r="A3226" s="1" t="s">
        <v>2214</v>
      </c>
      <c r="B3226" s="1" t="s">
        <v>3127</v>
      </c>
      <c r="C3226" s="1" t="s">
        <v>34</v>
      </c>
      <c r="D3226" s="1" t="s">
        <v>3174</v>
      </c>
      <c r="E3226" s="12">
        <v>1</v>
      </c>
      <c r="F3226">
        <v>0.61299999999999999</v>
      </c>
      <c r="G3226">
        <v>0.74399999999999999</v>
      </c>
      <c r="H3226" s="3">
        <v>0.67849999999999999</v>
      </c>
      <c r="I3226" s="4">
        <v>0.32418428963401041</v>
      </c>
      <c r="J3226" s="4">
        <v>0.34002885769860286</v>
      </c>
      <c r="K3226" s="4">
        <v>0.41328635587753271</v>
      </c>
      <c r="L3226" s="5">
        <v>0.37947402370020461</v>
      </c>
      <c r="M3226">
        <v>0.36424338172758763</v>
      </c>
      <c r="N3226" s="13">
        <v>4388.9442790000003</v>
      </c>
      <c r="O3226" s="13">
        <v>6658.5916989999996</v>
      </c>
      <c r="P3226" s="13">
        <v>7729.45</v>
      </c>
      <c r="Q3226" s="16">
        <v>13303.03</v>
      </c>
      <c r="R3226" s="16">
        <v>8020.0039945000008</v>
      </c>
      <c r="S3226" s="8">
        <v>0.91100000000000003</v>
      </c>
      <c r="T3226" s="8">
        <v>0.91992600000000002</v>
      </c>
      <c r="U3226" s="8">
        <v>0.92</v>
      </c>
      <c r="V3226" s="8">
        <v>0.91697533333333336</v>
      </c>
      <c r="W3226" s="14">
        <v>64.761722000000006</v>
      </c>
      <c r="X3226" s="14">
        <v>124.019921</v>
      </c>
      <c r="Y3226" s="14">
        <v>130.041011</v>
      </c>
      <c r="Z3226" s="14">
        <v>183.13060331032509</v>
      </c>
      <c r="AA3226" s="8">
        <v>125.48831432758126</v>
      </c>
      <c r="AB3226">
        <v>40128</v>
      </c>
      <c r="AC3226" s="10">
        <v>10.599830000000001</v>
      </c>
      <c r="AD3226" s="15">
        <v>11.28</v>
      </c>
      <c r="AE3226" s="15">
        <v>5.81</v>
      </c>
      <c r="AF3226">
        <v>8.5449999999999999</v>
      </c>
    </row>
    <row r="3227" spans="1:32" x14ac:dyDescent="0.2">
      <c r="A3227" s="1" t="s">
        <v>2214</v>
      </c>
      <c r="B3227" s="1" t="s">
        <v>3127</v>
      </c>
      <c r="C3227" s="1" t="s">
        <v>34</v>
      </c>
      <c r="D3227" s="1" t="s">
        <v>3175</v>
      </c>
      <c r="E3227" s="12">
        <v>1</v>
      </c>
      <c r="F3227">
        <v>0.40899999999999997</v>
      </c>
      <c r="G3227">
        <v>0.57999999999999996</v>
      </c>
      <c r="H3227" s="3">
        <v>0.49449999999999994</v>
      </c>
      <c r="I3227" s="4">
        <v>0.32757519838747068</v>
      </c>
      <c r="J3227" s="4">
        <v>0.33367270663729659</v>
      </c>
      <c r="K3227" s="4">
        <v>0.33401140611791663</v>
      </c>
      <c r="L3227" s="5">
        <v>0.31844313219907527</v>
      </c>
      <c r="M3227">
        <v>0.32842561083543981</v>
      </c>
      <c r="N3227" s="13">
        <v>4928.7787209999997</v>
      </c>
      <c r="O3227" s="13">
        <v>8082.5827239999999</v>
      </c>
      <c r="P3227" s="13">
        <v>10230.43</v>
      </c>
      <c r="Q3227" s="16">
        <v>11444.9</v>
      </c>
      <c r="R3227" s="16">
        <v>8671.6728612499992</v>
      </c>
      <c r="S3227" s="8">
        <v>0.874</v>
      </c>
      <c r="T3227" s="8">
        <v>0.86978100000000003</v>
      </c>
      <c r="U3227" s="8">
        <v>0.87</v>
      </c>
      <c r="V3227" s="8">
        <v>0.8712603333333333</v>
      </c>
      <c r="W3227" s="14">
        <v>88.332145999999995</v>
      </c>
      <c r="X3227" s="14" t="s">
        <v>66</v>
      </c>
      <c r="Y3227" s="14" t="s">
        <v>66</v>
      </c>
      <c r="Z3227" s="14">
        <v>221.04154164790634</v>
      </c>
      <c r="AA3227" s="8">
        <v>154.68684382395315</v>
      </c>
      <c r="AB3227">
        <v>33618</v>
      </c>
      <c r="AC3227" s="10">
        <v>10.422817</v>
      </c>
      <c r="AD3227" s="15">
        <v>11.36</v>
      </c>
      <c r="AE3227" s="15">
        <v>6.42</v>
      </c>
      <c r="AF3227">
        <v>8.89</v>
      </c>
    </row>
    <row r="3228" spans="1:32" x14ac:dyDescent="0.2">
      <c r="A3228" s="1" t="s">
        <v>2214</v>
      </c>
      <c r="B3228" s="1" t="s">
        <v>3127</v>
      </c>
      <c r="C3228" s="1" t="s">
        <v>34</v>
      </c>
      <c r="D3228" s="1" t="s">
        <v>3176</v>
      </c>
      <c r="E3228" s="2">
        <v>0</v>
      </c>
      <c r="F3228">
        <v>0.58299999999999996</v>
      </c>
      <c r="G3228">
        <v>0.69299999999999995</v>
      </c>
      <c r="H3228" s="3">
        <v>0.6379999999999999</v>
      </c>
      <c r="I3228" s="4">
        <v>0.33293560463976057</v>
      </c>
      <c r="J3228" s="4">
        <v>0.32756884667465413</v>
      </c>
      <c r="K3228" s="4">
        <v>0.26349728567385394</v>
      </c>
      <c r="L3228" s="5">
        <v>0.27067757916928076</v>
      </c>
      <c r="M3228">
        <v>0.29866982903938738</v>
      </c>
      <c r="N3228" s="13">
        <v>4900.1547410000003</v>
      </c>
      <c r="O3228" s="13">
        <v>7713.8046860000004</v>
      </c>
      <c r="P3228" s="13">
        <v>12727.78</v>
      </c>
      <c r="Q3228" s="16">
        <v>33829.26</v>
      </c>
      <c r="R3228" s="16">
        <v>14792.749856750001</v>
      </c>
      <c r="S3228" s="8">
        <v>0.47599999999999998</v>
      </c>
      <c r="T3228" s="8">
        <v>0.455874</v>
      </c>
      <c r="U3228" s="8">
        <v>0.45600000000000002</v>
      </c>
      <c r="V3228" s="8">
        <v>0.46262466666666668</v>
      </c>
      <c r="W3228" s="14">
        <v>241.38453200000001</v>
      </c>
      <c r="X3228" s="14">
        <v>295.07471700000002</v>
      </c>
      <c r="Y3228" s="14">
        <v>334.52588100000003</v>
      </c>
      <c r="Z3228" s="14">
        <v>710.56910916677055</v>
      </c>
      <c r="AA3228" s="8">
        <v>395.38855979169261</v>
      </c>
      <c r="AB3228">
        <v>28539</v>
      </c>
      <c r="AC3228" s="10">
        <v>10.259027</v>
      </c>
      <c r="AD3228" s="15">
        <v>33.799999999999997</v>
      </c>
      <c r="AE3228" s="15">
        <v>26.67</v>
      </c>
      <c r="AF3228">
        <v>30.234999999999999</v>
      </c>
    </row>
    <row r="3229" spans="1:32" x14ac:dyDescent="0.2">
      <c r="A3229" s="1" t="s">
        <v>2214</v>
      </c>
      <c r="B3229" s="1" t="s">
        <v>3127</v>
      </c>
      <c r="C3229" s="1" t="s">
        <v>34</v>
      </c>
      <c r="D3229" s="1" t="s">
        <v>3177</v>
      </c>
      <c r="E3229" s="2">
        <v>0</v>
      </c>
      <c r="F3229">
        <v>0.40100000000000002</v>
      </c>
      <c r="G3229">
        <v>0.58299999999999996</v>
      </c>
      <c r="H3229" s="3">
        <v>0.49199999999999999</v>
      </c>
      <c r="I3229" s="4">
        <v>0.35455996800621753</v>
      </c>
      <c r="J3229" s="4">
        <v>0.38131246329533974</v>
      </c>
      <c r="K3229" s="4">
        <v>0.38735187695431239</v>
      </c>
      <c r="L3229" s="5">
        <v>0.39744302833901823</v>
      </c>
      <c r="M3229">
        <v>0.38016683414872199</v>
      </c>
      <c r="N3229" s="13">
        <v>4456.4518850000004</v>
      </c>
      <c r="O3229" s="13">
        <v>5955.2138139999997</v>
      </c>
      <c r="P3229" s="13">
        <v>8210.77</v>
      </c>
      <c r="Q3229" s="16">
        <v>51149.27</v>
      </c>
      <c r="R3229" s="16">
        <v>17442.92642475</v>
      </c>
      <c r="S3229" s="8">
        <v>0.67200000000000004</v>
      </c>
      <c r="T3229" s="8">
        <v>0.70647000000000004</v>
      </c>
      <c r="U3229" s="8">
        <v>0.70599999999999996</v>
      </c>
      <c r="V3229" s="8">
        <v>0.69482333333333335</v>
      </c>
      <c r="W3229" s="14">
        <v>91.988193999999993</v>
      </c>
      <c r="X3229" s="14">
        <v>162.67370399999999</v>
      </c>
      <c r="Y3229" s="14">
        <v>200.92255599999999</v>
      </c>
      <c r="Z3229" s="14">
        <v>149.66896063669608</v>
      </c>
      <c r="AA3229" s="8">
        <v>151.313353659174</v>
      </c>
      <c r="AB3229">
        <v>22557</v>
      </c>
      <c r="AC3229" s="10">
        <v>10.023801000000001</v>
      </c>
      <c r="AD3229" s="15">
        <v>18.66</v>
      </c>
      <c r="AE3229" s="15">
        <v>13.1</v>
      </c>
      <c r="AF3229">
        <v>15.879999999999999</v>
      </c>
    </row>
    <row r="3230" spans="1:32" x14ac:dyDescent="0.2">
      <c r="A3230" s="1" t="s">
        <v>2214</v>
      </c>
      <c r="B3230" s="1" t="s">
        <v>3127</v>
      </c>
      <c r="C3230" s="1" t="s">
        <v>62</v>
      </c>
      <c r="D3230" s="1" t="s">
        <v>3178</v>
      </c>
      <c r="E3230" s="12">
        <v>1</v>
      </c>
      <c r="F3230">
        <v>0.41699999999999998</v>
      </c>
      <c r="G3230">
        <v>0.57199999999999995</v>
      </c>
      <c r="H3230" s="3">
        <v>0.49449999999999994</v>
      </c>
      <c r="I3230" s="4">
        <v>0.20170536766370115</v>
      </c>
      <c r="J3230" s="4">
        <v>0.20731130682468107</v>
      </c>
      <c r="K3230" s="4">
        <v>0.1663484068188994</v>
      </c>
      <c r="L3230" s="5">
        <v>0.16032532815987433</v>
      </c>
      <c r="M3230">
        <v>0.18392260236678898</v>
      </c>
      <c r="N3230" s="13">
        <v>7076.2612589999999</v>
      </c>
      <c r="O3230" s="13">
        <v>12551.788003</v>
      </c>
      <c r="P3230" s="13">
        <v>17369.52</v>
      </c>
      <c r="Q3230" s="16">
        <v>11710.54</v>
      </c>
      <c r="R3230" s="16">
        <v>12177.027315500001</v>
      </c>
      <c r="S3230" s="8">
        <v>0.94499999999999995</v>
      </c>
      <c r="T3230" s="8">
        <v>0.94462800000000002</v>
      </c>
      <c r="U3230" s="8">
        <v>0.94499999999999995</v>
      </c>
      <c r="V3230" s="8">
        <v>0.94487599999999994</v>
      </c>
      <c r="W3230" s="14">
        <v>473.555001</v>
      </c>
      <c r="X3230" s="14">
        <v>391.59817399999997</v>
      </c>
      <c r="Y3230" s="14">
        <v>536.05650600000001</v>
      </c>
      <c r="Z3230" s="14">
        <v>514.76810608047288</v>
      </c>
      <c r="AA3230" s="8">
        <v>478.9944467701182</v>
      </c>
      <c r="AB3230">
        <v>273210</v>
      </c>
      <c r="AC3230" s="10">
        <v>12.517996</v>
      </c>
      <c r="AD3230" s="15">
        <v>6.76</v>
      </c>
      <c r="AE3230" s="15">
        <v>4.1900000000000004</v>
      </c>
      <c r="AF3230">
        <v>5.4749999999999996</v>
      </c>
    </row>
    <row r="3231" spans="1:32" x14ac:dyDescent="0.2">
      <c r="A3231" s="1" t="s">
        <v>2214</v>
      </c>
      <c r="B3231" s="1" t="s">
        <v>3127</v>
      </c>
      <c r="C3231" s="1" t="s">
        <v>34</v>
      </c>
      <c r="D3231" s="1" t="s">
        <v>3179</v>
      </c>
      <c r="E3231" s="2">
        <v>0</v>
      </c>
      <c r="F3231">
        <v>0.53</v>
      </c>
      <c r="G3231">
        <v>0.71</v>
      </c>
      <c r="H3231" s="3">
        <v>0.62</v>
      </c>
      <c r="I3231" s="4">
        <v>0.41360209185384283</v>
      </c>
      <c r="J3231" s="4">
        <v>0.42159172552926893</v>
      </c>
      <c r="K3231" s="4">
        <v>0.41530226758632932</v>
      </c>
      <c r="L3231" s="5">
        <v>0.44878108835658176</v>
      </c>
      <c r="M3231">
        <v>0.4248192933315057</v>
      </c>
      <c r="N3231" s="13">
        <v>3876.7326990000001</v>
      </c>
      <c r="O3231" s="13">
        <v>5807.3176039999998</v>
      </c>
      <c r="P3231" s="13">
        <v>7336.19</v>
      </c>
      <c r="Q3231" s="16">
        <v>30732.18</v>
      </c>
      <c r="R3231" s="16">
        <v>11938.10507575</v>
      </c>
      <c r="S3231" s="8">
        <v>0.90700000000000003</v>
      </c>
      <c r="T3231" s="8">
        <v>0.91620800000000002</v>
      </c>
      <c r="U3231" s="8">
        <v>0.91600000000000004</v>
      </c>
      <c r="V3231" s="8">
        <v>0.9130693333333334</v>
      </c>
      <c r="W3231" s="14">
        <v>58.555827000000001</v>
      </c>
      <c r="X3231" s="14">
        <v>108.32322499999999</v>
      </c>
      <c r="Y3231" s="14">
        <v>225.963875</v>
      </c>
      <c r="Z3231" s="14">
        <v>165.07016284196814</v>
      </c>
      <c r="AA3231" s="8">
        <v>139.47827246049204</v>
      </c>
      <c r="AB3231">
        <v>18200</v>
      </c>
      <c r="AC3231" s="10">
        <v>9.809177</v>
      </c>
      <c r="AD3231" s="15">
        <v>8.16</v>
      </c>
      <c r="AE3231" s="15">
        <v>5.61</v>
      </c>
      <c r="AF3231">
        <v>6.8849999999999998</v>
      </c>
    </row>
    <row r="3232" spans="1:32" x14ac:dyDescent="0.2">
      <c r="A3232" s="1" t="s">
        <v>2214</v>
      </c>
      <c r="B3232" s="1" t="s">
        <v>3127</v>
      </c>
      <c r="C3232" s="1" t="s">
        <v>34</v>
      </c>
      <c r="D3232" s="1" t="s">
        <v>3180</v>
      </c>
      <c r="E3232" s="2">
        <v>0</v>
      </c>
      <c r="F3232">
        <v>0.33400000000000002</v>
      </c>
      <c r="G3232">
        <v>0.53300000000000003</v>
      </c>
      <c r="H3232" s="3">
        <v>0.4335</v>
      </c>
      <c r="I3232" s="4">
        <v>0.11944614005992116</v>
      </c>
      <c r="J3232" s="4">
        <v>0.11198738470343435</v>
      </c>
      <c r="K3232" s="4">
        <v>0.14079539393905197</v>
      </c>
      <c r="L3232" s="5">
        <v>0.12804012467521966</v>
      </c>
      <c r="M3232">
        <v>0.12506726084440678</v>
      </c>
      <c r="N3232" s="13">
        <v>42711.354843000001</v>
      </c>
      <c r="O3232" s="13">
        <v>29819.044413</v>
      </c>
      <c r="P3232" s="13">
        <v>26407.200000000001</v>
      </c>
      <c r="Q3232" s="16">
        <v>10601.98</v>
      </c>
      <c r="R3232" s="16">
        <v>27384.894813999999</v>
      </c>
      <c r="S3232" s="8">
        <v>0.81699999999999995</v>
      </c>
      <c r="T3232" s="8">
        <v>0.84803499999999998</v>
      </c>
      <c r="U3232" s="8">
        <v>0.84799999999999998</v>
      </c>
      <c r="V3232" s="8">
        <v>0.8376783333333333</v>
      </c>
      <c r="W3232" s="14">
        <v>522.72117200000002</v>
      </c>
      <c r="X3232" s="14">
        <v>475.85472499999997</v>
      </c>
      <c r="Y3232" s="14">
        <v>514.85475399999996</v>
      </c>
      <c r="Z3232" s="14">
        <v>619.70990542001243</v>
      </c>
      <c r="AA3232" s="8">
        <v>533.28513910500305</v>
      </c>
      <c r="AB3232">
        <v>23622</v>
      </c>
      <c r="AC3232" s="10">
        <v>10.069934</v>
      </c>
      <c r="AD3232" s="15">
        <v>11.55</v>
      </c>
      <c r="AE3232" s="15">
        <v>7.6</v>
      </c>
      <c r="AF3232">
        <v>9.5749999999999993</v>
      </c>
    </row>
    <row r="3233" spans="1:32" x14ac:dyDescent="0.2">
      <c r="A3233" s="1" t="s">
        <v>2214</v>
      </c>
      <c r="B3233" s="1" t="s">
        <v>3127</v>
      </c>
      <c r="C3233" s="1" t="s">
        <v>36</v>
      </c>
      <c r="D3233" s="1" t="s">
        <v>3181</v>
      </c>
      <c r="E3233" s="12">
        <v>1</v>
      </c>
      <c r="F3233">
        <v>0.64700000000000002</v>
      </c>
      <c r="G3233">
        <v>0.73799999999999999</v>
      </c>
      <c r="H3233" s="3">
        <v>0.6925</v>
      </c>
      <c r="I3233" s="4">
        <v>0.38167602343511947</v>
      </c>
      <c r="J3233" s="4">
        <v>0.24932672147162743</v>
      </c>
      <c r="K3233" s="4">
        <v>0.28982829313611924</v>
      </c>
      <c r="L3233" s="5">
        <v>0.37132879059514906</v>
      </c>
      <c r="M3233">
        <v>0.32303995715950379</v>
      </c>
      <c r="N3233" s="13">
        <v>10253.677497999999</v>
      </c>
      <c r="O3233" s="13">
        <v>7393.4905509999999</v>
      </c>
      <c r="P3233" s="13">
        <v>9098.9500000000007</v>
      </c>
      <c r="Q3233" s="16">
        <v>43088.85</v>
      </c>
      <c r="R3233" s="16">
        <v>17458.742012250001</v>
      </c>
      <c r="S3233" s="8">
        <v>0.753</v>
      </c>
      <c r="T3233" s="8">
        <v>0.75852799999999998</v>
      </c>
      <c r="U3233" s="8">
        <v>0.75900000000000001</v>
      </c>
      <c r="V3233" s="8">
        <v>0.75684266666666666</v>
      </c>
      <c r="W3233" s="14">
        <v>55.982089999999999</v>
      </c>
      <c r="X3233" s="14">
        <v>75.289429999999996</v>
      </c>
      <c r="Y3233" s="14">
        <v>91.744372999999996</v>
      </c>
      <c r="Z3233" s="14">
        <v>210.91894969054476</v>
      </c>
      <c r="AA3233" s="8">
        <v>108.48371067263619</v>
      </c>
      <c r="AB3233">
        <v>15665</v>
      </c>
      <c r="AC3233" s="10">
        <v>9.6591839999999998</v>
      </c>
      <c r="AD3233" s="15">
        <v>17.87</v>
      </c>
      <c r="AE3233" s="15">
        <v>12.25</v>
      </c>
      <c r="AF3233">
        <v>15.06</v>
      </c>
    </row>
    <row r="3234" spans="1:32" x14ac:dyDescent="0.2">
      <c r="A3234" s="1" t="s">
        <v>2214</v>
      </c>
      <c r="B3234" s="1" t="s">
        <v>3127</v>
      </c>
      <c r="C3234" s="1" t="s">
        <v>36</v>
      </c>
      <c r="D3234" s="1" t="s">
        <v>3182</v>
      </c>
      <c r="E3234" s="2">
        <v>0</v>
      </c>
      <c r="F3234">
        <v>0.378</v>
      </c>
      <c r="G3234">
        <v>0.55100000000000005</v>
      </c>
      <c r="H3234" s="3">
        <v>0.46450000000000002</v>
      </c>
      <c r="I3234" s="4">
        <v>7.915316143517627E-2</v>
      </c>
      <c r="J3234" s="4">
        <v>1.939442340956896E-2</v>
      </c>
      <c r="K3234" s="4">
        <v>1.8761057430083553E-2</v>
      </c>
      <c r="L3234" s="5">
        <v>1.9398666683618029E-2</v>
      </c>
      <c r="M3234">
        <v>3.4176827239611698E-2</v>
      </c>
      <c r="N3234" s="13">
        <v>81150.989186000006</v>
      </c>
      <c r="O3234" s="13">
        <v>135992.87536500001</v>
      </c>
      <c r="P3234" s="13">
        <v>203561.86</v>
      </c>
      <c r="Q3234" s="16">
        <v>12712.63</v>
      </c>
      <c r="R3234" s="16">
        <v>108354.58863775</v>
      </c>
      <c r="S3234" s="8">
        <v>0.94199999999999995</v>
      </c>
      <c r="T3234" s="8">
        <v>0.99448400000000003</v>
      </c>
      <c r="U3234" s="8">
        <v>0.99399999999999999</v>
      </c>
      <c r="V3234" s="8">
        <v>0.97682799999999992</v>
      </c>
      <c r="W3234" s="14">
        <v>250.60529500000001</v>
      </c>
      <c r="X3234" s="14">
        <v>268.89980000000003</v>
      </c>
      <c r="Y3234" s="14">
        <v>320.14955400000002</v>
      </c>
      <c r="Z3234" s="14">
        <v>1419.7894900760136</v>
      </c>
      <c r="AA3234" s="8">
        <v>564.86103476900348</v>
      </c>
      <c r="AB3234">
        <v>8893</v>
      </c>
      <c r="AC3234" s="10">
        <v>9.0930199999999992</v>
      </c>
      <c r="AD3234" s="15">
        <v>11.2</v>
      </c>
      <c r="AE3234" s="15">
        <v>6.74</v>
      </c>
      <c r="AF3234">
        <v>8.9699999999999989</v>
      </c>
    </row>
    <row r="3235" spans="1:32" x14ac:dyDescent="0.2">
      <c r="A3235" s="1" t="s">
        <v>2214</v>
      </c>
      <c r="B3235" s="1" t="s">
        <v>3127</v>
      </c>
      <c r="C3235" s="1" t="s">
        <v>36</v>
      </c>
      <c r="D3235" s="1" t="s">
        <v>3183</v>
      </c>
      <c r="E3235" s="12">
        <v>1</v>
      </c>
      <c r="F3235">
        <v>0.65400000000000003</v>
      </c>
      <c r="G3235">
        <v>0.74199999999999999</v>
      </c>
      <c r="H3235" s="3">
        <v>0.69799999999999995</v>
      </c>
      <c r="I3235" s="4">
        <v>0.34065612223469721</v>
      </c>
      <c r="J3235" s="4">
        <v>0.20797365644744328</v>
      </c>
      <c r="K3235" s="4">
        <v>0.32094944597953612</v>
      </c>
      <c r="L3235" s="5">
        <v>0.28357160312021507</v>
      </c>
      <c r="M3235">
        <v>0.2882877069454729</v>
      </c>
      <c r="N3235" s="13">
        <v>6719.5036980000004</v>
      </c>
      <c r="O3235" s="13">
        <v>7612.979104</v>
      </c>
      <c r="P3235" s="13">
        <v>8655.18</v>
      </c>
      <c r="Q3235" s="16">
        <v>174372.58</v>
      </c>
      <c r="R3235" s="16">
        <v>49340.060700499998</v>
      </c>
      <c r="S3235" s="8">
        <v>0.877</v>
      </c>
      <c r="T3235" s="8">
        <v>0.90100599999999997</v>
      </c>
      <c r="U3235" s="8">
        <v>0.90100000000000002</v>
      </c>
      <c r="V3235" s="8">
        <v>0.89300200000000007</v>
      </c>
      <c r="W3235" s="14">
        <v>79.116178000000005</v>
      </c>
      <c r="X3235" s="14">
        <v>113.13643500000001</v>
      </c>
      <c r="Y3235" s="14">
        <v>155.16462999999999</v>
      </c>
      <c r="Z3235" s="14">
        <v>185.25643360433605</v>
      </c>
      <c r="AA3235" s="8">
        <v>133.16841915108401</v>
      </c>
      <c r="AB3235">
        <v>10207</v>
      </c>
      <c r="AC3235" s="10">
        <v>9.230829</v>
      </c>
      <c r="AD3235" s="15">
        <v>11.41</v>
      </c>
      <c r="AE3235" s="15">
        <v>7.17</v>
      </c>
      <c r="AF3235">
        <v>9.2899999999999991</v>
      </c>
    </row>
    <row r="3236" spans="1:32" x14ac:dyDescent="0.2">
      <c r="A3236" s="1" t="s">
        <v>2214</v>
      </c>
      <c r="B3236" s="1" t="s">
        <v>3127</v>
      </c>
      <c r="C3236" s="1" t="s">
        <v>62</v>
      </c>
      <c r="D3236" s="1" t="s">
        <v>3184</v>
      </c>
      <c r="E3236" s="12">
        <v>1</v>
      </c>
      <c r="F3236">
        <v>0.57199999999999995</v>
      </c>
      <c r="G3236">
        <v>0.71499999999999997</v>
      </c>
      <c r="H3236" s="3">
        <v>0.64349999999999996</v>
      </c>
      <c r="I3236" s="4">
        <v>0.23580012442982187</v>
      </c>
      <c r="J3236" s="4">
        <v>0.29197465141044404</v>
      </c>
      <c r="K3236" s="4">
        <v>0.37639990978963561</v>
      </c>
      <c r="L3236" s="5">
        <v>0.34586214525803299</v>
      </c>
      <c r="M3236">
        <v>0.31250920772198365</v>
      </c>
      <c r="N3236" s="13">
        <v>7839.1120440000004</v>
      </c>
      <c r="O3236" s="13">
        <v>6573.2735750000002</v>
      </c>
      <c r="P3236" s="13">
        <v>7378.54</v>
      </c>
      <c r="Q3236" s="16">
        <v>14079.2</v>
      </c>
      <c r="R3236" s="16">
        <v>8967.5314047499996</v>
      </c>
      <c r="S3236" s="8">
        <v>1</v>
      </c>
      <c r="T3236" s="8">
        <v>1</v>
      </c>
      <c r="U3236" s="8">
        <v>1</v>
      </c>
      <c r="V3236" s="8">
        <v>1</v>
      </c>
      <c r="W3236" s="14">
        <v>65.482686999999999</v>
      </c>
      <c r="X3236" s="14">
        <v>79.179019999999994</v>
      </c>
      <c r="Y3236" s="14">
        <v>93.075433000000004</v>
      </c>
      <c r="Z3236" s="14">
        <v>224.14778163118871</v>
      </c>
      <c r="AA3236" s="8">
        <v>115.47123040779718</v>
      </c>
      <c r="AB3236">
        <v>110940</v>
      </c>
      <c r="AC3236" s="10">
        <v>11.616745</v>
      </c>
      <c r="AD3236" s="15">
        <v>9.84</v>
      </c>
      <c r="AE3236" s="15">
        <v>6</v>
      </c>
      <c r="AF3236">
        <v>7.92</v>
      </c>
    </row>
    <row r="3237" spans="1:32" x14ac:dyDescent="0.2">
      <c r="A3237" s="1" t="s">
        <v>2214</v>
      </c>
      <c r="B3237" s="1" t="s">
        <v>3127</v>
      </c>
      <c r="C3237" s="1" t="s">
        <v>36</v>
      </c>
      <c r="D3237" s="1" t="s">
        <v>3185</v>
      </c>
      <c r="E3237" s="12">
        <v>1</v>
      </c>
      <c r="F3237">
        <v>0.56299999999999994</v>
      </c>
      <c r="G3237">
        <v>0.68</v>
      </c>
      <c r="H3237" s="3">
        <v>0.62149999999999994</v>
      </c>
      <c r="I3237" s="4">
        <v>5.6503271755511536E-2</v>
      </c>
      <c r="J3237" s="4">
        <v>6.9519975918888491E-2</v>
      </c>
      <c r="K3237" s="4">
        <v>3.6960719745127504E-2</v>
      </c>
      <c r="L3237" s="5">
        <v>4.9158662595887463E-2</v>
      </c>
      <c r="M3237">
        <v>5.303565750385375E-2</v>
      </c>
      <c r="N3237" s="13">
        <v>110387.02768</v>
      </c>
      <c r="O3237" s="13">
        <v>101811.042483</v>
      </c>
      <c r="P3237" s="13">
        <v>177851.28</v>
      </c>
      <c r="Q3237" s="16">
        <v>14545.41</v>
      </c>
      <c r="R3237" s="16">
        <v>101148.69004074999</v>
      </c>
      <c r="S3237" s="8">
        <v>0.56299999999999994</v>
      </c>
      <c r="T3237" s="8">
        <v>0.58327600000000002</v>
      </c>
      <c r="U3237" s="8">
        <v>0.58299999999999996</v>
      </c>
      <c r="V3237" s="8">
        <v>0.57642533333333323</v>
      </c>
      <c r="W3237" s="14">
        <v>5140.4622550000004</v>
      </c>
      <c r="X3237" s="14">
        <v>235.50184899999999</v>
      </c>
      <c r="Y3237" s="14">
        <v>208.51126300000001</v>
      </c>
      <c r="Z3237" s="14">
        <v>721.19959696840908</v>
      </c>
      <c r="AA3237" s="8">
        <v>1576.4187409921026</v>
      </c>
      <c r="AB3237">
        <v>13017</v>
      </c>
      <c r="AC3237" s="10">
        <v>9.4740110000000008</v>
      </c>
      <c r="AD3237" s="15">
        <v>16.93</v>
      </c>
      <c r="AE3237" s="15">
        <v>9.43</v>
      </c>
      <c r="AF3237">
        <v>13.18</v>
      </c>
    </row>
    <row r="3238" spans="1:32" x14ac:dyDescent="0.2">
      <c r="A3238" s="1" t="s">
        <v>2214</v>
      </c>
      <c r="B3238" s="1" t="s">
        <v>3127</v>
      </c>
      <c r="C3238" s="1" t="s">
        <v>62</v>
      </c>
      <c r="D3238" s="1" t="s">
        <v>3186</v>
      </c>
      <c r="E3238" s="2">
        <v>0</v>
      </c>
      <c r="F3238">
        <v>0.56799999999999995</v>
      </c>
      <c r="G3238">
        <v>0.68500000000000005</v>
      </c>
      <c r="H3238" s="3">
        <v>0.62650000000000006</v>
      </c>
      <c r="I3238" s="4">
        <v>0.10042363848980168</v>
      </c>
      <c r="J3238" s="4">
        <v>8.4696486634522977E-2</v>
      </c>
      <c r="K3238" s="4">
        <v>8.144565329685606E-2</v>
      </c>
      <c r="L3238" s="5">
        <v>9.3236671601155008E-2</v>
      </c>
      <c r="M3238">
        <v>8.9950612505583935E-2</v>
      </c>
      <c r="N3238" s="13">
        <v>22080.627987</v>
      </c>
      <c r="O3238" s="13">
        <v>25990.764491999998</v>
      </c>
      <c r="P3238" s="13">
        <v>35244.71</v>
      </c>
      <c r="Q3238" s="16">
        <v>230344.73</v>
      </c>
      <c r="R3238" s="16">
        <v>78415.208119749994</v>
      </c>
      <c r="S3238" s="8">
        <v>0.91800000000000004</v>
      </c>
      <c r="T3238" s="8">
        <v>0.94004100000000002</v>
      </c>
      <c r="U3238" s="8">
        <v>0.94</v>
      </c>
      <c r="V3238" s="8">
        <v>0.93268033333333333</v>
      </c>
      <c r="W3238" s="14">
        <v>155.03246899999999</v>
      </c>
      <c r="X3238" s="14">
        <v>269.350865</v>
      </c>
      <c r="Y3238" s="14">
        <v>366.338618</v>
      </c>
      <c r="Z3238" s="14">
        <v>563.01818074740333</v>
      </c>
      <c r="AA3238" s="8">
        <v>338.43503318685083</v>
      </c>
      <c r="AB3238">
        <v>96442</v>
      </c>
      <c r="AC3238" s="10">
        <v>11.476697</v>
      </c>
      <c r="AD3238" s="15">
        <v>7.34</v>
      </c>
      <c r="AE3238" s="15">
        <v>4.4400000000000004</v>
      </c>
      <c r="AF3238">
        <v>5.8900000000000006</v>
      </c>
    </row>
    <row r="3239" spans="1:32" x14ac:dyDescent="0.2">
      <c r="A3239" s="1" t="s">
        <v>2214</v>
      </c>
      <c r="B3239" s="1" t="s">
        <v>3127</v>
      </c>
      <c r="C3239" s="1" t="s">
        <v>40</v>
      </c>
      <c r="D3239" s="1" t="s">
        <v>3187</v>
      </c>
      <c r="E3239" s="12">
        <v>1</v>
      </c>
      <c r="F3239">
        <v>0.46600000000000003</v>
      </c>
      <c r="G3239">
        <v>0.629</v>
      </c>
      <c r="H3239" s="3">
        <v>0.54749999999999999</v>
      </c>
      <c r="I3239" s="4">
        <v>0.28125184965445654</v>
      </c>
      <c r="J3239" s="4">
        <v>0.17394785528330942</v>
      </c>
      <c r="K3239" s="4">
        <v>0.2425724744457162</v>
      </c>
      <c r="L3239" s="5">
        <v>0.24654080303682482</v>
      </c>
      <c r="M3239">
        <v>0.23607824560507673</v>
      </c>
      <c r="N3239" s="13">
        <v>7478.8331099999996</v>
      </c>
      <c r="O3239" s="13">
        <v>12806.070914</v>
      </c>
      <c r="P3239" s="13">
        <v>13315.58</v>
      </c>
      <c r="Q3239" s="16">
        <v>48869.46</v>
      </c>
      <c r="R3239" s="16">
        <v>20617.486005999999</v>
      </c>
      <c r="S3239" s="8">
        <v>0.65300000000000002</v>
      </c>
      <c r="T3239" s="8">
        <v>0.76525699999999997</v>
      </c>
      <c r="U3239" s="8">
        <v>0.76500000000000001</v>
      </c>
      <c r="V3239" s="8">
        <v>0.72775233333333345</v>
      </c>
      <c r="W3239" s="14">
        <v>237.41177099999999</v>
      </c>
      <c r="X3239" s="14">
        <v>620.33280000000002</v>
      </c>
      <c r="Y3239" s="14">
        <v>373.26230399999997</v>
      </c>
      <c r="Z3239" s="14">
        <v>540.31314977973568</v>
      </c>
      <c r="AA3239" s="8">
        <v>442.83000619493396</v>
      </c>
      <c r="AB3239">
        <v>46828</v>
      </c>
      <c r="AC3239" s="10">
        <v>10.754237</v>
      </c>
      <c r="AD3239" s="15">
        <v>13.7</v>
      </c>
      <c r="AE3239" s="15">
        <v>8.4</v>
      </c>
      <c r="AF3239">
        <v>11.05</v>
      </c>
    </row>
    <row r="3240" spans="1:32" x14ac:dyDescent="0.2">
      <c r="A3240" s="1" t="s">
        <v>2214</v>
      </c>
      <c r="B3240" s="1" t="s">
        <v>3127</v>
      </c>
      <c r="C3240" s="1" t="s">
        <v>36</v>
      </c>
      <c r="D3240" s="1" t="s">
        <v>3188</v>
      </c>
      <c r="E3240" s="12">
        <v>1</v>
      </c>
      <c r="F3240">
        <v>0.441</v>
      </c>
      <c r="G3240">
        <v>0.64300000000000002</v>
      </c>
      <c r="H3240" s="3">
        <v>0.54200000000000004</v>
      </c>
      <c r="I3240" s="4">
        <v>0.39219428995777744</v>
      </c>
      <c r="J3240" s="4">
        <v>0.42006855422651623</v>
      </c>
      <c r="K3240" s="4">
        <v>0.39972932406803074</v>
      </c>
      <c r="L3240" s="5">
        <v>0.41491286638608155</v>
      </c>
      <c r="M3240">
        <v>0.40672625865960149</v>
      </c>
      <c r="N3240" s="13">
        <v>4741.6082280000001</v>
      </c>
      <c r="O3240" s="13">
        <v>6284.1746149999999</v>
      </c>
      <c r="P3240" s="13">
        <v>7834.58</v>
      </c>
      <c r="Q3240" s="16">
        <v>17054.73</v>
      </c>
      <c r="R3240" s="16">
        <v>8978.7732107500015</v>
      </c>
      <c r="S3240" s="8">
        <v>0.71599999999999997</v>
      </c>
      <c r="T3240" s="8">
        <v>0.87436100000000005</v>
      </c>
      <c r="U3240" s="8">
        <v>0.874</v>
      </c>
      <c r="V3240" s="8">
        <v>0.82145366666666675</v>
      </c>
      <c r="W3240" s="14">
        <v>63.909492999999998</v>
      </c>
      <c r="X3240" s="14">
        <v>119.58263599999999</v>
      </c>
      <c r="Y3240" s="14">
        <v>228.65137999999999</v>
      </c>
      <c r="Z3240" s="14">
        <v>238.45236539466805</v>
      </c>
      <c r="AA3240" s="8">
        <v>162.64896859866701</v>
      </c>
      <c r="AB3240">
        <v>14691</v>
      </c>
      <c r="AC3240" s="10">
        <v>9.5949899999999992</v>
      </c>
      <c r="AD3240" s="15">
        <v>17.489999999999998</v>
      </c>
      <c r="AE3240" s="15">
        <v>10.84</v>
      </c>
      <c r="AF3240">
        <v>14.164999999999999</v>
      </c>
    </row>
    <row r="3241" spans="1:32" x14ac:dyDescent="0.2">
      <c r="A3241" s="1" t="s">
        <v>2214</v>
      </c>
      <c r="B3241" s="1" t="s">
        <v>3127</v>
      </c>
      <c r="C3241" s="1" t="s">
        <v>43</v>
      </c>
      <c r="D3241" s="1" t="s">
        <v>3189</v>
      </c>
      <c r="E3241" s="2">
        <v>0</v>
      </c>
      <c r="F3241">
        <v>0.62</v>
      </c>
      <c r="G3241">
        <v>0.77300000000000002</v>
      </c>
      <c r="H3241" s="3">
        <v>0.69650000000000001</v>
      </c>
      <c r="I3241" s="4">
        <v>0.32964639615555724</v>
      </c>
      <c r="J3241" s="4">
        <v>9.1994221291325243E-2</v>
      </c>
      <c r="K3241" s="4">
        <v>0.15201137050476909</v>
      </c>
      <c r="L3241" s="5">
        <v>0.13137342459307791</v>
      </c>
      <c r="M3241">
        <v>0.17625635313618235</v>
      </c>
      <c r="N3241" s="13">
        <v>4657.8049469999996</v>
      </c>
      <c r="O3241" s="13">
        <v>31570.909445000001</v>
      </c>
      <c r="P3241" s="13">
        <v>24886.31</v>
      </c>
      <c r="Q3241" s="16">
        <v>12391.39</v>
      </c>
      <c r="R3241" s="16">
        <v>18376.603598000002</v>
      </c>
      <c r="S3241" s="8">
        <v>0.70299999999999996</v>
      </c>
      <c r="T3241" s="8">
        <v>0.70507799999999998</v>
      </c>
      <c r="U3241" s="8">
        <v>0.70499999999999996</v>
      </c>
      <c r="V3241" s="8">
        <v>0.70435933333333323</v>
      </c>
      <c r="W3241" s="14">
        <v>151.73078599999999</v>
      </c>
      <c r="X3241" s="14">
        <v>150.318343</v>
      </c>
      <c r="Y3241" s="14">
        <v>447.35279800000001</v>
      </c>
      <c r="Z3241" s="14">
        <v>268.45261931544269</v>
      </c>
      <c r="AA3241" s="8">
        <v>254.46363657886067</v>
      </c>
      <c r="AB3241">
        <v>6325</v>
      </c>
      <c r="AC3241" s="10">
        <v>8.7522649999999995</v>
      </c>
      <c r="AD3241" s="15">
        <v>14.57</v>
      </c>
      <c r="AE3241" s="15">
        <v>9.26</v>
      </c>
      <c r="AF3241">
        <v>11.914999999999999</v>
      </c>
    </row>
    <row r="3242" spans="1:32" x14ac:dyDescent="0.2">
      <c r="A3242" s="1" t="s">
        <v>2214</v>
      </c>
      <c r="B3242" s="1" t="s">
        <v>3127</v>
      </c>
      <c r="C3242" s="1" t="s">
        <v>40</v>
      </c>
      <c r="D3242" s="1" t="s">
        <v>3190</v>
      </c>
      <c r="E3242" s="12">
        <v>1</v>
      </c>
      <c r="F3242">
        <v>0.66400000000000003</v>
      </c>
      <c r="G3242">
        <v>0.75900000000000001</v>
      </c>
      <c r="H3242" s="3">
        <v>0.71150000000000002</v>
      </c>
      <c r="I3242" s="4">
        <v>4.6535418752051666E-2</v>
      </c>
      <c r="J3242" s="4">
        <v>5.2736431411961535E-2</v>
      </c>
      <c r="K3242" s="4">
        <v>6.0716480138417461E-2</v>
      </c>
      <c r="L3242" s="5">
        <v>7.8602202091665963E-2</v>
      </c>
      <c r="M3242">
        <v>5.9647633098524153E-2</v>
      </c>
      <c r="N3242" s="13">
        <v>71122.585540999993</v>
      </c>
      <c r="O3242" s="13">
        <v>108164.37358299999</v>
      </c>
      <c r="P3242" s="13">
        <v>68857.61</v>
      </c>
      <c r="Q3242" s="16">
        <v>16037.49</v>
      </c>
      <c r="R3242" s="16">
        <v>66045.514780999991</v>
      </c>
      <c r="S3242" s="8">
        <v>0.94899999999999995</v>
      </c>
      <c r="T3242" s="8">
        <v>0.97941100000000003</v>
      </c>
      <c r="U3242" s="8">
        <v>0.97899999999999998</v>
      </c>
      <c r="V3242" s="8">
        <v>0.96913700000000003</v>
      </c>
      <c r="W3242" s="14">
        <v>5484.949646</v>
      </c>
      <c r="X3242" s="14">
        <v>585.90709000000004</v>
      </c>
      <c r="Y3242" s="14">
        <v>529.03710100000001</v>
      </c>
      <c r="Z3242" s="14">
        <v>2680.0532321562732</v>
      </c>
      <c r="AA3242" s="8">
        <v>2319.9867672890682</v>
      </c>
      <c r="AB3242">
        <v>29569</v>
      </c>
      <c r="AC3242" s="10">
        <v>10.294482</v>
      </c>
      <c r="AD3242" s="15">
        <v>11.27</v>
      </c>
      <c r="AE3242" s="15">
        <v>3.92</v>
      </c>
      <c r="AF3242">
        <v>7.5949999999999998</v>
      </c>
    </row>
    <row r="3243" spans="1:32" x14ac:dyDescent="0.2">
      <c r="A3243" s="1" t="s">
        <v>2214</v>
      </c>
      <c r="B3243" s="1" t="s">
        <v>3127</v>
      </c>
      <c r="C3243" s="1" t="s">
        <v>154</v>
      </c>
      <c r="D3243" s="1" t="s">
        <v>3191</v>
      </c>
      <c r="E3243" s="12">
        <v>1</v>
      </c>
      <c r="F3243">
        <v>0.38500000000000001</v>
      </c>
      <c r="G3243">
        <v>0.57599999999999996</v>
      </c>
      <c r="H3243" s="3">
        <v>0.48049999999999998</v>
      </c>
      <c r="I3243" s="4">
        <v>0.12391494152757981</v>
      </c>
      <c r="J3243" s="4">
        <v>0.12404830647600951</v>
      </c>
      <c r="K3243" s="4">
        <v>0.13197100717061153</v>
      </c>
      <c r="L3243" s="5">
        <v>0.13410211310783807</v>
      </c>
      <c r="M3243">
        <v>0.12850909207050973</v>
      </c>
      <c r="N3243" s="13">
        <v>10066.95399</v>
      </c>
      <c r="O3243" s="13">
        <v>19740.102607000001</v>
      </c>
      <c r="P3243" s="13">
        <v>25121.919999999998</v>
      </c>
      <c r="Q3243" s="16">
        <v>97536.81</v>
      </c>
      <c r="R3243" s="16">
        <v>38116.44664925</v>
      </c>
      <c r="S3243" s="8">
        <v>1</v>
      </c>
      <c r="T3243" s="8">
        <v>1</v>
      </c>
      <c r="U3243" s="8">
        <v>1</v>
      </c>
      <c r="V3243" s="8">
        <v>1</v>
      </c>
      <c r="W3243" s="14">
        <v>684.66444200000001</v>
      </c>
      <c r="X3243" s="14">
        <v>788.35477100000003</v>
      </c>
      <c r="Y3243" s="14">
        <v>928.72004800000002</v>
      </c>
      <c r="Z3243" s="14">
        <v>1339.7946149118875</v>
      </c>
      <c r="AA3243" s="8">
        <v>935.38346897797192</v>
      </c>
      <c r="AB3243">
        <v>5569181</v>
      </c>
      <c r="AC3243" s="10">
        <v>15.532759</v>
      </c>
      <c r="AD3243" s="15">
        <v>4.5999999999999996</v>
      </c>
      <c r="AE3243" s="15">
        <v>2.98</v>
      </c>
      <c r="AF3243">
        <v>3.79</v>
      </c>
    </row>
    <row r="3244" spans="1:32" x14ac:dyDescent="0.2">
      <c r="A3244" s="1" t="s">
        <v>2214</v>
      </c>
      <c r="B3244" s="1" t="s">
        <v>3127</v>
      </c>
      <c r="C3244" s="1" t="s">
        <v>36</v>
      </c>
      <c r="D3244" s="1" t="s">
        <v>3192</v>
      </c>
      <c r="E3244" s="2">
        <v>0</v>
      </c>
      <c r="F3244">
        <v>0.57299999999999995</v>
      </c>
      <c r="G3244">
        <v>0.66800000000000004</v>
      </c>
      <c r="H3244" s="3">
        <v>0.62050000000000005</v>
      </c>
      <c r="I3244" s="4">
        <v>0.3504974918039907</v>
      </c>
      <c r="J3244" s="4">
        <v>0.40558750493480578</v>
      </c>
      <c r="K3244" s="4">
        <v>0.41606150377763484</v>
      </c>
      <c r="L3244" s="5">
        <v>0.42195944649544198</v>
      </c>
      <c r="M3244">
        <v>0.39852648675296831</v>
      </c>
      <c r="N3244" s="13">
        <v>14137.093262</v>
      </c>
      <c r="O3244" s="13">
        <v>6541.6641909999998</v>
      </c>
      <c r="P3244" s="13">
        <v>8532.02</v>
      </c>
      <c r="Q3244" s="16">
        <v>34571.910000000003</v>
      </c>
      <c r="R3244" s="16">
        <v>15945.671863250001</v>
      </c>
      <c r="S3244" s="8">
        <v>0.52800000000000002</v>
      </c>
      <c r="T3244" s="8">
        <v>0.55452000000000001</v>
      </c>
      <c r="U3244" s="8">
        <v>0.55500000000000005</v>
      </c>
      <c r="V3244" s="8">
        <v>0.5458400000000001</v>
      </c>
      <c r="W3244" s="14">
        <v>48.446553000000002</v>
      </c>
      <c r="X3244" s="14">
        <v>39.763046000000003</v>
      </c>
      <c r="Y3244" s="14">
        <v>100.395409</v>
      </c>
      <c r="Z3244" s="14">
        <v>161.20780241555011</v>
      </c>
      <c r="AA3244" s="8">
        <v>87.453202603887519</v>
      </c>
      <c r="AB3244">
        <v>10772</v>
      </c>
      <c r="AC3244" s="10">
        <v>9.2847050000000007</v>
      </c>
      <c r="AD3244" s="15">
        <v>27.45</v>
      </c>
      <c r="AE3244" s="15">
        <v>19.170000000000002</v>
      </c>
      <c r="AF3244">
        <v>23.310000000000002</v>
      </c>
    </row>
    <row r="3245" spans="1:32" x14ac:dyDescent="0.2">
      <c r="A3245" s="1" t="s">
        <v>2214</v>
      </c>
      <c r="B3245" s="1" t="s">
        <v>3127</v>
      </c>
      <c r="C3245" s="1" t="s">
        <v>34</v>
      </c>
      <c r="D3245" s="1" t="s">
        <v>3193</v>
      </c>
      <c r="E3245" s="2">
        <v>0</v>
      </c>
      <c r="F3245">
        <v>0.61899999999999999</v>
      </c>
      <c r="G3245">
        <v>0.70199999999999996</v>
      </c>
      <c r="H3245" s="3">
        <v>0.66049999999999998</v>
      </c>
      <c r="I3245" s="4">
        <v>0.27771906241770006</v>
      </c>
      <c r="J3245" s="4">
        <v>0.29695312313545391</v>
      </c>
      <c r="K3245" s="4">
        <v>0.27962437463027545</v>
      </c>
      <c r="L3245" s="5">
        <v>0.29282224761929182</v>
      </c>
      <c r="M3245">
        <v>0.28677970195068031</v>
      </c>
      <c r="N3245" s="13">
        <v>8153.4631849999996</v>
      </c>
      <c r="O3245" s="13">
        <v>7870.2709290000003</v>
      </c>
      <c r="P3245" s="13">
        <v>9929.2000000000007</v>
      </c>
      <c r="Q3245" s="16">
        <v>12721.23</v>
      </c>
      <c r="R3245" s="16">
        <v>9668.5410284999998</v>
      </c>
      <c r="S3245" s="8">
        <v>0.76</v>
      </c>
      <c r="T3245" s="8">
        <v>0.75501300000000005</v>
      </c>
      <c r="U3245" s="8">
        <v>0.755</v>
      </c>
      <c r="V3245" s="8">
        <v>0.75667099999999998</v>
      </c>
      <c r="W3245" s="14">
        <v>86.001181000000003</v>
      </c>
      <c r="X3245" s="14">
        <v>91.215995000000007</v>
      </c>
      <c r="Y3245" s="14">
        <v>201.00462200000001</v>
      </c>
      <c r="Z3245" s="14">
        <v>169.45030605474946</v>
      </c>
      <c r="AA3245" s="8">
        <v>136.91802601368738</v>
      </c>
      <c r="AB3245">
        <v>34277</v>
      </c>
      <c r="AC3245" s="10">
        <v>10.44223</v>
      </c>
      <c r="AD3245" s="15">
        <v>15.17</v>
      </c>
      <c r="AE3245" s="15">
        <v>9.8000000000000007</v>
      </c>
      <c r="AF3245">
        <v>12.484999999999999</v>
      </c>
    </row>
    <row r="3246" spans="1:32" x14ac:dyDescent="0.2">
      <c r="A3246" s="1" t="s">
        <v>2214</v>
      </c>
      <c r="B3246" s="1" t="s">
        <v>3127</v>
      </c>
      <c r="C3246" s="1" t="s">
        <v>34</v>
      </c>
      <c r="D3246" s="1" t="s">
        <v>3194</v>
      </c>
      <c r="E3246" s="12">
        <v>1</v>
      </c>
      <c r="F3246">
        <v>0.40300000000000002</v>
      </c>
      <c r="G3246">
        <v>0.57999999999999996</v>
      </c>
      <c r="H3246" s="3">
        <v>0.49149999999999999</v>
      </c>
      <c r="I3246" s="4">
        <v>0.361748628080444</v>
      </c>
      <c r="J3246" s="4">
        <v>0.2948778604020359</v>
      </c>
      <c r="K3246" s="4">
        <v>0.30769163621226575</v>
      </c>
      <c r="L3246" s="5">
        <v>0.33767794371799292</v>
      </c>
      <c r="M3246">
        <v>0.32549901710318463</v>
      </c>
      <c r="N3246" s="13">
        <v>8101.7452460000004</v>
      </c>
      <c r="O3246" s="13">
        <v>6853.1407159999999</v>
      </c>
      <c r="P3246" s="13">
        <v>8801.2000000000007</v>
      </c>
      <c r="Q3246" s="16">
        <v>16024.95</v>
      </c>
      <c r="R3246" s="16">
        <v>9945.2589905000004</v>
      </c>
      <c r="S3246" s="8">
        <v>0.72099999999999997</v>
      </c>
      <c r="T3246" s="8">
        <v>0.76270800000000005</v>
      </c>
      <c r="U3246" s="8">
        <v>0.76300000000000001</v>
      </c>
      <c r="V3246" s="8">
        <v>0.74890266666666661</v>
      </c>
      <c r="W3246" s="14">
        <v>277.30994900000002</v>
      </c>
      <c r="X3246" s="14">
        <v>137.17058900000001</v>
      </c>
      <c r="Y3246" s="14">
        <v>125.037885</v>
      </c>
      <c r="Z3246" s="14">
        <v>102.19664243537594</v>
      </c>
      <c r="AA3246" s="8">
        <v>160.42876635884397</v>
      </c>
      <c r="AB3246">
        <v>36979</v>
      </c>
      <c r="AC3246" s="10">
        <v>10.518105</v>
      </c>
      <c r="AD3246" s="15">
        <v>17.03</v>
      </c>
      <c r="AE3246" s="15">
        <v>10.76</v>
      </c>
      <c r="AF3246">
        <v>13.895</v>
      </c>
    </row>
    <row r="3247" spans="1:32" x14ac:dyDescent="0.2">
      <c r="A3247" s="1" t="s">
        <v>2214</v>
      </c>
      <c r="B3247" s="1" t="s">
        <v>3127</v>
      </c>
      <c r="C3247" s="1" t="s">
        <v>34</v>
      </c>
      <c r="D3247" s="1" t="s">
        <v>3195</v>
      </c>
      <c r="E3247" s="12">
        <v>1</v>
      </c>
      <c r="F3247">
        <v>0.59199999999999997</v>
      </c>
      <c r="G3247">
        <v>0.68500000000000005</v>
      </c>
      <c r="H3247" s="3">
        <v>0.63850000000000007</v>
      </c>
      <c r="I3247" s="4">
        <v>0.36052968834962068</v>
      </c>
      <c r="J3247" s="4">
        <v>0.36882812914970248</v>
      </c>
      <c r="K3247" s="4">
        <v>0.33642392017369538</v>
      </c>
      <c r="L3247" s="5">
        <v>0.29914416277186212</v>
      </c>
      <c r="M3247">
        <v>0.34123147511122015</v>
      </c>
      <c r="N3247" s="13">
        <v>8497.30962</v>
      </c>
      <c r="O3247" s="13">
        <v>6603.6714540000003</v>
      </c>
      <c r="P3247" s="13">
        <v>7797.62</v>
      </c>
      <c r="Q3247" s="16">
        <v>14395.64</v>
      </c>
      <c r="R3247" s="16">
        <v>9323.5602684999994</v>
      </c>
      <c r="S3247" s="8">
        <v>0.46700000000000003</v>
      </c>
      <c r="T3247" s="8">
        <v>0.504081</v>
      </c>
      <c r="U3247" s="8">
        <v>0.504</v>
      </c>
      <c r="V3247" s="8">
        <v>0.4916936666666667</v>
      </c>
      <c r="W3247" s="14">
        <v>29.165316000000001</v>
      </c>
      <c r="X3247" s="14">
        <v>72.734232000000006</v>
      </c>
      <c r="Y3247" s="14">
        <v>78.478511999999995</v>
      </c>
      <c r="Z3247" s="14">
        <v>92.985199000394573</v>
      </c>
      <c r="AA3247" s="8">
        <v>68.340814750098644</v>
      </c>
      <c r="AB3247">
        <v>36434</v>
      </c>
      <c r="AC3247" s="10">
        <v>10.503258000000001</v>
      </c>
      <c r="AD3247" s="15">
        <v>26.9</v>
      </c>
      <c r="AE3247" s="15">
        <v>20.079999999999998</v>
      </c>
      <c r="AF3247">
        <v>23.49</v>
      </c>
    </row>
    <row r="3248" spans="1:32" x14ac:dyDescent="0.2">
      <c r="A3248" s="1" t="s">
        <v>2214</v>
      </c>
      <c r="B3248" s="1" t="s">
        <v>3127</v>
      </c>
      <c r="C3248" s="1" t="s">
        <v>154</v>
      </c>
      <c r="D3248" s="1" t="s">
        <v>3196</v>
      </c>
      <c r="E3248" s="12">
        <v>1</v>
      </c>
      <c r="F3248">
        <v>0.55300000000000005</v>
      </c>
      <c r="G3248">
        <v>0.67</v>
      </c>
      <c r="H3248" s="3">
        <v>0.61150000000000004</v>
      </c>
      <c r="I3248" s="4">
        <v>0.2736045369794427</v>
      </c>
      <c r="J3248" s="4">
        <v>0.29774885527101375</v>
      </c>
      <c r="K3248" s="4">
        <v>0.32530735728593746</v>
      </c>
      <c r="L3248" s="5">
        <v>0.33332769308456484</v>
      </c>
      <c r="M3248">
        <v>0.30749711065523966</v>
      </c>
      <c r="N3248" s="13">
        <v>4648.6539919999996</v>
      </c>
      <c r="O3248" s="13">
        <v>6853.9932580000004</v>
      </c>
      <c r="P3248" s="13">
        <v>8327.65</v>
      </c>
      <c r="Q3248" s="16">
        <v>22898.94</v>
      </c>
      <c r="R3248" s="16">
        <v>10682.3093125</v>
      </c>
      <c r="S3248" s="8">
        <v>1</v>
      </c>
      <c r="T3248" s="8">
        <v>1</v>
      </c>
      <c r="U3248" s="8">
        <v>1</v>
      </c>
      <c r="V3248" s="8">
        <v>1</v>
      </c>
      <c r="W3248" s="14">
        <v>96.216741999999996</v>
      </c>
      <c r="X3248" s="14">
        <v>117.864014</v>
      </c>
      <c r="Y3248" s="14">
        <v>155.312085</v>
      </c>
      <c r="Z3248" s="14">
        <v>168.80150969665931</v>
      </c>
      <c r="AA3248" s="8">
        <v>134.54858767416482</v>
      </c>
      <c r="AB3248">
        <v>846731</v>
      </c>
      <c r="AC3248" s="10">
        <v>13.649138000000001</v>
      </c>
      <c r="AD3248" s="15">
        <v>6.13</v>
      </c>
      <c r="AE3248" s="15">
        <v>3.74</v>
      </c>
      <c r="AF3248">
        <v>4.9350000000000005</v>
      </c>
    </row>
    <row r="3249" spans="1:32" x14ac:dyDescent="0.2">
      <c r="A3249" s="1" t="s">
        <v>2214</v>
      </c>
      <c r="B3249" s="1" t="s">
        <v>3127</v>
      </c>
      <c r="C3249" s="1" t="s">
        <v>34</v>
      </c>
      <c r="D3249" s="1" t="s">
        <v>3197</v>
      </c>
      <c r="E3249" s="12">
        <v>1</v>
      </c>
      <c r="F3249">
        <v>0.54800000000000004</v>
      </c>
      <c r="G3249">
        <v>0.67100000000000004</v>
      </c>
      <c r="H3249" s="3">
        <v>0.60950000000000004</v>
      </c>
      <c r="I3249" s="4">
        <v>0.21387074756943961</v>
      </c>
      <c r="J3249" s="4">
        <v>0.12039639129853284</v>
      </c>
      <c r="K3249" s="4">
        <v>4.664883925017467E-2</v>
      </c>
      <c r="L3249" s="5">
        <v>5.0985622251979203E-2</v>
      </c>
      <c r="M3249">
        <v>0.10797540009253158</v>
      </c>
      <c r="N3249" s="13">
        <v>33503.577883999998</v>
      </c>
      <c r="O3249" s="13">
        <v>23690.209315</v>
      </c>
      <c r="P3249" s="13">
        <v>88534.47</v>
      </c>
      <c r="Q3249" s="16">
        <v>11786.62</v>
      </c>
      <c r="R3249" s="16">
        <v>39378.719299749995</v>
      </c>
      <c r="S3249" s="8">
        <v>0.70899999999999996</v>
      </c>
      <c r="T3249" s="8">
        <v>0.75018200000000002</v>
      </c>
      <c r="U3249" s="8">
        <v>0.75</v>
      </c>
      <c r="V3249" s="8">
        <v>0.7363940000000001</v>
      </c>
      <c r="W3249" s="14">
        <v>1215.568082</v>
      </c>
      <c r="X3249" s="14">
        <v>76.768478000000002</v>
      </c>
      <c r="Y3249" s="14" t="s">
        <v>66</v>
      </c>
      <c r="Z3249" s="14">
        <v>1411.5514115401361</v>
      </c>
      <c r="AA3249" s="8">
        <v>901.2959905133788</v>
      </c>
      <c r="AB3249">
        <v>28619</v>
      </c>
      <c r="AC3249" s="10">
        <v>10.261825999999999</v>
      </c>
      <c r="AD3249" s="15">
        <v>14.52</v>
      </c>
      <c r="AE3249" s="15">
        <v>10.38</v>
      </c>
      <c r="AF3249">
        <v>12.45</v>
      </c>
    </row>
    <row r="3250" spans="1:32" x14ac:dyDescent="0.2">
      <c r="A3250" s="1" t="s">
        <v>2214</v>
      </c>
      <c r="B3250" s="1" t="s">
        <v>3127</v>
      </c>
      <c r="C3250" s="1" t="s">
        <v>62</v>
      </c>
      <c r="D3250" s="1" t="s">
        <v>3198</v>
      </c>
      <c r="E3250" s="12">
        <v>1</v>
      </c>
      <c r="F3250">
        <v>0.41499999999999998</v>
      </c>
      <c r="G3250">
        <v>0.53900000000000003</v>
      </c>
      <c r="H3250" s="3">
        <v>0.47699999999999998</v>
      </c>
      <c r="I3250" s="4">
        <v>0.3097367510622408</v>
      </c>
      <c r="J3250" s="4">
        <v>0.33832060717981227</v>
      </c>
      <c r="K3250" s="4">
        <v>0.35723085659798165</v>
      </c>
      <c r="L3250" s="5">
        <v>0.33487914367356075</v>
      </c>
      <c r="M3250">
        <v>0.33504183962839884</v>
      </c>
      <c r="N3250" s="13">
        <v>3931.3886769999999</v>
      </c>
      <c r="O3250" s="13">
        <v>5960.1091660000002</v>
      </c>
      <c r="P3250" s="13">
        <v>7420.08</v>
      </c>
      <c r="Q3250" s="16">
        <v>146205.04999999999</v>
      </c>
      <c r="R3250" s="16">
        <v>40879.156960749999</v>
      </c>
      <c r="S3250" s="8">
        <v>1</v>
      </c>
      <c r="T3250" s="8">
        <v>1</v>
      </c>
      <c r="U3250" s="8">
        <v>1</v>
      </c>
      <c r="V3250" s="8">
        <v>1</v>
      </c>
      <c r="W3250" s="14">
        <v>98.378262000000007</v>
      </c>
      <c r="X3250" s="14">
        <v>102.990111</v>
      </c>
      <c r="Y3250" s="14">
        <v>123.780399</v>
      </c>
      <c r="Z3250" s="14">
        <v>149.38987183665341</v>
      </c>
      <c r="AA3250" s="8">
        <v>118.63466095916336</v>
      </c>
      <c r="AB3250">
        <v>436455</v>
      </c>
      <c r="AC3250" s="10">
        <v>12.986440999999999</v>
      </c>
      <c r="AD3250" s="15">
        <v>6.02</v>
      </c>
      <c r="AE3250" s="15">
        <v>3.54</v>
      </c>
      <c r="AF3250">
        <v>4.7799999999999994</v>
      </c>
    </row>
    <row r="3251" spans="1:32" x14ac:dyDescent="0.2">
      <c r="A3251" s="1" t="s">
        <v>2214</v>
      </c>
      <c r="B3251" s="1" t="s">
        <v>3127</v>
      </c>
      <c r="C3251" s="1" t="s">
        <v>43</v>
      </c>
      <c r="D3251" s="1" t="s">
        <v>3199</v>
      </c>
      <c r="E3251" s="2">
        <v>0</v>
      </c>
      <c r="F3251">
        <v>0.61899999999999999</v>
      </c>
      <c r="G3251">
        <v>0.71699999999999997</v>
      </c>
      <c r="H3251" s="3">
        <v>0.66799999999999993</v>
      </c>
      <c r="I3251" s="4">
        <v>0.36786352842140257</v>
      </c>
      <c r="J3251" s="4">
        <v>0.34373168415041266</v>
      </c>
      <c r="K3251" s="4">
        <v>0.23932744215117416</v>
      </c>
      <c r="L3251" s="5">
        <v>0.36333398101474917</v>
      </c>
      <c r="M3251">
        <v>0.32856415893443464</v>
      </c>
      <c r="N3251" s="13">
        <v>18499.987926999998</v>
      </c>
      <c r="O3251" s="13">
        <v>8027.9866949999996</v>
      </c>
      <c r="P3251" s="13">
        <v>8998.2999999999993</v>
      </c>
      <c r="Q3251" s="16">
        <v>12406.34</v>
      </c>
      <c r="R3251" s="16">
        <v>11983.153655499998</v>
      </c>
      <c r="S3251" s="8">
        <v>0.36299999999999999</v>
      </c>
      <c r="T3251" s="8">
        <v>0.43549599999999999</v>
      </c>
      <c r="U3251" s="8">
        <v>0.435</v>
      </c>
      <c r="V3251" s="8">
        <v>0.41116533333333333</v>
      </c>
      <c r="W3251" s="14">
        <v>523.84926399999995</v>
      </c>
      <c r="X3251" s="14">
        <v>79.004293000000004</v>
      </c>
      <c r="Y3251" s="14">
        <v>125.518297</v>
      </c>
      <c r="Z3251" s="14">
        <v>110.66525929716821</v>
      </c>
      <c r="AA3251" s="8">
        <v>209.75927832429201</v>
      </c>
      <c r="AB3251">
        <v>5899</v>
      </c>
      <c r="AC3251" s="10">
        <v>8.6825379999999992</v>
      </c>
      <c r="AD3251" s="15">
        <v>21.23</v>
      </c>
      <c r="AE3251" s="15">
        <v>15.64</v>
      </c>
      <c r="AF3251">
        <v>18.435000000000002</v>
      </c>
    </row>
    <row r="3252" spans="1:32" x14ac:dyDescent="0.2">
      <c r="A3252" s="1" t="s">
        <v>2214</v>
      </c>
      <c r="B3252" s="1" t="s">
        <v>3127</v>
      </c>
      <c r="C3252" s="1" t="s">
        <v>34</v>
      </c>
      <c r="D3252" s="1" t="s">
        <v>3200</v>
      </c>
      <c r="E3252" s="12">
        <v>1</v>
      </c>
      <c r="F3252">
        <v>0.497</v>
      </c>
      <c r="G3252">
        <v>0.65700000000000003</v>
      </c>
      <c r="H3252" s="3">
        <v>0.57699999999999996</v>
      </c>
      <c r="I3252" s="4">
        <v>0.40543631482383824</v>
      </c>
      <c r="J3252" s="4">
        <v>0.43317904332430179</v>
      </c>
      <c r="K3252" s="4">
        <v>0.39012410799330038</v>
      </c>
      <c r="L3252" s="5">
        <v>0.16513482952423506</v>
      </c>
      <c r="M3252">
        <v>0.34846857391641883</v>
      </c>
      <c r="N3252" s="13">
        <v>10514.269342</v>
      </c>
      <c r="O3252" s="13">
        <v>6316.4329900000002</v>
      </c>
      <c r="P3252" s="13">
        <v>7964.94</v>
      </c>
      <c r="Q3252" s="16">
        <v>14592.82</v>
      </c>
      <c r="R3252" s="16">
        <v>9847.1155829999989</v>
      </c>
      <c r="S3252" s="8">
        <v>0.46700000000000003</v>
      </c>
      <c r="T3252" s="8">
        <v>0.432224</v>
      </c>
      <c r="U3252" s="8">
        <v>0.432</v>
      </c>
      <c r="V3252" s="8">
        <v>0.44374133333333332</v>
      </c>
      <c r="W3252" s="14">
        <v>68.730545000000006</v>
      </c>
      <c r="X3252" s="14">
        <v>60.475642000000001</v>
      </c>
      <c r="Y3252" s="14">
        <v>78.211888999999999</v>
      </c>
      <c r="Z3252" s="14">
        <v>185.27904278331931</v>
      </c>
      <c r="AA3252" s="8">
        <v>98.174279695829824</v>
      </c>
      <c r="AB3252">
        <v>16264</v>
      </c>
      <c r="AC3252" s="10">
        <v>9.6967090000000002</v>
      </c>
      <c r="AD3252" s="15">
        <v>15.59</v>
      </c>
      <c r="AE3252" s="15">
        <v>10.79</v>
      </c>
      <c r="AF3252">
        <v>13.19</v>
      </c>
    </row>
    <row r="3253" spans="1:32" x14ac:dyDescent="0.2">
      <c r="A3253" s="1" t="s">
        <v>2214</v>
      </c>
      <c r="B3253" s="1" t="s">
        <v>3127</v>
      </c>
      <c r="C3253" s="1" t="s">
        <v>40</v>
      </c>
      <c r="D3253" s="1" t="s">
        <v>3201</v>
      </c>
      <c r="E3253" s="12">
        <v>1</v>
      </c>
      <c r="F3253">
        <v>0.56299999999999994</v>
      </c>
      <c r="G3253">
        <v>0.66</v>
      </c>
      <c r="H3253" s="3">
        <v>0.61149999999999993</v>
      </c>
      <c r="I3253" s="4">
        <v>0.28043994040374054</v>
      </c>
      <c r="J3253" s="4">
        <v>0.33457565017499469</v>
      </c>
      <c r="K3253" s="4">
        <v>0.36963713652638663</v>
      </c>
      <c r="L3253" s="5">
        <v>0.35798701212203921</v>
      </c>
      <c r="M3253">
        <v>0.33565993480679024</v>
      </c>
      <c r="N3253" s="13">
        <v>6365.20399</v>
      </c>
      <c r="O3253" s="13">
        <v>7304.7684589999999</v>
      </c>
      <c r="P3253" s="13">
        <v>8042.87</v>
      </c>
      <c r="Q3253" s="16">
        <v>12202.04</v>
      </c>
      <c r="R3253" s="16">
        <v>8478.7206122499992</v>
      </c>
      <c r="S3253" s="8">
        <v>0.82499999999999996</v>
      </c>
      <c r="T3253" s="8">
        <v>0.93109200000000003</v>
      </c>
      <c r="U3253" s="8">
        <v>0.93100000000000005</v>
      </c>
      <c r="V3253" s="8">
        <v>0.89569733333333323</v>
      </c>
      <c r="W3253" s="14">
        <v>126.084993</v>
      </c>
      <c r="X3253" s="14">
        <v>225.79096699999999</v>
      </c>
      <c r="Y3253" s="14">
        <v>214.93249900000001</v>
      </c>
      <c r="Z3253" s="14">
        <v>286.3220460479468</v>
      </c>
      <c r="AA3253" s="8">
        <v>213.28262626198671</v>
      </c>
      <c r="AB3253">
        <v>57629</v>
      </c>
      <c r="AC3253" s="10">
        <v>10.961781</v>
      </c>
      <c r="AD3253" s="15">
        <v>10.65</v>
      </c>
      <c r="AE3253" s="15">
        <v>6.53</v>
      </c>
      <c r="AF3253">
        <v>8.59</v>
      </c>
    </row>
    <row r="3254" spans="1:32" x14ac:dyDescent="0.2">
      <c r="A3254" s="1" t="s">
        <v>2214</v>
      </c>
      <c r="B3254" s="1" t="s">
        <v>3127</v>
      </c>
      <c r="C3254" s="1" t="s">
        <v>43</v>
      </c>
      <c r="D3254" s="1" t="s">
        <v>3202</v>
      </c>
      <c r="E3254" s="2">
        <v>0</v>
      </c>
      <c r="F3254">
        <v>0.436</v>
      </c>
      <c r="G3254">
        <v>0.60699999999999998</v>
      </c>
      <c r="H3254" s="3">
        <v>0.52149999999999996</v>
      </c>
      <c r="I3254" s="4">
        <v>0.41291030545511531</v>
      </c>
      <c r="J3254" s="4">
        <v>0.40433788296261719</v>
      </c>
      <c r="K3254" s="4">
        <v>0.40377034096386111</v>
      </c>
      <c r="L3254" s="5">
        <v>0.43565131939300428</v>
      </c>
      <c r="M3254">
        <v>0.41416746219364947</v>
      </c>
      <c r="N3254" s="13">
        <v>14584.720832000001</v>
      </c>
      <c r="O3254" s="13">
        <v>6370.7864490000002</v>
      </c>
      <c r="P3254" s="13">
        <v>8434.08</v>
      </c>
      <c r="Q3254" s="16">
        <v>12451.57</v>
      </c>
      <c r="R3254" s="16">
        <v>10460.28932025</v>
      </c>
      <c r="S3254" s="8">
        <v>0.438</v>
      </c>
      <c r="T3254" s="8">
        <v>0.48444799999999999</v>
      </c>
      <c r="U3254" s="8">
        <v>0.48399999999999999</v>
      </c>
      <c r="V3254" s="8">
        <v>0.46881599999999995</v>
      </c>
      <c r="W3254" s="14">
        <v>118.39258700000001</v>
      </c>
      <c r="X3254" s="14">
        <v>92.297572000000002</v>
      </c>
      <c r="Y3254" s="14">
        <v>147.185025</v>
      </c>
      <c r="Z3254" s="14">
        <v>137.398665790731</v>
      </c>
      <c r="AA3254" s="8">
        <v>123.81846244768275</v>
      </c>
      <c r="AB3254">
        <v>8186</v>
      </c>
      <c r="AC3254" s="10">
        <v>9.0101809999999993</v>
      </c>
      <c r="AD3254" s="15">
        <v>19.46</v>
      </c>
      <c r="AE3254" s="15">
        <v>15.28</v>
      </c>
      <c r="AF3254">
        <v>17.37</v>
      </c>
    </row>
    <row r="3255" spans="1:32" x14ac:dyDescent="0.2">
      <c r="A3255" s="1" t="s">
        <v>2214</v>
      </c>
      <c r="B3255" s="1" t="s">
        <v>3127</v>
      </c>
      <c r="C3255" s="1" t="s">
        <v>36</v>
      </c>
      <c r="D3255" s="1" t="s">
        <v>323</v>
      </c>
      <c r="E3255" s="12">
        <v>1</v>
      </c>
      <c r="F3255">
        <v>0.46899999999999997</v>
      </c>
      <c r="G3255">
        <v>0.59</v>
      </c>
      <c r="H3255" s="3">
        <v>0.52949999999999997</v>
      </c>
      <c r="I3255" s="4">
        <v>0.21570515728191703</v>
      </c>
      <c r="J3255" s="4">
        <v>0.25051739165949116</v>
      </c>
      <c r="K3255" s="4">
        <v>0.20883644365194851</v>
      </c>
      <c r="L3255" s="5">
        <v>0.20109490731704241</v>
      </c>
      <c r="M3255">
        <v>0.21903847497759976</v>
      </c>
      <c r="N3255" s="13">
        <v>6909.1696330000004</v>
      </c>
      <c r="O3255" s="13">
        <v>9603.3543310000005</v>
      </c>
      <c r="P3255" s="13">
        <v>14429.7</v>
      </c>
      <c r="Q3255" s="16">
        <v>12554.14</v>
      </c>
      <c r="R3255" s="16">
        <v>10874.090991000001</v>
      </c>
      <c r="S3255" s="8">
        <v>0.70899999999999996</v>
      </c>
      <c r="T3255" s="8">
        <v>0.73982700000000001</v>
      </c>
      <c r="U3255" s="8">
        <v>0.74</v>
      </c>
      <c r="V3255" s="8">
        <v>0.72960899999999995</v>
      </c>
      <c r="W3255" s="14">
        <v>131.720226</v>
      </c>
      <c r="X3255" s="14">
        <v>197.89101500000001</v>
      </c>
      <c r="Y3255" s="14">
        <v>570.953349</v>
      </c>
      <c r="Z3255" s="14">
        <v>528.25036935780838</v>
      </c>
      <c r="AA3255" s="8">
        <v>357.20373983945206</v>
      </c>
      <c r="AB3255">
        <v>17204</v>
      </c>
      <c r="AC3255" s="10">
        <v>9.7528970000000008</v>
      </c>
      <c r="AD3255" s="15">
        <v>17.8</v>
      </c>
      <c r="AE3255" s="15">
        <v>10.64</v>
      </c>
      <c r="AF3255">
        <v>14.22</v>
      </c>
    </row>
    <row r="3256" spans="1:32" x14ac:dyDescent="0.2">
      <c r="A3256" s="1" t="s">
        <v>2214</v>
      </c>
      <c r="B3256" s="1" t="s">
        <v>3127</v>
      </c>
      <c r="C3256" s="1" t="s">
        <v>40</v>
      </c>
      <c r="D3256" s="1" t="s">
        <v>3203</v>
      </c>
      <c r="E3256" s="12">
        <v>1</v>
      </c>
      <c r="F3256">
        <v>0.60499999999999998</v>
      </c>
      <c r="G3256">
        <v>0.69499999999999995</v>
      </c>
      <c r="H3256" s="3">
        <v>0.64999999999999991</v>
      </c>
      <c r="I3256" s="4">
        <v>0.34537674690122544</v>
      </c>
      <c r="J3256" s="4">
        <v>0.35571904201297178</v>
      </c>
      <c r="K3256" s="4">
        <v>0.295157326765148</v>
      </c>
      <c r="L3256" s="5">
        <v>0.30211409513513593</v>
      </c>
      <c r="M3256">
        <v>0.32459180270362031</v>
      </c>
      <c r="N3256" s="13">
        <v>7573.4531610000004</v>
      </c>
      <c r="O3256" s="13">
        <v>8237.290191</v>
      </c>
      <c r="P3256" s="13">
        <v>10678.78</v>
      </c>
      <c r="Q3256" s="16">
        <v>26434.07</v>
      </c>
      <c r="R3256" s="16">
        <v>13230.898338000001</v>
      </c>
      <c r="S3256" s="8">
        <v>0.96099999999999997</v>
      </c>
      <c r="T3256" s="8">
        <v>0.97088799999999997</v>
      </c>
      <c r="U3256" s="8">
        <v>0.97099999999999997</v>
      </c>
      <c r="V3256" s="8">
        <v>0.96762933333333334</v>
      </c>
      <c r="W3256" s="14">
        <v>254.76708099999999</v>
      </c>
      <c r="X3256" s="14">
        <v>291.91758199999998</v>
      </c>
      <c r="Y3256" s="14">
        <v>463.29463800000002</v>
      </c>
      <c r="Z3256" s="14">
        <v>720.35509136924338</v>
      </c>
      <c r="AA3256" s="8">
        <v>432.58359809231087</v>
      </c>
      <c r="AB3256">
        <v>45761</v>
      </c>
      <c r="AC3256" s="10">
        <v>10.731187</v>
      </c>
      <c r="AD3256" s="15">
        <v>12.69</v>
      </c>
      <c r="AE3256" s="15">
        <v>6.65</v>
      </c>
      <c r="AF3256">
        <v>9.67</v>
      </c>
    </row>
    <row r="3257" spans="1:32" x14ac:dyDescent="0.2">
      <c r="A3257" s="1" t="s">
        <v>2214</v>
      </c>
      <c r="B3257" s="1" t="s">
        <v>3127</v>
      </c>
      <c r="C3257" s="1" t="s">
        <v>40</v>
      </c>
      <c r="D3257" s="1" t="s">
        <v>3204</v>
      </c>
      <c r="E3257" s="12">
        <v>1</v>
      </c>
      <c r="F3257">
        <v>0.63400000000000001</v>
      </c>
      <c r="G3257">
        <v>0.73899999999999999</v>
      </c>
      <c r="H3257" s="3">
        <v>0.6865</v>
      </c>
      <c r="I3257" s="4">
        <v>0.39144384467168014</v>
      </c>
      <c r="J3257" s="4">
        <v>0.35450505494562345</v>
      </c>
      <c r="K3257" s="4">
        <v>0.40533690080967799</v>
      </c>
      <c r="L3257" s="5">
        <v>0.38249400320136701</v>
      </c>
      <c r="M3257">
        <v>0.38344495090708719</v>
      </c>
      <c r="N3257" s="13">
        <v>6820.3930579999997</v>
      </c>
      <c r="O3257" s="13">
        <v>5901.9795219999996</v>
      </c>
      <c r="P3257" s="13">
        <v>7297.09</v>
      </c>
      <c r="Q3257" s="16">
        <v>14792.31</v>
      </c>
      <c r="R3257" s="16">
        <v>8702.9431449999993</v>
      </c>
      <c r="S3257" s="8">
        <v>0.79500000000000004</v>
      </c>
      <c r="T3257" s="8">
        <v>0.81512700000000005</v>
      </c>
      <c r="U3257" s="8">
        <v>0.81499999999999995</v>
      </c>
      <c r="V3257" s="8">
        <v>0.8083756666666666</v>
      </c>
      <c r="W3257" s="14">
        <v>151.99492000000001</v>
      </c>
      <c r="X3257" s="14">
        <v>88.196507999999994</v>
      </c>
      <c r="Y3257" s="14">
        <v>167.463358</v>
      </c>
      <c r="Z3257" s="14">
        <v>421.38769149436092</v>
      </c>
      <c r="AA3257" s="8">
        <v>207.26061937359023</v>
      </c>
      <c r="AB3257">
        <v>56252</v>
      </c>
      <c r="AC3257" s="10">
        <v>10.937597</v>
      </c>
      <c r="AD3257" s="15">
        <v>10.35</v>
      </c>
      <c r="AE3257" s="15">
        <v>6.28</v>
      </c>
      <c r="AF3257">
        <v>8.3149999999999995</v>
      </c>
    </row>
    <row r="3258" spans="1:32" x14ac:dyDescent="0.2">
      <c r="A3258" s="1" t="s">
        <v>2214</v>
      </c>
      <c r="B3258" s="1" t="s">
        <v>3127</v>
      </c>
      <c r="C3258" s="1" t="s">
        <v>34</v>
      </c>
      <c r="D3258" s="1" t="s">
        <v>3205</v>
      </c>
      <c r="E3258" s="12">
        <v>1</v>
      </c>
      <c r="F3258">
        <v>0.57799999999999996</v>
      </c>
      <c r="G3258">
        <v>0.70899999999999996</v>
      </c>
      <c r="H3258" s="3">
        <v>0.64349999999999996</v>
      </c>
      <c r="I3258" s="4">
        <v>0.43713263363472277</v>
      </c>
      <c r="J3258" s="4">
        <v>0.45971727687425268</v>
      </c>
      <c r="K3258" s="4">
        <v>0.39427439077158316</v>
      </c>
      <c r="L3258" s="5">
        <v>0.47009021753030633</v>
      </c>
      <c r="M3258">
        <v>0.44030362970271625</v>
      </c>
      <c r="N3258" s="13">
        <v>14478.298376999999</v>
      </c>
      <c r="O3258" s="13">
        <v>5977.4138350000003</v>
      </c>
      <c r="P3258" s="13">
        <v>7235.03</v>
      </c>
      <c r="Q3258" s="16">
        <v>12375.57</v>
      </c>
      <c r="R3258" s="16">
        <v>10016.578052999999</v>
      </c>
      <c r="S3258" s="8">
        <v>0.66800000000000004</v>
      </c>
      <c r="T3258" s="8">
        <v>0.75493900000000003</v>
      </c>
      <c r="U3258" s="8">
        <v>0.755</v>
      </c>
      <c r="V3258" s="8">
        <v>0.72597966666666658</v>
      </c>
      <c r="W3258" s="14">
        <v>448.04744299999999</v>
      </c>
      <c r="X3258" s="14">
        <v>107.975154</v>
      </c>
      <c r="Y3258" s="14">
        <v>462.49159400000002</v>
      </c>
      <c r="Z3258" s="14">
        <v>286.38444580152674</v>
      </c>
      <c r="AA3258" s="8">
        <v>326.22465920038167</v>
      </c>
      <c r="AB3258">
        <v>19203</v>
      </c>
      <c r="AC3258" s="10">
        <v>9.8628219999999995</v>
      </c>
      <c r="AD3258" s="15">
        <v>21.14</v>
      </c>
      <c r="AE3258" s="15">
        <v>14.19</v>
      </c>
      <c r="AF3258">
        <v>17.664999999999999</v>
      </c>
    </row>
    <row r="3259" spans="1:32" x14ac:dyDescent="0.2">
      <c r="A3259" s="1" t="s">
        <v>2214</v>
      </c>
      <c r="B3259" s="1" t="s">
        <v>3127</v>
      </c>
      <c r="C3259" s="1" t="s">
        <v>36</v>
      </c>
      <c r="D3259" s="1" t="s">
        <v>3206</v>
      </c>
      <c r="E3259" s="2">
        <v>0</v>
      </c>
      <c r="F3259">
        <v>0.49399999999999999</v>
      </c>
      <c r="G3259">
        <v>0.63500000000000001</v>
      </c>
      <c r="H3259" s="3">
        <v>0.5645</v>
      </c>
      <c r="I3259" s="4">
        <v>0.30691629476647503</v>
      </c>
      <c r="J3259" s="4">
        <v>0.27027058514295643</v>
      </c>
      <c r="K3259" s="4">
        <v>0.27399230262610663</v>
      </c>
      <c r="L3259" s="5">
        <v>0.31650364364188066</v>
      </c>
      <c r="M3259">
        <v>0.2919207065443547</v>
      </c>
      <c r="N3259" s="13">
        <v>12256.042928999999</v>
      </c>
      <c r="O3259" s="13">
        <v>8623.3219700000009</v>
      </c>
      <c r="P3259" s="13">
        <v>12287.2</v>
      </c>
      <c r="Q3259" s="16">
        <v>11195.03</v>
      </c>
      <c r="R3259" s="16">
        <v>11090.398724750001</v>
      </c>
      <c r="S3259" s="8">
        <v>0.16500000000000001</v>
      </c>
      <c r="T3259" s="8">
        <v>0.16295799999999999</v>
      </c>
      <c r="U3259" s="8">
        <v>0.16300000000000001</v>
      </c>
      <c r="V3259" s="8">
        <v>0.16365266666666667</v>
      </c>
      <c r="W3259" s="14">
        <v>334.76379800000001</v>
      </c>
      <c r="X3259" s="14">
        <v>98.931820000000002</v>
      </c>
      <c r="Y3259" s="14">
        <v>92.578964999999997</v>
      </c>
      <c r="Z3259" s="14">
        <v>149.64895228441097</v>
      </c>
      <c r="AA3259" s="8">
        <v>168.98088382110274</v>
      </c>
      <c r="AB3259">
        <v>13497</v>
      </c>
      <c r="AC3259" s="10">
        <v>9.5102229999999999</v>
      </c>
      <c r="AD3259" s="15">
        <v>23.32</v>
      </c>
      <c r="AE3259" s="15">
        <v>17.09</v>
      </c>
      <c r="AF3259">
        <v>20.204999999999998</v>
      </c>
    </row>
    <row r="3260" spans="1:32" x14ac:dyDescent="0.2">
      <c r="A3260" s="1" t="s">
        <v>2214</v>
      </c>
      <c r="B3260" s="1" t="s">
        <v>3127</v>
      </c>
      <c r="C3260" s="1" t="s">
        <v>34</v>
      </c>
      <c r="D3260" s="1" t="s">
        <v>3207</v>
      </c>
      <c r="E3260" s="12">
        <v>1</v>
      </c>
      <c r="F3260">
        <v>0.52</v>
      </c>
      <c r="G3260">
        <v>0.65400000000000003</v>
      </c>
      <c r="H3260" s="3">
        <v>0.58699999999999997</v>
      </c>
      <c r="I3260" s="4">
        <v>0.39380094724896003</v>
      </c>
      <c r="J3260" s="4">
        <v>0.40849829148009276</v>
      </c>
      <c r="K3260" s="4">
        <v>0.46052031922946035</v>
      </c>
      <c r="L3260" s="5">
        <v>0.42708371301756071</v>
      </c>
      <c r="M3260">
        <v>0.42247581774401843</v>
      </c>
      <c r="N3260" s="13">
        <v>6108.7435539999997</v>
      </c>
      <c r="O3260" s="13">
        <v>5660.3186240000005</v>
      </c>
      <c r="P3260" s="13">
        <v>6721.52</v>
      </c>
      <c r="Q3260" s="16">
        <v>18749.599999999999</v>
      </c>
      <c r="R3260" s="16">
        <v>9310.0455445000007</v>
      </c>
      <c r="S3260" s="8">
        <v>0.86099999999999999</v>
      </c>
      <c r="T3260" s="8">
        <v>0.88983800000000002</v>
      </c>
      <c r="U3260" s="8">
        <v>0.89</v>
      </c>
      <c r="V3260" s="8">
        <v>0.8802793333333333</v>
      </c>
      <c r="W3260" s="14">
        <v>38.180985999999997</v>
      </c>
      <c r="X3260" s="14">
        <v>53.433734000000001</v>
      </c>
      <c r="Y3260" s="14">
        <v>100.312388</v>
      </c>
      <c r="Z3260" s="14">
        <v>171.16853352984523</v>
      </c>
      <c r="AA3260" s="8">
        <v>90.77391038246131</v>
      </c>
      <c r="AB3260">
        <v>24039</v>
      </c>
      <c r="AC3260" s="10">
        <v>10.087433000000001</v>
      </c>
      <c r="AD3260" s="15">
        <v>15.02</v>
      </c>
      <c r="AE3260" s="15">
        <v>9.5399999999999991</v>
      </c>
      <c r="AF3260">
        <v>12.28</v>
      </c>
    </row>
    <row r="3261" spans="1:32" x14ac:dyDescent="0.2">
      <c r="A3261" s="1" t="s">
        <v>2214</v>
      </c>
      <c r="B3261" s="1" t="s">
        <v>3127</v>
      </c>
      <c r="C3261" s="1" t="s">
        <v>62</v>
      </c>
      <c r="D3261" s="1" t="s">
        <v>3208</v>
      </c>
      <c r="E3261" s="12">
        <v>1</v>
      </c>
      <c r="F3261">
        <v>0.627</v>
      </c>
      <c r="G3261">
        <v>0.73</v>
      </c>
      <c r="H3261" s="3">
        <v>0.67849999999999999</v>
      </c>
      <c r="I3261" s="4">
        <v>0.23619082025636176</v>
      </c>
      <c r="J3261" s="4">
        <v>0.21948782475737297</v>
      </c>
      <c r="K3261" s="4">
        <v>0.23822948386075987</v>
      </c>
      <c r="L3261" s="5">
        <v>0.20876259202416755</v>
      </c>
      <c r="M3261">
        <v>0.22566768022466555</v>
      </c>
      <c r="N3261" s="13">
        <v>6681.7506119999998</v>
      </c>
      <c r="O3261" s="13">
        <v>10589.231313</v>
      </c>
      <c r="P3261" s="13">
        <v>13029.25</v>
      </c>
      <c r="Q3261" s="16">
        <v>11452.92</v>
      </c>
      <c r="R3261" s="16">
        <v>10438.28798125</v>
      </c>
      <c r="S3261" s="8">
        <v>0.83399999999999996</v>
      </c>
      <c r="T3261" s="8">
        <v>0.84541599999999995</v>
      </c>
      <c r="U3261" s="8">
        <v>0.84499999999999997</v>
      </c>
      <c r="V3261" s="8">
        <v>0.84147199999999989</v>
      </c>
      <c r="W3261" s="14">
        <v>281.19728800000001</v>
      </c>
      <c r="X3261" s="14">
        <v>347.168589</v>
      </c>
      <c r="Y3261" s="14">
        <v>406.55619300000001</v>
      </c>
      <c r="Z3261" s="14">
        <v>509.70120634059379</v>
      </c>
      <c r="AA3261" s="8">
        <v>386.15581908514844</v>
      </c>
      <c r="AB3261">
        <v>126222</v>
      </c>
      <c r="AC3261" s="10">
        <v>11.745798000000001</v>
      </c>
      <c r="AD3261" s="15">
        <v>11.05</v>
      </c>
      <c r="AE3261" s="15">
        <v>6.87</v>
      </c>
      <c r="AF3261">
        <v>8.9600000000000009</v>
      </c>
    </row>
    <row r="3262" spans="1:32" x14ac:dyDescent="0.2">
      <c r="A3262" s="1" t="s">
        <v>2214</v>
      </c>
      <c r="B3262" s="1" t="s">
        <v>3127</v>
      </c>
      <c r="C3262" s="1" t="s">
        <v>43</v>
      </c>
      <c r="D3262" s="1" t="s">
        <v>3209</v>
      </c>
      <c r="E3262" s="12">
        <v>1</v>
      </c>
      <c r="F3262">
        <v>0.55500000000000005</v>
      </c>
      <c r="G3262">
        <v>0.66700000000000004</v>
      </c>
      <c r="H3262" s="3">
        <v>0.61099999999999999</v>
      </c>
      <c r="I3262" s="4">
        <v>0.44814844325863473</v>
      </c>
      <c r="J3262" s="4">
        <v>0.44330467061717588</v>
      </c>
      <c r="K3262" s="4">
        <v>0.38416288772824769</v>
      </c>
      <c r="L3262" s="5">
        <v>0.44967780892734682</v>
      </c>
      <c r="M3262">
        <v>0.43132345263285127</v>
      </c>
      <c r="N3262" s="13">
        <v>15096.178131999999</v>
      </c>
      <c r="O3262" s="13">
        <v>5854.0111509999997</v>
      </c>
      <c r="P3262" s="13">
        <v>7541.96</v>
      </c>
      <c r="Q3262" s="16">
        <v>20825.05</v>
      </c>
      <c r="R3262" s="16">
        <v>12329.299820749999</v>
      </c>
      <c r="S3262" s="8">
        <v>0.36699999999999999</v>
      </c>
      <c r="T3262" s="8">
        <v>0.46538200000000002</v>
      </c>
      <c r="U3262" s="8">
        <v>0.46500000000000002</v>
      </c>
      <c r="V3262" s="8">
        <v>0.43246066666666666</v>
      </c>
      <c r="W3262" s="14">
        <v>379.91076900000002</v>
      </c>
      <c r="X3262" s="14">
        <v>45.052190000000003</v>
      </c>
      <c r="Y3262" s="14">
        <v>46.354062999999996</v>
      </c>
      <c r="Z3262" s="14">
        <v>101.23725815794555</v>
      </c>
      <c r="AA3262" s="8">
        <v>143.13857003948638</v>
      </c>
      <c r="AB3262">
        <v>10527</v>
      </c>
      <c r="AC3262" s="10">
        <v>9.2616990000000001</v>
      </c>
      <c r="AD3262" s="15">
        <v>21.81</v>
      </c>
      <c r="AE3262" s="15">
        <v>15.4</v>
      </c>
      <c r="AF3262">
        <v>18.605</v>
      </c>
    </row>
    <row r="3263" spans="1:32" x14ac:dyDescent="0.2">
      <c r="A3263" s="1" t="s">
        <v>2214</v>
      </c>
      <c r="B3263" s="1" t="s">
        <v>3127</v>
      </c>
      <c r="C3263" s="1" t="s">
        <v>40</v>
      </c>
      <c r="D3263" s="1" t="s">
        <v>3210</v>
      </c>
      <c r="E3263" s="12">
        <v>1</v>
      </c>
      <c r="F3263">
        <v>0.627</v>
      </c>
      <c r="G3263">
        <v>0.72499999999999998</v>
      </c>
      <c r="H3263" s="3">
        <v>0.67599999999999993</v>
      </c>
      <c r="I3263" s="4">
        <v>0.19025105471533738</v>
      </c>
      <c r="J3263" s="4">
        <v>0.20957716601317433</v>
      </c>
      <c r="K3263" s="4">
        <v>0.20194698052145896</v>
      </c>
      <c r="L3263" s="5">
        <v>0.18437709575625283</v>
      </c>
      <c r="M3263">
        <v>0.19653807425155587</v>
      </c>
      <c r="N3263" s="13">
        <v>5863.294699</v>
      </c>
      <c r="O3263" s="13">
        <v>10535.788079</v>
      </c>
      <c r="P3263" s="13">
        <v>15119.97</v>
      </c>
      <c r="Q3263" s="16">
        <v>11860.8</v>
      </c>
      <c r="R3263" s="16">
        <v>10844.9631945</v>
      </c>
      <c r="S3263" s="8">
        <v>0.93600000000000005</v>
      </c>
      <c r="T3263" s="8">
        <v>0.963897</v>
      </c>
      <c r="U3263" s="8">
        <v>0.96399999999999997</v>
      </c>
      <c r="V3263" s="8">
        <v>0.95463233333333342</v>
      </c>
      <c r="W3263" s="14">
        <v>110.02847800000001</v>
      </c>
      <c r="X3263" s="14">
        <v>107.84312300000001</v>
      </c>
      <c r="Y3263" s="14">
        <v>154.23680100000001</v>
      </c>
      <c r="Z3263" s="14">
        <v>329.03700079447168</v>
      </c>
      <c r="AA3263" s="8">
        <v>175.28635069861792</v>
      </c>
      <c r="AB3263">
        <v>66361</v>
      </c>
      <c r="AC3263" s="10">
        <v>11.102865</v>
      </c>
      <c r="AD3263" s="15">
        <v>8.44</v>
      </c>
      <c r="AE3263" s="15">
        <v>5.77</v>
      </c>
      <c r="AF3263">
        <v>7.1049999999999995</v>
      </c>
    </row>
    <row r="3264" spans="1:32" x14ac:dyDescent="0.2">
      <c r="A3264" s="1" t="s">
        <v>2214</v>
      </c>
      <c r="B3264" s="1" t="s">
        <v>3127</v>
      </c>
      <c r="C3264" s="1" t="s">
        <v>40</v>
      </c>
      <c r="D3264" s="1" t="s">
        <v>2202</v>
      </c>
      <c r="E3264" s="12">
        <v>1</v>
      </c>
      <c r="F3264">
        <v>0.627</v>
      </c>
      <c r="G3264">
        <v>0.73799999999999999</v>
      </c>
      <c r="H3264" s="3">
        <v>0.6825</v>
      </c>
      <c r="I3264" s="4">
        <v>0.28035971875142318</v>
      </c>
      <c r="J3264" s="4">
        <v>0.28855347034527934</v>
      </c>
      <c r="K3264" s="4">
        <v>0.33774947193246774</v>
      </c>
      <c r="L3264" s="5">
        <v>0.31158787089473439</v>
      </c>
      <c r="M3264">
        <v>0.30456263298097619</v>
      </c>
      <c r="N3264" s="13">
        <v>4838.2569640000002</v>
      </c>
      <c r="O3264" s="13">
        <v>7201.2361279999996</v>
      </c>
      <c r="P3264" s="13">
        <v>8503.3799999999992</v>
      </c>
      <c r="Q3264" s="16">
        <v>26609.42</v>
      </c>
      <c r="R3264" s="16">
        <v>11788.073273</v>
      </c>
      <c r="S3264" s="8">
        <v>0.86399999999999999</v>
      </c>
      <c r="T3264" s="8">
        <v>0.88498200000000005</v>
      </c>
      <c r="U3264" s="8">
        <v>0.88500000000000001</v>
      </c>
      <c r="V3264" s="8">
        <v>0.87799400000000005</v>
      </c>
      <c r="W3264" s="14">
        <v>99.305794000000006</v>
      </c>
      <c r="X3264" s="14">
        <v>78.757116999999994</v>
      </c>
      <c r="Y3264" s="14">
        <v>148.33183099999999</v>
      </c>
      <c r="Z3264" s="14">
        <v>165.73564666075887</v>
      </c>
      <c r="AA3264" s="8">
        <v>123.03259716518971</v>
      </c>
      <c r="AB3264">
        <v>61739</v>
      </c>
      <c r="AC3264" s="10">
        <v>11.030671</v>
      </c>
      <c r="AD3264" s="15">
        <v>9.34</v>
      </c>
      <c r="AE3264" s="15">
        <v>6.34</v>
      </c>
      <c r="AF3264">
        <v>7.84</v>
      </c>
    </row>
    <row r="3265" spans="1:32" x14ac:dyDescent="0.2">
      <c r="A3265" s="1" t="s">
        <v>2214</v>
      </c>
      <c r="B3265" s="1" t="s">
        <v>3127</v>
      </c>
      <c r="C3265" s="1" t="s">
        <v>43</v>
      </c>
      <c r="D3265" s="1" t="s">
        <v>3211</v>
      </c>
      <c r="E3265" s="12">
        <v>1</v>
      </c>
      <c r="F3265">
        <v>0.52200000000000002</v>
      </c>
      <c r="G3265">
        <v>0.65900000000000003</v>
      </c>
      <c r="H3265" s="3">
        <v>0.59050000000000002</v>
      </c>
      <c r="I3265" s="4">
        <v>0.44980216806237067</v>
      </c>
      <c r="J3265" s="4">
        <v>0.39366107047464294</v>
      </c>
      <c r="K3265" s="4">
        <v>0.35518363624068977</v>
      </c>
      <c r="L3265" s="5">
        <v>0.41384261767176295</v>
      </c>
      <c r="M3265">
        <v>0.40312237311236654</v>
      </c>
      <c r="N3265" s="13">
        <v>14756.491226</v>
      </c>
      <c r="O3265" s="13">
        <v>6882.3241969999999</v>
      </c>
      <c r="P3265" s="13">
        <v>9418.67</v>
      </c>
      <c r="Q3265" s="16">
        <v>15248.38</v>
      </c>
      <c r="R3265" s="16">
        <v>11576.466355749999</v>
      </c>
      <c r="S3265" s="8">
        <v>0.52600000000000002</v>
      </c>
      <c r="T3265" s="8">
        <v>0.584256</v>
      </c>
      <c r="U3265" s="8">
        <v>0.58399999999999996</v>
      </c>
      <c r="V3265" s="8">
        <v>0.56475200000000003</v>
      </c>
      <c r="W3265" s="14">
        <v>78.322377000000003</v>
      </c>
      <c r="X3265" s="14">
        <v>37.372611999999997</v>
      </c>
      <c r="Y3265" s="14">
        <v>283.28658999999999</v>
      </c>
      <c r="Z3265" s="14">
        <v>64.043076062639827</v>
      </c>
      <c r="AA3265" s="8">
        <v>115.75616376565996</v>
      </c>
      <c r="AB3265">
        <v>7693</v>
      </c>
      <c r="AC3265" s="10">
        <v>8.9480660000000007</v>
      </c>
      <c r="AD3265" s="15">
        <v>20.260000000000002</v>
      </c>
      <c r="AE3265" s="15">
        <v>12.31</v>
      </c>
      <c r="AF3265">
        <v>16.285</v>
      </c>
    </row>
    <row r="3266" spans="1:32" x14ac:dyDescent="0.2">
      <c r="A3266" s="1" t="s">
        <v>2214</v>
      </c>
      <c r="B3266" s="1" t="s">
        <v>3127</v>
      </c>
      <c r="C3266" s="1" t="s">
        <v>34</v>
      </c>
      <c r="D3266" s="1" t="s">
        <v>3212</v>
      </c>
      <c r="E3266" s="12">
        <v>1</v>
      </c>
      <c r="F3266">
        <v>0.62</v>
      </c>
      <c r="G3266">
        <v>0.71399999999999997</v>
      </c>
      <c r="H3266" s="3">
        <v>0.66700000000000004</v>
      </c>
      <c r="I3266" s="4">
        <v>0.25730947624929557</v>
      </c>
      <c r="J3266" s="4">
        <v>0.30231956408243443</v>
      </c>
      <c r="K3266" s="4">
        <v>0.3380505454996508</v>
      </c>
      <c r="L3266" s="5">
        <v>0.34101842051661152</v>
      </c>
      <c r="M3266">
        <v>0.30967450158699811</v>
      </c>
      <c r="N3266" s="13">
        <v>4618.5140620000002</v>
      </c>
      <c r="O3266" s="13">
        <v>7654.3642540000001</v>
      </c>
      <c r="P3266" s="13">
        <v>9418.32</v>
      </c>
      <c r="Q3266" s="16">
        <v>13824.91</v>
      </c>
      <c r="R3266" s="16">
        <v>8879.0270789999995</v>
      </c>
      <c r="S3266" s="8">
        <v>0.63200000000000001</v>
      </c>
      <c r="T3266" s="8">
        <v>0.65373099999999995</v>
      </c>
      <c r="U3266" s="8">
        <v>0.65400000000000003</v>
      </c>
      <c r="V3266" s="8">
        <v>0.64657700000000007</v>
      </c>
      <c r="W3266" s="14">
        <v>66.165987000000001</v>
      </c>
      <c r="X3266" s="14" t="s">
        <v>66</v>
      </c>
      <c r="Y3266" s="14">
        <v>222.56588500000001</v>
      </c>
      <c r="Z3266" s="14">
        <v>167.14739627118647</v>
      </c>
      <c r="AA3266" s="8">
        <v>151.95975609039547</v>
      </c>
      <c r="AB3266">
        <v>29168</v>
      </c>
      <c r="AC3266" s="10">
        <v>10.280827</v>
      </c>
      <c r="AD3266" s="15">
        <v>11.64</v>
      </c>
      <c r="AE3266" s="15">
        <v>8.07</v>
      </c>
      <c r="AF3266">
        <v>9.8550000000000004</v>
      </c>
    </row>
    <row r="3267" spans="1:32" x14ac:dyDescent="0.2">
      <c r="A3267" s="1" t="s">
        <v>2214</v>
      </c>
      <c r="B3267" s="1" t="s">
        <v>3127</v>
      </c>
      <c r="C3267" s="1" t="s">
        <v>62</v>
      </c>
      <c r="D3267" s="1" t="s">
        <v>3213</v>
      </c>
      <c r="E3267" s="12">
        <v>1</v>
      </c>
      <c r="F3267">
        <v>0.68200000000000005</v>
      </c>
      <c r="G3267">
        <v>0.77100000000000002</v>
      </c>
      <c r="H3267" s="3">
        <v>0.72650000000000003</v>
      </c>
      <c r="I3267" s="4">
        <v>0.10590042850260538</v>
      </c>
      <c r="J3267" s="4">
        <v>9.8172100678762642E-2</v>
      </c>
      <c r="K3267" s="4">
        <v>9.7327191070265467E-2</v>
      </c>
      <c r="L3267" s="5">
        <v>0.11980409023389438</v>
      </c>
      <c r="M3267">
        <v>0.10530095262138198</v>
      </c>
      <c r="N3267" s="13">
        <v>17919.132614999999</v>
      </c>
      <c r="O3267" s="13">
        <v>23013.433622</v>
      </c>
      <c r="P3267" s="13">
        <v>29881.59</v>
      </c>
      <c r="Q3267" s="16">
        <v>15712.61</v>
      </c>
      <c r="R3267" s="16">
        <v>21631.691559250001</v>
      </c>
      <c r="S3267" s="8">
        <v>1</v>
      </c>
      <c r="T3267" s="8">
        <v>0.99972300000000003</v>
      </c>
      <c r="U3267" s="8">
        <v>1</v>
      </c>
      <c r="V3267" s="8">
        <v>0.99990766666666664</v>
      </c>
      <c r="W3267" s="14">
        <v>415.22191600000002</v>
      </c>
      <c r="X3267" s="14">
        <v>351.40035799999998</v>
      </c>
      <c r="Y3267" s="14">
        <v>433.52641299999999</v>
      </c>
      <c r="Z3267" s="14">
        <v>548.81179353085304</v>
      </c>
      <c r="AA3267" s="8">
        <v>437.24012013271329</v>
      </c>
      <c r="AB3267">
        <v>235275</v>
      </c>
      <c r="AC3267" s="10">
        <v>12.368510000000001</v>
      </c>
      <c r="AD3267" s="15">
        <v>5.4</v>
      </c>
      <c r="AE3267" s="15">
        <v>3.47</v>
      </c>
      <c r="AF3267">
        <v>4.4350000000000005</v>
      </c>
    </row>
    <row r="3268" spans="1:32" x14ac:dyDescent="0.2">
      <c r="A3268" s="1" t="s">
        <v>2214</v>
      </c>
      <c r="B3268" s="1" t="s">
        <v>3214</v>
      </c>
      <c r="C3268" s="1" t="s">
        <v>34</v>
      </c>
      <c r="D3268" s="1" t="s">
        <v>3215</v>
      </c>
      <c r="E3268" s="12">
        <v>1</v>
      </c>
      <c r="F3268">
        <v>0.72099999999999997</v>
      </c>
      <c r="G3268">
        <v>0.79</v>
      </c>
      <c r="H3268" s="3">
        <v>0.75550000000000006</v>
      </c>
      <c r="I3268" s="4">
        <v>0.13386282562234489</v>
      </c>
      <c r="J3268" s="4">
        <v>0.14778111907430641</v>
      </c>
      <c r="K3268" s="4">
        <v>0.17442185360437565</v>
      </c>
      <c r="L3268" s="5">
        <v>0.14933283586633717</v>
      </c>
      <c r="M3268">
        <v>0.15134965854184104</v>
      </c>
      <c r="N3268" s="13">
        <v>5805.453872</v>
      </c>
      <c r="O3268" s="13">
        <v>10309.726342</v>
      </c>
      <c r="P3268" s="13">
        <v>12918.76</v>
      </c>
      <c r="Q3268" s="17">
        <v>33624.410000000003</v>
      </c>
      <c r="R3268" s="17">
        <v>15664.587553500001</v>
      </c>
      <c r="S3268" s="8">
        <v>0.90700000000000003</v>
      </c>
      <c r="T3268" s="8">
        <v>0.93754700000000002</v>
      </c>
      <c r="U3268" s="8">
        <v>0.93799999999999994</v>
      </c>
      <c r="V3268" s="8">
        <v>0.92751566666666674</v>
      </c>
      <c r="W3268" s="14">
        <v>123.035647</v>
      </c>
      <c r="X3268" s="14">
        <v>184.19235900000001</v>
      </c>
      <c r="Y3268" s="14">
        <v>226.512204</v>
      </c>
      <c r="Z3268" s="14">
        <v>313.42923377777777</v>
      </c>
      <c r="AA3268" s="8">
        <v>211.79236094444443</v>
      </c>
      <c r="AB3268">
        <v>33044</v>
      </c>
      <c r="AC3268" s="10">
        <v>10.405595</v>
      </c>
      <c r="AD3268" s="15">
        <v>10.16</v>
      </c>
      <c r="AE3268" s="15">
        <v>6.44</v>
      </c>
      <c r="AF3268">
        <v>8.3000000000000007</v>
      </c>
    </row>
    <row r="3269" spans="1:32" x14ac:dyDescent="0.2">
      <c r="A3269" s="1" t="s">
        <v>2214</v>
      </c>
      <c r="B3269" s="1" t="s">
        <v>3214</v>
      </c>
      <c r="C3269" s="1" t="s">
        <v>49</v>
      </c>
      <c r="D3269" s="1" t="s">
        <v>3216</v>
      </c>
      <c r="E3269" s="2">
        <v>0</v>
      </c>
      <c r="F3269">
        <v>0.66700000000000004</v>
      </c>
      <c r="G3269">
        <v>0.73</v>
      </c>
      <c r="H3269" s="3">
        <v>0.69850000000000001</v>
      </c>
      <c r="I3269" s="4">
        <v>0.1320902000246548</v>
      </c>
      <c r="J3269" s="4">
        <v>0.11971888762766449</v>
      </c>
      <c r="K3269" s="4">
        <v>0.13159040789019946</v>
      </c>
      <c r="L3269" s="5">
        <v>0.13043852065911762</v>
      </c>
      <c r="M3269">
        <v>0.1284595040504091</v>
      </c>
      <c r="N3269" s="13">
        <v>22827.369542</v>
      </c>
      <c r="O3269" s="13">
        <v>10662.076802</v>
      </c>
      <c r="P3269" s="13">
        <v>19006.77</v>
      </c>
      <c r="Q3269" s="16">
        <v>18960.009999999998</v>
      </c>
      <c r="R3269" s="16">
        <v>17864.056585999999</v>
      </c>
      <c r="S3269" s="8">
        <v>0.83399999999999996</v>
      </c>
      <c r="T3269" s="8">
        <v>0.90745399999999998</v>
      </c>
      <c r="U3269" s="8">
        <v>0.90700000000000003</v>
      </c>
      <c r="V3269" s="8">
        <v>0.88281799999999999</v>
      </c>
      <c r="W3269" s="14">
        <v>83.050251000000003</v>
      </c>
      <c r="X3269" s="14">
        <v>96.769009999999994</v>
      </c>
      <c r="Y3269" s="14">
        <v>119.695442</v>
      </c>
      <c r="Z3269" s="14">
        <v>163.58292570106966</v>
      </c>
      <c r="AA3269" s="8">
        <v>115.77440717526741</v>
      </c>
      <c r="AB3269">
        <v>3394</v>
      </c>
      <c r="AC3269" s="10">
        <v>8.1297639999999998</v>
      </c>
      <c r="AD3269" s="15">
        <v>14.2</v>
      </c>
      <c r="AE3269" s="15">
        <v>8.5500000000000007</v>
      </c>
      <c r="AF3269">
        <v>11.375</v>
      </c>
    </row>
    <row r="3270" spans="1:32" x14ac:dyDescent="0.2">
      <c r="A3270" s="1" t="s">
        <v>2214</v>
      </c>
      <c r="B3270" s="1" t="s">
        <v>3214</v>
      </c>
      <c r="C3270" s="1" t="s">
        <v>34</v>
      </c>
      <c r="D3270" s="1" t="s">
        <v>3217</v>
      </c>
      <c r="E3270" s="2">
        <v>0</v>
      </c>
      <c r="F3270">
        <v>0.64200000000000002</v>
      </c>
      <c r="G3270">
        <v>0.71499999999999997</v>
      </c>
      <c r="H3270" s="3">
        <v>0.67849999999999999</v>
      </c>
      <c r="I3270" s="4">
        <v>0.10486380693776258</v>
      </c>
      <c r="J3270" s="4">
        <v>6.841682520531614E-2</v>
      </c>
      <c r="K3270" s="4">
        <v>9.4606262200607194E-2</v>
      </c>
      <c r="L3270" s="5">
        <v>0.12120323386291222</v>
      </c>
      <c r="M3270">
        <v>9.7272532051649527E-2</v>
      </c>
      <c r="N3270" s="13">
        <v>17453.589408</v>
      </c>
      <c r="O3270" s="13">
        <v>13976.570028</v>
      </c>
      <c r="P3270" s="13">
        <v>18198.03</v>
      </c>
      <c r="Q3270" s="16">
        <v>24585.71</v>
      </c>
      <c r="R3270" s="16">
        <v>18553.474859000002</v>
      </c>
      <c r="S3270" s="8">
        <v>0.876</v>
      </c>
      <c r="T3270" s="8">
        <v>0.906829</v>
      </c>
      <c r="U3270" s="8">
        <v>0.90700000000000003</v>
      </c>
      <c r="V3270" s="8">
        <v>0.89660966666666664</v>
      </c>
      <c r="W3270" s="14">
        <v>108.19524699999999</v>
      </c>
      <c r="X3270" s="14">
        <v>127.234199</v>
      </c>
      <c r="Y3270" s="14">
        <v>152.867806</v>
      </c>
      <c r="Z3270" s="14">
        <v>211.57443684420244</v>
      </c>
      <c r="AA3270" s="8">
        <v>149.96792221105059</v>
      </c>
      <c r="AB3270">
        <v>27422</v>
      </c>
      <c r="AC3270" s="10">
        <v>10.219101</v>
      </c>
      <c r="AD3270" s="15">
        <v>10.78</v>
      </c>
      <c r="AE3270" s="15">
        <v>8.17</v>
      </c>
      <c r="AF3270">
        <v>9.4749999999999996</v>
      </c>
    </row>
    <row r="3271" spans="1:32" x14ac:dyDescent="0.2">
      <c r="A3271" s="1" t="s">
        <v>2214</v>
      </c>
      <c r="B3271" s="1" t="s">
        <v>3214</v>
      </c>
      <c r="C3271" s="1" t="s">
        <v>43</v>
      </c>
      <c r="D3271" s="1" t="s">
        <v>3218</v>
      </c>
      <c r="E3271" s="12">
        <v>1</v>
      </c>
      <c r="F3271">
        <v>0.69199999999999995</v>
      </c>
      <c r="G3271">
        <v>0.78100000000000003</v>
      </c>
      <c r="H3271" s="3">
        <v>0.73649999999999993</v>
      </c>
      <c r="I3271" s="4">
        <v>0.12434498978085357</v>
      </c>
      <c r="J3271" s="4">
        <v>0.11157752675005482</v>
      </c>
      <c r="K3271" s="4">
        <v>0.11415570707698501</v>
      </c>
      <c r="L3271" s="5">
        <v>8.2561742275792271E-2</v>
      </c>
      <c r="M3271">
        <v>0.10815999147092142</v>
      </c>
      <c r="N3271" s="13">
        <v>6362.5763040000002</v>
      </c>
      <c r="O3271" s="13">
        <v>7225.4934549999998</v>
      </c>
      <c r="P3271" s="13">
        <v>15720.5</v>
      </c>
      <c r="Q3271" s="16">
        <v>18363.25</v>
      </c>
      <c r="R3271" s="16">
        <v>11917.95493975</v>
      </c>
      <c r="S3271" s="8">
        <v>0.85199999999999998</v>
      </c>
      <c r="T3271" s="8">
        <v>0.89751599999999998</v>
      </c>
      <c r="U3271" s="8">
        <v>0.89800000000000002</v>
      </c>
      <c r="V3271" s="8">
        <v>0.88250533333333336</v>
      </c>
      <c r="W3271" s="14">
        <v>368.25334400000003</v>
      </c>
      <c r="X3271" s="14">
        <v>285.59198600000002</v>
      </c>
      <c r="Y3271" s="14">
        <v>349.074185</v>
      </c>
      <c r="Z3271" s="14">
        <v>334.63282443746732</v>
      </c>
      <c r="AA3271" s="8">
        <v>334.38808485936681</v>
      </c>
      <c r="AB3271">
        <v>7305</v>
      </c>
      <c r="AC3271" s="10">
        <v>8.8963140000000003</v>
      </c>
      <c r="AD3271" s="15">
        <v>9.15</v>
      </c>
      <c r="AE3271" s="15">
        <v>6.4</v>
      </c>
      <c r="AF3271">
        <v>7.7750000000000004</v>
      </c>
    </row>
    <row r="3272" spans="1:32" x14ac:dyDescent="0.2">
      <c r="A3272" s="1" t="s">
        <v>2214</v>
      </c>
      <c r="B3272" s="1" t="s">
        <v>3214</v>
      </c>
      <c r="C3272" s="1" t="s">
        <v>36</v>
      </c>
      <c r="D3272" s="1" t="s">
        <v>3219</v>
      </c>
      <c r="E3272" s="12">
        <v>1</v>
      </c>
      <c r="F3272">
        <v>0.69499999999999995</v>
      </c>
      <c r="G3272">
        <v>0.745</v>
      </c>
      <c r="H3272" s="3">
        <v>0.72</v>
      </c>
      <c r="I3272" s="4">
        <v>0.16526437313777612</v>
      </c>
      <c r="J3272" s="4">
        <v>0.19217480539960366</v>
      </c>
      <c r="K3272" s="4">
        <v>0.21555905409585466</v>
      </c>
      <c r="L3272" s="5">
        <v>0.20622121605164204</v>
      </c>
      <c r="M3272">
        <v>0.19480486217121912</v>
      </c>
      <c r="N3272" s="13">
        <v>5436.1807079999999</v>
      </c>
      <c r="O3272" s="13">
        <v>7017.7510670000001</v>
      </c>
      <c r="P3272" s="13">
        <v>8955.69</v>
      </c>
      <c r="Q3272" s="16">
        <v>15593.92</v>
      </c>
      <c r="R3272" s="16">
        <v>9250.8854437499995</v>
      </c>
      <c r="S3272" s="8">
        <v>0.95499999999999996</v>
      </c>
      <c r="T3272" s="8">
        <v>0.992815</v>
      </c>
      <c r="U3272" s="8">
        <v>0.99299999999999999</v>
      </c>
      <c r="V3272" s="8">
        <v>0.98027166666666654</v>
      </c>
      <c r="W3272" s="14">
        <v>563.62262099999998</v>
      </c>
      <c r="X3272" s="14">
        <v>584.09110299999998</v>
      </c>
      <c r="Y3272" s="14">
        <v>735.65583100000003</v>
      </c>
      <c r="Z3272" s="14">
        <v>978.57882897358445</v>
      </c>
      <c r="AA3272" s="8">
        <v>715.48709599339611</v>
      </c>
      <c r="AB3272">
        <v>14112</v>
      </c>
      <c r="AC3272" s="10">
        <v>9.5547810000000002</v>
      </c>
      <c r="AD3272" s="15">
        <v>9.25</v>
      </c>
      <c r="AE3272" s="15">
        <v>6.29</v>
      </c>
      <c r="AF3272">
        <v>7.77</v>
      </c>
    </row>
    <row r="3273" spans="1:32" x14ac:dyDescent="0.2">
      <c r="A3273" s="1" t="s">
        <v>2214</v>
      </c>
      <c r="B3273" s="1" t="s">
        <v>3214</v>
      </c>
      <c r="C3273" s="1" t="s">
        <v>43</v>
      </c>
      <c r="D3273" s="1" t="s">
        <v>3220</v>
      </c>
      <c r="E3273" s="2">
        <v>0</v>
      </c>
      <c r="F3273">
        <v>0.66800000000000004</v>
      </c>
      <c r="G3273">
        <v>0.75700000000000001</v>
      </c>
      <c r="H3273" s="3">
        <v>0.71250000000000002</v>
      </c>
      <c r="I3273" s="4">
        <v>0.22823986700331239</v>
      </c>
      <c r="J3273" s="4">
        <v>0.16431017264383874</v>
      </c>
      <c r="K3273" s="4">
        <v>0.21975758762236805</v>
      </c>
      <c r="L3273" s="5">
        <v>0.13535002525465223</v>
      </c>
      <c r="M3273">
        <v>0.18691441313104284</v>
      </c>
      <c r="N3273" s="13">
        <v>12748.299432</v>
      </c>
      <c r="O3273" s="13">
        <v>8298.1542989999998</v>
      </c>
      <c r="P3273" s="13">
        <v>10972.95</v>
      </c>
      <c r="Q3273" s="16">
        <v>13685.7</v>
      </c>
      <c r="R3273" s="16">
        <v>11426.275932750001</v>
      </c>
      <c r="S3273" s="8">
        <v>0.74199999999999999</v>
      </c>
      <c r="T3273" s="8">
        <v>0.75914199999999998</v>
      </c>
      <c r="U3273" s="8">
        <v>0.75900000000000001</v>
      </c>
      <c r="V3273" s="8">
        <v>0.7533806666666667</v>
      </c>
      <c r="W3273" s="14">
        <v>685.70584799999995</v>
      </c>
      <c r="X3273" s="14">
        <v>693.41693099999998</v>
      </c>
      <c r="Y3273" s="14">
        <v>803.47201600000005</v>
      </c>
      <c r="Z3273" s="14">
        <v>1179.0715158077089</v>
      </c>
      <c r="AA3273" s="8">
        <v>840.41657770192728</v>
      </c>
      <c r="AB3273">
        <v>4403</v>
      </c>
      <c r="AC3273" s="10">
        <v>8.3900410000000001</v>
      </c>
      <c r="AD3273" s="15">
        <v>8.6300000000000008</v>
      </c>
      <c r="AE3273" s="15">
        <v>5.46</v>
      </c>
      <c r="AF3273">
        <v>7.0449999999999999</v>
      </c>
    </row>
    <row r="3274" spans="1:32" x14ac:dyDescent="0.2">
      <c r="A3274" s="1" t="s">
        <v>2214</v>
      </c>
      <c r="B3274" s="1" t="s">
        <v>3214</v>
      </c>
      <c r="C3274" s="1" t="s">
        <v>49</v>
      </c>
      <c r="D3274" s="1" t="s">
        <v>3221</v>
      </c>
      <c r="E3274" s="2">
        <v>0</v>
      </c>
      <c r="F3274">
        <v>0.79100000000000004</v>
      </c>
      <c r="G3274">
        <v>0.85399999999999998</v>
      </c>
      <c r="H3274" s="3">
        <v>0.82250000000000001</v>
      </c>
      <c r="I3274" s="4">
        <v>0.14132310531824574</v>
      </c>
      <c r="J3274" s="4">
        <v>0.13612066435046055</v>
      </c>
      <c r="K3274" s="4">
        <v>0.1897669117238602</v>
      </c>
      <c r="L3274" s="5">
        <v>0.19001322896180292</v>
      </c>
      <c r="M3274">
        <v>0.16430597758859236</v>
      </c>
      <c r="N3274" s="13">
        <v>8391.7849690000003</v>
      </c>
      <c r="O3274" s="13">
        <v>19693.856404999999</v>
      </c>
      <c r="P3274" s="13">
        <v>17703.13</v>
      </c>
      <c r="Q3274" s="16">
        <v>24440.58</v>
      </c>
      <c r="R3274" s="16">
        <v>17557.337843500001</v>
      </c>
      <c r="S3274" s="8">
        <v>1</v>
      </c>
      <c r="T3274" s="8">
        <v>1</v>
      </c>
      <c r="U3274" s="8">
        <v>1</v>
      </c>
      <c r="V3274" s="8">
        <v>1</v>
      </c>
      <c r="W3274" s="14">
        <v>1792.6075370000001</v>
      </c>
      <c r="X3274" s="14">
        <v>1629.3740620000001</v>
      </c>
      <c r="Y3274" s="14">
        <v>1530.192884</v>
      </c>
      <c r="Z3274" s="14">
        <v>2390.8035843714611</v>
      </c>
      <c r="AA3274" s="8">
        <v>1835.7445168428653</v>
      </c>
      <c r="AB3274">
        <v>1733</v>
      </c>
      <c r="AC3274" s="10">
        <v>7.4576089999999997</v>
      </c>
      <c r="AD3274" s="15">
        <v>3.08</v>
      </c>
      <c r="AE3274" s="15">
        <v>1.48</v>
      </c>
      <c r="AF3274">
        <v>2.2800000000000002</v>
      </c>
    </row>
    <row r="3275" spans="1:32" x14ac:dyDescent="0.2">
      <c r="A3275" s="1" t="s">
        <v>2214</v>
      </c>
      <c r="B3275" s="1" t="s">
        <v>3214</v>
      </c>
      <c r="C3275" s="1" t="s">
        <v>34</v>
      </c>
      <c r="D3275" s="1" t="s">
        <v>3222</v>
      </c>
      <c r="E3275" s="12">
        <v>1</v>
      </c>
      <c r="F3275">
        <v>0.66900000000000004</v>
      </c>
      <c r="G3275">
        <v>0.745</v>
      </c>
      <c r="H3275" s="3">
        <v>0.70700000000000007</v>
      </c>
      <c r="I3275" s="4">
        <v>8.5470435070282888E-2</v>
      </c>
      <c r="J3275" s="4">
        <v>9.2306140199354306E-2</v>
      </c>
      <c r="K3275" s="4">
        <v>0.10274737455446985</v>
      </c>
      <c r="L3275" s="5">
        <v>9.3807958100173991E-2</v>
      </c>
      <c r="M3275">
        <v>9.3582976981070265E-2</v>
      </c>
      <c r="N3275" s="13">
        <v>11554.106182</v>
      </c>
      <c r="O3275" s="13">
        <v>15575.859798</v>
      </c>
      <c r="P3275" s="13">
        <v>17302.490000000002</v>
      </c>
      <c r="Q3275" s="16">
        <v>23834.18</v>
      </c>
      <c r="R3275" s="16">
        <v>17066.658994999998</v>
      </c>
      <c r="S3275" s="8">
        <v>0.94499999999999995</v>
      </c>
      <c r="T3275" s="8">
        <v>0.95356700000000005</v>
      </c>
      <c r="U3275" s="8">
        <v>0.95399999999999996</v>
      </c>
      <c r="V3275" s="8">
        <v>0.95085566666666654</v>
      </c>
      <c r="W3275" s="14">
        <v>104.572384</v>
      </c>
      <c r="X3275" s="14">
        <v>94.076211000000001</v>
      </c>
      <c r="Y3275" s="14">
        <v>132.687093</v>
      </c>
      <c r="Z3275" s="14">
        <v>201.02172082351481</v>
      </c>
      <c r="AA3275" s="8">
        <v>133.0893522058787</v>
      </c>
      <c r="AB3275">
        <v>31577</v>
      </c>
      <c r="AC3275" s="10">
        <v>10.360184</v>
      </c>
      <c r="AD3275" s="15">
        <v>9.2899999999999991</v>
      </c>
      <c r="AE3275" s="15">
        <v>5.57</v>
      </c>
      <c r="AF3275">
        <v>7.43</v>
      </c>
    </row>
    <row r="3276" spans="1:32" x14ac:dyDescent="0.2">
      <c r="A3276" s="1" t="s">
        <v>2214</v>
      </c>
      <c r="B3276" s="1" t="s">
        <v>3214</v>
      </c>
      <c r="C3276" s="1" t="s">
        <v>49</v>
      </c>
      <c r="D3276" s="1" t="s">
        <v>3223</v>
      </c>
      <c r="E3276" s="2">
        <v>0</v>
      </c>
      <c r="F3276">
        <v>0.57199999999999995</v>
      </c>
      <c r="G3276">
        <v>0.71199999999999997</v>
      </c>
      <c r="H3276" s="3">
        <v>0.6419999999999999</v>
      </c>
      <c r="I3276" s="4">
        <v>0.22520604980710232</v>
      </c>
      <c r="J3276" s="4">
        <v>0.14000818854308061</v>
      </c>
      <c r="K3276" s="4">
        <v>0.1607008997382525</v>
      </c>
      <c r="L3276" s="5">
        <v>0.14249717807923781</v>
      </c>
      <c r="M3276">
        <v>0.16710307904191832</v>
      </c>
      <c r="N3276" s="13">
        <v>11931.083266</v>
      </c>
      <c r="O3276" s="13">
        <v>11117.007466999999</v>
      </c>
      <c r="P3276" s="13">
        <v>12988.49</v>
      </c>
      <c r="Q3276" s="16">
        <v>33459.25</v>
      </c>
      <c r="R3276" s="16">
        <v>17373.957683249999</v>
      </c>
      <c r="S3276" s="8">
        <v>0.67</v>
      </c>
      <c r="T3276" s="8">
        <v>0.73587199999999997</v>
      </c>
      <c r="U3276" s="8">
        <v>0.73599999999999999</v>
      </c>
      <c r="V3276" s="8">
        <v>0.71395733333333344</v>
      </c>
      <c r="W3276" s="14">
        <v>95.723971000000006</v>
      </c>
      <c r="X3276" s="14">
        <v>198.67873299999999</v>
      </c>
      <c r="Y3276" s="14">
        <v>251.70648499999999</v>
      </c>
      <c r="Z3276" s="14">
        <v>414.95644048628782</v>
      </c>
      <c r="AA3276" s="8">
        <v>240.26640737157197</v>
      </c>
      <c r="AB3276">
        <v>3470</v>
      </c>
      <c r="AC3276" s="10">
        <v>8.1519100000000009</v>
      </c>
      <c r="AD3276" s="15">
        <v>12.19</v>
      </c>
      <c r="AE3276" s="15">
        <v>7.06</v>
      </c>
      <c r="AF3276">
        <v>9.625</v>
      </c>
    </row>
    <row r="3277" spans="1:32" x14ac:dyDescent="0.2">
      <c r="A3277" s="1" t="s">
        <v>2214</v>
      </c>
      <c r="B3277" s="1" t="s">
        <v>3214</v>
      </c>
      <c r="C3277" s="1" t="s">
        <v>49</v>
      </c>
      <c r="D3277" s="1" t="s">
        <v>3224</v>
      </c>
      <c r="E3277" s="2">
        <v>0</v>
      </c>
      <c r="F3277">
        <v>0.64600000000000002</v>
      </c>
      <c r="G3277">
        <v>0.74099999999999999</v>
      </c>
      <c r="H3277" s="3">
        <v>0.69350000000000001</v>
      </c>
      <c r="I3277" s="4">
        <v>0.204660257987967</v>
      </c>
      <c r="J3277" s="4">
        <v>0.2042340966511883</v>
      </c>
      <c r="K3277" s="4">
        <v>0.24833910656080099</v>
      </c>
      <c r="L3277" s="5">
        <v>0.23677733023121703</v>
      </c>
      <c r="M3277">
        <v>0.22350269785779334</v>
      </c>
      <c r="N3277" s="13">
        <v>5426.9166889999997</v>
      </c>
      <c r="O3277" s="13">
        <v>6245.1134190000002</v>
      </c>
      <c r="P3277" s="13">
        <v>8414.0300000000007</v>
      </c>
      <c r="Q3277" s="16">
        <v>17272.36</v>
      </c>
      <c r="R3277" s="16">
        <v>9339.6050269999996</v>
      </c>
      <c r="S3277" s="8">
        <v>0.72299999999999998</v>
      </c>
      <c r="T3277" s="8">
        <v>0.82679800000000003</v>
      </c>
      <c r="U3277" s="8">
        <v>0.82699999999999996</v>
      </c>
      <c r="V3277" s="8">
        <v>0.79226600000000003</v>
      </c>
      <c r="W3277" s="14">
        <v>57.229256999999997</v>
      </c>
      <c r="X3277" s="14">
        <v>58.637678999999999</v>
      </c>
      <c r="Y3277" s="14">
        <v>66.259339999999995</v>
      </c>
      <c r="Z3277" s="14">
        <v>110.94072693133047</v>
      </c>
      <c r="AA3277" s="8">
        <v>73.26675073283262</v>
      </c>
      <c r="AB3277">
        <v>3658</v>
      </c>
      <c r="AC3277" s="10">
        <v>8.2046720000000004</v>
      </c>
      <c r="AD3277" s="15">
        <v>11.86</v>
      </c>
      <c r="AE3277" s="15">
        <v>10.66</v>
      </c>
      <c r="AF3277">
        <v>11.26</v>
      </c>
    </row>
    <row r="3278" spans="1:32" x14ac:dyDescent="0.2">
      <c r="A3278" s="1" t="s">
        <v>2214</v>
      </c>
      <c r="B3278" s="1" t="s">
        <v>3214</v>
      </c>
      <c r="C3278" s="1" t="s">
        <v>49</v>
      </c>
      <c r="D3278" s="1" t="s">
        <v>3225</v>
      </c>
      <c r="E3278" s="12">
        <v>1</v>
      </c>
      <c r="F3278">
        <v>0.60499999999999998</v>
      </c>
      <c r="G3278">
        <v>0.68700000000000006</v>
      </c>
      <c r="H3278" s="3">
        <v>0.64600000000000002</v>
      </c>
      <c r="I3278" s="4">
        <v>0.10671255941969769</v>
      </c>
      <c r="J3278" s="4">
        <v>5.9376635539829671E-2</v>
      </c>
      <c r="K3278" s="4">
        <v>8.3377182695972399E-2</v>
      </c>
      <c r="L3278" s="5">
        <v>8.7634094133902218E-2</v>
      </c>
      <c r="M3278">
        <v>8.42751179473505E-2</v>
      </c>
      <c r="N3278" s="13">
        <v>34797.193521000001</v>
      </c>
      <c r="O3278" s="13">
        <v>21565.266813999999</v>
      </c>
      <c r="P3278" s="13">
        <v>31257.61</v>
      </c>
      <c r="Q3278" s="16">
        <v>15046.74</v>
      </c>
      <c r="R3278" s="16">
        <v>25666.70258375</v>
      </c>
      <c r="S3278" s="8">
        <v>0.72199999999999998</v>
      </c>
      <c r="T3278" s="8">
        <v>0.78270200000000001</v>
      </c>
      <c r="U3278" s="8">
        <v>0.78300000000000003</v>
      </c>
      <c r="V3278" s="8">
        <v>0.76256733333333326</v>
      </c>
      <c r="W3278" s="14">
        <v>134.39380199999999</v>
      </c>
      <c r="X3278" s="14">
        <v>59.348494000000002</v>
      </c>
      <c r="Y3278" s="14">
        <v>87.403401000000002</v>
      </c>
      <c r="Z3278" s="14">
        <v>190.80886993603411</v>
      </c>
      <c r="AA3278" s="8">
        <v>117.98864173400854</v>
      </c>
      <c r="AB3278">
        <v>3578</v>
      </c>
      <c r="AC3278" s="10">
        <v>8.1825589999999995</v>
      </c>
      <c r="AD3278" s="15">
        <v>15.86</v>
      </c>
      <c r="AE3278" s="15">
        <v>10.8</v>
      </c>
      <c r="AF3278">
        <v>13.33</v>
      </c>
    </row>
    <row r="3279" spans="1:32" x14ac:dyDescent="0.2">
      <c r="A3279" s="1" t="s">
        <v>2214</v>
      </c>
      <c r="B3279" s="1" t="s">
        <v>3214</v>
      </c>
      <c r="C3279" s="1" t="s">
        <v>36</v>
      </c>
      <c r="D3279" s="1" t="s">
        <v>3226</v>
      </c>
      <c r="E3279" s="2">
        <v>0</v>
      </c>
      <c r="F3279">
        <v>0.65800000000000003</v>
      </c>
      <c r="G3279">
        <v>0.73</v>
      </c>
      <c r="H3279" s="3">
        <v>0.69399999999999995</v>
      </c>
      <c r="I3279" s="4">
        <v>0.12891836468812215</v>
      </c>
      <c r="J3279" s="4">
        <v>9.0670238458040786E-2</v>
      </c>
      <c r="K3279" s="4">
        <v>9.3538221089711951E-2</v>
      </c>
      <c r="L3279" s="5">
        <v>0.115136106265519</v>
      </c>
      <c r="M3279">
        <v>0.10706573262534848</v>
      </c>
      <c r="N3279" s="13">
        <v>8764.5984939999998</v>
      </c>
      <c r="O3279" s="13">
        <v>13795.676869000001</v>
      </c>
      <c r="P3279" s="13">
        <v>18432.78</v>
      </c>
      <c r="Q3279" s="16">
        <v>42682.35</v>
      </c>
      <c r="R3279" s="16">
        <v>20918.85134075</v>
      </c>
      <c r="S3279" s="8">
        <v>0.81</v>
      </c>
      <c r="T3279" s="8">
        <v>0.87727100000000002</v>
      </c>
      <c r="U3279" s="8">
        <v>0.877</v>
      </c>
      <c r="V3279" s="8">
        <v>0.85475699999999988</v>
      </c>
      <c r="W3279" s="14">
        <v>123.132138</v>
      </c>
      <c r="X3279" s="14">
        <v>161.43617499999999</v>
      </c>
      <c r="Y3279" s="14">
        <v>189.43583100000001</v>
      </c>
      <c r="Z3279" s="14">
        <v>236.17888717912848</v>
      </c>
      <c r="AA3279" s="8">
        <v>177.54575779478211</v>
      </c>
      <c r="AB3279">
        <v>14004</v>
      </c>
      <c r="AC3279" s="10">
        <v>9.5470980000000001</v>
      </c>
      <c r="AD3279" s="15">
        <v>9.68</v>
      </c>
      <c r="AE3279" s="15">
        <v>6.43</v>
      </c>
      <c r="AF3279">
        <v>8.0549999999999997</v>
      </c>
    </row>
    <row r="3280" spans="1:32" x14ac:dyDescent="0.2">
      <c r="A3280" s="1" t="s">
        <v>2214</v>
      </c>
      <c r="B3280" s="1" t="s">
        <v>3214</v>
      </c>
      <c r="C3280" s="1" t="s">
        <v>49</v>
      </c>
      <c r="D3280" s="1" t="s">
        <v>181</v>
      </c>
      <c r="E3280" s="2">
        <v>0</v>
      </c>
      <c r="F3280">
        <v>0.66200000000000003</v>
      </c>
      <c r="G3280">
        <v>0.747</v>
      </c>
      <c r="H3280" s="3">
        <v>0.70450000000000002</v>
      </c>
      <c r="I3280" s="4">
        <v>0.21109728785834564</v>
      </c>
      <c r="J3280" s="4">
        <v>0.15662458146210392</v>
      </c>
      <c r="K3280" s="4">
        <v>0.23516681050392019</v>
      </c>
      <c r="L3280" s="5">
        <v>0.23497548667888979</v>
      </c>
      <c r="M3280">
        <v>0.20946604162581489</v>
      </c>
      <c r="N3280" s="13">
        <v>4664.6797790000001</v>
      </c>
      <c r="O3280" s="13">
        <v>7693.7138690000002</v>
      </c>
      <c r="P3280" s="13">
        <v>9162.2800000000007</v>
      </c>
      <c r="Q3280" s="16">
        <v>23281.51</v>
      </c>
      <c r="R3280" s="16">
        <v>11200.545912000001</v>
      </c>
      <c r="S3280" s="8">
        <v>0.70799999999999996</v>
      </c>
      <c r="T3280" s="8">
        <v>0.76329100000000005</v>
      </c>
      <c r="U3280" s="8">
        <v>0.76300000000000001</v>
      </c>
      <c r="V3280" s="8">
        <v>0.7447636666666666</v>
      </c>
      <c r="W3280" s="14">
        <v>54.049574</v>
      </c>
      <c r="X3280" s="14">
        <v>56.292594999999999</v>
      </c>
      <c r="Y3280" s="14">
        <v>114.912127</v>
      </c>
      <c r="Z3280" s="14">
        <v>208.76581756428916</v>
      </c>
      <c r="AA3280" s="8">
        <v>108.5050283910723</v>
      </c>
      <c r="AB3280">
        <v>4308</v>
      </c>
      <c r="AC3280" s="10">
        <v>8.3682289999999995</v>
      </c>
      <c r="AD3280" s="15">
        <v>14.17</v>
      </c>
      <c r="AE3280" s="15">
        <v>9</v>
      </c>
      <c r="AF3280">
        <v>11.585000000000001</v>
      </c>
    </row>
    <row r="3281" spans="1:32" x14ac:dyDescent="0.2">
      <c r="A3281" s="1" t="s">
        <v>2214</v>
      </c>
      <c r="B3281" s="1" t="s">
        <v>3214</v>
      </c>
      <c r="C3281" s="1" t="s">
        <v>36</v>
      </c>
      <c r="D3281" s="1" t="s">
        <v>3227</v>
      </c>
      <c r="E3281" s="2">
        <v>0</v>
      </c>
      <c r="F3281">
        <v>0.68200000000000005</v>
      </c>
      <c r="G3281">
        <v>0.76600000000000001</v>
      </c>
      <c r="H3281" s="3">
        <v>0.72399999999999998</v>
      </c>
      <c r="I3281" s="4">
        <v>4.3858722191210703E-2</v>
      </c>
      <c r="J3281" s="4">
        <v>1.8859270700065094E-2</v>
      </c>
      <c r="K3281" s="4">
        <v>2.8872840751416329E-2</v>
      </c>
      <c r="L3281" s="5">
        <v>3.0674524481526504E-2</v>
      </c>
      <c r="M3281">
        <v>3.056633953105466E-2</v>
      </c>
      <c r="N3281" s="13">
        <v>18963.317004</v>
      </c>
      <c r="O3281" s="13">
        <v>96667.979019000006</v>
      </c>
      <c r="P3281" s="13">
        <v>104967.6</v>
      </c>
      <c r="Q3281" s="16">
        <v>19409.52</v>
      </c>
      <c r="R3281" s="16">
        <v>60002.104005749999</v>
      </c>
      <c r="S3281" s="8">
        <v>0.9</v>
      </c>
      <c r="T3281" s="8">
        <v>0.89998699999999998</v>
      </c>
      <c r="U3281" s="8">
        <v>0.9</v>
      </c>
      <c r="V3281" s="8">
        <v>0.89999566666666675</v>
      </c>
      <c r="W3281" s="14">
        <v>267.07576799999998</v>
      </c>
      <c r="X3281" s="14">
        <v>422.54361299999999</v>
      </c>
      <c r="Y3281" s="14">
        <v>447.00616100000002</v>
      </c>
      <c r="Z3281" s="14">
        <v>363.03825248070564</v>
      </c>
      <c r="AA3281" s="8">
        <v>374.91594862017644</v>
      </c>
      <c r="AB3281">
        <v>13101</v>
      </c>
      <c r="AC3281" s="10">
        <v>9.4804440000000003</v>
      </c>
      <c r="AD3281" s="15">
        <v>7.64</v>
      </c>
      <c r="AE3281" s="15">
        <v>4.91</v>
      </c>
      <c r="AF3281">
        <v>6.2750000000000004</v>
      </c>
    </row>
    <row r="3282" spans="1:32" x14ac:dyDescent="0.2">
      <c r="A3282" s="1" t="s">
        <v>2214</v>
      </c>
      <c r="B3282" s="1" t="s">
        <v>3214</v>
      </c>
      <c r="C3282" s="1" t="s">
        <v>49</v>
      </c>
      <c r="D3282" s="1" t="s">
        <v>3228</v>
      </c>
      <c r="E3282" s="12">
        <v>1</v>
      </c>
      <c r="F3282">
        <v>0.66500000000000004</v>
      </c>
      <c r="G3282">
        <v>0.72799999999999998</v>
      </c>
      <c r="H3282" s="3">
        <v>0.69650000000000001</v>
      </c>
      <c r="I3282" s="4">
        <v>0.1964381270611277</v>
      </c>
      <c r="J3282" s="4">
        <v>0.12416872502836884</v>
      </c>
      <c r="K3282" s="4">
        <v>0.15251808078013759</v>
      </c>
      <c r="L3282" s="5">
        <v>0.15367076909395891</v>
      </c>
      <c r="M3282">
        <v>0.15669892549089828</v>
      </c>
      <c r="N3282" s="13">
        <v>6359.9259609999999</v>
      </c>
      <c r="O3282" s="13">
        <v>10635.274543</v>
      </c>
      <c r="P3282" s="13">
        <v>13943.91</v>
      </c>
      <c r="Q3282" s="16">
        <v>89374.86</v>
      </c>
      <c r="R3282" s="16">
        <v>30078.492625999999</v>
      </c>
      <c r="S3282" s="8">
        <v>0.61499999999999999</v>
      </c>
      <c r="T3282" s="8">
        <v>0.65812400000000004</v>
      </c>
      <c r="U3282" s="8">
        <v>0.65800000000000003</v>
      </c>
      <c r="V3282" s="8">
        <v>0.64370800000000006</v>
      </c>
      <c r="W3282" s="14">
        <v>72.760526999999996</v>
      </c>
      <c r="X3282" s="14">
        <v>94.298400999999998</v>
      </c>
      <c r="Y3282" s="14">
        <v>136.03431900000001</v>
      </c>
      <c r="Z3282" s="14">
        <v>172.06544640807897</v>
      </c>
      <c r="AA3282" s="8">
        <v>118.78967335201975</v>
      </c>
      <c r="AB3282">
        <v>4493</v>
      </c>
      <c r="AC3282" s="10">
        <v>8.4102759999999996</v>
      </c>
      <c r="AD3282" s="15">
        <v>15.09</v>
      </c>
      <c r="AE3282" s="15">
        <v>10.029999999999999</v>
      </c>
      <c r="AF3282">
        <v>12.559999999999999</v>
      </c>
    </row>
    <row r="3283" spans="1:32" x14ac:dyDescent="0.2">
      <c r="A3283" s="1" t="s">
        <v>2214</v>
      </c>
      <c r="B3283" s="1" t="s">
        <v>3214</v>
      </c>
      <c r="C3283" s="1" t="s">
        <v>34</v>
      </c>
      <c r="D3283" s="1" t="s">
        <v>3229</v>
      </c>
      <c r="E3283" s="2">
        <v>0</v>
      </c>
      <c r="F3283">
        <v>0.66100000000000003</v>
      </c>
      <c r="G3283">
        <v>0.75800000000000001</v>
      </c>
      <c r="H3283" s="3">
        <v>0.70950000000000002</v>
      </c>
      <c r="I3283" s="4">
        <v>0.20018944301834934</v>
      </c>
      <c r="J3283" s="4">
        <v>0.2030240435574599</v>
      </c>
      <c r="K3283" s="4">
        <v>0.22738817117574883</v>
      </c>
      <c r="L3283" s="5">
        <v>0.22659439958321906</v>
      </c>
      <c r="M3283">
        <v>0.21429901433369428</v>
      </c>
      <c r="N3283" s="13">
        <v>3773.8154850000001</v>
      </c>
      <c r="O3283" s="13">
        <v>5692.7812210000002</v>
      </c>
      <c r="P3283" s="13">
        <v>7554.93</v>
      </c>
      <c r="Q3283" s="16">
        <v>23068.99</v>
      </c>
      <c r="R3283" s="16">
        <v>10022.629176500001</v>
      </c>
      <c r="S3283" s="8">
        <v>0.88700000000000001</v>
      </c>
      <c r="T3283" s="8">
        <v>0.90528900000000001</v>
      </c>
      <c r="U3283" s="8">
        <v>0.90500000000000003</v>
      </c>
      <c r="V3283" s="8">
        <v>0.89909633333333339</v>
      </c>
      <c r="W3283" s="14">
        <v>42.447969000000001</v>
      </c>
      <c r="X3283" s="14">
        <v>67.662249000000003</v>
      </c>
      <c r="Y3283" s="14" t="s">
        <v>66</v>
      </c>
      <c r="Z3283" s="14">
        <v>176.83551864186498</v>
      </c>
      <c r="AA3283" s="8">
        <v>95.648578880621656</v>
      </c>
      <c r="AB3283">
        <v>22333</v>
      </c>
      <c r="AC3283" s="10">
        <v>10.013821</v>
      </c>
      <c r="AD3283" s="15">
        <v>12.23</v>
      </c>
      <c r="AE3283" s="15">
        <v>7.47</v>
      </c>
      <c r="AF3283">
        <v>9.85</v>
      </c>
    </row>
    <row r="3284" spans="1:32" x14ac:dyDescent="0.2">
      <c r="A3284" s="1" t="s">
        <v>2214</v>
      </c>
      <c r="B3284" s="1" t="s">
        <v>3214</v>
      </c>
      <c r="C3284" s="1" t="s">
        <v>49</v>
      </c>
      <c r="D3284" s="1" t="s">
        <v>3230</v>
      </c>
      <c r="E3284" s="2">
        <v>0</v>
      </c>
      <c r="F3284">
        <v>0.56000000000000005</v>
      </c>
      <c r="G3284">
        <v>0.68799999999999994</v>
      </c>
      <c r="H3284" s="3">
        <v>0.624</v>
      </c>
      <c r="I3284" s="4">
        <v>0.23066869055546319</v>
      </c>
      <c r="J3284" s="4">
        <v>0.23311451205487874</v>
      </c>
      <c r="K3284" s="4">
        <v>0.22685362082083813</v>
      </c>
      <c r="L3284" s="5">
        <v>0.26262568664549724</v>
      </c>
      <c r="M3284">
        <v>0.23831562751916932</v>
      </c>
      <c r="N3284" s="13">
        <v>2722.943925</v>
      </c>
      <c r="O3284" s="13">
        <v>5237.1961719999999</v>
      </c>
      <c r="P3284" s="13">
        <v>7806.09</v>
      </c>
      <c r="Q3284" s="16">
        <v>11407.42</v>
      </c>
      <c r="R3284" s="16">
        <v>6793.4125242499995</v>
      </c>
      <c r="S3284" s="8">
        <v>0.59299999999999997</v>
      </c>
      <c r="T3284" s="8">
        <v>0.63188699999999998</v>
      </c>
      <c r="U3284" s="8">
        <v>0.63200000000000001</v>
      </c>
      <c r="V3284" s="8">
        <v>0.61896233333333328</v>
      </c>
      <c r="W3284" s="14">
        <v>19.526827000000001</v>
      </c>
      <c r="X3284" s="14">
        <v>89.949060000000003</v>
      </c>
      <c r="Y3284" s="14">
        <v>47.060822999999999</v>
      </c>
      <c r="Z3284" s="14">
        <v>0</v>
      </c>
      <c r="AA3284" s="8">
        <v>39.1341775</v>
      </c>
      <c r="AB3284">
        <v>3051</v>
      </c>
      <c r="AC3284" s="10">
        <v>8.0232250000000001</v>
      </c>
      <c r="AD3284" s="15">
        <v>15.73</v>
      </c>
      <c r="AE3284" s="15">
        <v>9.24</v>
      </c>
      <c r="AF3284">
        <v>12.484999999999999</v>
      </c>
    </row>
    <row r="3285" spans="1:32" x14ac:dyDescent="0.2">
      <c r="A3285" s="1" t="s">
        <v>2214</v>
      </c>
      <c r="B3285" s="1" t="s">
        <v>3214</v>
      </c>
      <c r="C3285" s="1" t="s">
        <v>49</v>
      </c>
      <c r="D3285" s="1" t="s">
        <v>3231</v>
      </c>
      <c r="E3285" s="2">
        <v>0</v>
      </c>
      <c r="F3285">
        <v>0.55500000000000005</v>
      </c>
      <c r="G3285">
        <v>0.72199999999999998</v>
      </c>
      <c r="H3285" s="3">
        <v>0.63850000000000007</v>
      </c>
      <c r="I3285" s="4">
        <v>0.20816128326125588</v>
      </c>
      <c r="J3285" s="4">
        <v>0.20948913769056421</v>
      </c>
      <c r="K3285" s="4">
        <v>0.25841762019687164</v>
      </c>
      <c r="L3285" s="5">
        <v>0.25204396054664019</v>
      </c>
      <c r="M3285">
        <v>0.23202800042383298</v>
      </c>
      <c r="N3285" s="13">
        <v>3217.0370370000001</v>
      </c>
      <c r="O3285" s="13">
        <v>7257.3466799999997</v>
      </c>
      <c r="P3285" s="13">
        <v>9231.1299999999992</v>
      </c>
      <c r="Q3285" s="16">
        <v>10058.469999999999</v>
      </c>
      <c r="R3285" s="16">
        <v>7440.9959292500007</v>
      </c>
      <c r="S3285" s="8">
        <v>0.85699999999999998</v>
      </c>
      <c r="T3285" s="8">
        <v>0.89415100000000003</v>
      </c>
      <c r="U3285" s="8">
        <v>0.89400000000000002</v>
      </c>
      <c r="V3285" s="8">
        <v>0.88171700000000008</v>
      </c>
      <c r="W3285" s="14">
        <v>30.019396</v>
      </c>
      <c r="X3285" s="14">
        <v>26.101009000000001</v>
      </c>
      <c r="Y3285" s="14">
        <v>69.080421999999999</v>
      </c>
      <c r="Z3285" s="14">
        <v>147.79801317233807</v>
      </c>
      <c r="AA3285" s="8">
        <v>68.249710043084519</v>
      </c>
      <c r="AB3285">
        <v>2681</v>
      </c>
      <c r="AC3285" s="10">
        <v>7.8939450000000004</v>
      </c>
      <c r="AD3285" s="15">
        <v>16.350000000000001</v>
      </c>
      <c r="AE3285" s="15">
        <v>11.21</v>
      </c>
      <c r="AF3285">
        <v>13.780000000000001</v>
      </c>
    </row>
    <row r="3286" spans="1:32" x14ac:dyDescent="0.2">
      <c r="A3286" s="1" t="s">
        <v>2214</v>
      </c>
      <c r="B3286" s="1" t="s">
        <v>3214</v>
      </c>
      <c r="C3286" s="1" t="s">
        <v>62</v>
      </c>
      <c r="D3286" s="1" t="s">
        <v>3232</v>
      </c>
      <c r="E3286" s="12">
        <v>1</v>
      </c>
      <c r="F3286">
        <v>0.73499999999999999</v>
      </c>
      <c r="G3286">
        <v>0.81100000000000005</v>
      </c>
      <c r="H3286" s="3">
        <v>0.77300000000000002</v>
      </c>
      <c r="I3286" s="4">
        <v>6.6500228235507497E-2</v>
      </c>
      <c r="J3286" s="4">
        <v>6.1284435985513079E-2</v>
      </c>
      <c r="K3286" s="4">
        <v>8.1250732166066708E-2</v>
      </c>
      <c r="L3286" s="5">
        <v>7.9617402900511614E-2</v>
      </c>
      <c r="M3286">
        <v>7.2163199821899726E-2</v>
      </c>
      <c r="N3286" s="13">
        <v>13984.833181</v>
      </c>
      <c r="O3286" s="13">
        <v>22161.974570999999</v>
      </c>
      <c r="P3286" s="13">
        <v>27681.49</v>
      </c>
      <c r="Q3286" s="16">
        <v>12791.51</v>
      </c>
      <c r="R3286" s="16">
        <v>19154.951937999998</v>
      </c>
      <c r="S3286" s="8">
        <v>0.998</v>
      </c>
      <c r="T3286" s="8">
        <v>0.99762300000000004</v>
      </c>
      <c r="U3286" s="8">
        <v>0.998</v>
      </c>
      <c r="V3286" s="8">
        <v>0.99787433333333342</v>
      </c>
      <c r="W3286" s="14">
        <v>395.70757700000001</v>
      </c>
      <c r="X3286" s="14">
        <v>288.88954999999999</v>
      </c>
      <c r="Y3286" s="14">
        <v>331.98364299999997</v>
      </c>
      <c r="Z3286" s="14">
        <v>674.66915587979315</v>
      </c>
      <c r="AA3286" s="8">
        <v>422.8124814699483</v>
      </c>
      <c r="AB3286">
        <v>171462</v>
      </c>
      <c r="AC3286" s="10">
        <v>12.052117000000001</v>
      </c>
      <c r="AD3286" s="15">
        <v>4.67</v>
      </c>
      <c r="AE3286" s="15">
        <v>2.85</v>
      </c>
      <c r="AF3286">
        <v>3.76</v>
      </c>
    </row>
    <row r="3287" spans="1:32" x14ac:dyDescent="0.2">
      <c r="A3287" s="1" t="s">
        <v>2214</v>
      </c>
      <c r="B3287" s="1" t="s">
        <v>3214</v>
      </c>
      <c r="C3287" s="1" t="s">
        <v>34</v>
      </c>
      <c r="D3287" s="1" t="s">
        <v>3233</v>
      </c>
      <c r="E3287" s="12">
        <v>1</v>
      </c>
      <c r="F3287">
        <v>0.65800000000000003</v>
      </c>
      <c r="G3287">
        <v>0.751</v>
      </c>
      <c r="H3287" s="3">
        <v>0.70450000000000002</v>
      </c>
      <c r="I3287" s="4">
        <v>0.15047503204294294</v>
      </c>
      <c r="J3287" s="4">
        <v>0.12296329827253376</v>
      </c>
      <c r="K3287" s="4">
        <v>0.13331436558288032</v>
      </c>
      <c r="L3287" s="5">
        <v>0.11481393488398293</v>
      </c>
      <c r="M3287">
        <v>0.130391657695585</v>
      </c>
      <c r="N3287" s="13">
        <v>7263.5857500000002</v>
      </c>
      <c r="O3287" s="13">
        <v>11696.418293000001</v>
      </c>
      <c r="P3287" s="13">
        <v>14206</v>
      </c>
      <c r="Q3287" s="16">
        <v>33189.519999999997</v>
      </c>
      <c r="R3287" s="16">
        <v>16588.881010749999</v>
      </c>
      <c r="S3287" s="8">
        <v>0.97699999999999998</v>
      </c>
      <c r="T3287" s="8">
        <v>0.98571200000000003</v>
      </c>
      <c r="U3287" s="8">
        <v>0.98599999999999999</v>
      </c>
      <c r="V3287" s="8">
        <v>0.982904</v>
      </c>
      <c r="W3287" s="14">
        <v>96.324433999999997</v>
      </c>
      <c r="X3287" s="14">
        <v>107.57413</v>
      </c>
      <c r="Y3287" s="14">
        <v>159.32830200000001</v>
      </c>
      <c r="Z3287" s="14">
        <v>225.0689964249234</v>
      </c>
      <c r="AA3287" s="8">
        <v>147.07396560623084</v>
      </c>
      <c r="AB3287">
        <v>24959</v>
      </c>
      <c r="AC3287" s="10">
        <v>10.12499</v>
      </c>
      <c r="AD3287" s="15">
        <v>11.01</v>
      </c>
      <c r="AE3287" s="15">
        <v>7.38</v>
      </c>
      <c r="AF3287">
        <v>9.1950000000000003</v>
      </c>
    </row>
    <row r="3288" spans="1:32" x14ac:dyDescent="0.2">
      <c r="A3288" s="1" t="s">
        <v>2214</v>
      </c>
      <c r="B3288" s="1" t="s">
        <v>3214</v>
      </c>
      <c r="C3288" s="1" t="s">
        <v>43</v>
      </c>
      <c r="D3288" s="1" t="s">
        <v>3234</v>
      </c>
      <c r="E3288" s="12">
        <v>1</v>
      </c>
      <c r="F3288">
        <v>0.64400000000000002</v>
      </c>
      <c r="G3288">
        <v>0.745</v>
      </c>
      <c r="H3288" s="3">
        <v>0.69450000000000001</v>
      </c>
      <c r="I3288" s="4">
        <v>0.20733639920431016</v>
      </c>
      <c r="J3288" s="4">
        <v>0.16282215226599669</v>
      </c>
      <c r="K3288" s="4">
        <v>0.23848037167569022</v>
      </c>
      <c r="L3288" s="5">
        <v>0.23377298834852947</v>
      </c>
      <c r="M3288">
        <v>0.21060297787363164</v>
      </c>
      <c r="N3288" s="13">
        <v>5119.7962470000002</v>
      </c>
      <c r="O3288" s="13">
        <v>6890.3857019999996</v>
      </c>
      <c r="P3288" s="13">
        <v>8041.34</v>
      </c>
      <c r="Q3288" s="16">
        <v>15754</v>
      </c>
      <c r="R3288" s="16">
        <v>8951.3804872500004</v>
      </c>
      <c r="S3288" s="8">
        <v>0.78400000000000003</v>
      </c>
      <c r="T3288" s="8">
        <v>0.82487500000000002</v>
      </c>
      <c r="U3288" s="8">
        <v>0.82499999999999996</v>
      </c>
      <c r="V3288" s="8">
        <v>0.81129166666666663</v>
      </c>
      <c r="W3288" s="14">
        <v>69.866617000000005</v>
      </c>
      <c r="X3288" s="14">
        <v>148.63127399999999</v>
      </c>
      <c r="Y3288" s="14">
        <v>140.03567899999999</v>
      </c>
      <c r="Z3288" s="14">
        <v>172.30017196261684</v>
      </c>
      <c r="AA3288" s="8">
        <v>132.70843549065421</v>
      </c>
      <c r="AB3288">
        <v>5516</v>
      </c>
      <c r="AC3288" s="10">
        <v>8.6154080000000004</v>
      </c>
      <c r="AD3288" s="15">
        <v>13.59</v>
      </c>
      <c r="AE3288" s="15">
        <v>8.34</v>
      </c>
      <c r="AF3288">
        <v>10.965</v>
      </c>
    </row>
    <row r="3289" spans="1:32" x14ac:dyDescent="0.2">
      <c r="A3289" s="1" t="s">
        <v>2214</v>
      </c>
      <c r="B3289" s="1" t="s">
        <v>3214</v>
      </c>
      <c r="C3289" s="1" t="s">
        <v>40</v>
      </c>
      <c r="D3289" s="1" t="s">
        <v>1288</v>
      </c>
      <c r="E3289" s="2">
        <v>0</v>
      </c>
      <c r="F3289">
        <v>0.71599999999999997</v>
      </c>
      <c r="G3289">
        <v>0.78500000000000003</v>
      </c>
      <c r="H3289" s="3">
        <v>0.75049999999999994</v>
      </c>
      <c r="I3289" s="4">
        <v>8.0349947824855425E-2</v>
      </c>
      <c r="J3289" s="4">
        <v>7.5948215387460979E-2</v>
      </c>
      <c r="K3289" s="4">
        <v>9.420501449043682E-2</v>
      </c>
      <c r="L3289" s="5">
        <v>8.3422668991341667E-2</v>
      </c>
      <c r="M3289">
        <v>8.3481461673523716E-2</v>
      </c>
      <c r="N3289" s="13">
        <v>10018.175917</v>
      </c>
      <c r="O3289" s="13">
        <v>18100.199616999998</v>
      </c>
      <c r="P3289" s="13">
        <v>21471.81</v>
      </c>
      <c r="Q3289" s="16">
        <v>12996.85</v>
      </c>
      <c r="R3289" s="16">
        <v>15646.758883500001</v>
      </c>
      <c r="S3289" s="8">
        <v>0.71799999999999997</v>
      </c>
      <c r="T3289" s="8">
        <v>0.74810200000000004</v>
      </c>
      <c r="U3289" s="8">
        <v>0.748</v>
      </c>
      <c r="V3289" s="8">
        <v>0.73803399999999997</v>
      </c>
      <c r="W3289" s="14">
        <v>206.19943900000001</v>
      </c>
      <c r="X3289" s="14">
        <v>255.60055199999999</v>
      </c>
      <c r="Y3289" s="14">
        <v>321.77491400000002</v>
      </c>
      <c r="Z3289" s="14">
        <v>475.33031538824798</v>
      </c>
      <c r="AA3289" s="8">
        <v>314.72630509706198</v>
      </c>
      <c r="AB3289">
        <v>56541</v>
      </c>
      <c r="AC3289" s="10">
        <v>10.942721000000001</v>
      </c>
      <c r="AD3289" s="15">
        <v>7.55</v>
      </c>
      <c r="AE3289" s="15">
        <v>4.92</v>
      </c>
      <c r="AF3289">
        <v>6.2349999999999994</v>
      </c>
    </row>
    <row r="3290" spans="1:32" x14ac:dyDescent="0.2">
      <c r="A3290" s="1" t="s">
        <v>2214</v>
      </c>
      <c r="B3290" s="1" t="s">
        <v>3214</v>
      </c>
      <c r="C3290" s="1" t="s">
        <v>49</v>
      </c>
      <c r="D3290" s="1" t="s">
        <v>3235</v>
      </c>
      <c r="E3290" s="2">
        <v>0</v>
      </c>
      <c r="F3290">
        <v>0.68500000000000005</v>
      </c>
      <c r="G3290">
        <v>0.754</v>
      </c>
      <c r="H3290" s="3">
        <v>0.71950000000000003</v>
      </c>
      <c r="I3290" s="4">
        <v>0.14921401546981566</v>
      </c>
      <c r="J3290" s="4">
        <v>0.11364904783232646</v>
      </c>
      <c r="K3290" s="4">
        <v>0.15986146848241739</v>
      </c>
      <c r="L3290" s="5">
        <v>0.19287854824700904</v>
      </c>
      <c r="M3290">
        <v>0.15390077000789215</v>
      </c>
      <c r="N3290" s="13">
        <v>19217.407609000002</v>
      </c>
      <c r="O3290" s="13">
        <v>14914.499065</v>
      </c>
      <c r="P3290" s="13">
        <v>18506.98</v>
      </c>
      <c r="Q3290" s="16">
        <v>34996.93</v>
      </c>
      <c r="R3290" s="16">
        <v>21908.9541685</v>
      </c>
      <c r="S3290" s="8">
        <v>0.74</v>
      </c>
      <c r="T3290" s="8">
        <v>0.76740299999999995</v>
      </c>
      <c r="U3290" s="8">
        <v>0.76700000000000002</v>
      </c>
      <c r="V3290" s="8">
        <v>0.75813433333333335</v>
      </c>
      <c r="W3290" s="14">
        <v>229.478635</v>
      </c>
      <c r="X3290" s="14">
        <v>255.56415100000001</v>
      </c>
      <c r="Y3290" s="14">
        <v>302.85200200000003</v>
      </c>
      <c r="Z3290" s="14">
        <v>468.7364854517611</v>
      </c>
      <c r="AA3290" s="8">
        <v>314.1578183629403</v>
      </c>
      <c r="AB3290">
        <v>3579</v>
      </c>
      <c r="AC3290" s="10">
        <v>8.1828389999999995</v>
      </c>
      <c r="AD3290" s="15">
        <v>8.6199999999999992</v>
      </c>
      <c r="AE3290" s="15">
        <v>6.99</v>
      </c>
      <c r="AF3290">
        <v>7.8049999999999997</v>
      </c>
    </row>
    <row r="3291" spans="1:32" x14ac:dyDescent="0.2">
      <c r="A3291" s="1" t="s">
        <v>2214</v>
      </c>
      <c r="B3291" s="1" t="s">
        <v>3214</v>
      </c>
      <c r="C3291" s="1" t="s">
        <v>40</v>
      </c>
      <c r="D3291" s="1" t="s">
        <v>3236</v>
      </c>
      <c r="E3291" s="2">
        <v>0</v>
      </c>
      <c r="F3291">
        <v>0.71699999999999997</v>
      </c>
      <c r="G3291">
        <v>0.77900000000000003</v>
      </c>
      <c r="H3291" s="3">
        <v>0.748</v>
      </c>
      <c r="I3291" s="4">
        <v>9.6764508251989456E-2</v>
      </c>
      <c r="J3291" s="4">
        <v>0.10130483735712482</v>
      </c>
      <c r="K3291" s="4">
        <v>0.13270302179307114</v>
      </c>
      <c r="L3291" s="5">
        <v>0.10407122799488439</v>
      </c>
      <c r="M3291">
        <v>0.10871089884926745</v>
      </c>
      <c r="N3291" s="13">
        <v>6921.1307800000004</v>
      </c>
      <c r="O3291" s="13">
        <v>10236.357813000001</v>
      </c>
      <c r="P3291" s="13">
        <v>13205.94</v>
      </c>
      <c r="Q3291" s="16">
        <v>20480.009999999998</v>
      </c>
      <c r="R3291" s="16">
        <v>12710.85964825</v>
      </c>
      <c r="S3291" s="8">
        <v>0.92200000000000004</v>
      </c>
      <c r="T3291" s="8">
        <v>0.93136399999999997</v>
      </c>
      <c r="U3291" s="8">
        <v>0.93100000000000005</v>
      </c>
      <c r="V3291" s="8">
        <v>0.92812133333333335</v>
      </c>
      <c r="W3291" s="14">
        <v>91.588949</v>
      </c>
      <c r="X3291" s="14">
        <v>142.59563499999999</v>
      </c>
      <c r="Y3291" s="14">
        <v>262.77462700000001</v>
      </c>
      <c r="Z3291" s="14">
        <v>309.42067216084041</v>
      </c>
      <c r="AA3291" s="8">
        <v>201.59497079021008</v>
      </c>
      <c r="AB3291">
        <v>54055</v>
      </c>
      <c r="AC3291" s="10">
        <v>10.897757</v>
      </c>
      <c r="AD3291" s="15">
        <v>10.09</v>
      </c>
      <c r="AE3291" s="15">
        <v>6.17</v>
      </c>
      <c r="AF3291">
        <v>8.129999999999999</v>
      </c>
    </row>
    <row r="3292" spans="1:32" x14ac:dyDescent="0.2">
      <c r="A3292" s="1" t="s">
        <v>2214</v>
      </c>
      <c r="B3292" s="1" t="s">
        <v>3214</v>
      </c>
      <c r="C3292" s="1" t="s">
        <v>34</v>
      </c>
      <c r="D3292" s="1" t="s">
        <v>3237</v>
      </c>
      <c r="E3292" s="2">
        <v>0</v>
      </c>
      <c r="F3292">
        <v>0.61199999999999999</v>
      </c>
      <c r="G3292">
        <v>0.71899999999999997</v>
      </c>
      <c r="H3292" s="3">
        <v>0.66549999999999998</v>
      </c>
      <c r="I3292" s="4">
        <v>0.12290413833530954</v>
      </c>
      <c r="J3292" s="4">
        <v>9.9636237266631386E-2</v>
      </c>
      <c r="K3292" s="4">
        <v>0.13808842630608231</v>
      </c>
      <c r="L3292" s="5">
        <v>0.11164166170166952</v>
      </c>
      <c r="M3292">
        <v>0.11806761590242319</v>
      </c>
      <c r="N3292" s="13">
        <v>8922.7435019999994</v>
      </c>
      <c r="O3292" s="13">
        <v>10412.004625</v>
      </c>
      <c r="P3292" s="13">
        <v>12751.77</v>
      </c>
      <c r="Q3292" s="16">
        <v>23879.96</v>
      </c>
      <c r="R3292" s="16">
        <v>13991.619531749999</v>
      </c>
      <c r="S3292" s="8">
        <v>0.68600000000000005</v>
      </c>
      <c r="T3292" s="8">
        <v>0.71040300000000001</v>
      </c>
      <c r="U3292" s="8">
        <v>0.71</v>
      </c>
      <c r="V3292" s="8">
        <v>0.70213433333333342</v>
      </c>
      <c r="W3292" s="14">
        <v>83.924271000000005</v>
      </c>
      <c r="X3292" s="14">
        <v>99.123613000000006</v>
      </c>
      <c r="Y3292" s="14">
        <v>91.107213999999999</v>
      </c>
      <c r="Z3292" s="14">
        <v>149.71028088059865</v>
      </c>
      <c r="AA3292" s="8">
        <v>105.96634472014966</v>
      </c>
      <c r="AB3292">
        <v>18063</v>
      </c>
      <c r="AC3292" s="10">
        <v>9.8016210000000008</v>
      </c>
      <c r="AD3292" s="15">
        <v>10.28</v>
      </c>
      <c r="AE3292" s="15">
        <v>7.01</v>
      </c>
      <c r="AF3292">
        <v>8.6449999999999996</v>
      </c>
    </row>
    <row r="3293" spans="1:32" x14ac:dyDescent="0.2">
      <c r="A3293" s="1" t="s">
        <v>2214</v>
      </c>
      <c r="B3293" s="1" t="s">
        <v>3214</v>
      </c>
      <c r="C3293" s="1" t="s">
        <v>43</v>
      </c>
      <c r="D3293" s="1" t="s">
        <v>3238</v>
      </c>
      <c r="E3293" s="2">
        <v>0</v>
      </c>
      <c r="F3293">
        <v>0.626</v>
      </c>
      <c r="G3293">
        <v>0.72099999999999997</v>
      </c>
      <c r="H3293" s="3">
        <v>0.67349999999999999</v>
      </c>
      <c r="I3293" s="4">
        <v>0.179382868653223</v>
      </c>
      <c r="J3293" s="4">
        <v>9.9954400297460527E-2</v>
      </c>
      <c r="K3293" s="4">
        <v>0.16281805369246471</v>
      </c>
      <c r="L3293" s="5">
        <v>0.15579412221055364</v>
      </c>
      <c r="M3293">
        <v>0.14948736121342548</v>
      </c>
      <c r="N3293" s="13">
        <v>8970.9787689999994</v>
      </c>
      <c r="O3293" s="13">
        <v>12366.604024</v>
      </c>
      <c r="P3293" s="13">
        <v>14570.08</v>
      </c>
      <c r="Q3293" s="16">
        <v>25128.87</v>
      </c>
      <c r="R3293" s="16">
        <v>15259.133198250001</v>
      </c>
      <c r="S3293" s="8">
        <v>0.72</v>
      </c>
      <c r="T3293" s="8">
        <v>0.69588300000000003</v>
      </c>
      <c r="U3293" s="8">
        <v>0.69599999999999995</v>
      </c>
      <c r="V3293" s="8">
        <v>0.70396099999999995</v>
      </c>
      <c r="W3293" s="14">
        <v>70.045966000000007</v>
      </c>
      <c r="X3293" s="14">
        <v>152.15160399999999</v>
      </c>
      <c r="Y3293" s="14">
        <v>308.875564</v>
      </c>
      <c r="Z3293" s="14">
        <v>424.99507582139853</v>
      </c>
      <c r="AA3293" s="8">
        <v>239.01705245534964</v>
      </c>
      <c r="AB3293">
        <v>4338</v>
      </c>
      <c r="AC3293" s="10">
        <v>8.3751689999999996</v>
      </c>
      <c r="AD3293" s="15">
        <v>11.26</v>
      </c>
      <c r="AE3293" s="15">
        <v>7.06</v>
      </c>
      <c r="AF3293">
        <v>9.16</v>
      </c>
    </row>
    <row r="3294" spans="1:32" x14ac:dyDescent="0.2">
      <c r="A3294" s="1" t="s">
        <v>2214</v>
      </c>
      <c r="B3294" s="1" t="s">
        <v>3214</v>
      </c>
      <c r="C3294" s="1" t="s">
        <v>49</v>
      </c>
      <c r="D3294" s="1" t="s">
        <v>3239</v>
      </c>
      <c r="E3294" s="2">
        <v>0</v>
      </c>
      <c r="F3294">
        <v>0.58499999999999996</v>
      </c>
      <c r="G3294">
        <v>0.74099999999999999</v>
      </c>
      <c r="H3294" s="3">
        <v>0.66300000000000003</v>
      </c>
      <c r="I3294" s="4">
        <v>0.23244656625300414</v>
      </c>
      <c r="J3294" s="4">
        <v>0.15472331940413023</v>
      </c>
      <c r="K3294" s="4">
        <v>0.21942134595863017</v>
      </c>
      <c r="L3294" s="5">
        <v>0.23460386730281857</v>
      </c>
      <c r="M3294">
        <v>0.21029877472964578</v>
      </c>
      <c r="N3294" s="13">
        <v>8337.9889569999996</v>
      </c>
      <c r="O3294" s="13">
        <v>7007.6782309999999</v>
      </c>
      <c r="P3294" s="13">
        <v>8883.7099999999991</v>
      </c>
      <c r="Q3294" s="16">
        <v>25080.58</v>
      </c>
      <c r="R3294" s="16">
        <v>12327.489297</v>
      </c>
      <c r="S3294" s="8">
        <v>0.73499999999999999</v>
      </c>
      <c r="T3294" s="8">
        <v>0.77699600000000002</v>
      </c>
      <c r="U3294" s="8">
        <v>0.77700000000000002</v>
      </c>
      <c r="V3294" s="8">
        <v>0.76299866666666671</v>
      </c>
      <c r="W3294" s="14">
        <v>36.434162000000001</v>
      </c>
      <c r="X3294" s="14">
        <v>66.245720000000006</v>
      </c>
      <c r="Y3294" s="14">
        <v>60.474850000000004</v>
      </c>
      <c r="Z3294" s="14">
        <v>133.20384745762712</v>
      </c>
      <c r="AA3294" s="8">
        <v>74.089644864406779</v>
      </c>
      <c r="AB3294">
        <v>3083</v>
      </c>
      <c r="AC3294" s="10">
        <v>8.0336580000000009</v>
      </c>
      <c r="AD3294" s="15">
        <v>16.12</v>
      </c>
      <c r="AE3294" s="15">
        <v>8.4499999999999993</v>
      </c>
      <c r="AF3294">
        <v>12.285</v>
      </c>
    </row>
    <row r="3295" spans="1:32" x14ac:dyDescent="0.2">
      <c r="A3295" s="1" t="s">
        <v>2214</v>
      </c>
      <c r="B3295" s="1" t="s">
        <v>3214</v>
      </c>
      <c r="C3295" s="1" t="s">
        <v>34</v>
      </c>
      <c r="D3295" s="1" t="s">
        <v>1289</v>
      </c>
      <c r="E3295" s="2">
        <v>0</v>
      </c>
      <c r="F3295">
        <v>0.68899999999999995</v>
      </c>
      <c r="G3295">
        <v>0.755</v>
      </c>
      <c r="H3295" s="3">
        <v>0.72199999999999998</v>
      </c>
      <c r="I3295" s="4">
        <v>0.17027909440466735</v>
      </c>
      <c r="J3295" s="4">
        <v>0.17237081569111493</v>
      </c>
      <c r="K3295" s="4">
        <v>0.17632538138616013</v>
      </c>
      <c r="L3295" s="5">
        <v>0.1918825781572521</v>
      </c>
      <c r="M3295">
        <v>0.17771446740979863</v>
      </c>
      <c r="N3295" s="13">
        <v>3392.0978009999999</v>
      </c>
      <c r="O3295" s="13">
        <v>7213.8110180000003</v>
      </c>
      <c r="P3295" s="13">
        <v>9988.36</v>
      </c>
      <c r="Q3295" s="16">
        <v>14522.26</v>
      </c>
      <c r="R3295" s="16">
        <v>8779.1322047499998</v>
      </c>
      <c r="S3295" s="8">
        <v>0.98499999999999999</v>
      </c>
      <c r="T3295" s="8">
        <v>0.98788399999999998</v>
      </c>
      <c r="U3295" s="8">
        <v>0.98799999999999999</v>
      </c>
      <c r="V3295" s="8">
        <v>0.98696133333333336</v>
      </c>
      <c r="W3295" s="14">
        <v>181.51810699999999</v>
      </c>
      <c r="X3295" s="14">
        <v>260.27406300000001</v>
      </c>
      <c r="Y3295" s="14">
        <v>281.12269800000001</v>
      </c>
      <c r="Z3295" s="14">
        <v>481.73623383971255</v>
      </c>
      <c r="AA3295" s="8">
        <v>301.16277545992818</v>
      </c>
      <c r="AB3295">
        <v>34609</v>
      </c>
      <c r="AC3295" s="10">
        <v>10.451869</v>
      </c>
      <c r="AD3295" s="15">
        <v>5.92</v>
      </c>
      <c r="AE3295" s="15">
        <v>3.6</v>
      </c>
      <c r="AF3295">
        <v>4.76</v>
      </c>
    </row>
    <row r="3296" spans="1:32" x14ac:dyDescent="0.2">
      <c r="A3296" s="1" t="s">
        <v>2214</v>
      </c>
      <c r="B3296" s="1" t="s">
        <v>3214</v>
      </c>
      <c r="C3296" s="1" t="s">
        <v>49</v>
      </c>
      <c r="D3296" s="1" t="s">
        <v>3240</v>
      </c>
      <c r="E3296" s="2">
        <v>0</v>
      </c>
      <c r="F3296">
        <v>0.57899999999999996</v>
      </c>
      <c r="G3296">
        <v>0.69699999999999995</v>
      </c>
      <c r="H3296" s="3">
        <v>0.6379999999999999</v>
      </c>
      <c r="I3296" s="4">
        <v>0.19477565086226514</v>
      </c>
      <c r="J3296" s="4">
        <v>0.16526567361558189</v>
      </c>
      <c r="K3296" s="4">
        <v>0.20462678692723882</v>
      </c>
      <c r="L3296" s="5">
        <v>0.19436736236230701</v>
      </c>
      <c r="M3296">
        <v>0.18975886844184822</v>
      </c>
      <c r="N3296" s="13">
        <v>7418.8422339999997</v>
      </c>
      <c r="O3296" s="13">
        <v>6376.8168990000004</v>
      </c>
      <c r="P3296" s="13">
        <v>8775.44</v>
      </c>
      <c r="Q3296" s="16">
        <v>15090.73</v>
      </c>
      <c r="R3296" s="16">
        <v>9415.4572832500016</v>
      </c>
      <c r="S3296" s="8">
        <v>0.74299999999999999</v>
      </c>
      <c r="T3296" s="8">
        <v>0.79156700000000002</v>
      </c>
      <c r="U3296" s="8">
        <v>0.79200000000000004</v>
      </c>
      <c r="V3296" s="8">
        <v>0.77552233333333331</v>
      </c>
      <c r="W3296" s="14">
        <v>66.679426000000007</v>
      </c>
      <c r="X3296" s="14">
        <v>121.611064</v>
      </c>
      <c r="Y3296" s="14">
        <v>216.93974700000001</v>
      </c>
      <c r="Z3296" s="14">
        <v>93.46758435418009</v>
      </c>
      <c r="AA3296" s="8">
        <v>124.67445533854502</v>
      </c>
      <c r="AB3296">
        <v>4798</v>
      </c>
      <c r="AC3296" s="10">
        <v>8.4759539999999998</v>
      </c>
      <c r="AD3296" s="15">
        <v>19.239999999999998</v>
      </c>
      <c r="AE3296" s="15">
        <v>12.77</v>
      </c>
      <c r="AF3296">
        <v>16.004999999999999</v>
      </c>
    </row>
    <row r="3297" spans="1:32" x14ac:dyDescent="0.2">
      <c r="A3297" s="1" t="s">
        <v>2214</v>
      </c>
      <c r="B3297" s="1" t="s">
        <v>3214</v>
      </c>
      <c r="C3297" s="1" t="s">
        <v>34</v>
      </c>
      <c r="D3297" s="1" t="s">
        <v>3241</v>
      </c>
      <c r="E3297" s="12">
        <v>1</v>
      </c>
      <c r="F3297">
        <v>0.60499999999999998</v>
      </c>
      <c r="G3297">
        <v>0.71</v>
      </c>
      <c r="H3297" s="3">
        <v>0.65749999999999997</v>
      </c>
      <c r="I3297" s="4">
        <v>0.12291442208899743</v>
      </c>
      <c r="J3297" s="4">
        <v>0.1684667189319039</v>
      </c>
      <c r="K3297" s="4">
        <v>0.19958656890508886</v>
      </c>
      <c r="L3297" s="5">
        <v>0.16234997803932968</v>
      </c>
      <c r="M3297">
        <v>0.16332942199132996</v>
      </c>
      <c r="N3297" s="13">
        <v>5710.3644899999999</v>
      </c>
      <c r="O3297" s="13">
        <v>6069.7491220000002</v>
      </c>
      <c r="P3297" s="13">
        <v>8380.98</v>
      </c>
      <c r="Q3297" s="16">
        <v>12762.93</v>
      </c>
      <c r="R3297" s="16">
        <v>8231.0059030000011</v>
      </c>
      <c r="S3297" s="8">
        <v>0.61299999999999999</v>
      </c>
      <c r="T3297" s="8">
        <v>0.71931800000000001</v>
      </c>
      <c r="U3297" s="8">
        <v>0.71899999999999997</v>
      </c>
      <c r="V3297" s="8">
        <v>0.68377266666666658</v>
      </c>
      <c r="W3297" s="14">
        <v>36.655195999999997</v>
      </c>
      <c r="X3297" s="14">
        <v>75.440989999999999</v>
      </c>
      <c r="Y3297" s="14">
        <v>139.71550400000001</v>
      </c>
      <c r="Z3297" s="14">
        <v>163.18281397140655</v>
      </c>
      <c r="AA3297" s="8">
        <v>103.74862599285163</v>
      </c>
      <c r="AB3297">
        <v>23800</v>
      </c>
      <c r="AC3297" s="10">
        <v>10.077441</v>
      </c>
      <c r="AD3297" s="15">
        <v>12.32</v>
      </c>
      <c r="AE3297" s="15">
        <v>8.26</v>
      </c>
      <c r="AF3297">
        <v>10.29</v>
      </c>
    </row>
    <row r="3298" spans="1:32" x14ac:dyDescent="0.2">
      <c r="A3298" s="1" t="s">
        <v>2214</v>
      </c>
      <c r="B3298" s="1" t="s">
        <v>3214</v>
      </c>
      <c r="C3298" s="1" t="s">
        <v>36</v>
      </c>
      <c r="D3298" s="1" t="s">
        <v>3242</v>
      </c>
      <c r="E3298" s="2">
        <v>0</v>
      </c>
      <c r="F3298">
        <v>0.60199999999999998</v>
      </c>
      <c r="G3298">
        <v>0.70399999999999996</v>
      </c>
      <c r="H3298" s="3">
        <v>0.65300000000000002</v>
      </c>
      <c r="I3298" s="4">
        <v>5.5309693439753643E-2</v>
      </c>
      <c r="J3298" s="4">
        <v>4.6615149457401271E-2</v>
      </c>
      <c r="K3298" s="4">
        <v>2.3947780626500582E-2</v>
      </c>
      <c r="L3298" s="5">
        <v>2.8581822535471327E-2</v>
      </c>
      <c r="M3298">
        <v>3.8613611514781709E-2</v>
      </c>
      <c r="N3298" s="13">
        <v>18283.113073</v>
      </c>
      <c r="O3298" s="13">
        <v>34218.531776000003</v>
      </c>
      <c r="P3298" s="13">
        <v>112681.86</v>
      </c>
      <c r="Q3298" s="16">
        <v>14807.54</v>
      </c>
      <c r="R3298" s="16">
        <v>44997.761212250007</v>
      </c>
      <c r="S3298" s="8">
        <v>0.64900000000000002</v>
      </c>
      <c r="T3298" s="8">
        <v>0.64364200000000005</v>
      </c>
      <c r="U3298" s="8">
        <v>0.64400000000000002</v>
      </c>
      <c r="V3298" s="8">
        <v>0.64554733333333336</v>
      </c>
      <c r="W3298" s="14">
        <v>392.34371499999997</v>
      </c>
      <c r="X3298" s="14">
        <v>471.75748700000003</v>
      </c>
      <c r="Y3298" s="14">
        <v>636.49757799999998</v>
      </c>
      <c r="Z3298" s="14">
        <v>0</v>
      </c>
      <c r="AA3298" s="8">
        <v>375.14969500000001</v>
      </c>
      <c r="AB3298">
        <v>9915</v>
      </c>
      <c r="AC3298" s="10">
        <v>9.2018039999999992</v>
      </c>
      <c r="AD3298" s="15">
        <v>10.95</v>
      </c>
      <c r="AE3298" s="15">
        <v>7.18</v>
      </c>
      <c r="AF3298">
        <v>9.0649999999999995</v>
      </c>
    </row>
    <row r="3299" spans="1:32" x14ac:dyDescent="0.2">
      <c r="A3299" s="1" t="s">
        <v>2214</v>
      </c>
      <c r="B3299" s="1" t="s">
        <v>3214</v>
      </c>
      <c r="C3299" s="1" t="s">
        <v>62</v>
      </c>
      <c r="D3299" s="1" t="s">
        <v>3243</v>
      </c>
      <c r="E3299" s="2">
        <v>0</v>
      </c>
      <c r="F3299">
        <v>0.74399999999999999</v>
      </c>
      <c r="G3299">
        <v>0.78800000000000003</v>
      </c>
      <c r="H3299" s="3">
        <v>0.76600000000000001</v>
      </c>
      <c r="I3299" s="4">
        <v>0.10849032638385937</v>
      </c>
      <c r="J3299" s="4">
        <v>0.11987296665284962</v>
      </c>
      <c r="K3299" s="4">
        <v>0.12277148619948518</v>
      </c>
      <c r="L3299" s="5">
        <v>0.12133502746092173</v>
      </c>
      <c r="M3299">
        <v>0.11811745167427898</v>
      </c>
      <c r="N3299" s="13">
        <v>6486.8217770000001</v>
      </c>
      <c r="O3299" s="13">
        <v>10832.610879</v>
      </c>
      <c r="P3299" s="13">
        <v>15035.53</v>
      </c>
      <c r="Q3299" s="16">
        <v>79292.12</v>
      </c>
      <c r="R3299" s="16">
        <v>27911.770664</v>
      </c>
      <c r="S3299" s="8">
        <v>0.97199999999999998</v>
      </c>
      <c r="T3299" s="8">
        <v>0.971611</v>
      </c>
      <c r="U3299" s="8">
        <v>0.97199999999999998</v>
      </c>
      <c r="V3299" s="8">
        <v>0.97187033333333339</v>
      </c>
      <c r="W3299" s="14">
        <v>251.863888</v>
      </c>
      <c r="X3299" s="14">
        <v>241.77843799999999</v>
      </c>
      <c r="Y3299" s="14">
        <v>333.53910300000001</v>
      </c>
      <c r="Z3299" s="14">
        <v>486.8958911445572</v>
      </c>
      <c r="AA3299" s="8">
        <v>328.51933003613931</v>
      </c>
      <c r="AB3299">
        <v>165076</v>
      </c>
      <c r="AC3299" s="10">
        <v>12.014161</v>
      </c>
      <c r="AD3299" s="15">
        <v>6.65</v>
      </c>
      <c r="AE3299" s="15">
        <v>4.01</v>
      </c>
      <c r="AF3299">
        <v>5.33</v>
      </c>
    </row>
    <row r="3300" spans="1:32" x14ac:dyDescent="0.2">
      <c r="A3300" s="1" t="s">
        <v>2214</v>
      </c>
      <c r="B3300" s="1" t="s">
        <v>3214</v>
      </c>
      <c r="C3300" s="1" t="s">
        <v>34</v>
      </c>
      <c r="D3300" s="1" t="s">
        <v>3244</v>
      </c>
      <c r="E3300" s="2">
        <v>0</v>
      </c>
      <c r="F3300">
        <v>0.65800000000000003</v>
      </c>
      <c r="G3300">
        <v>0.77600000000000002</v>
      </c>
      <c r="H3300" s="3">
        <v>0.71700000000000008</v>
      </c>
      <c r="I3300" s="4">
        <v>0.18532243893901157</v>
      </c>
      <c r="J3300" s="4">
        <v>0.17762475008873471</v>
      </c>
      <c r="K3300" s="4">
        <v>0.20585009439300039</v>
      </c>
      <c r="L3300" s="5">
        <v>0.19447952811328029</v>
      </c>
      <c r="M3300">
        <v>0.19081920288350673</v>
      </c>
      <c r="N3300" s="13">
        <v>4407.8132990000004</v>
      </c>
      <c r="O3300" s="13">
        <v>7551.3911580000004</v>
      </c>
      <c r="P3300" s="13">
        <v>8337.31</v>
      </c>
      <c r="Q3300" s="16">
        <v>26290.07</v>
      </c>
      <c r="R3300" s="16">
        <v>11646.646114249999</v>
      </c>
      <c r="S3300" s="8">
        <v>0.69</v>
      </c>
      <c r="T3300" s="8">
        <v>0.68474699999999999</v>
      </c>
      <c r="U3300" s="8">
        <v>0.68500000000000005</v>
      </c>
      <c r="V3300" s="8">
        <v>0.68658233333333329</v>
      </c>
      <c r="W3300" s="14">
        <v>296.39412700000003</v>
      </c>
      <c r="X3300" s="14">
        <v>311.18371100000002</v>
      </c>
      <c r="Y3300" s="14">
        <v>379.50604900000002</v>
      </c>
      <c r="Z3300" s="14">
        <v>676.7494454891995</v>
      </c>
      <c r="AA3300" s="8">
        <v>415.9583331222999</v>
      </c>
      <c r="AB3300">
        <v>17846</v>
      </c>
      <c r="AC3300" s="10">
        <v>9.7895350000000008</v>
      </c>
      <c r="AD3300" s="15">
        <v>8.43</v>
      </c>
      <c r="AE3300" s="15">
        <v>5.17</v>
      </c>
      <c r="AF3300">
        <v>6.8</v>
      </c>
    </row>
    <row r="3301" spans="1:32" x14ac:dyDescent="0.2">
      <c r="A3301" s="1" t="s">
        <v>2214</v>
      </c>
      <c r="B3301" s="1" t="s">
        <v>3214</v>
      </c>
      <c r="C3301" s="1" t="s">
        <v>43</v>
      </c>
      <c r="D3301" s="1" t="s">
        <v>3245</v>
      </c>
      <c r="E3301" s="12">
        <v>1</v>
      </c>
      <c r="F3301">
        <v>0.628</v>
      </c>
      <c r="G3301">
        <v>0.74</v>
      </c>
      <c r="H3301" s="3">
        <v>0.68399999999999994</v>
      </c>
      <c r="I3301" s="4">
        <v>0.15727916730542676</v>
      </c>
      <c r="J3301" s="4">
        <v>0.14134223867540197</v>
      </c>
      <c r="K3301" s="4">
        <v>0.16578116242873209</v>
      </c>
      <c r="L3301" s="5">
        <v>0.18079919631605113</v>
      </c>
      <c r="M3301">
        <v>0.16130044118140299</v>
      </c>
      <c r="N3301" s="13">
        <v>7551.3387919999996</v>
      </c>
      <c r="O3301" s="13">
        <v>8943.6295329999994</v>
      </c>
      <c r="P3301" s="13">
        <v>13583.57</v>
      </c>
      <c r="Q3301" s="16">
        <v>17973.439999999999</v>
      </c>
      <c r="R3301" s="16">
        <v>12012.994581249999</v>
      </c>
      <c r="S3301" s="8">
        <v>0.87</v>
      </c>
      <c r="T3301" s="8">
        <v>0.89161199999999996</v>
      </c>
      <c r="U3301" s="8">
        <v>0.89200000000000002</v>
      </c>
      <c r="V3301" s="8">
        <v>0.88453733333333329</v>
      </c>
      <c r="W3301" s="14">
        <v>124.339482</v>
      </c>
      <c r="X3301" s="14">
        <v>240.03900300000001</v>
      </c>
      <c r="Y3301" s="14">
        <v>246.83394699999999</v>
      </c>
      <c r="Z3301" s="14">
        <v>511.1973391745446</v>
      </c>
      <c r="AA3301" s="8">
        <v>280.60244279363616</v>
      </c>
      <c r="AB3301">
        <v>4255</v>
      </c>
      <c r="AC3301" s="10">
        <v>8.3558500000000002</v>
      </c>
      <c r="AD3301" s="15">
        <v>11.34</v>
      </c>
      <c r="AE3301" s="15">
        <v>6.61</v>
      </c>
      <c r="AF3301">
        <v>8.9749999999999996</v>
      </c>
    </row>
    <row r="3302" spans="1:32" x14ac:dyDescent="0.2">
      <c r="A3302" s="1" t="s">
        <v>2214</v>
      </c>
      <c r="B3302" s="1" t="s">
        <v>3214</v>
      </c>
      <c r="C3302" s="1" t="s">
        <v>43</v>
      </c>
      <c r="D3302" s="1" t="s">
        <v>3246</v>
      </c>
      <c r="E3302" s="2">
        <v>0</v>
      </c>
      <c r="F3302">
        <v>0.58399999999999996</v>
      </c>
      <c r="G3302">
        <v>0.68500000000000005</v>
      </c>
      <c r="H3302" s="3">
        <v>0.63450000000000006</v>
      </c>
      <c r="I3302" s="4">
        <v>0.24133164683402922</v>
      </c>
      <c r="J3302" s="4">
        <v>0.21087861008830819</v>
      </c>
      <c r="K3302" s="4">
        <v>0.23658496296747283</v>
      </c>
      <c r="L3302" s="5">
        <v>0.17887467929895315</v>
      </c>
      <c r="M3302">
        <v>0.21691747479719084</v>
      </c>
      <c r="N3302" s="13">
        <v>4069.5979160000002</v>
      </c>
      <c r="O3302" s="13">
        <v>6581.2313899999999</v>
      </c>
      <c r="P3302" s="13">
        <v>8389.4500000000007</v>
      </c>
      <c r="Q3302" s="16">
        <v>17426.080000000002</v>
      </c>
      <c r="R3302" s="16">
        <v>9116.5898264999996</v>
      </c>
      <c r="S3302" s="8">
        <v>0.66300000000000003</v>
      </c>
      <c r="T3302" s="8">
        <v>0.74937600000000004</v>
      </c>
      <c r="U3302" s="8">
        <v>0.749</v>
      </c>
      <c r="V3302" s="8">
        <v>0.72045866666666669</v>
      </c>
      <c r="W3302" s="14">
        <v>223.107032</v>
      </c>
      <c r="X3302" s="14">
        <v>219.882914</v>
      </c>
      <c r="Y3302" s="14">
        <v>298.14254299999999</v>
      </c>
      <c r="Z3302" s="14">
        <v>306.11631213872829</v>
      </c>
      <c r="AA3302" s="8">
        <v>261.81220028468209</v>
      </c>
      <c r="AB3302">
        <v>5352</v>
      </c>
      <c r="AC3302" s="10">
        <v>8.5852260000000005</v>
      </c>
      <c r="AD3302" s="15">
        <v>13.82</v>
      </c>
      <c r="AE3302" s="15">
        <v>9.2799999999999994</v>
      </c>
      <c r="AF3302">
        <v>11.55</v>
      </c>
    </row>
    <row r="3303" spans="1:32" x14ac:dyDescent="0.2">
      <c r="A3303" s="1" t="s">
        <v>2214</v>
      </c>
      <c r="B3303" s="1" t="s">
        <v>3214</v>
      </c>
      <c r="C3303" s="1" t="s">
        <v>49</v>
      </c>
      <c r="D3303" s="1" t="s">
        <v>3247</v>
      </c>
      <c r="E3303" s="2">
        <v>0</v>
      </c>
      <c r="F3303">
        <v>0.59399999999999997</v>
      </c>
      <c r="G3303">
        <v>0.68</v>
      </c>
      <c r="H3303" s="3">
        <v>0.63700000000000001</v>
      </c>
      <c r="I3303" s="4">
        <v>0.3277326323521817</v>
      </c>
      <c r="J3303" s="4">
        <v>0.36274631789933998</v>
      </c>
      <c r="K3303" s="4">
        <v>0.38755838651398139</v>
      </c>
      <c r="L3303" s="5">
        <v>0.29958376062417846</v>
      </c>
      <c r="M3303">
        <v>0.34440527434742035</v>
      </c>
      <c r="N3303" s="13">
        <v>4135.3682239999998</v>
      </c>
      <c r="O3303" s="13">
        <v>5093.1147179999998</v>
      </c>
      <c r="P3303" s="13">
        <v>7232.26</v>
      </c>
      <c r="Q3303" s="16">
        <v>15192.7</v>
      </c>
      <c r="R3303" s="16">
        <v>7913.3607354999995</v>
      </c>
      <c r="S3303" s="8">
        <v>0.72499999999999998</v>
      </c>
      <c r="T3303" s="8">
        <v>0.75860700000000003</v>
      </c>
      <c r="U3303" s="8">
        <v>0.75900000000000001</v>
      </c>
      <c r="V3303" s="8">
        <v>0.74753566666666671</v>
      </c>
      <c r="W3303" s="14">
        <v>32.717010999999999</v>
      </c>
      <c r="X3303" s="14">
        <v>109.41797</v>
      </c>
      <c r="Y3303" s="14">
        <v>1398.7247460000001</v>
      </c>
      <c r="Z3303" s="14">
        <v>739.8991461890879</v>
      </c>
      <c r="AA3303" s="8">
        <v>570.18971829727195</v>
      </c>
      <c r="AB3303">
        <v>2356</v>
      </c>
      <c r="AC3303" s="10">
        <v>7.7647209999999998</v>
      </c>
      <c r="AD3303" s="15">
        <v>15.53</v>
      </c>
      <c r="AE3303" s="15">
        <v>8.17</v>
      </c>
      <c r="AF3303">
        <v>11.85</v>
      </c>
    </row>
    <row r="3304" spans="1:32" x14ac:dyDescent="0.2">
      <c r="A3304" s="1" t="s">
        <v>2214</v>
      </c>
      <c r="B3304" s="1" t="s">
        <v>3214</v>
      </c>
      <c r="C3304" s="1" t="s">
        <v>62</v>
      </c>
      <c r="D3304" s="1" t="s">
        <v>3248</v>
      </c>
      <c r="E3304" s="2">
        <v>0</v>
      </c>
      <c r="F3304">
        <v>0.74199999999999999</v>
      </c>
      <c r="G3304">
        <v>0.81499999999999995</v>
      </c>
      <c r="H3304" s="3">
        <v>0.77849999999999997</v>
      </c>
      <c r="I3304" s="4">
        <v>8.1293017159187644E-2</v>
      </c>
      <c r="J3304" s="4">
        <v>9.9377970977778493E-2</v>
      </c>
      <c r="K3304" s="4">
        <v>0.10217364134079145</v>
      </c>
      <c r="L3304" s="5">
        <v>0.10648968344834532</v>
      </c>
      <c r="M3304">
        <v>9.7333578231525719E-2</v>
      </c>
      <c r="N3304" s="13">
        <v>8889.5875460000007</v>
      </c>
      <c r="O3304" s="13">
        <v>14580.194393</v>
      </c>
      <c r="P3304" s="13">
        <v>19707.7</v>
      </c>
      <c r="Q3304" s="16">
        <v>11060.43</v>
      </c>
      <c r="R3304" s="16">
        <v>13559.477984750001</v>
      </c>
      <c r="S3304" s="8">
        <v>0.95099999999999996</v>
      </c>
      <c r="T3304" s="8">
        <v>0.951214</v>
      </c>
      <c r="U3304" s="8">
        <v>0.95099999999999996</v>
      </c>
      <c r="V3304" s="8">
        <v>0.95107133333333327</v>
      </c>
      <c r="W3304" s="14">
        <v>283.822182</v>
      </c>
      <c r="X3304" s="14">
        <v>304.44244300000003</v>
      </c>
      <c r="Y3304" s="14">
        <v>404.44460199999997</v>
      </c>
      <c r="Z3304" s="14">
        <v>601.6884542082156</v>
      </c>
      <c r="AA3304" s="8">
        <v>398.59942030205389</v>
      </c>
      <c r="AB3304">
        <v>170773</v>
      </c>
      <c r="AC3304" s="10">
        <v>12.04809</v>
      </c>
      <c r="AD3304" s="15">
        <v>5.51</v>
      </c>
      <c r="AE3304" s="15">
        <v>3.77</v>
      </c>
      <c r="AF3304">
        <v>4.6399999999999997</v>
      </c>
    </row>
    <row r="3305" spans="1:32" x14ac:dyDescent="0.2">
      <c r="A3305" s="1" t="s">
        <v>2214</v>
      </c>
      <c r="B3305" s="1" t="s">
        <v>3214</v>
      </c>
      <c r="C3305" s="1" t="s">
        <v>62</v>
      </c>
      <c r="D3305" s="1" t="s">
        <v>3249</v>
      </c>
      <c r="E3305" s="2">
        <v>0</v>
      </c>
      <c r="F3305">
        <v>0.71</v>
      </c>
      <c r="G3305">
        <v>0.78100000000000003</v>
      </c>
      <c r="H3305" s="3">
        <v>0.74550000000000005</v>
      </c>
      <c r="I3305" s="4">
        <v>8.5050051165539917E-2</v>
      </c>
      <c r="J3305" s="4">
        <v>8.9065409321113537E-2</v>
      </c>
      <c r="K3305" s="4">
        <v>9.6522591392761051E-2</v>
      </c>
      <c r="L3305" s="5">
        <v>0.10009489555970157</v>
      </c>
      <c r="M3305">
        <v>9.2683236859779014E-2</v>
      </c>
      <c r="N3305" s="13">
        <v>12334.545072999999</v>
      </c>
      <c r="O3305" s="13">
        <v>15041.677352000001</v>
      </c>
      <c r="P3305" s="13">
        <v>18849.46</v>
      </c>
      <c r="Q3305" s="16">
        <v>26723.29</v>
      </c>
      <c r="R3305" s="16">
        <v>18237.24310625</v>
      </c>
      <c r="S3305" s="8">
        <v>0.93899999999999995</v>
      </c>
      <c r="T3305" s="8">
        <v>0.95529399999999998</v>
      </c>
      <c r="U3305" s="8">
        <v>0.95499999999999996</v>
      </c>
      <c r="V3305" s="8">
        <v>0.9497646666666667</v>
      </c>
      <c r="W3305" s="14">
        <v>369.06908800000002</v>
      </c>
      <c r="X3305" s="14">
        <v>412.11790100000002</v>
      </c>
      <c r="Y3305" s="14">
        <v>479.55893099999997</v>
      </c>
      <c r="Z3305" s="14">
        <v>522.51141578003819</v>
      </c>
      <c r="AA3305" s="8">
        <v>445.81433394500959</v>
      </c>
      <c r="AB3305">
        <v>97873</v>
      </c>
      <c r="AC3305" s="10">
        <v>11.491426000000001</v>
      </c>
      <c r="AD3305" s="15">
        <v>7.44</v>
      </c>
      <c r="AE3305" s="15">
        <v>4.99</v>
      </c>
      <c r="AF3305">
        <v>6.2149999999999999</v>
      </c>
    </row>
    <row r="3306" spans="1:32" x14ac:dyDescent="0.2">
      <c r="A3306" s="1" t="s">
        <v>2214</v>
      </c>
      <c r="B3306" s="1" t="s">
        <v>3214</v>
      </c>
      <c r="C3306" s="1" t="s">
        <v>49</v>
      </c>
      <c r="D3306" s="1" t="s">
        <v>3250</v>
      </c>
      <c r="E3306" s="2">
        <v>0</v>
      </c>
      <c r="F3306">
        <v>0.63600000000000001</v>
      </c>
      <c r="G3306">
        <v>0.72199999999999998</v>
      </c>
      <c r="H3306" s="3">
        <v>0.67900000000000005</v>
      </c>
      <c r="I3306" s="4">
        <v>0.19398693242926929</v>
      </c>
      <c r="J3306" s="4">
        <v>7.512438282809196E-2</v>
      </c>
      <c r="K3306" s="4">
        <v>0.13343913890567524</v>
      </c>
      <c r="L3306" s="5">
        <v>0.13840801694343405</v>
      </c>
      <c r="M3306">
        <v>0.13523961777661764</v>
      </c>
      <c r="N3306" s="13">
        <v>7533.3151180000004</v>
      </c>
      <c r="O3306" s="13">
        <v>17082.625619999999</v>
      </c>
      <c r="P3306" s="13">
        <v>19817.060000000001</v>
      </c>
      <c r="Q3306" s="16">
        <v>24676.42</v>
      </c>
      <c r="R3306" s="16">
        <v>17277.3551845</v>
      </c>
      <c r="S3306" s="8">
        <v>0.49399999999999999</v>
      </c>
      <c r="T3306" s="8">
        <v>0.59011499999999995</v>
      </c>
      <c r="U3306" s="8">
        <v>0.59</v>
      </c>
      <c r="V3306" s="8">
        <v>0.5580383333333333</v>
      </c>
      <c r="W3306" s="14">
        <v>46.310324000000001</v>
      </c>
      <c r="X3306" s="14">
        <v>49.061694000000003</v>
      </c>
      <c r="Y3306" s="14">
        <v>78.396146000000002</v>
      </c>
      <c r="Z3306" s="14">
        <v>111.93872544321994</v>
      </c>
      <c r="AA3306" s="8">
        <v>71.426722360804987</v>
      </c>
      <c r="AB3306">
        <v>2043</v>
      </c>
      <c r="AC3306" s="10">
        <v>7.6221750000000004</v>
      </c>
      <c r="AD3306" s="15">
        <v>19.48</v>
      </c>
      <c r="AE3306" s="15">
        <v>16.34</v>
      </c>
      <c r="AF3306">
        <v>17.91</v>
      </c>
    </row>
    <row r="3307" spans="1:32" x14ac:dyDescent="0.2">
      <c r="A3307" s="1" t="s">
        <v>2214</v>
      </c>
      <c r="B3307" s="1" t="s">
        <v>3214</v>
      </c>
      <c r="C3307" s="1" t="s">
        <v>43</v>
      </c>
      <c r="D3307" s="1" t="s">
        <v>3251</v>
      </c>
      <c r="E3307" s="2">
        <v>0</v>
      </c>
      <c r="F3307">
        <v>0.66200000000000003</v>
      </c>
      <c r="G3307">
        <v>0.74399999999999999</v>
      </c>
      <c r="H3307" s="3">
        <v>0.70300000000000007</v>
      </c>
      <c r="I3307" s="4">
        <v>0.16671175754151002</v>
      </c>
      <c r="J3307" s="4">
        <v>0.14060477551616646</v>
      </c>
      <c r="K3307" s="4">
        <v>0.15059675103399447</v>
      </c>
      <c r="L3307" s="5">
        <v>0.13855270398596797</v>
      </c>
      <c r="M3307">
        <v>0.14911649701940974</v>
      </c>
      <c r="N3307" s="13">
        <v>9061.4207499999993</v>
      </c>
      <c r="O3307" s="13">
        <v>8536.0364869999994</v>
      </c>
      <c r="P3307" s="13">
        <v>12567.41</v>
      </c>
      <c r="Q3307" s="16">
        <v>33215.75</v>
      </c>
      <c r="R3307" s="16">
        <v>15845.15430925</v>
      </c>
      <c r="S3307" s="8">
        <v>0.72399999999999998</v>
      </c>
      <c r="T3307" s="8">
        <v>0.71028800000000003</v>
      </c>
      <c r="U3307" s="8">
        <v>0.71</v>
      </c>
      <c r="V3307" s="8">
        <v>0.71476266666666666</v>
      </c>
      <c r="W3307" s="14">
        <v>87.783501999999999</v>
      </c>
      <c r="X3307" s="14">
        <v>101.784398</v>
      </c>
      <c r="Y3307" s="14">
        <v>135.376271</v>
      </c>
      <c r="Z3307" s="14">
        <v>205.85085915492957</v>
      </c>
      <c r="AA3307" s="8">
        <v>132.69875753873239</v>
      </c>
      <c r="AB3307">
        <v>6590</v>
      </c>
      <c r="AC3307" s="10">
        <v>8.7933090000000007</v>
      </c>
      <c r="AD3307" s="15">
        <v>10.119999999999999</v>
      </c>
      <c r="AE3307" s="15">
        <v>7.73</v>
      </c>
      <c r="AF3307">
        <v>8.9250000000000007</v>
      </c>
    </row>
    <row r="3308" spans="1:32" x14ac:dyDescent="0.2">
      <c r="A3308" s="1" t="s">
        <v>2214</v>
      </c>
      <c r="B3308" s="1" t="s">
        <v>3214</v>
      </c>
      <c r="C3308" s="1" t="s">
        <v>49</v>
      </c>
      <c r="D3308" s="1" t="s">
        <v>3252</v>
      </c>
      <c r="E3308" s="2">
        <v>0</v>
      </c>
      <c r="F3308">
        <v>0.6</v>
      </c>
      <c r="G3308">
        <v>0.69699999999999995</v>
      </c>
      <c r="H3308" s="3">
        <v>0.64849999999999997</v>
      </c>
      <c r="I3308" s="4">
        <v>0.3596368548811143</v>
      </c>
      <c r="J3308" s="4">
        <v>0.24087931942723836</v>
      </c>
      <c r="K3308" s="4">
        <v>0.28469405735405462</v>
      </c>
      <c r="L3308" s="5">
        <v>0.28047110710434359</v>
      </c>
      <c r="M3308">
        <v>0.29142033469168771</v>
      </c>
      <c r="N3308" s="13">
        <v>3831.7865940000002</v>
      </c>
      <c r="O3308" s="13">
        <v>6703.1257109999997</v>
      </c>
      <c r="P3308" s="13">
        <v>8559.0400000000009</v>
      </c>
      <c r="Q3308" s="16">
        <v>20476.55</v>
      </c>
      <c r="R3308" s="16">
        <v>9892.6255762500004</v>
      </c>
      <c r="S3308" s="8">
        <v>0.68100000000000005</v>
      </c>
      <c r="T3308" s="8">
        <v>0.73144799999999999</v>
      </c>
      <c r="U3308" s="8">
        <v>0.73099999999999998</v>
      </c>
      <c r="V3308" s="8">
        <v>0.7144826666666666</v>
      </c>
      <c r="W3308" s="14">
        <v>33.424737</v>
      </c>
      <c r="X3308" s="14">
        <v>144.822023</v>
      </c>
      <c r="Y3308" s="14">
        <v>179.90447399999999</v>
      </c>
      <c r="Z3308" s="14">
        <v>153.52765945490304</v>
      </c>
      <c r="AA3308" s="8">
        <v>127.91972336372575</v>
      </c>
      <c r="AB3308">
        <v>3492</v>
      </c>
      <c r="AC3308" s="10">
        <v>8.1582299999999996</v>
      </c>
      <c r="AD3308" s="15">
        <v>16.09</v>
      </c>
      <c r="AE3308" s="15">
        <v>9.17</v>
      </c>
      <c r="AF3308">
        <v>12.629999999999999</v>
      </c>
    </row>
    <row r="3309" spans="1:32" x14ac:dyDescent="0.2">
      <c r="A3309" s="1" t="s">
        <v>2214</v>
      </c>
      <c r="B3309" s="1" t="s">
        <v>3214</v>
      </c>
      <c r="C3309" s="1" t="s">
        <v>36</v>
      </c>
      <c r="D3309" s="1" t="s">
        <v>3253</v>
      </c>
      <c r="E3309" s="12">
        <v>1</v>
      </c>
      <c r="F3309">
        <v>0.57799999999999996</v>
      </c>
      <c r="G3309">
        <v>0.69499999999999995</v>
      </c>
      <c r="H3309" s="3">
        <v>0.63649999999999995</v>
      </c>
      <c r="I3309" s="4">
        <v>0.25046619772549006</v>
      </c>
      <c r="J3309" s="4">
        <v>0.21378091843094321</v>
      </c>
      <c r="K3309" s="4">
        <v>0.26901635542092966</v>
      </c>
      <c r="L3309" s="5">
        <v>0.2578528974570708</v>
      </c>
      <c r="M3309">
        <v>0.24777909225860845</v>
      </c>
      <c r="N3309" s="13">
        <v>4079.355493</v>
      </c>
      <c r="O3309" s="13">
        <v>6145.8275229999999</v>
      </c>
      <c r="P3309" s="13">
        <v>6744.13</v>
      </c>
      <c r="Q3309" s="16">
        <v>10191.969999999999</v>
      </c>
      <c r="R3309" s="16">
        <v>6790.3207540000003</v>
      </c>
      <c r="S3309" s="8">
        <v>0.83099999999999996</v>
      </c>
      <c r="T3309" s="8">
        <v>0.901976</v>
      </c>
      <c r="U3309" s="8">
        <v>0.90200000000000002</v>
      </c>
      <c r="V3309" s="8">
        <v>0.87832533333333329</v>
      </c>
      <c r="W3309" s="14">
        <v>29.965205999999998</v>
      </c>
      <c r="X3309" s="14">
        <v>32.807557000000003</v>
      </c>
      <c r="Y3309" s="14">
        <v>31.701346000000001</v>
      </c>
      <c r="Z3309" s="14">
        <v>84.617022009569382</v>
      </c>
      <c r="AA3309" s="8">
        <v>44.772782752392345</v>
      </c>
      <c r="AB3309">
        <v>10235</v>
      </c>
      <c r="AC3309" s="10">
        <v>9.233568</v>
      </c>
      <c r="AD3309" s="15">
        <v>15.71</v>
      </c>
      <c r="AE3309" s="15">
        <v>11.11</v>
      </c>
      <c r="AF3309">
        <v>13.41</v>
      </c>
    </row>
    <row r="3310" spans="1:32" x14ac:dyDescent="0.2">
      <c r="A3310" s="1" t="s">
        <v>2214</v>
      </c>
      <c r="B3310" s="1" t="s">
        <v>3214</v>
      </c>
      <c r="C3310" s="1" t="s">
        <v>43</v>
      </c>
      <c r="D3310" s="1" t="s">
        <v>3254</v>
      </c>
      <c r="E3310" s="2">
        <v>0</v>
      </c>
      <c r="F3310">
        <v>0.63300000000000001</v>
      </c>
      <c r="G3310">
        <v>0.73299999999999998</v>
      </c>
      <c r="H3310" s="3">
        <v>0.68300000000000005</v>
      </c>
      <c r="I3310" s="4">
        <v>5.5014736717127567E-2</v>
      </c>
      <c r="J3310" s="4">
        <v>4.7393622222995584E-2</v>
      </c>
      <c r="K3310" s="4">
        <v>3.8150153331189172E-2</v>
      </c>
      <c r="L3310" s="5">
        <v>2.8726492895725819E-2</v>
      </c>
      <c r="M3310">
        <v>4.2321251291759537E-2</v>
      </c>
      <c r="N3310" s="13">
        <v>24588.536648000001</v>
      </c>
      <c r="O3310" s="13">
        <v>53275.917180999997</v>
      </c>
      <c r="P3310" s="13">
        <v>62392.61</v>
      </c>
      <c r="Q3310" s="16">
        <v>12641.77</v>
      </c>
      <c r="R3310" s="16">
        <v>38224.708457249995</v>
      </c>
      <c r="S3310" s="8">
        <v>0.92100000000000004</v>
      </c>
      <c r="T3310" s="8">
        <v>0.95408800000000005</v>
      </c>
      <c r="U3310" s="8">
        <v>0.95399999999999996</v>
      </c>
      <c r="V3310" s="8">
        <v>0.94302933333333339</v>
      </c>
      <c r="W3310" s="14">
        <v>78.556166000000005</v>
      </c>
      <c r="X3310" s="14">
        <v>173.13751099999999</v>
      </c>
      <c r="Y3310" s="14">
        <v>142.706433</v>
      </c>
      <c r="Z3310" s="14">
        <v>287.0751321190354</v>
      </c>
      <c r="AA3310" s="8">
        <v>170.36881052975883</v>
      </c>
      <c r="AB3310">
        <v>7068</v>
      </c>
      <c r="AC3310" s="10">
        <v>8.8633330000000008</v>
      </c>
      <c r="AD3310" s="15">
        <v>12.18</v>
      </c>
      <c r="AE3310" s="15">
        <v>8.33</v>
      </c>
      <c r="AF3310">
        <v>10.254999999999999</v>
      </c>
    </row>
    <row r="3311" spans="1:32" x14ac:dyDescent="0.2">
      <c r="A3311" s="1" t="s">
        <v>2214</v>
      </c>
      <c r="B3311" s="1" t="s">
        <v>3214</v>
      </c>
      <c r="C3311" s="1" t="s">
        <v>34</v>
      </c>
      <c r="D3311" s="1" t="s">
        <v>3255</v>
      </c>
      <c r="E3311" s="12">
        <v>1</v>
      </c>
      <c r="F3311">
        <v>0.65800000000000003</v>
      </c>
      <c r="G3311">
        <v>0.749</v>
      </c>
      <c r="H3311" s="3">
        <v>0.70350000000000001</v>
      </c>
      <c r="I3311" s="4">
        <v>0.1204349850189209</v>
      </c>
      <c r="J3311" s="4">
        <v>0.15837627646247657</v>
      </c>
      <c r="K3311" s="4">
        <v>0.16249053076654385</v>
      </c>
      <c r="L3311" s="5">
        <v>0.17279562874931312</v>
      </c>
      <c r="M3311">
        <v>0.1535243552493136</v>
      </c>
      <c r="N3311" s="13">
        <v>7544.8352789999999</v>
      </c>
      <c r="O3311" s="13">
        <v>8167.8618800000004</v>
      </c>
      <c r="P3311" s="13">
        <v>10206.040000000001</v>
      </c>
      <c r="Q3311" s="16">
        <v>63902.46</v>
      </c>
      <c r="R3311" s="16">
        <v>22455.299289750001</v>
      </c>
      <c r="S3311" s="8">
        <v>0.92</v>
      </c>
      <c r="T3311" s="8">
        <v>0.919431</v>
      </c>
      <c r="U3311" s="8">
        <v>0.91900000000000004</v>
      </c>
      <c r="V3311" s="8">
        <v>0.91947699999999999</v>
      </c>
      <c r="W3311" s="14">
        <v>152.246455</v>
      </c>
      <c r="X3311" s="14">
        <v>178.825199</v>
      </c>
      <c r="Y3311" s="14">
        <v>260.05768599999999</v>
      </c>
      <c r="Z3311" s="14">
        <v>435.17364125681223</v>
      </c>
      <c r="AA3311" s="8">
        <v>256.57574531420306</v>
      </c>
      <c r="AB3311">
        <v>27067</v>
      </c>
      <c r="AC3311" s="10">
        <v>10.206071</v>
      </c>
      <c r="AD3311" s="15">
        <v>9.75</v>
      </c>
      <c r="AE3311" s="15">
        <v>5.83</v>
      </c>
      <c r="AF3311">
        <v>7.79</v>
      </c>
    </row>
    <row r="3312" spans="1:32" x14ac:dyDescent="0.2">
      <c r="A3312" s="1" t="s">
        <v>2214</v>
      </c>
      <c r="B3312" s="1" t="s">
        <v>3214</v>
      </c>
      <c r="C3312" s="1" t="s">
        <v>40</v>
      </c>
      <c r="D3312" s="1" t="s">
        <v>3256</v>
      </c>
      <c r="E3312" s="2">
        <v>0</v>
      </c>
      <c r="F3312">
        <v>0.67</v>
      </c>
      <c r="G3312">
        <v>0.78400000000000003</v>
      </c>
      <c r="H3312" s="3">
        <v>0.72700000000000009</v>
      </c>
      <c r="I3312" s="4">
        <v>9.8425239587061925E-2</v>
      </c>
      <c r="J3312" s="4">
        <v>8.8215669027086663E-2</v>
      </c>
      <c r="K3312" s="4">
        <v>8.9578156607752923E-2</v>
      </c>
      <c r="L3312" s="5">
        <v>9.2593855483544721E-2</v>
      </c>
      <c r="M3312">
        <v>9.2203230176361561E-2</v>
      </c>
      <c r="N3312" s="13">
        <v>8312.0843060000007</v>
      </c>
      <c r="O3312" s="13">
        <v>13982.329223999999</v>
      </c>
      <c r="P3312" s="13">
        <v>19017.060000000001</v>
      </c>
      <c r="Q3312" s="16">
        <v>14687.42</v>
      </c>
      <c r="R3312" s="16">
        <v>13999.7233825</v>
      </c>
      <c r="S3312" s="8">
        <v>0.95699999999999996</v>
      </c>
      <c r="T3312" s="8">
        <v>0.95930599999999999</v>
      </c>
      <c r="U3312" s="8">
        <v>0.95899999999999996</v>
      </c>
      <c r="V3312" s="8">
        <v>0.95843533333333342</v>
      </c>
      <c r="W3312" s="14">
        <v>346.24604199999999</v>
      </c>
      <c r="X3312" s="14">
        <v>299.56577600000003</v>
      </c>
      <c r="Y3312" s="14">
        <v>368.06054</v>
      </c>
      <c r="Z3312" s="14">
        <v>817.67476116545049</v>
      </c>
      <c r="AA3312" s="8">
        <v>457.88677979136264</v>
      </c>
      <c r="AB3312">
        <v>52782</v>
      </c>
      <c r="AC3312" s="10">
        <v>10.873926000000001</v>
      </c>
      <c r="AD3312" s="15">
        <v>8.51</v>
      </c>
      <c r="AE3312" s="15">
        <v>5.21</v>
      </c>
      <c r="AF3312">
        <v>6.8599999999999994</v>
      </c>
    </row>
    <row r="3313" spans="1:32" x14ac:dyDescent="0.2">
      <c r="A3313" s="1" t="s">
        <v>2214</v>
      </c>
      <c r="B3313" s="1" t="s">
        <v>3214</v>
      </c>
      <c r="C3313" s="1" t="s">
        <v>49</v>
      </c>
      <c r="D3313" s="1" t="s">
        <v>3257</v>
      </c>
      <c r="E3313" s="2">
        <v>0</v>
      </c>
      <c r="F3313">
        <v>0.629</v>
      </c>
      <c r="G3313">
        <v>0.73499999999999999</v>
      </c>
      <c r="H3313" s="3">
        <v>0.68199999999999994</v>
      </c>
      <c r="I3313" s="4">
        <v>0.21836192190302689</v>
      </c>
      <c r="J3313" s="4">
        <v>0.193210034790958</v>
      </c>
      <c r="K3313" s="4">
        <v>0.24601659842651602</v>
      </c>
      <c r="L3313" s="5">
        <v>0.24158076170223475</v>
      </c>
      <c r="M3313">
        <v>0.22479232920568393</v>
      </c>
      <c r="N3313" s="13">
        <v>10925.927331999999</v>
      </c>
      <c r="O3313" s="13">
        <v>7752.5155480000003</v>
      </c>
      <c r="P3313" s="13">
        <v>9347.6200000000008</v>
      </c>
      <c r="Q3313" s="16">
        <v>27814.17</v>
      </c>
      <c r="R3313" s="16">
        <v>13960.058219999999</v>
      </c>
      <c r="S3313" s="8">
        <v>0.63100000000000001</v>
      </c>
      <c r="T3313" s="8">
        <v>0.66759800000000002</v>
      </c>
      <c r="U3313" s="8">
        <v>0.66800000000000004</v>
      </c>
      <c r="V3313" s="8">
        <v>0.65553266666666676</v>
      </c>
      <c r="W3313" s="14">
        <v>61.462305000000001</v>
      </c>
      <c r="X3313" s="14">
        <v>84.330685000000003</v>
      </c>
      <c r="Y3313" s="14">
        <v>125.52654</v>
      </c>
      <c r="Z3313" s="14">
        <v>221.40041075050709</v>
      </c>
      <c r="AA3313" s="8">
        <v>123.17998518762677</v>
      </c>
      <c r="AB3313">
        <v>1968</v>
      </c>
      <c r="AC3313" s="10">
        <v>7.5847730000000002</v>
      </c>
      <c r="AD3313" s="15">
        <v>19.07</v>
      </c>
      <c r="AE3313" s="15">
        <v>14.24</v>
      </c>
      <c r="AF3313">
        <v>16.655000000000001</v>
      </c>
    </row>
    <row r="3314" spans="1:32" x14ac:dyDescent="0.2">
      <c r="A3314" s="1" t="s">
        <v>2214</v>
      </c>
      <c r="B3314" s="1" t="s">
        <v>3214</v>
      </c>
      <c r="C3314" s="1" t="s">
        <v>40</v>
      </c>
      <c r="D3314" s="1" t="s">
        <v>3258</v>
      </c>
      <c r="E3314" s="12">
        <v>1</v>
      </c>
      <c r="F3314">
        <v>0.72799999999999998</v>
      </c>
      <c r="G3314">
        <v>0.80500000000000005</v>
      </c>
      <c r="H3314" s="3">
        <v>0.76649999999999996</v>
      </c>
      <c r="I3314" s="4">
        <v>0.11600166178960723</v>
      </c>
      <c r="J3314" s="4">
        <v>0.11869068829776827</v>
      </c>
      <c r="K3314" s="4">
        <v>0.15788469075982653</v>
      </c>
      <c r="L3314" s="5">
        <v>0.15523825815761808</v>
      </c>
      <c r="M3314">
        <v>0.13695382475120502</v>
      </c>
      <c r="N3314" s="13">
        <v>4882.7454539999999</v>
      </c>
      <c r="O3314" s="13">
        <v>9644.0537820000009</v>
      </c>
      <c r="P3314" s="13">
        <v>11192.79</v>
      </c>
      <c r="Q3314" s="16">
        <v>15943.66</v>
      </c>
      <c r="R3314" s="16">
        <v>10415.812309000001</v>
      </c>
      <c r="S3314" s="8">
        <v>0.95599999999999996</v>
      </c>
      <c r="T3314" s="8">
        <v>0.96016800000000002</v>
      </c>
      <c r="U3314" s="8">
        <v>0.96</v>
      </c>
      <c r="V3314" s="8">
        <v>0.95872266666666661</v>
      </c>
      <c r="W3314" s="14">
        <v>229.26034000000001</v>
      </c>
      <c r="X3314" s="14">
        <v>243.71175500000001</v>
      </c>
      <c r="Y3314" s="14">
        <v>288.971678</v>
      </c>
      <c r="Z3314" s="14">
        <v>337.82722463490921</v>
      </c>
      <c r="AA3314" s="8">
        <v>274.94274940872731</v>
      </c>
      <c r="AB3314">
        <v>84758</v>
      </c>
      <c r="AC3314" s="10">
        <v>11.347555</v>
      </c>
      <c r="AD3314" s="15">
        <v>6.94</v>
      </c>
      <c r="AE3314" s="15">
        <v>4.3</v>
      </c>
      <c r="AF3314">
        <v>5.62</v>
      </c>
    </row>
    <row r="3315" spans="1:32" x14ac:dyDescent="0.2">
      <c r="A3315" s="1" t="s">
        <v>2214</v>
      </c>
      <c r="B3315" s="1" t="s">
        <v>3214</v>
      </c>
      <c r="C3315" s="1" t="s">
        <v>62</v>
      </c>
      <c r="D3315" s="1" t="s">
        <v>3259</v>
      </c>
      <c r="E3315" s="2">
        <v>0</v>
      </c>
      <c r="F3315">
        <v>0.67500000000000004</v>
      </c>
      <c r="G3315">
        <v>0.76500000000000001</v>
      </c>
      <c r="H3315" s="3">
        <v>0.72</v>
      </c>
      <c r="I3315" s="4">
        <v>0.13023514237404371</v>
      </c>
      <c r="J3315" s="4">
        <v>0.10994631089346284</v>
      </c>
      <c r="K3315" s="4">
        <v>0.10933870508108651</v>
      </c>
      <c r="L3315" s="5">
        <v>0.10277415797260618</v>
      </c>
      <c r="M3315">
        <v>0.11307357908029982</v>
      </c>
      <c r="N3315" s="13">
        <v>6131.2896060000003</v>
      </c>
      <c r="O3315" s="13">
        <v>12192.689557</v>
      </c>
      <c r="P3315" s="13">
        <v>17528.46</v>
      </c>
      <c r="Q3315" s="16">
        <v>18269.09</v>
      </c>
      <c r="R3315" s="16">
        <v>13530.38229075</v>
      </c>
      <c r="S3315" s="8">
        <v>0.87</v>
      </c>
      <c r="T3315" s="8">
        <v>0.89977799999999997</v>
      </c>
      <c r="U3315" s="8">
        <v>0.9</v>
      </c>
      <c r="V3315" s="8">
        <v>0.88992599999999999</v>
      </c>
      <c r="W3315" s="14">
        <v>398.53808299999997</v>
      </c>
      <c r="X3315" s="14">
        <v>419.743765</v>
      </c>
      <c r="Y3315" s="14">
        <v>677.239329</v>
      </c>
      <c r="Z3315" s="14">
        <v>932.22360553293765</v>
      </c>
      <c r="AA3315" s="8">
        <v>606.93619563323443</v>
      </c>
      <c r="AB3315">
        <v>97206</v>
      </c>
      <c r="AC3315" s="10">
        <v>11.484588</v>
      </c>
      <c r="AD3315" s="15">
        <v>8.56</v>
      </c>
      <c r="AE3315" s="15">
        <v>5.17</v>
      </c>
      <c r="AF3315">
        <v>6.8650000000000002</v>
      </c>
    </row>
    <row r="3316" spans="1:32" x14ac:dyDescent="0.2">
      <c r="A3316" s="1" t="s">
        <v>2214</v>
      </c>
      <c r="B3316" s="1" t="s">
        <v>3214</v>
      </c>
      <c r="C3316" s="1" t="s">
        <v>36</v>
      </c>
      <c r="D3316" s="1" t="s">
        <v>3260</v>
      </c>
      <c r="E3316" s="12">
        <v>1</v>
      </c>
      <c r="F3316">
        <v>0.67700000000000005</v>
      </c>
      <c r="G3316">
        <v>0.77300000000000002</v>
      </c>
      <c r="H3316" s="3">
        <v>0.72500000000000009</v>
      </c>
      <c r="I3316" s="4">
        <v>0.14478559693869106</v>
      </c>
      <c r="J3316" s="4">
        <v>0.14093099257796393</v>
      </c>
      <c r="K3316" s="4">
        <v>0.17141411096948619</v>
      </c>
      <c r="L3316" s="5">
        <v>0.15724472243799184</v>
      </c>
      <c r="M3316">
        <v>0.15359385573103326</v>
      </c>
      <c r="N3316" s="13">
        <v>5719.0296099999996</v>
      </c>
      <c r="O3316" s="13">
        <v>7843.2724360000002</v>
      </c>
      <c r="P3316" s="13">
        <v>10473.34</v>
      </c>
      <c r="Q3316" s="16">
        <v>27658.79</v>
      </c>
      <c r="R3316" s="16">
        <v>12923.6080115</v>
      </c>
      <c r="S3316" s="8">
        <v>0.88</v>
      </c>
      <c r="T3316" s="8">
        <v>0.91845900000000003</v>
      </c>
      <c r="U3316" s="8">
        <v>0.91800000000000004</v>
      </c>
      <c r="V3316" s="8">
        <v>0.90548633333333328</v>
      </c>
      <c r="W3316" s="14">
        <v>48.285279000000003</v>
      </c>
      <c r="X3316" s="14">
        <v>97.052250999999998</v>
      </c>
      <c r="Y3316" s="14">
        <v>133.662847</v>
      </c>
      <c r="Z3316" s="14">
        <v>194.65262330701819</v>
      </c>
      <c r="AA3316" s="8">
        <v>118.41325007675455</v>
      </c>
      <c r="AB3316">
        <v>13524</v>
      </c>
      <c r="AC3316" s="10">
        <v>9.5122210000000003</v>
      </c>
      <c r="AD3316" s="15">
        <v>11.86</v>
      </c>
      <c r="AE3316" s="15">
        <v>7.9</v>
      </c>
      <c r="AF3316">
        <v>9.879999999999999</v>
      </c>
    </row>
    <row r="3317" spans="1:32" x14ac:dyDescent="0.2">
      <c r="A3317" s="1" t="s">
        <v>2214</v>
      </c>
      <c r="B3317" s="1" t="s">
        <v>3214</v>
      </c>
      <c r="C3317" s="1" t="s">
        <v>43</v>
      </c>
      <c r="D3317" s="1" t="s">
        <v>3261</v>
      </c>
      <c r="E3317" s="12">
        <v>1</v>
      </c>
      <c r="F3317">
        <v>0.60799999999999998</v>
      </c>
      <c r="G3317">
        <v>0.71399999999999997</v>
      </c>
      <c r="H3317" s="3">
        <v>0.66100000000000003</v>
      </c>
      <c r="I3317" s="4">
        <v>0.23365672305592364</v>
      </c>
      <c r="J3317" s="4">
        <v>0.15305216973504715</v>
      </c>
      <c r="K3317" s="4">
        <v>0.25130646647873917</v>
      </c>
      <c r="L3317" s="5">
        <v>0.23224238063632366</v>
      </c>
      <c r="M3317">
        <v>0.2175644349765084</v>
      </c>
      <c r="N3317" s="13">
        <v>11041.261988</v>
      </c>
      <c r="O3317" s="13">
        <v>8314.8138369999997</v>
      </c>
      <c r="P3317" s="13">
        <v>8839.07</v>
      </c>
      <c r="Q3317" s="16">
        <v>17031.310000000001</v>
      </c>
      <c r="R3317" s="16">
        <v>11306.613956249999</v>
      </c>
      <c r="S3317" s="8">
        <v>0.69499999999999995</v>
      </c>
      <c r="T3317" s="8">
        <v>0.64014800000000005</v>
      </c>
      <c r="U3317" s="8">
        <v>0.64</v>
      </c>
      <c r="V3317" s="8">
        <v>0.65838266666666667</v>
      </c>
      <c r="W3317" s="14">
        <v>68.152545000000003</v>
      </c>
      <c r="X3317" s="14">
        <v>160.67272600000001</v>
      </c>
      <c r="Y3317" s="14">
        <v>146.45512099999999</v>
      </c>
      <c r="Z3317" s="14">
        <v>233.80881528374408</v>
      </c>
      <c r="AA3317" s="8">
        <v>152.27230182093604</v>
      </c>
      <c r="AB3317">
        <v>4561</v>
      </c>
      <c r="AC3317" s="10">
        <v>8.4252970000000005</v>
      </c>
      <c r="AD3317" s="15">
        <v>13.15</v>
      </c>
      <c r="AE3317" s="15">
        <v>8.43</v>
      </c>
      <c r="AF3317">
        <v>10.79</v>
      </c>
    </row>
    <row r="3318" spans="1:32" x14ac:dyDescent="0.2">
      <c r="A3318" s="1" t="s">
        <v>2214</v>
      </c>
      <c r="B3318" s="1" t="s">
        <v>3214</v>
      </c>
      <c r="C3318" s="1" t="s">
        <v>36</v>
      </c>
      <c r="D3318" s="1" t="s">
        <v>3262</v>
      </c>
      <c r="E3318" s="2">
        <v>0</v>
      </c>
      <c r="F3318">
        <v>0.60799999999999998</v>
      </c>
      <c r="G3318">
        <v>0.70499999999999996</v>
      </c>
      <c r="H3318" s="3">
        <v>0.65649999999999997</v>
      </c>
      <c r="I3318" s="4">
        <v>0.15082631472289035</v>
      </c>
      <c r="J3318" s="4">
        <v>0.15804192396359931</v>
      </c>
      <c r="K3318" s="4">
        <v>0.22556562350618656</v>
      </c>
      <c r="L3318" s="5">
        <v>0.20084792421247674</v>
      </c>
      <c r="M3318">
        <v>0.18382044660128824</v>
      </c>
      <c r="N3318" s="13">
        <v>4628.5889299999999</v>
      </c>
      <c r="O3318" s="13">
        <v>8374.0441869999995</v>
      </c>
      <c r="P3318" s="13">
        <v>8236.07</v>
      </c>
      <c r="Q3318" s="16">
        <v>19207.59</v>
      </c>
      <c r="R3318" s="16">
        <v>10111.573279249998</v>
      </c>
      <c r="S3318" s="8">
        <v>0.91700000000000004</v>
      </c>
      <c r="T3318" s="8">
        <v>0.83457499999999996</v>
      </c>
      <c r="U3318" s="8">
        <v>0.83499999999999996</v>
      </c>
      <c r="V3318" s="8">
        <v>0.86219166666666658</v>
      </c>
      <c r="W3318" s="14">
        <v>53.639557000000003</v>
      </c>
      <c r="X3318" s="14">
        <v>81.054376000000005</v>
      </c>
      <c r="Y3318" s="14">
        <v>67.515478000000002</v>
      </c>
      <c r="Z3318" s="14">
        <v>186.32569574788553</v>
      </c>
      <c r="AA3318" s="8">
        <v>97.133776686971387</v>
      </c>
      <c r="AB3318">
        <v>8462</v>
      </c>
      <c r="AC3318" s="10">
        <v>9.0433409999999999</v>
      </c>
      <c r="AD3318" s="15">
        <v>12.92</v>
      </c>
      <c r="AE3318" s="15">
        <v>9.24</v>
      </c>
      <c r="AF3318">
        <v>11.08</v>
      </c>
    </row>
    <row r="3319" spans="1:32" x14ac:dyDescent="0.2">
      <c r="A3319" s="1" t="s">
        <v>2214</v>
      </c>
      <c r="B3319" s="1" t="s">
        <v>3214</v>
      </c>
      <c r="C3319" s="1" t="s">
        <v>40</v>
      </c>
      <c r="D3319" s="1" t="s">
        <v>3263</v>
      </c>
      <c r="E3319" s="2">
        <v>0</v>
      </c>
      <c r="F3319">
        <v>0.68300000000000005</v>
      </c>
      <c r="G3319">
        <v>0.76700000000000002</v>
      </c>
      <c r="H3319" s="3">
        <v>0.72500000000000009</v>
      </c>
      <c r="I3319" s="4">
        <v>0.13823830550799962</v>
      </c>
      <c r="J3319" s="4">
        <v>0.13368128207519459</v>
      </c>
      <c r="K3319" s="4">
        <v>0.1643385027493488</v>
      </c>
      <c r="L3319" s="5">
        <v>0.15320330693544806</v>
      </c>
      <c r="M3319">
        <v>0.14736534931699777</v>
      </c>
      <c r="N3319" s="13">
        <v>5480.639811</v>
      </c>
      <c r="O3319" s="13">
        <v>8319.7906700000003</v>
      </c>
      <c r="P3319" s="13">
        <v>10164.86</v>
      </c>
      <c r="Q3319" s="16">
        <v>14819.65</v>
      </c>
      <c r="R3319" s="16">
        <v>9696.2351202499995</v>
      </c>
      <c r="S3319" s="8">
        <v>0.94699999999999995</v>
      </c>
      <c r="T3319" s="8">
        <v>0.95573900000000001</v>
      </c>
      <c r="U3319" s="8">
        <v>0.95599999999999996</v>
      </c>
      <c r="V3319" s="8">
        <v>0.95291300000000001</v>
      </c>
      <c r="W3319" s="14">
        <v>189.622467</v>
      </c>
      <c r="X3319" s="14">
        <v>249.877937</v>
      </c>
      <c r="Y3319" s="14">
        <v>288.445424</v>
      </c>
      <c r="Z3319" s="14">
        <v>380.38457764639287</v>
      </c>
      <c r="AA3319" s="8">
        <v>277.0826014115982</v>
      </c>
      <c r="AB3319">
        <v>72382</v>
      </c>
      <c r="AC3319" s="10">
        <v>11.189712999999999</v>
      </c>
      <c r="AD3319" s="15">
        <v>7.53</v>
      </c>
      <c r="AE3319" s="15">
        <v>5.0599999999999996</v>
      </c>
      <c r="AF3319">
        <v>6.2949999999999999</v>
      </c>
    </row>
    <row r="3320" spans="1:32" x14ac:dyDescent="0.2">
      <c r="A3320" s="1" t="s">
        <v>2214</v>
      </c>
      <c r="B3320" s="1" t="s">
        <v>3214</v>
      </c>
      <c r="C3320" s="1" t="s">
        <v>36</v>
      </c>
      <c r="D3320" s="1" t="s">
        <v>3264</v>
      </c>
      <c r="E3320" s="2">
        <v>0</v>
      </c>
      <c r="F3320">
        <v>0.68799999999999994</v>
      </c>
      <c r="G3320">
        <v>0.746</v>
      </c>
      <c r="H3320" s="3">
        <v>0.71699999999999997</v>
      </c>
      <c r="I3320" s="4">
        <v>0.14589048440772825</v>
      </c>
      <c r="J3320" s="4">
        <v>0.1056417110546768</v>
      </c>
      <c r="K3320" s="4">
        <v>0.14049481269740799</v>
      </c>
      <c r="L3320" s="5">
        <v>0.11765136299918472</v>
      </c>
      <c r="M3320">
        <v>0.12741959278974946</v>
      </c>
      <c r="N3320" s="13">
        <v>5560.6355899999999</v>
      </c>
      <c r="O3320" s="13">
        <v>14461.372504999999</v>
      </c>
      <c r="P3320" s="13">
        <v>11945.33</v>
      </c>
      <c r="Q3320" s="16">
        <v>16886.900000000001</v>
      </c>
      <c r="R3320" s="16">
        <v>12213.55952375</v>
      </c>
      <c r="S3320" s="8">
        <v>0.89</v>
      </c>
      <c r="T3320" s="8">
        <v>0.92898199999999997</v>
      </c>
      <c r="U3320" s="8">
        <v>0.92900000000000005</v>
      </c>
      <c r="V3320" s="8">
        <v>0.91599400000000009</v>
      </c>
      <c r="W3320" s="14">
        <v>129.745102</v>
      </c>
      <c r="X3320" s="14">
        <v>152.44877500000001</v>
      </c>
      <c r="Y3320" s="14">
        <v>237.41158200000001</v>
      </c>
      <c r="Z3320" s="14">
        <v>405.19541773231032</v>
      </c>
      <c r="AA3320" s="8">
        <v>231.20021918307759</v>
      </c>
      <c r="AB3320">
        <v>8507</v>
      </c>
      <c r="AC3320" s="10">
        <v>9.0486450000000005</v>
      </c>
      <c r="AD3320" s="15">
        <v>6.68</v>
      </c>
      <c r="AE3320" s="15">
        <v>4.1100000000000003</v>
      </c>
      <c r="AF3320">
        <v>5.3949999999999996</v>
      </c>
    </row>
    <row r="3321" spans="1:32" x14ac:dyDescent="0.2">
      <c r="A3321" s="1" t="s">
        <v>2214</v>
      </c>
      <c r="B3321" s="1" t="s">
        <v>3214</v>
      </c>
      <c r="C3321" s="1" t="s">
        <v>49</v>
      </c>
      <c r="D3321" s="1" t="s">
        <v>3265</v>
      </c>
      <c r="E3321" s="12">
        <v>1</v>
      </c>
      <c r="F3321">
        <v>0.63900000000000001</v>
      </c>
      <c r="G3321">
        <v>0.66900000000000004</v>
      </c>
      <c r="H3321" s="3">
        <v>0.65400000000000003</v>
      </c>
      <c r="I3321" s="4">
        <v>0.23617078038817702</v>
      </c>
      <c r="J3321" s="4">
        <v>0.21800745121411866</v>
      </c>
      <c r="K3321" s="4">
        <v>0.3957220641209423</v>
      </c>
      <c r="L3321" s="5">
        <v>0.3790626253393708</v>
      </c>
      <c r="M3321">
        <v>0.30724073026565218</v>
      </c>
      <c r="N3321" s="13">
        <v>9094.5297219999993</v>
      </c>
      <c r="O3321" s="13">
        <v>9183.8125469999995</v>
      </c>
      <c r="P3321" s="13">
        <v>4563.6499999999996</v>
      </c>
      <c r="Q3321" s="16">
        <v>24340.54</v>
      </c>
      <c r="R3321" s="16">
        <v>11795.633067250001</v>
      </c>
      <c r="S3321" s="8">
        <v>0.80900000000000005</v>
      </c>
      <c r="T3321" s="8">
        <v>0.32329400000000003</v>
      </c>
      <c r="U3321" s="8">
        <v>0.32300000000000001</v>
      </c>
      <c r="V3321" s="8">
        <v>0.48509800000000003</v>
      </c>
      <c r="W3321" s="14">
        <v>15.549975999999999</v>
      </c>
      <c r="X3321" s="14">
        <v>710.79294200000004</v>
      </c>
      <c r="Y3321" s="14">
        <v>27.626227</v>
      </c>
      <c r="Z3321" s="14">
        <v>115.28357414448669</v>
      </c>
      <c r="AA3321" s="8">
        <v>217.31317978612168</v>
      </c>
      <c r="AB3321">
        <v>1442</v>
      </c>
      <c r="AC3321" s="10">
        <v>7.2737860000000003</v>
      </c>
      <c r="AD3321" s="15">
        <v>11.88</v>
      </c>
      <c r="AE3321" s="15">
        <v>11.17</v>
      </c>
      <c r="AF3321">
        <v>11.525</v>
      </c>
    </row>
    <row r="3322" spans="1:32" x14ac:dyDescent="0.2">
      <c r="A3322" s="1" t="s">
        <v>2214</v>
      </c>
      <c r="B3322" s="1" t="s">
        <v>3214</v>
      </c>
      <c r="C3322" s="1" t="s">
        <v>43</v>
      </c>
      <c r="D3322" s="1" t="s">
        <v>3266</v>
      </c>
      <c r="E3322" s="2">
        <v>0</v>
      </c>
      <c r="F3322">
        <v>0.70499999999999996</v>
      </c>
      <c r="G3322">
        <v>0.75600000000000001</v>
      </c>
      <c r="H3322" s="3">
        <v>0.73049999999999993</v>
      </c>
      <c r="I3322" s="4">
        <v>0.17240166132813123</v>
      </c>
      <c r="J3322" s="4">
        <v>0.11865951751775372</v>
      </c>
      <c r="K3322" s="4">
        <v>0.14015718762107698</v>
      </c>
      <c r="L3322" s="5">
        <v>0.13512081689858638</v>
      </c>
      <c r="M3322">
        <v>0.14158479584138708</v>
      </c>
      <c r="N3322" s="13">
        <v>6613.9327960000001</v>
      </c>
      <c r="O3322" s="13">
        <v>9507.1929889999992</v>
      </c>
      <c r="P3322" s="13">
        <v>12930.26</v>
      </c>
      <c r="Q3322" s="16">
        <v>8491.1200000000008</v>
      </c>
      <c r="R3322" s="16">
        <v>9385.6264462500003</v>
      </c>
      <c r="S3322" s="8">
        <v>0.86299999999999999</v>
      </c>
      <c r="T3322" s="8">
        <v>0.90575499999999998</v>
      </c>
      <c r="U3322" s="8">
        <v>0.90600000000000003</v>
      </c>
      <c r="V3322" s="8">
        <v>0.89158500000000007</v>
      </c>
      <c r="W3322" s="14">
        <v>93.923321000000001</v>
      </c>
      <c r="X3322" s="14">
        <v>118.353346</v>
      </c>
      <c r="Y3322" s="14">
        <v>108.25639099999999</v>
      </c>
      <c r="Z3322" s="14">
        <v>233.43620699071545</v>
      </c>
      <c r="AA3322" s="8">
        <v>138.49231624767884</v>
      </c>
      <c r="AB3322">
        <v>7181</v>
      </c>
      <c r="AC3322" s="10">
        <v>8.879194</v>
      </c>
      <c r="AD3322" s="15">
        <v>11.61</v>
      </c>
      <c r="AE3322" s="15">
        <v>7.93</v>
      </c>
      <c r="AF3322">
        <v>9.77</v>
      </c>
    </row>
    <row r="3323" spans="1:32" x14ac:dyDescent="0.2">
      <c r="A3323" s="1" t="s">
        <v>2214</v>
      </c>
      <c r="B3323" s="1" t="s">
        <v>3214</v>
      </c>
      <c r="C3323" s="1" t="s">
        <v>36</v>
      </c>
      <c r="D3323" s="1" t="s">
        <v>3267</v>
      </c>
      <c r="E3323" s="2">
        <v>0</v>
      </c>
      <c r="F3323">
        <v>0.63200000000000001</v>
      </c>
      <c r="G3323">
        <v>0.73299999999999998</v>
      </c>
      <c r="H3323" s="3">
        <v>0.6825</v>
      </c>
      <c r="I3323" s="4">
        <v>0.24294267471011738</v>
      </c>
      <c r="J3323" s="4">
        <v>0.2498802733252202</v>
      </c>
      <c r="K3323" s="4">
        <v>0.27544585546705441</v>
      </c>
      <c r="L3323" s="5">
        <v>0.26817184552000861</v>
      </c>
      <c r="M3323">
        <v>0.25911016225560013</v>
      </c>
      <c r="N3323" s="13">
        <v>3518.030534</v>
      </c>
      <c r="O3323" s="13">
        <v>6923.4654410000003</v>
      </c>
      <c r="P3323" s="13">
        <v>7194.31</v>
      </c>
      <c r="Q3323" s="16">
        <v>20875.95</v>
      </c>
      <c r="R3323" s="16">
        <v>9627.93899375</v>
      </c>
      <c r="S3323" s="8">
        <v>0.74</v>
      </c>
      <c r="T3323" s="8">
        <v>0.78256599999999998</v>
      </c>
      <c r="U3323" s="8">
        <v>0.78300000000000003</v>
      </c>
      <c r="V3323" s="8">
        <v>0.76852199999999993</v>
      </c>
      <c r="W3323" s="14">
        <v>71.940456999999995</v>
      </c>
      <c r="X3323" s="14">
        <v>92.724502000000001</v>
      </c>
      <c r="Y3323" s="14">
        <v>121.35926000000001</v>
      </c>
      <c r="Z3323" s="14">
        <v>0</v>
      </c>
      <c r="AA3323" s="8">
        <v>71.506054750000004</v>
      </c>
      <c r="AB3323">
        <v>8895</v>
      </c>
      <c r="AC3323" s="10">
        <v>9.0932449999999996</v>
      </c>
      <c r="AD3323" s="15">
        <v>11.7</v>
      </c>
      <c r="AE3323" s="15">
        <v>8.4600000000000009</v>
      </c>
      <c r="AF3323">
        <v>10.08</v>
      </c>
    </row>
    <row r="3324" spans="1:32" x14ac:dyDescent="0.2">
      <c r="A3324" s="1" t="s">
        <v>2214</v>
      </c>
      <c r="B3324" s="1" t="s">
        <v>3214</v>
      </c>
      <c r="C3324" s="1" t="s">
        <v>49</v>
      </c>
      <c r="D3324" s="1" t="s">
        <v>3268</v>
      </c>
      <c r="E3324" s="2">
        <v>0</v>
      </c>
      <c r="F3324">
        <v>0.59299999999999997</v>
      </c>
      <c r="G3324">
        <v>0.71099999999999997</v>
      </c>
      <c r="H3324" s="3">
        <v>0.65199999999999991</v>
      </c>
      <c r="I3324" s="4">
        <v>0.29517376156025149</v>
      </c>
      <c r="J3324" s="4">
        <v>0.21719275229090612</v>
      </c>
      <c r="K3324" s="4">
        <v>0.30376797646825399</v>
      </c>
      <c r="L3324" s="5">
        <v>0.30267917753050627</v>
      </c>
      <c r="M3324">
        <v>0.27970341696247947</v>
      </c>
      <c r="N3324" s="13">
        <v>5090.8536139999997</v>
      </c>
      <c r="O3324" s="13">
        <v>6355.4899160000004</v>
      </c>
      <c r="P3324" s="13">
        <v>8308.5499999999993</v>
      </c>
      <c r="Q3324" s="16">
        <v>10740.6</v>
      </c>
      <c r="R3324" s="16">
        <v>7623.8733824999999</v>
      </c>
      <c r="S3324" s="8">
        <v>0.59</v>
      </c>
      <c r="T3324" s="8">
        <v>0.52017400000000003</v>
      </c>
      <c r="U3324" s="8">
        <v>0.52</v>
      </c>
      <c r="V3324" s="8">
        <v>0.54339133333333334</v>
      </c>
      <c r="W3324" s="14">
        <v>30.133581</v>
      </c>
      <c r="X3324" s="14">
        <v>33.802101999999998</v>
      </c>
      <c r="Y3324" s="14">
        <v>72.360919999999993</v>
      </c>
      <c r="Z3324" s="14">
        <v>119.20664288545382</v>
      </c>
      <c r="AA3324" s="8">
        <v>63.875811471363455</v>
      </c>
      <c r="AB3324">
        <v>2637</v>
      </c>
      <c r="AC3324" s="10">
        <v>7.8773970000000002</v>
      </c>
      <c r="AD3324" s="15">
        <v>16.2</v>
      </c>
      <c r="AE3324" s="15">
        <v>9.98</v>
      </c>
      <c r="AF3324">
        <v>13.09</v>
      </c>
    </row>
    <row r="3325" spans="1:32" x14ac:dyDescent="0.2">
      <c r="A3325" s="1" t="s">
        <v>2214</v>
      </c>
      <c r="B3325" s="1" t="s">
        <v>3214</v>
      </c>
      <c r="C3325" s="1" t="s">
        <v>43</v>
      </c>
      <c r="D3325" s="1" t="s">
        <v>3269</v>
      </c>
      <c r="E3325" s="2">
        <v>0</v>
      </c>
      <c r="F3325">
        <v>0.58799999999999997</v>
      </c>
      <c r="G3325">
        <v>0.69899999999999995</v>
      </c>
      <c r="H3325" s="3">
        <v>0.64349999999999996</v>
      </c>
      <c r="I3325" s="4">
        <v>0.25685357735980852</v>
      </c>
      <c r="J3325" s="4">
        <v>0.22307797903800469</v>
      </c>
      <c r="K3325" s="4">
        <v>0.29347882988779694</v>
      </c>
      <c r="L3325" s="5">
        <v>0.26432012067602306</v>
      </c>
      <c r="M3325">
        <v>0.25943262674040829</v>
      </c>
      <c r="N3325" s="13">
        <v>4257.113402</v>
      </c>
      <c r="O3325" s="13">
        <v>5037.7049260000003</v>
      </c>
      <c r="P3325" s="13">
        <v>6298.04</v>
      </c>
      <c r="Q3325" s="16">
        <v>22853.17</v>
      </c>
      <c r="R3325" s="16">
        <v>9611.5070820000001</v>
      </c>
      <c r="S3325" s="8">
        <v>0.83499999999999996</v>
      </c>
      <c r="T3325" s="8">
        <v>0.78524899999999997</v>
      </c>
      <c r="U3325" s="8">
        <v>0.78500000000000003</v>
      </c>
      <c r="V3325" s="8">
        <v>0.80174966666666669</v>
      </c>
      <c r="W3325" s="14">
        <v>37.409914000000001</v>
      </c>
      <c r="X3325" s="14">
        <v>46.485548000000001</v>
      </c>
      <c r="Y3325" s="14">
        <v>54.182305999999997</v>
      </c>
      <c r="Z3325" s="14">
        <v>0</v>
      </c>
      <c r="AA3325" s="8">
        <v>34.519441999999998</v>
      </c>
      <c r="AB3325">
        <v>5935</v>
      </c>
      <c r="AC3325" s="10">
        <v>8.6886220000000005</v>
      </c>
      <c r="AD3325" s="15">
        <v>12.71</v>
      </c>
      <c r="AE3325" s="15">
        <v>10.62</v>
      </c>
      <c r="AF3325">
        <v>11.664999999999999</v>
      </c>
    </row>
    <row r="3326" spans="1:32" x14ac:dyDescent="0.2">
      <c r="A3326" s="1" t="s">
        <v>2214</v>
      </c>
      <c r="B3326" s="1" t="s">
        <v>3214</v>
      </c>
      <c r="C3326" s="1" t="s">
        <v>34</v>
      </c>
      <c r="D3326" s="1" t="s">
        <v>3270</v>
      </c>
      <c r="E3326" s="2">
        <v>0</v>
      </c>
      <c r="F3326">
        <v>0.69799999999999995</v>
      </c>
      <c r="G3326">
        <v>0.75</v>
      </c>
      <c r="H3326" s="3">
        <v>0.72399999999999998</v>
      </c>
      <c r="I3326" s="4">
        <v>0.12258762706621348</v>
      </c>
      <c r="J3326" s="4">
        <v>0.1019395709384472</v>
      </c>
      <c r="K3326" s="4">
        <v>0.14883082384605059</v>
      </c>
      <c r="L3326" s="5">
        <v>0.12298660952001973</v>
      </c>
      <c r="M3326">
        <v>0.12408615784268276</v>
      </c>
      <c r="N3326" s="13">
        <v>7981.3235649999997</v>
      </c>
      <c r="O3326" s="13">
        <v>11448.524316999999</v>
      </c>
      <c r="P3326" s="13">
        <v>11132.87</v>
      </c>
      <c r="Q3326" s="16">
        <v>12213.15</v>
      </c>
      <c r="R3326" s="16">
        <v>10693.9669705</v>
      </c>
      <c r="S3326" s="8">
        <v>0.92300000000000004</v>
      </c>
      <c r="T3326" s="8">
        <v>0.95047599999999999</v>
      </c>
      <c r="U3326" s="8">
        <v>0.95</v>
      </c>
      <c r="V3326" s="8">
        <v>0.94115866666666681</v>
      </c>
      <c r="W3326" s="14">
        <v>129.26141999999999</v>
      </c>
      <c r="X3326" s="14">
        <v>145.18823</v>
      </c>
      <c r="Y3326" s="14">
        <v>141.94443699999999</v>
      </c>
      <c r="Z3326" s="14">
        <v>245.320676652115</v>
      </c>
      <c r="AA3326" s="8">
        <v>165.42869091302876</v>
      </c>
      <c r="AB3326">
        <v>26016</v>
      </c>
      <c r="AC3326" s="10">
        <v>10.166467000000001</v>
      </c>
      <c r="AD3326" s="15">
        <v>10.67</v>
      </c>
      <c r="AE3326" s="15">
        <v>6.15</v>
      </c>
      <c r="AF3326">
        <v>8.41</v>
      </c>
    </row>
    <row r="3327" spans="1:32" x14ac:dyDescent="0.2">
      <c r="A3327" s="1" t="s">
        <v>2214</v>
      </c>
      <c r="B3327" s="1" t="s">
        <v>3214</v>
      </c>
      <c r="C3327" s="1" t="s">
        <v>34</v>
      </c>
      <c r="D3327" s="1" t="s">
        <v>3271</v>
      </c>
      <c r="E3327" s="2">
        <v>0</v>
      </c>
      <c r="F3327">
        <v>0.54300000000000004</v>
      </c>
      <c r="G3327">
        <v>0.70099999999999996</v>
      </c>
      <c r="H3327" s="3">
        <v>0.622</v>
      </c>
      <c r="I3327" s="4">
        <v>5.6958414311637666E-2</v>
      </c>
      <c r="J3327" s="4">
        <v>8.963425147932999E-2</v>
      </c>
      <c r="K3327" s="4">
        <v>0.11982674563367376</v>
      </c>
      <c r="L3327" s="5">
        <v>0.10618733211930863</v>
      </c>
      <c r="M3327">
        <v>9.3151685885987517E-2</v>
      </c>
      <c r="N3327" s="13">
        <v>10163.713947</v>
      </c>
      <c r="O3327" s="13">
        <v>14191.183596000001</v>
      </c>
      <c r="P3327" s="13">
        <v>14857.6</v>
      </c>
      <c r="Q3327" s="16">
        <v>20957.849999999999</v>
      </c>
      <c r="R3327" s="16">
        <v>15042.586885749999</v>
      </c>
      <c r="S3327" s="8">
        <v>0.97299999999999998</v>
      </c>
      <c r="T3327" s="8">
        <v>0.97922500000000001</v>
      </c>
      <c r="U3327" s="8">
        <v>0.97899999999999998</v>
      </c>
      <c r="V3327" s="8">
        <v>0.97707500000000003</v>
      </c>
      <c r="W3327" s="14">
        <v>168.08335099999999</v>
      </c>
      <c r="X3327" s="14">
        <v>172.61885699999999</v>
      </c>
      <c r="Y3327" s="14">
        <v>270.59901200000002</v>
      </c>
      <c r="Z3327" s="14">
        <v>340.19935698826743</v>
      </c>
      <c r="AA3327" s="8">
        <v>237.87514424706688</v>
      </c>
      <c r="AB3327">
        <v>33487</v>
      </c>
      <c r="AC3327" s="10">
        <v>10.418913</v>
      </c>
      <c r="AD3327" s="15">
        <v>8.6999999999999993</v>
      </c>
      <c r="AE3327" s="15">
        <v>5.87</v>
      </c>
      <c r="AF3327">
        <v>7.2850000000000001</v>
      </c>
    </row>
    <row r="3328" spans="1:32" x14ac:dyDescent="0.2">
      <c r="A3328" s="1" t="s">
        <v>2214</v>
      </c>
      <c r="B3328" s="1" t="s">
        <v>3214</v>
      </c>
      <c r="C3328" s="1" t="s">
        <v>43</v>
      </c>
      <c r="D3328" s="1" t="s">
        <v>3272</v>
      </c>
      <c r="E3328" s="12">
        <v>1</v>
      </c>
      <c r="F3328">
        <v>0.48799999999999999</v>
      </c>
      <c r="G3328">
        <v>0.66</v>
      </c>
      <c r="H3328" s="3">
        <v>0.57400000000000007</v>
      </c>
      <c r="I3328" s="4">
        <v>0.28186700211120869</v>
      </c>
      <c r="J3328" s="4">
        <v>0.29978553731106178</v>
      </c>
      <c r="K3328" s="4">
        <v>0.32045580790973893</v>
      </c>
      <c r="L3328" s="5">
        <v>0.32875289146923947</v>
      </c>
      <c r="M3328">
        <v>0.30771530970031225</v>
      </c>
      <c r="N3328" s="13">
        <v>2980.3868430000002</v>
      </c>
      <c r="O3328" s="13">
        <v>4127.9202240000004</v>
      </c>
      <c r="P3328" s="13">
        <v>6049.35</v>
      </c>
      <c r="Q3328" s="16">
        <v>16993.18</v>
      </c>
      <c r="R3328" s="16">
        <v>7537.7092667500001</v>
      </c>
      <c r="S3328" s="8">
        <v>0.29899999999999999</v>
      </c>
      <c r="T3328" s="8">
        <v>0.33051000000000003</v>
      </c>
      <c r="U3328" s="8">
        <v>0.33100000000000002</v>
      </c>
      <c r="V3328" s="8">
        <v>0.32017000000000001</v>
      </c>
      <c r="W3328" s="14">
        <v>7.2304430000000002</v>
      </c>
      <c r="X3328" s="14">
        <v>54.220646000000002</v>
      </c>
      <c r="Y3328" s="14">
        <v>30.957366</v>
      </c>
      <c r="Z3328" s="14">
        <v>44.513958050106815</v>
      </c>
      <c r="AA3328" s="8">
        <v>34.230603262526706</v>
      </c>
      <c r="AB3328">
        <v>5049</v>
      </c>
      <c r="AC3328" s="10">
        <v>8.5269449999999996</v>
      </c>
      <c r="AD3328" s="15">
        <v>19.809999999999999</v>
      </c>
      <c r="AE3328" s="15">
        <v>13.28</v>
      </c>
      <c r="AF3328">
        <v>16.544999999999998</v>
      </c>
    </row>
    <row r="3329" spans="1:32" x14ac:dyDescent="0.2">
      <c r="A3329" s="1" t="s">
        <v>2214</v>
      </c>
      <c r="B3329" s="1" t="s">
        <v>3214</v>
      </c>
      <c r="C3329" s="1" t="s">
        <v>43</v>
      </c>
      <c r="D3329" s="1" t="s">
        <v>3273</v>
      </c>
      <c r="E3329" s="12">
        <v>1</v>
      </c>
      <c r="F3329">
        <v>0.48199999999999998</v>
      </c>
      <c r="G3329">
        <v>0.64100000000000001</v>
      </c>
      <c r="H3329" s="3">
        <v>0.5615</v>
      </c>
      <c r="I3329" s="4">
        <v>0.40865909271141027</v>
      </c>
      <c r="J3329" s="4">
        <v>0.347203160013283</v>
      </c>
      <c r="K3329" s="4">
        <v>0.48007060111113881</v>
      </c>
      <c r="L3329" s="5">
        <v>0.44706975433346613</v>
      </c>
      <c r="M3329">
        <v>0.42075065204232454</v>
      </c>
      <c r="N3329" s="13">
        <v>2036.1582129999999</v>
      </c>
      <c r="O3329" s="13">
        <v>3475.5728250000002</v>
      </c>
      <c r="P3329" s="13">
        <v>4803.7700000000004</v>
      </c>
      <c r="Q3329" s="16">
        <v>8368.57</v>
      </c>
      <c r="R3329" s="16">
        <v>4671.0177595000005</v>
      </c>
      <c r="S3329" s="8">
        <v>0.35499999999999998</v>
      </c>
      <c r="T3329" s="8">
        <v>0.37808399999999998</v>
      </c>
      <c r="U3329" s="8">
        <v>0.378</v>
      </c>
      <c r="V3329" s="8">
        <v>0.37036133333333332</v>
      </c>
      <c r="W3329" s="14">
        <v>95.136217000000002</v>
      </c>
      <c r="X3329" s="14" t="s">
        <v>66</v>
      </c>
      <c r="Y3329" s="14">
        <v>372.92270400000001</v>
      </c>
      <c r="Z3329" s="14">
        <v>465.64782778601261</v>
      </c>
      <c r="AA3329" s="8">
        <v>311.23558292867091</v>
      </c>
      <c r="AB3329">
        <v>7276</v>
      </c>
      <c r="AC3329" s="10">
        <v>8.8923369999999995</v>
      </c>
      <c r="AD3329" s="15">
        <v>24.15</v>
      </c>
      <c r="AE3329" s="15">
        <v>18.48</v>
      </c>
      <c r="AF3329">
        <v>21.314999999999998</v>
      </c>
    </row>
    <row r="3330" spans="1:32" x14ac:dyDescent="0.2">
      <c r="A3330" s="1" t="s">
        <v>2214</v>
      </c>
      <c r="B3330" s="1" t="s">
        <v>3214</v>
      </c>
      <c r="C3330" s="1" t="s">
        <v>62</v>
      </c>
      <c r="D3330" s="1" t="s">
        <v>3274</v>
      </c>
      <c r="E3330" s="2">
        <v>0</v>
      </c>
      <c r="F3330">
        <v>0.71</v>
      </c>
      <c r="G3330">
        <v>0.78900000000000003</v>
      </c>
      <c r="H3330" s="3">
        <v>0.74950000000000006</v>
      </c>
      <c r="I3330" s="4">
        <v>0.12335701328199494</v>
      </c>
      <c r="J3330" s="4">
        <v>0.1114495099909468</v>
      </c>
      <c r="K3330" s="4">
        <v>0.15318138040247092</v>
      </c>
      <c r="L3330" s="5">
        <v>0.14860071256535198</v>
      </c>
      <c r="M3330">
        <v>0.13414715406019118</v>
      </c>
      <c r="N3330" s="13">
        <v>7238.4614949999996</v>
      </c>
      <c r="O3330" s="13">
        <v>12178.914971</v>
      </c>
      <c r="P3330" s="13">
        <v>13733.28</v>
      </c>
      <c r="Q3330" s="16">
        <v>7760.66</v>
      </c>
      <c r="R3330" s="16">
        <v>10227.829116500001</v>
      </c>
      <c r="S3330" s="8">
        <v>0.95099999999999996</v>
      </c>
      <c r="T3330" s="8">
        <v>0.96550499999999995</v>
      </c>
      <c r="U3330" s="8">
        <v>0.96599999999999997</v>
      </c>
      <c r="V3330" s="8">
        <v>0.96083499999999999</v>
      </c>
      <c r="W3330" s="14">
        <v>303.69961899999998</v>
      </c>
      <c r="X3330" s="14">
        <v>257.11197199999998</v>
      </c>
      <c r="Y3330" s="14">
        <v>327.81874599999998</v>
      </c>
      <c r="Z3330" s="14">
        <v>405.81284860633468</v>
      </c>
      <c r="AA3330" s="8">
        <v>323.61079640158363</v>
      </c>
      <c r="AB3330">
        <v>101951</v>
      </c>
      <c r="AC3330" s="10">
        <v>11.532247999999999</v>
      </c>
      <c r="AD3330" s="15">
        <v>6.83</v>
      </c>
      <c r="AE3330" s="15">
        <v>4.21</v>
      </c>
      <c r="AF3330">
        <v>5.52</v>
      </c>
    </row>
    <row r="3331" spans="1:32" x14ac:dyDescent="0.2">
      <c r="A3331" s="1" t="s">
        <v>2214</v>
      </c>
      <c r="B3331" s="1" t="s">
        <v>3214</v>
      </c>
      <c r="C3331" s="1" t="s">
        <v>34</v>
      </c>
      <c r="D3331" s="1" t="s">
        <v>3275</v>
      </c>
      <c r="E3331" s="12">
        <v>1</v>
      </c>
      <c r="F3331">
        <v>0.59099999999999997</v>
      </c>
      <c r="G3331">
        <v>0.72499999999999998</v>
      </c>
      <c r="H3331" s="3">
        <v>0.65799999999999992</v>
      </c>
      <c r="I3331" s="4">
        <v>0.21202316383090919</v>
      </c>
      <c r="J3331" s="4">
        <v>0.17719221440960969</v>
      </c>
      <c r="K3331" s="4">
        <v>0.2042598317551671</v>
      </c>
      <c r="L3331" s="5">
        <v>0.19616952436018117</v>
      </c>
      <c r="M3331">
        <v>0.19741118358896678</v>
      </c>
      <c r="N3331" s="13">
        <v>4508.9703719999998</v>
      </c>
      <c r="O3331" s="13">
        <v>7290.0280849999999</v>
      </c>
      <c r="P3331" s="13">
        <v>8642.6299999999992</v>
      </c>
      <c r="Q3331" s="16">
        <v>20484.259999999998</v>
      </c>
      <c r="R3331" s="16">
        <v>10231.472114249998</v>
      </c>
      <c r="S3331" s="8">
        <v>0.98899999999999999</v>
      </c>
      <c r="T3331" s="8">
        <v>0.98568800000000001</v>
      </c>
      <c r="U3331" s="8">
        <v>0.98599999999999999</v>
      </c>
      <c r="V3331" s="8">
        <v>0.98689600000000011</v>
      </c>
      <c r="W3331" s="14">
        <v>39.103417</v>
      </c>
      <c r="X3331" s="14">
        <v>48.439224000000003</v>
      </c>
      <c r="Y3331" s="14">
        <v>60.466977</v>
      </c>
      <c r="Z3331" s="14">
        <v>134.62335439265706</v>
      </c>
      <c r="AA3331" s="8">
        <v>70.658243098164263</v>
      </c>
      <c r="AB3331">
        <v>22827</v>
      </c>
      <c r="AC3331" s="10">
        <v>10.035698999999999</v>
      </c>
      <c r="AD3331" s="15">
        <v>13.4</v>
      </c>
      <c r="AE3331" s="15">
        <v>8.91</v>
      </c>
      <c r="AF3331">
        <v>11.155000000000001</v>
      </c>
    </row>
    <row r="3332" spans="1:32" x14ac:dyDescent="0.2">
      <c r="A3332" s="1" t="s">
        <v>2214</v>
      </c>
      <c r="B3332" s="1" t="s">
        <v>3214</v>
      </c>
      <c r="C3332" s="1" t="s">
        <v>62</v>
      </c>
      <c r="D3332" s="1" t="s">
        <v>3276</v>
      </c>
      <c r="E3332" s="2">
        <v>0</v>
      </c>
      <c r="F3332">
        <v>0.70499999999999996</v>
      </c>
      <c r="G3332">
        <v>0.78600000000000003</v>
      </c>
      <c r="H3332" s="3">
        <v>0.74550000000000005</v>
      </c>
      <c r="I3332" s="4">
        <v>2.4823977612317746E-2</v>
      </c>
      <c r="J3332" s="4">
        <v>2.3120559293947279E-2</v>
      </c>
      <c r="K3332" s="4">
        <v>2.2610620062622253E-2</v>
      </c>
      <c r="L3332" s="5">
        <v>2.7146956567696112E-2</v>
      </c>
      <c r="M3332">
        <v>2.4425528384145849E-2</v>
      </c>
      <c r="N3332" s="13">
        <v>30988.115916999999</v>
      </c>
      <c r="O3332" s="13">
        <v>94292.933231999996</v>
      </c>
      <c r="P3332" s="13">
        <v>102013.46</v>
      </c>
      <c r="Q3332" s="16">
        <v>12125.33</v>
      </c>
      <c r="R3332" s="16">
        <v>59854.959787249994</v>
      </c>
      <c r="S3332" s="8">
        <v>1</v>
      </c>
      <c r="T3332" s="8">
        <v>1</v>
      </c>
      <c r="U3332" s="8">
        <v>1</v>
      </c>
      <c r="V3332" s="8">
        <v>1</v>
      </c>
      <c r="W3332" s="14">
        <v>950.32376499999998</v>
      </c>
      <c r="X3332" s="14">
        <v>1004.404378</v>
      </c>
      <c r="Y3332" s="14" t="s">
        <v>66</v>
      </c>
      <c r="Z3332" s="14">
        <v>3483.5004326848175</v>
      </c>
      <c r="AA3332" s="8">
        <v>1812.742858561606</v>
      </c>
      <c r="AB3332">
        <v>188840</v>
      </c>
      <c r="AC3332" s="10">
        <v>12.148655</v>
      </c>
      <c r="AD3332" s="15">
        <v>7.15</v>
      </c>
      <c r="AE3332" s="15">
        <v>4.2699999999999996</v>
      </c>
      <c r="AF3332">
        <v>5.71</v>
      </c>
    </row>
    <row r="3333" spans="1:32" x14ac:dyDescent="0.2">
      <c r="A3333" s="1" t="s">
        <v>2214</v>
      </c>
      <c r="B3333" s="1" t="s">
        <v>3214</v>
      </c>
      <c r="C3333" s="1" t="s">
        <v>34</v>
      </c>
      <c r="D3333" s="1" t="s">
        <v>3277</v>
      </c>
      <c r="E3333" s="2">
        <v>0</v>
      </c>
      <c r="F3333">
        <v>0.65100000000000002</v>
      </c>
      <c r="G3333">
        <v>0.751</v>
      </c>
      <c r="H3333" s="3">
        <v>0.70100000000000007</v>
      </c>
      <c r="I3333" s="4">
        <v>0.13401168227830199</v>
      </c>
      <c r="J3333" s="4">
        <v>0.10887321468910074</v>
      </c>
      <c r="K3333" s="4">
        <v>0.12572582269542532</v>
      </c>
      <c r="L3333" s="5">
        <v>0.12947908866905922</v>
      </c>
      <c r="M3333">
        <v>0.12452245208297182</v>
      </c>
      <c r="N3333" s="13">
        <v>15888.025519999999</v>
      </c>
      <c r="O3333" s="13">
        <v>10241.434079000001</v>
      </c>
      <c r="P3333" s="13">
        <v>14138.9</v>
      </c>
      <c r="Q3333" s="16">
        <v>134644.07999999999</v>
      </c>
      <c r="R3333" s="16">
        <v>43728.109899749994</v>
      </c>
      <c r="S3333" s="8">
        <v>0.82799999999999996</v>
      </c>
      <c r="T3333" s="8">
        <v>0.85125899999999999</v>
      </c>
      <c r="U3333" s="8">
        <v>0.85099999999999998</v>
      </c>
      <c r="V3333" s="8">
        <v>0.84341966666666668</v>
      </c>
      <c r="W3333" s="14">
        <v>74.960160000000002</v>
      </c>
      <c r="X3333" s="14">
        <v>68.187747999999999</v>
      </c>
      <c r="Y3333" s="14">
        <v>99.052166</v>
      </c>
      <c r="Z3333" s="14">
        <v>145.07546127978947</v>
      </c>
      <c r="AA3333" s="8">
        <v>96.818883819947359</v>
      </c>
      <c r="AB3333">
        <v>20098</v>
      </c>
      <c r="AC3333" s="10">
        <v>9.9083760000000005</v>
      </c>
      <c r="AD3333" s="15">
        <v>10.61</v>
      </c>
      <c r="AE3333" s="15">
        <v>7.27</v>
      </c>
      <c r="AF3333">
        <v>8.94</v>
      </c>
    </row>
    <row r="3334" spans="1:32" x14ac:dyDescent="0.2">
      <c r="A3334" s="1" t="s">
        <v>2214</v>
      </c>
      <c r="B3334" s="1" t="s">
        <v>3214</v>
      </c>
      <c r="C3334" s="1" t="s">
        <v>40</v>
      </c>
      <c r="D3334" s="1" t="s">
        <v>3278</v>
      </c>
      <c r="E3334" s="2">
        <v>0</v>
      </c>
      <c r="F3334">
        <v>0.69499999999999995</v>
      </c>
      <c r="G3334">
        <v>0.76100000000000001</v>
      </c>
      <c r="H3334" s="3">
        <v>0.72799999999999998</v>
      </c>
      <c r="I3334" s="4">
        <v>0.10220568383217389</v>
      </c>
      <c r="J3334" s="4">
        <v>9.3699478130751218E-2</v>
      </c>
      <c r="K3334" s="4">
        <v>0.13393532266402616</v>
      </c>
      <c r="L3334" s="5">
        <v>0.10882755486288472</v>
      </c>
      <c r="M3334">
        <v>0.10966700987245899</v>
      </c>
      <c r="N3334" s="13">
        <v>7450.1935460000004</v>
      </c>
      <c r="O3334" s="13">
        <v>12959.934603</v>
      </c>
      <c r="P3334" s="13">
        <v>13968.05</v>
      </c>
      <c r="Q3334" s="16">
        <v>31333.39</v>
      </c>
      <c r="R3334" s="16">
        <v>16427.89203725</v>
      </c>
      <c r="S3334" s="8">
        <v>0.94499999999999995</v>
      </c>
      <c r="T3334" s="8">
        <v>0.92276499999999995</v>
      </c>
      <c r="U3334" s="8">
        <v>0.92300000000000004</v>
      </c>
      <c r="V3334" s="8">
        <v>0.93025499999999994</v>
      </c>
      <c r="W3334" s="14">
        <v>137.00318899999999</v>
      </c>
      <c r="X3334" s="14">
        <v>141.30605</v>
      </c>
      <c r="Y3334" s="14">
        <v>174.19736800000001</v>
      </c>
      <c r="Z3334" s="14">
        <v>269.27633830264057</v>
      </c>
      <c r="AA3334" s="8">
        <v>180.44573632566016</v>
      </c>
      <c r="AB3334">
        <v>48934</v>
      </c>
      <c r="AC3334" s="10">
        <v>10.798228</v>
      </c>
      <c r="AD3334" s="15">
        <v>7.95</v>
      </c>
      <c r="AE3334" s="15">
        <v>5.27</v>
      </c>
      <c r="AF3334">
        <v>6.6099999999999994</v>
      </c>
    </row>
    <row r="3335" spans="1:32" x14ac:dyDescent="0.2">
      <c r="A3335" s="1" t="s">
        <v>2214</v>
      </c>
      <c r="B3335" s="1" t="s">
        <v>3214</v>
      </c>
      <c r="C3335" s="1" t="s">
        <v>62</v>
      </c>
      <c r="D3335" s="1" t="s">
        <v>3279</v>
      </c>
      <c r="E3335" s="2">
        <v>0</v>
      </c>
      <c r="F3335">
        <v>0.73599999999999999</v>
      </c>
      <c r="G3335">
        <v>0.80100000000000005</v>
      </c>
      <c r="H3335" s="3">
        <v>0.76849999999999996</v>
      </c>
      <c r="I3335" s="4">
        <v>9.8950118717862301E-2</v>
      </c>
      <c r="J3335" s="4">
        <v>0.10037726523209625</v>
      </c>
      <c r="K3335" s="4">
        <v>9.8703286458547937E-2</v>
      </c>
      <c r="L3335" s="5">
        <v>0.10116471718698523</v>
      </c>
      <c r="M3335">
        <v>9.9798846898872931E-2</v>
      </c>
      <c r="N3335" s="13">
        <v>6264.4187350000002</v>
      </c>
      <c r="O3335" s="13">
        <v>12495.670914</v>
      </c>
      <c r="P3335" s="13">
        <v>16880.91</v>
      </c>
      <c r="Q3335" s="16">
        <v>20653.330000000002</v>
      </c>
      <c r="R3335" s="16">
        <v>14073.582412250002</v>
      </c>
      <c r="S3335" s="8">
        <v>0.98199999999999998</v>
      </c>
      <c r="T3335" s="8">
        <v>0.98221199999999997</v>
      </c>
      <c r="U3335" s="8">
        <v>0.98199999999999998</v>
      </c>
      <c r="V3335" s="8">
        <v>0.98207066666666665</v>
      </c>
      <c r="W3335" s="14">
        <v>270.05437599999999</v>
      </c>
      <c r="X3335" s="14">
        <v>253.57431500000001</v>
      </c>
      <c r="Y3335" s="14">
        <v>347.08797499999997</v>
      </c>
      <c r="Z3335" s="14">
        <v>544.06284868692171</v>
      </c>
      <c r="AA3335" s="8">
        <v>353.69487867173041</v>
      </c>
      <c r="AB3335">
        <v>300409</v>
      </c>
      <c r="AC3335" s="10">
        <v>12.6129</v>
      </c>
      <c r="AD3335" s="15">
        <v>5.56</v>
      </c>
      <c r="AE3335" s="15">
        <v>3.21</v>
      </c>
      <c r="AF3335">
        <v>4.3849999999999998</v>
      </c>
    </row>
    <row r="3336" spans="1:32" x14ac:dyDescent="0.2">
      <c r="A3336" s="1" t="s">
        <v>2214</v>
      </c>
      <c r="B3336" s="1" t="s">
        <v>3214</v>
      </c>
      <c r="C3336" s="1" t="s">
        <v>40</v>
      </c>
      <c r="D3336" s="1" t="s">
        <v>3280</v>
      </c>
      <c r="E3336" s="2">
        <v>0</v>
      </c>
      <c r="F3336">
        <v>0.69499999999999995</v>
      </c>
      <c r="G3336">
        <v>0.78</v>
      </c>
      <c r="H3336" s="3">
        <v>0.73750000000000004</v>
      </c>
      <c r="I3336" s="4">
        <v>2.5764697561226943E-2</v>
      </c>
      <c r="J3336" s="4">
        <v>2.0609261683138699E-2</v>
      </c>
      <c r="K3336" s="4">
        <v>5.0128331158369253E-2</v>
      </c>
      <c r="L3336" s="5">
        <v>5.6143701968020786E-2</v>
      </c>
      <c r="M3336">
        <v>3.8161498092688921E-2</v>
      </c>
      <c r="N3336" s="13">
        <v>24191.446285000002</v>
      </c>
      <c r="O3336" s="13">
        <v>22772.709727000001</v>
      </c>
      <c r="P3336" s="13">
        <v>35494.49</v>
      </c>
      <c r="Q3336" s="16">
        <v>24215.46</v>
      </c>
      <c r="R3336" s="16">
        <v>26668.526503000001</v>
      </c>
      <c r="S3336" s="8">
        <v>0.93500000000000005</v>
      </c>
      <c r="T3336" s="8">
        <v>0.945716</v>
      </c>
      <c r="U3336" s="8">
        <v>0.94599999999999995</v>
      </c>
      <c r="V3336" s="8">
        <v>0.94223866666666678</v>
      </c>
      <c r="W3336" s="14">
        <v>91.695734999999999</v>
      </c>
      <c r="X3336" s="14">
        <v>147.18971500000001</v>
      </c>
      <c r="Y3336" s="14">
        <v>196.404775</v>
      </c>
      <c r="Z3336" s="14">
        <v>288.15494179458125</v>
      </c>
      <c r="AA3336" s="8">
        <v>180.86129169864529</v>
      </c>
      <c r="AB3336">
        <v>74053</v>
      </c>
      <c r="AC3336" s="10">
        <v>11.212536</v>
      </c>
      <c r="AD3336" s="15">
        <v>8.1999999999999993</v>
      </c>
      <c r="AE3336" s="15">
        <v>5.0599999999999996</v>
      </c>
      <c r="AF3336">
        <v>6.629999999999999</v>
      </c>
    </row>
    <row r="3337" spans="1:32" x14ac:dyDescent="0.2">
      <c r="A3337" s="1" t="s">
        <v>2214</v>
      </c>
      <c r="B3337" s="1" t="s">
        <v>3214</v>
      </c>
      <c r="C3337" s="1" t="s">
        <v>49</v>
      </c>
      <c r="D3337" s="1" t="s">
        <v>3281</v>
      </c>
      <c r="E3337" s="12">
        <v>1</v>
      </c>
      <c r="F3337">
        <v>0.63500000000000001</v>
      </c>
      <c r="G3337">
        <v>0.74399999999999999</v>
      </c>
      <c r="H3337" s="3">
        <v>0.6895</v>
      </c>
      <c r="I3337" s="4">
        <v>0.10946357945169383</v>
      </c>
      <c r="J3337" s="4">
        <v>8.6640350104661326E-2</v>
      </c>
      <c r="K3337" s="4">
        <v>0.19545640816299015</v>
      </c>
      <c r="L3337" s="5">
        <v>0.14554301529843972</v>
      </c>
      <c r="M3337">
        <v>0.13427583825444625</v>
      </c>
      <c r="N3337" s="13">
        <v>27138.871708999999</v>
      </c>
      <c r="O3337" s="13">
        <v>23521.716673999999</v>
      </c>
      <c r="P3337" s="13">
        <v>16860.45</v>
      </c>
      <c r="Q3337" s="16">
        <v>47392.03</v>
      </c>
      <c r="R3337" s="16">
        <v>28728.267095749998</v>
      </c>
      <c r="S3337" s="8">
        <v>0.81399999999999995</v>
      </c>
      <c r="T3337" s="8">
        <v>0.90583899999999995</v>
      </c>
      <c r="U3337" s="8">
        <v>0.90600000000000003</v>
      </c>
      <c r="V3337" s="8">
        <v>0.87527966666666668</v>
      </c>
      <c r="W3337" s="14">
        <v>92.795282</v>
      </c>
      <c r="X3337" s="14">
        <v>72.705365999999998</v>
      </c>
      <c r="Y3337" s="14">
        <v>240.857415</v>
      </c>
      <c r="Z3337" s="14">
        <v>581.77583409715862</v>
      </c>
      <c r="AA3337" s="8">
        <v>247.03347427428966</v>
      </c>
      <c r="AB3337">
        <v>2281</v>
      </c>
      <c r="AC3337" s="10">
        <v>7.7323690000000003</v>
      </c>
      <c r="AD3337" s="15">
        <v>10.57</v>
      </c>
      <c r="AE3337" s="15">
        <v>8.2799999999999994</v>
      </c>
      <c r="AF3337">
        <v>9.4250000000000007</v>
      </c>
    </row>
    <row r="3338" spans="1:32" x14ac:dyDescent="0.2">
      <c r="A3338" s="1" t="s">
        <v>2214</v>
      </c>
      <c r="B3338" s="1" t="s">
        <v>3214</v>
      </c>
      <c r="C3338" s="1" t="s">
        <v>36</v>
      </c>
      <c r="D3338" s="1" t="s">
        <v>3282</v>
      </c>
      <c r="E3338" s="2">
        <v>0</v>
      </c>
      <c r="F3338">
        <v>0.64300000000000002</v>
      </c>
      <c r="G3338">
        <v>0.73399999999999999</v>
      </c>
      <c r="H3338" s="3">
        <v>0.6885</v>
      </c>
      <c r="I3338" s="4">
        <v>0.13654498379541846</v>
      </c>
      <c r="J3338" s="4">
        <v>0.13791296313438514</v>
      </c>
      <c r="K3338" s="4">
        <v>0.15416282077446569</v>
      </c>
      <c r="L3338" s="5">
        <v>0.16071594150190985</v>
      </c>
      <c r="M3338">
        <v>0.1473341773015448</v>
      </c>
      <c r="N3338" s="13">
        <v>5344.7891479999998</v>
      </c>
      <c r="O3338" s="13">
        <v>7573.4982129999999</v>
      </c>
      <c r="P3338" s="13">
        <v>10830.85</v>
      </c>
      <c r="Q3338" s="16">
        <v>32158.41</v>
      </c>
      <c r="R3338" s="16">
        <v>13976.886840250001</v>
      </c>
      <c r="S3338" s="8">
        <v>0.87</v>
      </c>
      <c r="T3338" s="8">
        <v>0.892343</v>
      </c>
      <c r="U3338" s="8">
        <v>0.89200000000000002</v>
      </c>
      <c r="V3338" s="8">
        <v>0.88478099999999993</v>
      </c>
      <c r="W3338" s="14">
        <v>68.433189999999996</v>
      </c>
      <c r="X3338" s="14">
        <v>73.322377000000003</v>
      </c>
      <c r="Y3338" s="14">
        <v>135.00623899999999</v>
      </c>
      <c r="Z3338" s="14">
        <v>178.3775273645804</v>
      </c>
      <c r="AA3338" s="8">
        <v>113.78483334114509</v>
      </c>
      <c r="AB3338">
        <v>10469</v>
      </c>
      <c r="AC3338" s="10">
        <v>9.2561739999999997</v>
      </c>
      <c r="AD3338" s="15">
        <v>11.1</v>
      </c>
      <c r="AE3338" s="15">
        <v>6.57</v>
      </c>
      <c r="AF3338">
        <v>8.8350000000000009</v>
      </c>
    </row>
    <row r="3339" spans="1:32" x14ac:dyDescent="0.2">
      <c r="A3339" s="1" t="s">
        <v>2214</v>
      </c>
      <c r="B3339" s="1" t="s">
        <v>3214</v>
      </c>
      <c r="C3339" s="1" t="s">
        <v>34</v>
      </c>
      <c r="D3339" s="1" t="s">
        <v>3283</v>
      </c>
      <c r="E3339" s="2">
        <v>0</v>
      </c>
      <c r="F3339">
        <v>0.63400000000000001</v>
      </c>
      <c r="G3339">
        <v>0.73</v>
      </c>
      <c r="H3339" s="3">
        <v>0.68199999999999994</v>
      </c>
      <c r="I3339" s="4">
        <v>0.19491671611595424</v>
      </c>
      <c r="J3339" s="4">
        <v>0.1908054123180426</v>
      </c>
      <c r="K3339" s="4">
        <v>0.22380088069925155</v>
      </c>
      <c r="L3339" s="5">
        <v>0.2007409577798899</v>
      </c>
      <c r="M3339">
        <v>0.20256599172828457</v>
      </c>
      <c r="N3339" s="13">
        <v>6354.7975370000004</v>
      </c>
      <c r="O3339" s="13">
        <v>11091.263466</v>
      </c>
      <c r="P3339" s="13">
        <v>12642.81</v>
      </c>
      <c r="Q3339" s="16">
        <v>16049.08</v>
      </c>
      <c r="R3339" s="16">
        <v>11534.48775075</v>
      </c>
      <c r="S3339" s="8">
        <v>0.97099999999999997</v>
      </c>
      <c r="T3339" s="8">
        <v>0.98219500000000004</v>
      </c>
      <c r="U3339" s="8">
        <v>0.98199999999999998</v>
      </c>
      <c r="V3339" s="8">
        <v>0.97839833333333337</v>
      </c>
      <c r="W3339" s="14">
        <v>1682.5292690000001</v>
      </c>
      <c r="X3339" s="14">
        <v>2384.3984300000002</v>
      </c>
      <c r="Y3339" s="14">
        <v>2015.8570569999999</v>
      </c>
      <c r="Z3339" s="14">
        <v>5031.5963402272955</v>
      </c>
      <c r="AA3339" s="8">
        <v>2778.5952740568237</v>
      </c>
      <c r="AB3339">
        <v>17718</v>
      </c>
      <c r="AC3339" s="10">
        <v>9.7823360000000008</v>
      </c>
      <c r="AD3339" s="15">
        <v>8.8000000000000007</v>
      </c>
      <c r="AE3339" s="15">
        <v>5.81</v>
      </c>
      <c r="AF3339">
        <v>7.3049999999999997</v>
      </c>
    </row>
    <row r="3340" spans="1:32" x14ac:dyDescent="0.2">
      <c r="A3340" s="1" t="s">
        <v>2214</v>
      </c>
      <c r="B3340" s="1" t="s">
        <v>3214</v>
      </c>
      <c r="C3340" s="1" t="s">
        <v>43</v>
      </c>
      <c r="D3340" s="1" t="s">
        <v>3284</v>
      </c>
      <c r="E3340" s="2">
        <v>0</v>
      </c>
      <c r="F3340">
        <v>0.70899999999999996</v>
      </c>
      <c r="G3340">
        <v>0.76800000000000002</v>
      </c>
      <c r="H3340" s="3">
        <v>0.73849999999999993</v>
      </c>
      <c r="I3340" s="4">
        <v>0.17066954092450728</v>
      </c>
      <c r="J3340" s="4">
        <v>0.14485783729945709</v>
      </c>
      <c r="K3340" s="4">
        <v>0.19260608311545763</v>
      </c>
      <c r="L3340" s="5">
        <v>0.18779500727138443</v>
      </c>
      <c r="M3340">
        <v>0.17398211715270159</v>
      </c>
      <c r="N3340" s="13">
        <v>5056.4778960000003</v>
      </c>
      <c r="O3340" s="13">
        <v>9110.8036059999995</v>
      </c>
      <c r="P3340" s="13">
        <v>9994.68</v>
      </c>
      <c r="Q3340" s="16">
        <v>17604.740000000002</v>
      </c>
      <c r="R3340" s="16">
        <v>10441.675375499999</v>
      </c>
      <c r="S3340" s="8">
        <v>0.88200000000000001</v>
      </c>
      <c r="T3340" s="8">
        <v>0.91223799999999999</v>
      </c>
      <c r="U3340" s="8">
        <v>0.91200000000000003</v>
      </c>
      <c r="V3340" s="8">
        <v>0.90207933333333334</v>
      </c>
      <c r="W3340" s="14">
        <v>210.711162</v>
      </c>
      <c r="X3340" s="14">
        <v>179.249765</v>
      </c>
      <c r="Y3340" s="14">
        <v>199.493662</v>
      </c>
      <c r="Z3340" s="14">
        <v>261.19435100237854</v>
      </c>
      <c r="AA3340" s="8">
        <v>212.66223500059462</v>
      </c>
      <c r="AB3340">
        <v>5771</v>
      </c>
      <c r="AC3340" s="10">
        <v>8.6606009999999998</v>
      </c>
      <c r="AD3340" s="15">
        <v>12.36</v>
      </c>
      <c r="AE3340" s="15">
        <v>8.1300000000000008</v>
      </c>
      <c r="AF3340">
        <v>10.245000000000001</v>
      </c>
    </row>
    <row r="3341" spans="1:32" x14ac:dyDescent="0.2">
      <c r="A3341" s="1" t="s">
        <v>2214</v>
      </c>
      <c r="B3341" s="1" t="s">
        <v>3214</v>
      </c>
      <c r="C3341" s="1" t="s">
        <v>62</v>
      </c>
      <c r="D3341" s="1" t="s">
        <v>3285</v>
      </c>
      <c r="E3341" s="2">
        <v>0</v>
      </c>
      <c r="F3341">
        <v>0.70299999999999996</v>
      </c>
      <c r="G3341">
        <v>0.78</v>
      </c>
      <c r="H3341" s="3">
        <v>0.74150000000000005</v>
      </c>
      <c r="I3341" s="4">
        <v>0.11968531284803112</v>
      </c>
      <c r="J3341" s="4">
        <v>0.1176502931881889</v>
      </c>
      <c r="K3341" s="4">
        <v>0.13659968582354165</v>
      </c>
      <c r="L3341" s="5">
        <v>0.13727677693879184</v>
      </c>
      <c r="M3341">
        <v>0.12780301719963838</v>
      </c>
      <c r="N3341" s="13">
        <v>5608.3131949999997</v>
      </c>
      <c r="O3341" s="13">
        <v>10041.151871</v>
      </c>
      <c r="P3341" s="13">
        <v>11499.8</v>
      </c>
      <c r="Q3341" s="16">
        <v>14988.05</v>
      </c>
      <c r="R3341" s="16">
        <v>10534.328766499999</v>
      </c>
      <c r="S3341" s="8">
        <v>0.96499999999999997</v>
      </c>
      <c r="T3341" s="8">
        <v>0.97192299999999998</v>
      </c>
      <c r="U3341" s="8">
        <v>0.97199999999999998</v>
      </c>
      <c r="V3341" s="8">
        <v>0.96964099999999986</v>
      </c>
      <c r="W3341" s="14">
        <v>173.86108899999999</v>
      </c>
      <c r="X3341" s="14">
        <v>271.72976499999999</v>
      </c>
      <c r="Y3341" s="14">
        <v>417.46120200000001</v>
      </c>
      <c r="Z3341" s="14">
        <v>377.1573959016394</v>
      </c>
      <c r="AA3341" s="8">
        <v>310.05236297540984</v>
      </c>
      <c r="AB3341">
        <v>88867</v>
      </c>
      <c r="AC3341" s="10">
        <v>11.394895999999999</v>
      </c>
      <c r="AD3341" s="15">
        <v>7.66</v>
      </c>
      <c r="AE3341" s="15">
        <v>4.75</v>
      </c>
      <c r="AF3341">
        <v>6.2050000000000001</v>
      </c>
    </row>
    <row r="3342" spans="1:32" x14ac:dyDescent="0.2">
      <c r="A3342" s="1" t="s">
        <v>2214</v>
      </c>
      <c r="B3342" s="1" t="s">
        <v>3214</v>
      </c>
      <c r="C3342" s="1" t="s">
        <v>34</v>
      </c>
      <c r="D3342" s="1" t="s">
        <v>3286</v>
      </c>
      <c r="E3342" s="2">
        <v>0</v>
      </c>
      <c r="F3342">
        <v>0.60299999999999998</v>
      </c>
      <c r="G3342">
        <v>0.71199999999999997</v>
      </c>
      <c r="H3342" s="3">
        <v>0.65749999999999997</v>
      </c>
      <c r="I3342" s="4">
        <v>0.16745407162341608</v>
      </c>
      <c r="J3342" s="4">
        <v>0.16046022219467648</v>
      </c>
      <c r="K3342" s="4">
        <v>0.20266560860091148</v>
      </c>
      <c r="L3342" s="5">
        <v>0.18646385707196067</v>
      </c>
      <c r="M3342">
        <v>0.17926093987274119</v>
      </c>
      <c r="N3342" s="13">
        <v>5979.6982239999998</v>
      </c>
      <c r="O3342" s="13">
        <v>6426.9820739999996</v>
      </c>
      <c r="P3342" s="13">
        <v>7660.94</v>
      </c>
      <c r="Q3342" s="16">
        <v>18350.41</v>
      </c>
      <c r="R3342" s="16">
        <v>9604.5075744999995</v>
      </c>
      <c r="S3342" s="8">
        <v>0.84299999999999997</v>
      </c>
      <c r="T3342" s="8">
        <v>0.86482599999999998</v>
      </c>
      <c r="U3342" s="8">
        <v>0.86499999999999999</v>
      </c>
      <c r="V3342" s="8">
        <v>0.85760866666666669</v>
      </c>
      <c r="W3342" s="14">
        <v>86.803734000000006</v>
      </c>
      <c r="X3342" s="14">
        <v>75.488005000000001</v>
      </c>
      <c r="Y3342" s="14">
        <v>79.439845000000005</v>
      </c>
      <c r="Z3342" s="14">
        <v>105.87537011354772</v>
      </c>
      <c r="AA3342" s="8">
        <v>86.901738528386929</v>
      </c>
      <c r="AB3342">
        <v>20928</v>
      </c>
      <c r="AC3342" s="10">
        <v>9.9488430000000001</v>
      </c>
      <c r="AD3342" s="15">
        <v>14.44</v>
      </c>
      <c r="AE3342" s="15">
        <v>9.36</v>
      </c>
      <c r="AF3342">
        <v>11.899999999999999</v>
      </c>
    </row>
    <row r="3343" spans="1:32" x14ac:dyDescent="0.2">
      <c r="A3343" s="1" t="s">
        <v>2214</v>
      </c>
      <c r="B3343" s="1" t="s">
        <v>3214</v>
      </c>
      <c r="C3343" s="1" t="s">
        <v>36</v>
      </c>
      <c r="D3343" s="1" t="s">
        <v>3287</v>
      </c>
      <c r="E3343" s="2">
        <v>0</v>
      </c>
      <c r="F3343">
        <v>0.60199999999999998</v>
      </c>
      <c r="G3343">
        <v>0.68100000000000005</v>
      </c>
      <c r="H3343" s="3">
        <v>0.64149999999999996</v>
      </c>
      <c r="I3343" s="4">
        <v>0.15162681801516248</v>
      </c>
      <c r="J3343" s="4">
        <v>0.11597259642589404</v>
      </c>
      <c r="K3343" s="4">
        <v>0.19148415026533475</v>
      </c>
      <c r="L3343" s="5">
        <v>0.19772123399496244</v>
      </c>
      <c r="M3343">
        <v>0.16420119967533842</v>
      </c>
      <c r="N3343" s="13">
        <v>17458.166614999998</v>
      </c>
      <c r="O3343" s="13">
        <v>10082.45314</v>
      </c>
      <c r="P3343" s="13">
        <v>10256.69</v>
      </c>
      <c r="Q3343" s="16">
        <v>13161.06</v>
      </c>
      <c r="R3343" s="16">
        <v>12739.59243875</v>
      </c>
      <c r="S3343" s="8">
        <v>0.85499999999999998</v>
      </c>
      <c r="T3343" s="8">
        <v>0.88824999999999998</v>
      </c>
      <c r="U3343" s="8">
        <v>0.88800000000000001</v>
      </c>
      <c r="V3343" s="8">
        <v>0.87708333333333333</v>
      </c>
      <c r="W3343" s="14">
        <v>75.286098999999993</v>
      </c>
      <c r="X3343" s="14">
        <v>85.253422999999998</v>
      </c>
      <c r="Y3343" s="14" t="s">
        <v>66</v>
      </c>
      <c r="Z3343" s="14">
        <v>240.29949360905317</v>
      </c>
      <c r="AA3343" s="8">
        <v>133.61300520301771</v>
      </c>
      <c r="AB3343">
        <v>11714</v>
      </c>
      <c r="AC3343" s="10">
        <v>9.3685399999999994</v>
      </c>
      <c r="AD3343" s="15">
        <v>15.4</v>
      </c>
      <c r="AE3343" s="15">
        <v>11.39</v>
      </c>
      <c r="AF3343">
        <v>13.395</v>
      </c>
    </row>
    <row r="3344" spans="1:32" x14ac:dyDescent="0.2">
      <c r="A3344" s="1" t="s">
        <v>2214</v>
      </c>
      <c r="B3344" s="1" t="s">
        <v>3214</v>
      </c>
      <c r="C3344" s="1" t="s">
        <v>36</v>
      </c>
      <c r="D3344" s="1" t="s">
        <v>742</v>
      </c>
      <c r="E3344" s="2">
        <v>0</v>
      </c>
      <c r="F3344">
        <v>0.48299999999999998</v>
      </c>
      <c r="G3344">
        <v>0.63200000000000001</v>
      </c>
      <c r="H3344" s="3">
        <v>0.5575</v>
      </c>
      <c r="I3344" s="4">
        <v>0.11767610309099855</v>
      </c>
      <c r="J3344" s="4">
        <v>9.2060975834400011E-2</v>
      </c>
      <c r="K3344" s="4">
        <v>0.13223552188016435</v>
      </c>
      <c r="L3344" s="5">
        <v>0.14723891278039256</v>
      </c>
      <c r="M3344">
        <v>0.12230287839648887</v>
      </c>
      <c r="N3344" s="13">
        <v>9096.0152670000007</v>
      </c>
      <c r="O3344" s="13">
        <v>13828.753724</v>
      </c>
      <c r="P3344" s="13">
        <v>15718.12</v>
      </c>
      <c r="Q3344" s="16">
        <v>20622.86</v>
      </c>
      <c r="R3344" s="16">
        <v>14816.43724775</v>
      </c>
      <c r="S3344" s="8">
        <v>0.90500000000000003</v>
      </c>
      <c r="T3344" s="8">
        <v>0.90028200000000003</v>
      </c>
      <c r="U3344" s="8">
        <v>0.9</v>
      </c>
      <c r="V3344" s="8">
        <v>0.90176066666666665</v>
      </c>
      <c r="W3344" s="14">
        <v>141.653311</v>
      </c>
      <c r="X3344" s="14">
        <v>186.054374</v>
      </c>
      <c r="Y3344" s="14">
        <v>216.342984</v>
      </c>
      <c r="Z3344" s="14">
        <v>347.2042639439195</v>
      </c>
      <c r="AA3344" s="8">
        <v>222.81373323597987</v>
      </c>
      <c r="AB3344">
        <v>8923</v>
      </c>
      <c r="AC3344" s="10">
        <v>9.096387</v>
      </c>
      <c r="AD3344" s="15">
        <v>12.53</v>
      </c>
      <c r="AE3344" s="15">
        <v>6.76</v>
      </c>
      <c r="AF3344">
        <v>9.6449999999999996</v>
      </c>
    </row>
    <row r="3345" spans="1:32" x14ac:dyDescent="0.2">
      <c r="A3345" s="1" t="s">
        <v>2214</v>
      </c>
      <c r="B3345" s="1" t="s">
        <v>3214</v>
      </c>
      <c r="C3345" s="1" t="s">
        <v>43</v>
      </c>
      <c r="D3345" s="1" t="s">
        <v>3288</v>
      </c>
      <c r="E3345" s="2">
        <v>0</v>
      </c>
      <c r="F3345">
        <v>0.61599999999999999</v>
      </c>
      <c r="G3345">
        <v>0.70499999999999996</v>
      </c>
      <c r="H3345" s="3">
        <v>0.66049999999999998</v>
      </c>
      <c r="I3345" s="4">
        <v>0.15957582342562368</v>
      </c>
      <c r="J3345" s="4">
        <v>0.12586600473336873</v>
      </c>
      <c r="K3345" s="4">
        <v>0.17728823172500008</v>
      </c>
      <c r="L3345" s="5">
        <v>0.18004275581052265</v>
      </c>
      <c r="M3345">
        <v>0.16069320392362879</v>
      </c>
      <c r="N3345" s="13">
        <v>8416.7969159999993</v>
      </c>
      <c r="O3345" s="13">
        <v>10753.879352</v>
      </c>
      <c r="P3345" s="13">
        <v>11829.37</v>
      </c>
      <c r="Q3345" s="16">
        <v>21276.080000000002</v>
      </c>
      <c r="R3345" s="16">
        <v>13069.031567</v>
      </c>
      <c r="S3345" s="8">
        <v>0.71099999999999997</v>
      </c>
      <c r="T3345" s="8">
        <v>0.71079999999999999</v>
      </c>
      <c r="U3345" s="8">
        <v>0.71099999999999997</v>
      </c>
      <c r="V3345" s="8">
        <v>0.71093333333333331</v>
      </c>
      <c r="W3345" s="14">
        <v>168.00005899999999</v>
      </c>
      <c r="X3345" s="14">
        <v>256.66810199999998</v>
      </c>
      <c r="Y3345" s="14">
        <v>269.36345</v>
      </c>
      <c r="Z3345" s="14">
        <v>437.8056998575683</v>
      </c>
      <c r="AA3345" s="8">
        <v>282.95932771439203</v>
      </c>
      <c r="AB3345">
        <v>7001</v>
      </c>
      <c r="AC3345" s="10">
        <v>8.8538080000000008</v>
      </c>
      <c r="AD3345" s="15">
        <v>13.27</v>
      </c>
      <c r="AE3345" s="15">
        <v>8.58</v>
      </c>
      <c r="AF3345">
        <v>10.925000000000001</v>
      </c>
    </row>
    <row r="3346" spans="1:32" x14ac:dyDescent="0.2">
      <c r="A3346" s="1" t="s">
        <v>2214</v>
      </c>
      <c r="B3346" s="1" t="s">
        <v>3214</v>
      </c>
      <c r="C3346" s="1" t="s">
        <v>34</v>
      </c>
      <c r="D3346" s="1" t="s">
        <v>3289</v>
      </c>
      <c r="E3346" s="2">
        <v>0</v>
      </c>
      <c r="F3346">
        <v>0.67200000000000004</v>
      </c>
      <c r="G3346">
        <v>0.78</v>
      </c>
      <c r="H3346" s="3">
        <v>0.72599999999999998</v>
      </c>
      <c r="I3346" s="4">
        <v>9.3515217384976229E-2</v>
      </c>
      <c r="J3346" s="4">
        <v>9.4868373607709056E-2</v>
      </c>
      <c r="K3346" s="4">
        <v>9.4790005204877043E-2</v>
      </c>
      <c r="L3346" s="5">
        <v>8.5776522247931308E-2</v>
      </c>
      <c r="M3346">
        <v>9.2237529611373409E-2</v>
      </c>
      <c r="N3346" s="13">
        <v>8698.5958059999994</v>
      </c>
      <c r="O3346" s="13">
        <v>15448.308725999999</v>
      </c>
      <c r="P3346" s="13">
        <v>21132.44</v>
      </c>
      <c r="Q3346" s="16">
        <v>16648.39</v>
      </c>
      <c r="R3346" s="16">
        <v>15481.933633000001</v>
      </c>
      <c r="S3346" s="8">
        <v>0.94699999999999995</v>
      </c>
      <c r="T3346" s="8">
        <v>0.92754300000000001</v>
      </c>
      <c r="U3346" s="8">
        <v>0.92800000000000005</v>
      </c>
      <c r="V3346" s="8">
        <v>0.93418100000000004</v>
      </c>
      <c r="W3346" s="14">
        <v>255.17608999999999</v>
      </c>
      <c r="X3346" s="14">
        <v>349.29234700000001</v>
      </c>
      <c r="Y3346" s="14">
        <v>394.662307</v>
      </c>
      <c r="Z3346" s="14">
        <v>729.51020901011339</v>
      </c>
      <c r="AA3346" s="8">
        <v>432.16023825252836</v>
      </c>
      <c r="AB3346">
        <v>29710</v>
      </c>
      <c r="AC3346" s="10">
        <v>10.299239</v>
      </c>
      <c r="AD3346" s="15">
        <v>8.5500000000000007</v>
      </c>
      <c r="AE3346" s="15">
        <v>5.2</v>
      </c>
      <c r="AF3346">
        <v>6.875</v>
      </c>
    </row>
    <row r="3347" spans="1:32" x14ac:dyDescent="0.2">
      <c r="A3347" s="1" t="s">
        <v>2214</v>
      </c>
      <c r="B3347" s="1" t="s">
        <v>3214</v>
      </c>
      <c r="C3347" s="1" t="s">
        <v>36</v>
      </c>
      <c r="D3347" s="1" t="s">
        <v>3290</v>
      </c>
      <c r="E3347" s="12">
        <v>1</v>
      </c>
      <c r="F3347">
        <v>0.61699999999999999</v>
      </c>
      <c r="G3347">
        <v>0.71299999999999997</v>
      </c>
      <c r="H3347" s="3">
        <v>0.66500000000000004</v>
      </c>
      <c r="I3347" s="4">
        <v>0.15534626742775259</v>
      </c>
      <c r="J3347" s="4">
        <v>0.13967699481358883</v>
      </c>
      <c r="K3347" s="4">
        <v>0.16058536531781895</v>
      </c>
      <c r="L3347" s="5">
        <v>0.16212188928089513</v>
      </c>
      <c r="M3347">
        <v>0.15443262921001388</v>
      </c>
      <c r="N3347" s="13">
        <v>5366.8395719999999</v>
      </c>
      <c r="O3347" s="13">
        <v>9204.7086330000002</v>
      </c>
      <c r="P3347" s="13">
        <v>10593.9</v>
      </c>
      <c r="Q3347" s="16">
        <v>42055.96</v>
      </c>
      <c r="R3347" s="16">
        <v>16805.35205125</v>
      </c>
      <c r="S3347" s="8">
        <v>0.84299999999999997</v>
      </c>
      <c r="T3347" s="8">
        <v>0.87465300000000001</v>
      </c>
      <c r="U3347" s="8">
        <v>0.875</v>
      </c>
      <c r="V3347" s="8">
        <v>0.86421766666666666</v>
      </c>
      <c r="W3347" s="14">
        <v>232.78273300000001</v>
      </c>
      <c r="X3347" s="14">
        <v>243.869944</v>
      </c>
      <c r="Y3347" s="14">
        <v>246.67048</v>
      </c>
      <c r="Z3347" s="14">
        <v>673.10404105471093</v>
      </c>
      <c r="AA3347" s="8">
        <v>349.10679951367774</v>
      </c>
      <c r="AB3347">
        <v>11103</v>
      </c>
      <c r="AC3347" s="10">
        <v>9.3149709999999999</v>
      </c>
      <c r="AD3347" s="15">
        <v>11.26</v>
      </c>
      <c r="AE3347" s="15">
        <v>6.72</v>
      </c>
      <c r="AF3347">
        <v>8.99</v>
      </c>
    </row>
    <row r="3348" spans="1:32" x14ac:dyDescent="0.2">
      <c r="A3348" s="1" t="s">
        <v>2214</v>
      </c>
      <c r="B3348" s="1" t="s">
        <v>3214</v>
      </c>
      <c r="C3348" s="1" t="s">
        <v>49</v>
      </c>
      <c r="D3348" s="1" t="s">
        <v>3291</v>
      </c>
      <c r="E3348" s="12">
        <v>1</v>
      </c>
      <c r="F3348">
        <v>0.53900000000000003</v>
      </c>
      <c r="G3348">
        <v>0.66</v>
      </c>
      <c r="H3348" s="3">
        <v>0.59950000000000003</v>
      </c>
      <c r="I3348" s="4">
        <v>0.25679101958540512</v>
      </c>
      <c r="J3348" s="4">
        <v>0.24559579286707767</v>
      </c>
      <c r="K3348" s="4">
        <v>0.26778892491615119</v>
      </c>
      <c r="L3348" s="5">
        <v>0.29902601867691569</v>
      </c>
      <c r="M3348">
        <v>0.26730043901138745</v>
      </c>
      <c r="N3348" s="13">
        <v>3784.3670699999998</v>
      </c>
      <c r="O3348" s="13">
        <v>5922.7409740000003</v>
      </c>
      <c r="P3348" s="13">
        <v>7354.26</v>
      </c>
      <c r="Q3348" s="16">
        <v>17213.64</v>
      </c>
      <c r="R3348" s="16">
        <v>8568.7520110000005</v>
      </c>
      <c r="S3348" s="8">
        <v>0.60499999999999998</v>
      </c>
      <c r="T3348" s="8">
        <v>0.61454299999999995</v>
      </c>
      <c r="U3348" s="8">
        <v>0.61499999999999999</v>
      </c>
      <c r="V3348" s="8">
        <v>0.61151433333333327</v>
      </c>
      <c r="W3348" s="14">
        <v>16.935115</v>
      </c>
      <c r="X3348" s="14">
        <v>29.82968</v>
      </c>
      <c r="Y3348" s="14">
        <v>44.118107999999999</v>
      </c>
      <c r="Z3348" s="14">
        <v>84.665914221218955</v>
      </c>
      <c r="AA3348" s="8">
        <v>43.887204305304735</v>
      </c>
      <c r="AB3348">
        <v>2833</v>
      </c>
      <c r="AC3348" s="10">
        <v>7.9490910000000001</v>
      </c>
      <c r="AD3348" s="15">
        <v>15.63</v>
      </c>
      <c r="AE3348" s="15">
        <v>12.51</v>
      </c>
      <c r="AF3348">
        <v>14.07</v>
      </c>
    </row>
    <row r="3349" spans="1:32" x14ac:dyDescent="0.2">
      <c r="A3349" s="1" t="s">
        <v>2214</v>
      </c>
      <c r="B3349" s="1" t="s">
        <v>3214</v>
      </c>
      <c r="C3349" s="1" t="s">
        <v>49</v>
      </c>
      <c r="D3349" s="1" t="s">
        <v>3292</v>
      </c>
      <c r="E3349" s="2">
        <v>0</v>
      </c>
      <c r="F3349">
        <v>0.64900000000000002</v>
      </c>
      <c r="G3349">
        <v>0.746</v>
      </c>
      <c r="H3349" s="3">
        <v>0.69750000000000001</v>
      </c>
      <c r="I3349" s="4">
        <v>0.25680581801304653</v>
      </c>
      <c r="J3349" s="4">
        <v>0.1554382416639466</v>
      </c>
      <c r="K3349" s="4">
        <v>0.16091259761135487</v>
      </c>
      <c r="L3349" s="5">
        <v>0.11113832697373799</v>
      </c>
      <c r="M3349">
        <v>0.1710737460655215</v>
      </c>
      <c r="N3349" s="13">
        <v>8231.5193029999991</v>
      </c>
      <c r="O3349" s="13">
        <v>20904.644801999999</v>
      </c>
      <c r="P3349" s="13">
        <v>25896.3</v>
      </c>
      <c r="Q3349" s="16">
        <v>11543.32</v>
      </c>
      <c r="R3349" s="16">
        <v>16643.94602625</v>
      </c>
      <c r="S3349" s="8">
        <v>0.78400000000000003</v>
      </c>
      <c r="T3349" s="8">
        <v>0.79477600000000004</v>
      </c>
      <c r="U3349" s="8">
        <v>0.79500000000000004</v>
      </c>
      <c r="V3349" s="8">
        <v>0.79125866666666667</v>
      </c>
      <c r="W3349" s="14">
        <v>62.625917999999999</v>
      </c>
      <c r="X3349" s="14">
        <v>328.58766000000003</v>
      </c>
      <c r="Y3349" s="14">
        <v>341.52499699999998</v>
      </c>
      <c r="Z3349" s="14">
        <v>339.3067173637516</v>
      </c>
      <c r="AA3349" s="8">
        <v>268.01132309093794</v>
      </c>
      <c r="AB3349">
        <v>774</v>
      </c>
      <c r="AC3349" s="10">
        <v>6.6515719999999998</v>
      </c>
      <c r="AD3349" s="15">
        <v>11.82</v>
      </c>
      <c r="AE3349" s="15">
        <v>10.220000000000001</v>
      </c>
      <c r="AF3349">
        <v>11.02</v>
      </c>
    </row>
    <row r="3350" spans="1:32" x14ac:dyDescent="0.2">
      <c r="A3350" s="1" t="s">
        <v>2214</v>
      </c>
      <c r="B3350" s="1" t="s">
        <v>3214</v>
      </c>
      <c r="C3350" s="1" t="s">
        <v>49</v>
      </c>
      <c r="D3350" s="1" t="s">
        <v>3293</v>
      </c>
      <c r="E3350" s="2">
        <v>0</v>
      </c>
      <c r="F3350">
        <v>0.63700000000000001</v>
      </c>
      <c r="G3350">
        <v>0.754</v>
      </c>
      <c r="H3350" s="3">
        <v>0.69550000000000001</v>
      </c>
      <c r="I3350" s="4">
        <v>7.3388431407641036E-2</v>
      </c>
      <c r="J3350" s="4">
        <v>7.3742710274817241E-2</v>
      </c>
      <c r="K3350" s="4">
        <v>0.11759264724064596</v>
      </c>
      <c r="L3350" s="5">
        <v>0.11764369960730854</v>
      </c>
      <c r="M3350">
        <v>9.5591872132603187E-2</v>
      </c>
      <c r="N3350" s="13">
        <v>18925.665259000001</v>
      </c>
      <c r="O3350" s="13">
        <v>18007.422623999999</v>
      </c>
      <c r="P3350" s="13">
        <v>17099.02</v>
      </c>
      <c r="Q3350" s="16">
        <v>61667.22</v>
      </c>
      <c r="R3350" s="16">
        <v>28924.831970750001</v>
      </c>
      <c r="S3350" s="8">
        <v>0.878</v>
      </c>
      <c r="T3350" s="8">
        <v>0.89050399999999996</v>
      </c>
      <c r="U3350" s="8">
        <v>0.89100000000000001</v>
      </c>
      <c r="V3350" s="8">
        <v>0.88650133333333336</v>
      </c>
      <c r="W3350" s="14">
        <v>37.737278000000003</v>
      </c>
      <c r="X3350" s="14">
        <v>102.120228</v>
      </c>
      <c r="Y3350" s="14">
        <v>80.496241999999995</v>
      </c>
      <c r="Z3350" s="14">
        <v>242.11807354555432</v>
      </c>
      <c r="AA3350" s="8">
        <v>115.61795538638859</v>
      </c>
      <c r="AB3350">
        <v>3575</v>
      </c>
      <c r="AC3350" s="10">
        <v>8.1817200000000003</v>
      </c>
      <c r="AD3350" s="15">
        <v>12.57</v>
      </c>
      <c r="AE3350" s="15">
        <v>8.19</v>
      </c>
      <c r="AF3350">
        <v>10.379999999999999</v>
      </c>
    </row>
    <row r="3351" spans="1:32" x14ac:dyDescent="0.2">
      <c r="A3351" s="1" t="s">
        <v>2214</v>
      </c>
      <c r="B3351" s="1" t="s">
        <v>3214</v>
      </c>
      <c r="C3351" s="1" t="s">
        <v>36</v>
      </c>
      <c r="D3351" s="1" t="s">
        <v>1310</v>
      </c>
      <c r="E3351" s="2">
        <v>0</v>
      </c>
      <c r="F3351">
        <v>0.63</v>
      </c>
      <c r="G3351">
        <v>0.73</v>
      </c>
      <c r="H3351" s="3">
        <v>0.67999999999999994</v>
      </c>
      <c r="I3351" s="4">
        <v>0.13002195969503455</v>
      </c>
      <c r="J3351" s="4">
        <v>0.10574912192466857</v>
      </c>
      <c r="K3351" s="4">
        <v>0.1479575903162339</v>
      </c>
      <c r="L3351" s="5">
        <v>0.15303979683795035</v>
      </c>
      <c r="M3351">
        <v>0.13419211719347185</v>
      </c>
      <c r="N3351" s="13">
        <v>18809.405963000001</v>
      </c>
      <c r="O3351" s="13">
        <v>10802.050874</v>
      </c>
      <c r="P3351" s="13">
        <v>12531.43</v>
      </c>
      <c r="Q3351" s="16">
        <v>27516.59</v>
      </c>
      <c r="R3351" s="16">
        <v>17414.869209249999</v>
      </c>
      <c r="S3351" s="8">
        <v>0.82199999999999995</v>
      </c>
      <c r="T3351" s="8">
        <v>0.87507299999999999</v>
      </c>
      <c r="U3351" s="8">
        <v>0.875</v>
      </c>
      <c r="V3351" s="8">
        <v>0.85735766666666668</v>
      </c>
      <c r="W3351" s="14">
        <v>79.992879000000002</v>
      </c>
      <c r="X3351" s="14">
        <v>152.00008500000001</v>
      </c>
      <c r="Y3351" s="14">
        <v>160.16766899999999</v>
      </c>
      <c r="Z3351" s="14">
        <v>257.75934870676224</v>
      </c>
      <c r="AA3351" s="8">
        <v>162.47999542669055</v>
      </c>
      <c r="AB3351">
        <v>12573</v>
      </c>
      <c r="AC3351" s="10">
        <v>9.4393069999999994</v>
      </c>
      <c r="AD3351" s="15">
        <v>12.83</v>
      </c>
      <c r="AE3351" s="15">
        <v>8.61</v>
      </c>
      <c r="AF3351">
        <v>10.719999999999999</v>
      </c>
    </row>
    <row r="3352" spans="1:32" x14ac:dyDescent="0.2">
      <c r="A3352" s="1" t="s">
        <v>2214</v>
      </c>
      <c r="B3352" s="1" t="s">
        <v>3214</v>
      </c>
      <c r="C3352" s="1" t="s">
        <v>49</v>
      </c>
      <c r="D3352" s="1" t="s">
        <v>3294</v>
      </c>
      <c r="E3352" s="2">
        <v>0</v>
      </c>
      <c r="F3352">
        <v>0.57799999999999996</v>
      </c>
      <c r="G3352">
        <v>0.70499999999999996</v>
      </c>
      <c r="H3352" s="3">
        <v>0.64149999999999996</v>
      </c>
      <c r="I3352" s="4">
        <v>0.24554492643305253</v>
      </c>
      <c r="J3352" s="4">
        <v>0.11349589076448301</v>
      </c>
      <c r="K3352" s="4">
        <v>0.23429499029457712</v>
      </c>
      <c r="L3352" s="5">
        <v>0.2121424870656258</v>
      </c>
      <c r="M3352">
        <v>0.20136957363943461</v>
      </c>
      <c r="N3352" s="13">
        <v>10139.960513</v>
      </c>
      <c r="O3352" s="13">
        <v>14955.915588</v>
      </c>
      <c r="P3352" s="13">
        <v>12688.26</v>
      </c>
      <c r="Q3352" s="16">
        <v>17808.080000000002</v>
      </c>
      <c r="R3352" s="16">
        <v>13898.054025250001</v>
      </c>
      <c r="S3352" s="8">
        <v>0.76500000000000001</v>
      </c>
      <c r="T3352" s="8">
        <v>0.89272600000000002</v>
      </c>
      <c r="U3352" s="8">
        <v>0.89300000000000002</v>
      </c>
      <c r="V3352" s="8">
        <v>0.85024200000000005</v>
      </c>
      <c r="W3352" s="14">
        <v>139.92923500000001</v>
      </c>
      <c r="X3352" s="14">
        <v>183.41641000000001</v>
      </c>
      <c r="Y3352" s="14">
        <v>98.380100999999996</v>
      </c>
      <c r="Z3352" s="14">
        <v>309.46980099502491</v>
      </c>
      <c r="AA3352" s="8">
        <v>182.79888674875622</v>
      </c>
      <c r="AB3352">
        <v>1836</v>
      </c>
      <c r="AC3352" s="10">
        <v>7.5153449999999999</v>
      </c>
      <c r="AD3352" s="15">
        <v>16.53</v>
      </c>
      <c r="AE3352" s="15">
        <v>9.9</v>
      </c>
      <c r="AF3352">
        <v>13.215</v>
      </c>
    </row>
    <row r="3353" spans="1:32" x14ac:dyDescent="0.2">
      <c r="A3353" s="1" t="s">
        <v>2214</v>
      </c>
      <c r="B3353" s="1" t="s">
        <v>3214</v>
      </c>
      <c r="C3353" s="1" t="s">
        <v>62</v>
      </c>
      <c r="D3353" s="1" t="s">
        <v>3295</v>
      </c>
      <c r="E3353" s="12">
        <v>1</v>
      </c>
      <c r="F3353">
        <v>0.71799999999999997</v>
      </c>
      <c r="G3353">
        <v>0.8</v>
      </c>
      <c r="H3353" s="3">
        <v>0.75900000000000001</v>
      </c>
      <c r="I3353" s="4">
        <v>9.2127529216264395E-2</v>
      </c>
      <c r="J3353" s="4">
        <v>7.7267876194435772E-2</v>
      </c>
      <c r="K3353" s="4">
        <v>9.8749655580230175E-2</v>
      </c>
      <c r="L3353" s="5">
        <v>9.9449917405212918E-2</v>
      </c>
      <c r="M3353">
        <v>9.1898744599035811E-2</v>
      </c>
      <c r="N3353" s="13">
        <v>7702.575194</v>
      </c>
      <c r="O3353" s="13">
        <v>15223.975366000001</v>
      </c>
      <c r="P3353" s="13">
        <v>16681.95</v>
      </c>
      <c r="Q3353" s="16">
        <v>29240.44</v>
      </c>
      <c r="R3353" s="16">
        <v>17212.235140000001</v>
      </c>
      <c r="S3353" s="8">
        <v>0.96</v>
      </c>
      <c r="T3353" s="8">
        <v>0.96178799999999998</v>
      </c>
      <c r="U3353" s="8">
        <v>0.96199999999999997</v>
      </c>
      <c r="V3353" s="8">
        <v>0.96126266666666671</v>
      </c>
      <c r="W3353" s="14">
        <v>236.33922899999999</v>
      </c>
      <c r="X3353" s="14">
        <v>235.835398</v>
      </c>
      <c r="Y3353" s="14">
        <v>258.00496399999997</v>
      </c>
      <c r="Z3353" s="14">
        <v>425.2675037340619</v>
      </c>
      <c r="AA3353" s="8">
        <v>288.86177368351548</v>
      </c>
      <c r="AB3353">
        <v>103398</v>
      </c>
      <c r="AC3353" s="10">
        <v>11.546341</v>
      </c>
      <c r="AD3353" s="15">
        <v>6</v>
      </c>
      <c r="AE3353" s="15">
        <v>4.29</v>
      </c>
      <c r="AF3353">
        <v>5.1449999999999996</v>
      </c>
    </row>
    <row r="3354" spans="1:32" x14ac:dyDescent="0.2">
      <c r="A3354" s="1" t="s">
        <v>2214</v>
      </c>
      <c r="B3354" s="1" t="s">
        <v>3214</v>
      </c>
      <c r="C3354" s="1" t="s">
        <v>62</v>
      </c>
      <c r="D3354" s="1" t="s">
        <v>3296</v>
      </c>
      <c r="E3354" s="12">
        <v>1</v>
      </c>
      <c r="F3354">
        <v>0.68700000000000006</v>
      </c>
      <c r="G3354">
        <v>0.77600000000000002</v>
      </c>
      <c r="H3354" s="3">
        <v>0.73150000000000004</v>
      </c>
      <c r="I3354" s="4">
        <v>9.0844953201393075E-2</v>
      </c>
      <c r="J3354" s="4">
        <v>0.10858398797018932</v>
      </c>
      <c r="K3354" s="4">
        <v>0.11902099385317766</v>
      </c>
      <c r="L3354" s="5">
        <v>0.1254075412566002</v>
      </c>
      <c r="M3354">
        <v>0.11096436907034006</v>
      </c>
      <c r="N3354" s="13">
        <v>7681.4387919999999</v>
      </c>
      <c r="O3354" s="13">
        <v>12009.407137</v>
      </c>
      <c r="P3354" s="13">
        <v>15176.41</v>
      </c>
      <c r="Q3354" s="16">
        <v>24692.97</v>
      </c>
      <c r="R3354" s="16">
        <v>14890.05648225</v>
      </c>
      <c r="S3354" s="8">
        <v>0.88900000000000001</v>
      </c>
      <c r="T3354" s="8">
        <v>0.95725899999999997</v>
      </c>
      <c r="U3354" s="8">
        <v>0.95699999999999996</v>
      </c>
      <c r="V3354" s="8">
        <v>0.93441966666666654</v>
      </c>
      <c r="W3354" s="14">
        <v>307.78645799999998</v>
      </c>
      <c r="X3354" s="14">
        <v>340.68007799999998</v>
      </c>
      <c r="Y3354" s="14">
        <v>426.515805</v>
      </c>
      <c r="Z3354" s="14">
        <v>714.93380282991143</v>
      </c>
      <c r="AA3354" s="8">
        <v>447.47903595747783</v>
      </c>
      <c r="AB3354">
        <v>112627</v>
      </c>
      <c r="AC3354" s="10">
        <v>11.631837000000001</v>
      </c>
      <c r="AD3354" s="15">
        <v>8.32</v>
      </c>
      <c r="AE3354" s="15">
        <v>4.5999999999999996</v>
      </c>
      <c r="AF3354">
        <v>6.46</v>
      </c>
    </row>
    <row r="3355" spans="1:32" x14ac:dyDescent="0.2">
      <c r="A3355" s="1" t="s">
        <v>2214</v>
      </c>
      <c r="B3355" s="1" t="s">
        <v>3214</v>
      </c>
      <c r="C3355" s="1" t="s">
        <v>43</v>
      </c>
      <c r="D3355" s="1" t="s">
        <v>3297</v>
      </c>
      <c r="E3355" s="12">
        <v>1</v>
      </c>
      <c r="F3355">
        <v>0.66900000000000004</v>
      </c>
      <c r="G3355">
        <v>0.73699999999999999</v>
      </c>
      <c r="H3355" s="3">
        <v>0.70300000000000007</v>
      </c>
      <c r="I3355" s="4">
        <v>0.21148006073555264</v>
      </c>
      <c r="J3355" s="4">
        <v>0.18303086319132908</v>
      </c>
      <c r="K3355" s="4">
        <v>0.28849784828711711</v>
      </c>
      <c r="L3355" s="5">
        <v>0.28287582500326991</v>
      </c>
      <c r="M3355">
        <v>0.24147114930431718</v>
      </c>
      <c r="N3355" s="13">
        <v>5367.1230699999996</v>
      </c>
      <c r="O3355" s="13">
        <v>6190.4749830000001</v>
      </c>
      <c r="P3355" s="13">
        <v>7307.06</v>
      </c>
      <c r="Q3355" s="16">
        <v>21457.599999999999</v>
      </c>
      <c r="R3355" s="16">
        <v>10080.564513249999</v>
      </c>
      <c r="S3355" s="8">
        <v>0.77900000000000003</v>
      </c>
      <c r="T3355" s="8">
        <v>0.85109999999999997</v>
      </c>
      <c r="U3355" s="8">
        <v>0.85099999999999998</v>
      </c>
      <c r="V3355" s="8">
        <v>0.8270333333333334</v>
      </c>
      <c r="W3355" s="14">
        <v>50.140889000000001</v>
      </c>
      <c r="X3355" s="14">
        <v>73.527908999999994</v>
      </c>
      <c r="Y3355" s="14">
        <v>109.92438</v>
      </c>
      <c r="Z3355" s="14">
        <v>171.67698104793757</v>
      </c>
      <c r="AA3355" s="8">
        <v>101.31753976198439</v>
      </c>
      <c r="AB3355">
        <v>4400</v>
      </c>
      <c r="AC3355" s="10">
        <v>8.3893599999999999</v>
      </c>
      <c r="AD3355" s="15">
        <v>12.67</v>
      </c>
      <c r="AE3355" s="15">
        <v>9.44</v>
      </c>
      <c r="AF3355">
        <v>11.055</v>
      </c>
    </row>
    <row r="3356" spans="1:32" x14ac:dyDescent="0.2">
      <c r="A3356" s="1" t="s">
        <v>2214</v>
      </c>
      <c r="B3356" s="1" t="s">
        <v>3214</v>
      </c>
      <c r="C3356" s="1" t="s">
        <v>49</v>
      </c>
      <c r="D3356" s="1" t="s">
        <v>3298</v>
      </c>
      <c r="E3356" s="12">
        <v>1</v>
      </c>
      <c r="F3356">
        <v>0.59699999999999998</v>
      </c>
      <c r="G3356">
        <v>0.71</v>
      </c>
      <c r="H3356" s="3">
        <v>0.65349999999999997</v>
      </c>
      <c r="I3356" s="4">
        <v>0.1881166152790042</v>
      </c>
      <c r="J3356" s="4">
        <v>0.1482734533864038</v>
      </c>
      <c r="K3356" s="4">
        <v>0.20467881217763498</v>
      </c>
      <c r="L3356" s="5">
        <v>8.0318105445430485E-2</v>
      </c>
      <c r="M3356">
        <v>0.15534674657211836</v>
      </c>
      <c r="N3356" s="13">
        <v>5532.4049029999996</v>
      </c>
      <c r="O3356" s="13">
        <v>8598.6416979999995</v>
      </c>
      <c r="P3356" s="13">
        <v>12903.34</v>
      </c>
      <c r="Q3356" s="16">
        <v>11980.5</v>
      </c>
      <c r="R3356" s="16">
        <v>9753.7216502499996</v>
      </c>
      <c r="S3356" s="8">
        <v>0.77200000000000002</v>
      </c>
      <c r="T3356" s="8">
        <v>0.82647999999999999</v>
      </c>
      <c r="U3356" s="8">
        <v>0.82599999999999996</v>
      </c>
      <c r="V3356" s="8">
        <v>0.80815999999999999</v>
      </c>
      <c r="W3356" s="14">
        <v>16.175585999999999</v>
      </c>
      <c r="X3356" s="14">
        <v>24.791820000000001</v>
      </c>
      <c r="Y3356" s="14">
        <v>131.32610199999999</v>
      </c>
      <c r="Z3356" s="14">
        <v>295.99367692994196</v>
      </c>
      <c r="AA3356" s="8">
        <v>117.07179623248548</v>
      </c>
      <c r="AB3356">
        <v>2141</v>
      </c>
      <c r="AC3356" s="10">
        <v>7.669028</v>
      </c>
      <c r="AD3356" s="15">
        <v>17.03</v>
      </c>
      <c r="AE3356" s="15">
        <v>12.38</v>
      </c>
      <c r="AF3356">
        <v>14.705000000000002</v>
      </c>
    </row>
    <row r="3357" spans="1:32" x14ac:dyDescent="0.2">
      <c r="A3357" s="1" t="s">
        <v>2214</v>
      </c>
      <c r="B3357" s="1" t="s">
        <v>3214</v>
      </c>
      <c r="C3357" s="1" t="s">
        <v>34</v>
      </c>
      <c r="D3357" s="1" t="s">
        <v>3299</v>
      </c>
      <c r="E3357" s="2">
        <v>0</v>
      </c>
      <c r="F3357">
        <v>0.66500000000000004</v>
      </c>
      <c r="G3357">
        <v>0.755</v>
      </c>
      <c r="H3357" s="3">
        <v>0.71</v>
      </c>
      <c r="I3357" s="4">
        <v>0.17889623765967011</v>
      </c>
      <c r="J3357" s="4">
        <v>0.17340875698058908</v>
      </c>
      <c r="K3357" s="4">
        <v>0.20384651726553221</v>
      </c>
      <c r="L3357" s="5">
        <v>0.19591655620640336</v>
      </c>
      <c r="M3357">
        <v>0.18801701702804868</v>
      </c>
      <c r="N3357" s="13">
        <v>6569.6124339999997</v>
      </c>
      <c r="O3357" s="13">
        <v>7278.2021439999999</v>
      </c>
      <c r="P3357" s="13">
        <v>8713.98</v>
      </c>
      <c r="Q3357" s="16">
        <v>40468.230000000003</v>
      </c>
      <c r="R3357" s="16">
        <v>15757.506144500001</v>
      </c>
      <c r="S3357" s="8">
        <v>0.95</v>
      </c>
      <c r="T3357" s="8">
        <v>0.97234200000000004</v>
      </c>
      <c r="U3357" s="8">
        <v>0.97199999999999998</v>
      </c>
      <c r="V3357" s="8">
        <v>0.96478066666666662</v>
      </c>
      <c r="W3357" s="14">
        <v>175.14979700000001</v>
      </c>
      <c r="X3357" s="14">
        <v>209.72536500000001</v>
      </c>
      <c r="Y3357" s="14">
        <v>218.619798</v>
      </c>
      <c r="Z3357" s="14">
        <v>266.47219494422956</v>
      </c>
      <c r="AA3357" s="8">
        <v>217.4917887360574</v>
      </c>
      <c r="AB3357">
        <v>16183</v>
      </c>
      <c r="AC3357" s="10">
        <v>9.6917170000000006</v>
      </c>
      <c r="AD3357" s="15">
        <v>8.11</v>
      </c>
      <c r="AE3357" s="15">
        <v>4.37</v>
      </c>
      <c r="AF3357">
        <v>6.24</v>
      </c>
    </row>
    <row r="3358" spans="1:32" x14ac:dyDescent="0.2">
      <c r="A3358" s="1" t="s">
        <v>2214</v>
      </c>
      <c r="B3358" s="1" t="s">
        <v>3214</v>
      </c>
      <c r="C3358" s="1" t="s">
        <v>34</v>
      </c>
      <c r="D3358" s="1" t="s">
        <v>3300</v>
      </c>
      <c r="E3358" s="12">
        <v>1</v>
      </c>
      <c r="F3358">
        <v>0.66400000000000003</v>
      </c>
      <c r="G3358">
        <v>0.74</v>
      </c>
      <c r="H3358" s="3">
        <v>0.70199999999999996</v>
      </c>
      <c r="I3358" s="4">
        <v>0.1230637041973143</v>
      </c>
      <c r="J3358" s="4">
        <v>0.12842400207450347</v>
      </c>
      <c r="K3358" s="4">
        <v>0.12895321201281379</v>
      </c>
      <c r="L3358" s="5">
        <v>0.13868787568103891</v>
      </c>
      <c r="M3358">
        <v>0.12978219849141762</v>
      </c>
      <c r="N3358" s="13">
        <v>15066.462304999999</v>
      </c>
      <c r="O3358" s="13">
        <v>11802.845883</v>
      </c>
      <c r="P3358" s="13">
        <v>15389.84</v>
      </c>
      <c r="Q3358" s="16">
        <v>15582.88</v>
      </c>
      <c r="R3358" s="16">
        <v>14460.507046999999</v>
      </c>
      <c r="S3358" s="8">
        <v>0.85399999999999998</v>
      </c>
      <c r="T3358" s="8">
        <v>0.89902800000000005</v>
      </c>
      <c r="U3358" s="8">
        <v>0.89900000000000002</v>
      </c>
      <c r="V3358" s="8">
        <v>0.88400933333333331</v>
      </c>
      <c r="W3358" s="14">
        <v>168.10152500000001</v>
      </c>
      <c r="X3358" s="14">
        <v>319.27265499999999</v>
      </c>
      <c r="Y3358" s="14">
        <v>389.10845399999999</v>
      </c>
      <c r="Z3358" s="14">
        <v>612.30744782897091</v>
      </c>
      <c r="AA3358" s="8">
        <v>372.19752045724272</v>
      </c>
      <c r="AB3358">
        <v>17777</v>
      </c>
      <c r="AC3358" s="10">
        <v>9.7856609999999993</v>
      </c>
      <c r="AD3358" s="15">
        <v>9.98</v>
      </c>
      <c r="AE3358" s="15">
        <v>6.98</v>
      </c>
      <c r="AF3358">
        <v>8.48</v>
      </c>
    </row>
    <row r="3359" spans="1:32" x14ac:dyDescent="0.2">
      <c r="A3359" s="1" t="s">
        <v>2214</v>
      </c>
      <c r="B3359" s="1" t="s">
        <v>3214</v>
      </c>
      <c r="C3359" s="1" t="s">
        <v>36</v>
      </c>
      <c r="D3359" s="1" t="s">
        <v>3301</v>
      </c>
      <c r="E3359" s="2">
        <v>0</v>
      </c>
      <c r="F3359">
        <v>0.54200000000000004</v>
      </c>
      <c r="G3359">
        <v>0.66700000000000004</v>
      </c>
      <c r="H3359" s="3">
        <v>0.60450000000000004</v>
      </c>
      <c r="I3359" s="4">
        <v>0.19520390239902607</v>
      </c>
      <c r="J3359" s="4">
        <v>0.18258253247308434</v>
      </c>
      <c r="K3359" s="4">
        <v>0.19437664868155022</v>
      </c>
      <c r="L3359" s="5">
        <v>0.15870913714390003</v>
      </c>
      <c r="M3359">
        <v>0.18271805517439016</v>
      </c>
      <c r="N3359" s="13">
        <v>6532.1358739999996</v>
      </c>
      <c r="O3359" s="13">
        <v>6953.5679600000003</v>
      </c>
      <c r="P3359" s="13">
        <v>11340.67</v>
      </c>
      <c r="Q3359" s="16">
        <v>20857.88</v>
      </c>
      <c r="R3359" s="16">
        <v>11421.063458500001</v>
      </c>
      <c r="S3359" s="8">
        <v>0.77500000000000002</v>
      </c>
      <c r="T3359" s="8">
        <v>0.786134</v>
      </c>
      <c r="U3359" s="8">
        <v>0.78600000000000003</v>
      </c>
      <c r="V3359" s="8">
        <v>0.78237800000000002</v>
      </c>
      <c r="W3359" s="14">
        <v>62.418488000000004</v>
      </c>
      <c r="X3359" s="14">
        <v>64.241101999999998</v>
      </c>
      <c r="Y3359" s="14">
        <v>145.082008</v>
      </c>
      <c r="Z3359" s="14">
        <v>98.773231599764813</v>
      </c>
      <c r="AA3359" s="8">
        <v>92.628707399941206</v>
      </c>
      <c r="AB3359">
        <v>16969</v>
      </c>
      <c r="AC3359" s="10">
        <v>9.7391430000000003</v>
      </c>
      <c r="AD3359" s="15">
        <v>14.07</v>
      </c>
      <c r="AE3359" s="15">
        <v>9.98</v>
      </c>
      <c r="AF3359">
        <v>12.025</v>
      </c>
    </row>
    <row r="3360" spans="1:32" x14ac:dyDescent="0.2">
      <c r="A3360" s="1" t="s">
        <v>2214</v>
      </c>
      <c r="B3360" s="1" t="s">
        <v>3214</v>
      </c>
      <c r="C3360" s="1" t="s">
        <v>36</v>
      </c>
      <c r="D3360" s="1" t="s">
        <v>3302</v>
      </c>
      <c r="E3360" s="12">
        <v>1</v>
      </c>
      <c r="F3360">
        <v>0.66</v>
      </c>
      <c r="G3360">
        <v>0.76300000000000001</v>
      </c>
      <c r="H3360" s="3">
        <v>0.71150000000000002</v>
      </c>
      <c r="I3360" s="4">
        <v>0.12569208869507575</v>
      </c>
      <c r="J3360" s="4">
        <v>0.10828104604663186</v>
      </c>
      <c r="K3360" s="4">
        <v>0.13176730322264682</v>
      </c>
      <c r="L3360" s="5">
        <v>0.13961482744081485</v>
      </c>
      <c r="M3360">
        <v>0.12633881635129232</v>
      </c>
      <c r="N3360" s="13">
        <v>10421.138483000001</v>
      </c>
      <c r="O3360" s="13">
        <v>11441.793589999999</v>
      </c>
      <c r="P3360" s="13">
        <v>13048.75</v>
      </c>
      <c r="Q3360" s="16">
        <v>16782.36</v>
      </c>
      <c r="R3360" s="16">
        <v>12923.510518250001</v>
      </c>
      <c r="S3360" s="8">
        <v>0.91200000000000003</v>
      </c>
      <c r="T3360" s="8">
        <v>0.935867</v>
      </c>
      <c r="U3360" s="8">
        <v>0.93600000000000005</v>
      </c>
      <c r="V3360" s="8">
        <v>0.92795566666666662</v>
      </c>
      <c r="W3360" s="14">
        <v>70.643007999999995</v>
      </c>
      <c r="X3360" s="14">
        <v>125.693242</v>
      </c>
      <c r="Y3360" s="14">
        <v>127.844249</v>
      </c>
      <c r="Z3360" s="14">
        <v>242.59639343126386</v>
      </c>
      <c r="AA3360" s="8">
        <v>141.69422310781596</v>
      </c>
      <c r="AB3360">
        <v>13763</v>
      </c>
      <c r="AC3360" s="10">
        <v>9.5297389999999993</v>
      </c>
      <c r="AD3360" s="15">
        <v>13.14</v>
      </c>
      <c r="AE3360" s="15">
        <v>9.16</v>
      </c>
      <c r="AF3360">
        <v>11.15</v>
      </c>
    </row>
    <row r="3361" spans="1:32" x14ac:dyDescent="0.2">
      <c r="A3361" s="1" t="s">
        <v>2214</v>
      </c>
      <c r="B3361" s="1" t="s">
        <v>3214</v>
      </c>
      <c r="C3361" s="1" t="s">
        <v>49</v>
      </c>
      <c r="D3361" s="1" t="s">
        <v>3303</v>
      </c>
      <c r="E3361" s="12">
        <v>1</v>
      </c>
      <c r="F3361">
        <v>0.60799999999999998</v>
      </c>
      <c r="G3361">
        <v>0.73499999999999999</v>
      </c>
      <c r="H3361" s="3">
        <v>0.67149999999999999</v>
      </c>
      <c r="I3361" s="4">
        <v>9.3296227142471919E-2</v>
      </c>
      <c r="J3361" s="4">
        <v>3.1428155339278202E-2</v>
      </c>
      <c r="K3361" s="4">
        <v>9.4475032054014418E-2</v>
      </c>
      <c r="L3361" s="5">
        <v>5.5760027959660362E-2</v>
      </c>
      <c r="M3361">
        <v>6.8739860623856217E-2</v>
      </c>
      <c r="N3361" s="13">
        <v>13688.759583999999</v>
      </c>
      <c r="O3361" s="13">
        <v>62524.061829999999</v>
      </c>
      <c r="P3361" s="13">
        <v>29688.639999999999</v>
      </c>
      <c r="Q3361" s="16">
        <v>19317.36</v>
      </c>
      <c r="R3361" s="16">
        <v>31304.705353500001</v>
      </c>
      <c r="S3361" s="8">
        <v>0.79</v>
      </c>
      <c r="T3361" s="8">
        <v>0.82722099999999998</v>
      </c>
      <c r="U3361" s="8">
        <v>0.82699999999999996</v>
      </c>
      <c r="V3361" s="8">
        <v>0.81474033333333329</v>
      </c>
      <c r="W3361" s="14">
        <v>110.69702700000001</v>
      </c>
      <c r="X3361" s="14">
        <v>239.648335</v>
      </c>
      <c r="Y3361" s="14">
        <v>210.63662600000001</v>
      </c>
      <c r="Z3361" s="14">
        <v>603.06618157543392</v>
      </c>
      <c r="AA3361" s="8">
        <v>291.01204239385845</v>
      </c>
      <c r="AB3361">
        <v>3132</v>
      </c>
      <c r="AC3361" s="10">
        <v>8.0494269999999997</v>
      </c>
      <c r="AD3361" s="15">
        <v>9.5299999999999994</v>
      </c>
      <c r="AE3361" s="15">
        <v>6.08</v>
      </c>
      <c r="AF3361">
        <v>7.8049999999999997</v>
      </c>
    </row>
    <row r="3362" spans="1:32" x14ac:dyDescent="0.2">
      <c r="A3362" s="1" t="s">
        <v>2214</v>
      </c>
      <c r="B3362" s="1" t="s">
        <v>3214</v>
      </c>
      <c r="C3362" s="1" t="s">
        <v>49</v>
      </c>
      <c r="D3362" s="1" t="s">
        <v>3304</v>
      </c>
      <c r="E3362" s="12">
        <v>1</v>
      </c>
      <c r="F3362">
        <v>0.57699999999999996</v>
      </c>
      <c r="G3362">
        <v>0.69399999999999995</v>
      </c>
      <c r="H3362" s="3">
        <v>0.63549999999999995</v>
      </c>
      <c r="I3362" s="4">
        <v>0.13094430750264191</v>
      </c>
      <c r="J3362" s="4">
        <v>0.13911781159765982</v>
      </c>
      <c r="K3362" s="4">
        <v>9.1637090999000428E-2</v>
      </c>
      <c r="L3362" s="5">
        <v>7.8561393261073711E-2</v>
      </c>
      <c r="M3362">
        <v>0.11006515084009397</v>
      </c>
      <c r="N3362" s="13">
        <v>12137.251302999999</v>
      </c>
      <c r="O3362" s="13">
        <v>10789.928132999999</v>
      </c>
      <c r="P3362" s="13">
        <v>23420.03</v>
      </c>
      <c r="Q3362" s="16">
        <v>39148.39</v>
      </c>
      <c r="R3362" s="16">
        <v>21373.899858999997</v>
      </c>
      <c r="S3362" s="8">
        <v>0.85699999999999998</v>
      </c>
      <c r="T3362" s="8">
        <v>0.88871</v>
      </c>
      <c r="U3362" s="8">
        <v>0.88900000000000001</v>
      </c>
      <c r="V3362" s="8">
        <v>0.87823666666666667</v>
      </c>
      <c r="W3362" s="14">
        <v>16.236730999999999</v>
      </c>
      <c r="X3362" s="14">
        <v>20.256896999999999</v>
      </c>
      <c r="Y3362" s="14">
        <v>70.923411999999999</v>
      </c>
      <c r="Z3362" s="14">
        <v>258.25151690821258</v>
      </c>
      <c r="AA3362" s="8">
        <v>91.417139227053141</v>
      </c>
      <c r="AB3362">
        <v>4692</v>
      </c>
      <c r="AC3362" s="10">
        <v>8.453614</v>
      </c>
      <c r="AD3362" s="15">
        <v>12.29</v>
      </c>
      <c r="AE3362" s="15">
        <v>10.34</v>
      </c>
      <c r="AF3362">
        <v>11.315</v>
      </c>
    </row>
    <row r="3363" spans="1:32" x14ac:dyDescent="0.2">
      <c r="A3363" s="1" t="s">
        <v>2214</v>
      </c>
      <c r="B3363" s="1" t="s">
        <v>3214</v>
      </c>
      <c r="C3363" s="1" t="s">
        <v>34</v>
      </c>
      <c r="D3363" s="1" t="s">
        <v>3305</v>
      </c>
      <c r="E3363" s="2">
        <v>0</v>
      </c>
      <c r="F3363">
        <v>0.626</v>
      </c>
      <c r="G3363">
        <v>0.73799999999999999</v>
      </c>
      <c r="H3363" s="3">
        <v>0.68199999999999994</v>
      </c>
      <c r="I3363" s="4">
        <v>4.6985845514253874E-2</v>
      </c>
      <c r="J3363" s="4">
        <v>7.2633080760553331E-2</v>
      </c>
      <c r="K3363" s="4">
        <v>7.5894687517780182E-2</v>
      </c>
      <c r="L3363" s="5">
        <v>7.7079197939894498E-2</v>
      </c>
      <c r="M3363">
        <v>6.8148202933120475E-2</v>
      </c>
      <c r="N3363" s="13">
        <v>13607.968373</v>
      </c>
      <c r="O3363" s="13">
        <v>18551.029329000001</v>
      </c>
      <c r="P3363" s="13">
        <v>22721.65</v>
      </c>
      <c r="Q3363" s="16">
        <v>33500.379999999997</v>
      </c>
      <c r="R3363" s="16">
        <v>22095.256925499998</v>
      </c>
      <c r="S3363" s="8">
        <v>0.77800000000000002</v>
      </c>
      <c r="T3363" s="8">
        <v>0.83523599999999998</v>
      </c>
      <c r="U3363" s="8">
        <v>0.83499999999999996</v>
      </c>
      <c r="V3363" s="8">
        <v>0.81607866666666673</v>
      </c>
      <c r="W3363" s="14">
        <v>120.794113</v>
      </c>
      <c r="X3363" s="14">
        <v>219.08788699999999</v>
      </c>
      <c r="Y3363" s="14">
        <v>272.30607400000002</v>
      </c>
      <c r="Z3363" s="14">
        <v>786.57314024729862</v>
      </c>
      <c r="AA3363" s="8">
        <v>349.69030356182463</v>
      </c>
      <c r="AB3363">
        <v>24521</v>
      </c>
      <c r="AC3363" s="10">
        <v>10.107284999999999</v>
      </c>
      <c r="AD3363" s="15">
        <v>10.72</v>
      </c>
      <c r="AE3363" s="15">
        <v>6.64</v>
      </c>
      <c r="AF3363">
        <v>8.68</v>
      </c>
    </row>
    <row r="3364" spans="1:32" x14ac:dyDescent="0.2">
      <c r="A3364" s="1" t="s">
        <v>2214</v>
      </c>
      <c r="B3364" s="1" t="s">
        <v>3214</v>
      </c>
      <c r="C3364" s="1" t="s">
        <v>40</v>
      </c>
      <c r="D3364" s="1" t="s">
        <v>3306</v>
      </c>
      <c r="E3364" s="12">
        <v>1</v>
      </c>
      <c r="F3364">
        <v>0.69399999999999995</v>
      </c>
      <c r="G3364">
        <v>0.78800000000000003</v>
      </c>
      <c r="H3364" s="3">
        <v>0.74099999999999999</v>
      </c>
      <c r="I3364" s="4">
        <v>5.9129595306452586E-2</v>
      </c>
      <c r="J3364" s="4">
        <v>5.793983133602585E-2</v>
      </c>
      <c r="K3364" s="4">
        <v>7.3981159949974618E-2</v>
      </c>
      <c r="L3364" s="5">
        <v>7.9655304937923985E-2</v>
      </c>
      <c r="M3364">
        <v>6.7676472882594263E-2</v>
      </c>
      <c r="N3364" s="13">
        <v>14031.013429000001</v>
      </c>
      <c r="O3364" s="13">
        <v>18161.124221999999</v>
      </c>
      <c r="P3364" s="13">
        <v>23936.9</v>
      </c>
      <c r="Q3364" s="16">
        <v>73013.649999999994</v>
      </c>
      <c r="R3364" s="16">
        <v>32285.671912749996</v>
      </c>
      <c r="S3364" s="8">
        <v>0.877</v>
      </c>
      <c r="T3364" s="8">
        <v>0.87097599999999997</v>
      </c>
      <c r="U3364" s="8">
        <v>0.871</v>
      </c>
      <c r="V3364" s="8">
        <v>0.87299199999999999</v>
      </c>
      <c r="W3364" s="14">
        <v>117.107483</v>
      </c>
      <c r="X3364" s="14">
        <v>134.37653499999999</v>
      </c>
      <c r="Y3364" s="14">
        <v>259.01175000000001</v>
      </c>
      <c r="Z3364" s="14">
        <v>429.80361044995226</v>
      </c>
      <c r="AA3364" s="8">
        <v>235.07484461248805</v>
      </c>
      <c r="AB3364">
        <v>68695</v>
      </c>
      <c r="AC3364" s="10">
        <v>11.137432</v>
      </c>
      <c r="AD3364" s="15">
        <v>6.56</v>
      </c>
      <c r="AE3364" s="15">
        <v>4.38</v>
      </c>
      <c r="AF3364">
        <v>5.47</v>
      </c>
    </row>
    <row r="3365" spans="1:32" x14ac:dyDescent="0.2">
      <c r="A3365" s="1" t="s">
        <v>2214</v>
      </c>
      <c r="B3365" s="1" t="s">
        <v>3214</v>
      </c>
      <c r="C3365" s="1" t="s">
        <v>34</v>
      </c>
      <c r="D3365" s="1" t="s">
        <v>3307</v>
      </c>
      <c r="E3365" s="12">
        <v>1</v>
      </c>
      <c r="F3365">
        <v>0.67600000000000005</v>
      </c>
      <c r="G3365">
        <v>0.76400000000000001</v>
      </c>
      <c r="H3365" s="3">
        <v>0.72</v>
      </c>
      <c r="I3365" s="4">
        <v>0.14174409061988102</v>
      </c>
      <c r="J3365" s="4">
        <v>0.14864988598924136</v>
      </c>
      <c r="K3365" s="4">
        <v>0.18498691884658328</v>
      </c>
      <c r="L3365" s="5">
        <v>0.17097977099455716</v>
      </c>
      <c r="M3365">
        <v>0.1615901666125657</v>
      </c>
      <c r="N3365" s="13">
        <v>3884.5875139999998</v>
      </c>
      <c r="O3365" s="13">
        <v>8013.1098019999999</v>
      </c>
      <c r="P3365" s="13">
        <v>8532.69</v>
      </c>
      <c r="Q3365" s="16">
        <v>28531.919999999998</v>
      </c>
      <c r="R3365" s="16">
        <v>12240.576829</v>
      </c>
      <c r="S3365" s="8">
        <v>0.79700000000000004</v>
      </c>
      <c r="T3365" s="8">
        <v>0.81650599999999995</v>
      </c>
      <c r="U3365" s="8">
        <v>0.81699999999999995</v>
      </c>
      <c r="V3365" s="8">
        <v>0.81016866666666676</v>
      </c>
      <c r="W3365" s="14">
        <v>98.916720999999995</v>
      </c>
      <c r="X3365" s="14">
        <v>174.255628</v>
      </c>
      <c r="Y3365" s="14">
        <v>207.815507</v>
      </c>
      <c r="Z3365" s="14">
        <v>300.44284560308427</v>
      </c>
      <c r="AA3365" s="8">
        <v>195.35767540077106</v>
      </c>
      <c r="AB3365">
        <v>25971</v>
      </c>
      <c r="AC3365" s="10">
        <v>10.164736</v>
      </c>
      <c r="AD3365" s="15">
        <v>6.96</v>
      </c>
      <c r="AE3365" s="15">
        <v>4.38</v>
      </c>
      <c r="AF3365">
        <v>5.67</v>
      </c>
    </row>
    <row r="3366" spans="1:32" x14ac:dyDescent="0.2">
      <c r="A3366" s="1" t="s">
        <v>2214</v>
      </c>
      <c r="B3366" s="1" t="s">
        <v>3214</v>
      </c>
      <c r="C3366" s="1" t="s">
        <v>36</v>
      </c>
      <c r="D3366" s="1" t="s">
        <v>3308</v>
      </c>
      <c r="E3366" s="2">
        <v>0</v>
      </c>
      <c r="F3366">
        <v>0.61899999999999999</v>
      </c>
      <c r="G3366">
        <v>0.72</v>
      </c>
      <c r="H3366" s="3">
        <v>0.66949999999999998</v>
      </c>
      <c r="I3366" s="4">
        <v>0.16319612559445162</v>
      </c>
      <c r="J3366" s="4">
        <v>0.12223946088202653</v>
      </c>
      <c r="K3366" s="4">
        <v>0.1491235133964483</v>
      </c>
      <c r="L3366" s="5">
        <v>0.16879298282270452</v>
      </c>
      <c r="M3366">
        <v>0.15083802067390775</v>
      </c>
      <c r="N3366" s="13">
        <v>3788.7329030000001</v>
      </c>
      <c r="O3366" s="13">
        <v>8657.1864970000006</v>
      </c>
      <c r="P3366" s="13">
        <v>11582.23</v>
      </c>
      <c r="Q3366" s="16">
        <v>14201.75</v>
      </c>
      <c r="R3366" s="16">
        <v>9557.4748500000005</v>
      </c>
      <c r="S3366" s="8">
        <v>0.64300000000000002</v>
      </c>
      <c r="T3366" s="8">
        <v>0.66451099999999996</v>
      </c>
      <c r="U3366" s="8">
        <v>0.66500000000000004</v>
      </c>
      <c r="V3366" s="8">
        <v>0.6575036666666666</v>
      </c>
      <c r="W3366" s="14">
        <v>68.801581999999996</v>
      </c>
      <c r="X3366" s="14">
        <v>74.809821999999997</v>
      </c>
      <c r="Y3366" s="14">
        <v>105.562952</v>
      </c>
      <c r="Z3366" s="14">
        <v>226.28125611111111</v>
      </c>
      <c r="AA3366" s="8">
        <v>118.86390302777778</v>
      </c>
      <c r="AB3366">
        <v>17631</v>
      </c>
      <c r="AC3366" s="10">
        <v>9.7774140000000003</v>
      </c>
      <c r="AD3366" s="15">
        <v>12.48</v>
      </c>
      <c r="AE3366" s="15">
        <v>8.23</v>
      </c>
      <c r="AF3366">
        <v>10.355</v>
      </c>
    </row>
    <row r="3367" spans="1:32" x14ac:dyDescent="0.2">
      <c r="A3367" s="1" t="s">
        <v>2214</v>
      </c>
      <c r="B3367" s="1" t="s">
        <v>3214</v>
      </c>
      <c r="C3367" s="1" t="s">
        <v>36</v>
      </c>
      <c r="D3367" s="1" t="s">
        <v>3309</v>
      </c>
      <c r="E3367" s="2">
        <v>0</v>
      </c>
      <c r="F3367">
        <v>0.65400000000000003</v>
      </c>
      <c r="G3367">
        <v>0.74199999999999999</v>
      </c>
      <c r="H3367" s="3">
        <v>0.69799999999999995</v>
      </c>
      <c r="I3367" s="4">
        <v>0.16150425188366435</v>
      </c>
      <c r="J3367" s="4">
        <v>0.13303703414254109</v>
      </c>
      <c r="K3367" s="4">
        <v>0.16333595502407416</v>
      </c>
      <c r="L3367" s="5">
        <v>0.1575172471600769</v>
      </c>
      <c r="M3367">
        <v>0.15384862205258912</v>
      </c>
      <c r="N3367" s="13">
        <v>7116.6475730000002</v>
      </c>
      <c r="O3367" s="13">
        <v>8972.3393739999992</v>
      </c>
      <c r="P3367" s="13">
        <v>10155.299999999999</v>
      </c>
      <c r="Q3367" s="16">
        <v>15763.38</v>
      </c>
      <c r="R3367" s="16">
        <v>10501.916736749999</v>
      </c>
      <c r="S3367" s="8">
        <v>0.82699999999999996</v>
      </c>
      <c r="T3367" s="8">
        <v>0.85907999999999995</v>
      </c>
      <c r="U3367" s="8">
        <v>0.85899999999999999</v>
      </c>
      <c r="V3367" s="8">
        <v>0.84836</v>
      </c>
      <c r="W3367" s="14">
        <v>78.029944</v>
      </c>
      <c r="X3367" s="14">
        <v>73.760413</v>
      </c>
      <c r="Y3367" s="14">
        <v>76.416387999999998</v>
      </c>
      <c r="Z3367" s="14">
        <v>162.89681345128139</v>
      </c>
      <c r="AA3367" s="8">
        <v>97.77588961282035</v>
      </c>
      <c r="AB3367">
        <v>15343</v>
      </c>
      <c r="AC3367" s="10">
        <v>9.6384150000000002</v>
      </c>
      <c r="AD3367" s="15">
        <v>11.68</v>
      </c>
      <c r="AE3367" s="15">
        <v>7.5</v>
      </c>
      <c r="AF3367">
        <v>9.59</v>
      </c>
    </row>
    <row r="3368" spans="1:32" x14ac:dyDescent="0.2">
      <c r="A3368" s="1" t="s">
        <v>2214</v>
      </c>
      <c r="B3368" s="1" t="s">
        <v>3214</v>
      </c>
      <c r="C3368" s="1" t="s">
        <v>49</v>
      </c>
      <c r="D3368" s="1" t="s">
        <v>3310</v>
      </c>
      <c r="E3368" s="12">
        <v>1</v>
      </c>
      <c r="F3368">
        <v>0.626</v>
      </c>
      <c r="G3368">
        <v>0.72899999999999998</v>
      </c>
      <c r="H3368" s="3">
        <v>0.67749999999999999</v>
      </c>
      <c r="I3368" s="4">
        <v>0.22213797934340127</v>
      </c>
      <c r="J3368" s="4">
        <v>0.20238039616483508</v>
      </c>
      <c r="K3368" s="4">
        <v>0.28453988584500201</v>
      </c>
      <c r="L3368" s="5">
        <v>0.26975638606621527</v>
      </c>
      <c r="M3368">
        <v>0.24470366185486342</v>
      </c>
      <c r="N3368" s="13">
        <v>6075.2429540000003</v>
      </c>
      <c r="O3368" s="13">
        <v>6670.6648150000001</v>
      </c>
      <c r="P3368" s="13">
        <v>7864.84</v>
      </c>
      <c r="Q3368" s="16">
        <v>12584.33</v>
      </c>
      <c r="R3368" s="16">
        <v>8298.7694422500008</v>
      </c>
      <c r="S3368" s="8">
        <v>0.76400000000000001</v>
      </c>
      <c r="T3368" s="8">
        <v>0.80478700000000003</v>
      </c>
      <c r="U3368" s="8">
        <v>0.80500000000000005</v>
      </c>
      <c r="V3368" s="8">
        <v>0.7912623333333334</v>
      </c>
      <c r="W3368" s="14">
        <v>20.640599000000002</v>
      </c>
      <c r="X3368" s="14">
        <v>22.857448000000002</v>
      </c>
      <c r="Y3368" s="14">
        <v>29.779736</v>
      </c>
      <c r="Z3368" s="14">
        <v>75.395686443106911</v>
      </c>
      <c r="AA3368" s="8">
        <v>37.168367360776728</v>
      </c>
      <c r="AB3368">
        <v>3647</v>
      </c>
      <c r="AC3368" s="10">
        <v>8.2016600000000004</v>
      </c>
      <c r="AD3368" s="15">
        <v>17.489999999999998</v>
      </c>
      <c r="AE3368" s="15">
        <v>13.21</v>
      </c>
      <c r="AF3368">
        <v>15.35</v>
      </c>
    </row>
    <row r="3369" spans="1:32" x14ac:dyDescent="0.2">
      <c r="A3369" s="1" t="s">
        <v>2214</v>
      </c>
      <c r="B3369" s="1" t="s">
        <v>3214</v>
      </c>
      <c r="C3369" s="1" t="s">
        <v>40</v>
      </c>
      <c r="D3369" s="1" t="s">
        <v>3311</v>
      </c>
      <c r="E3369" s="2">
        <v>0</v>
      </c>
      <c r="F3369">
        <v>0.68700000000000006</v>
      </c>
      <c r="G3369">
        <v>0.78100000000000003</v>
      </c>
      <c r="H3369" s="3">
        <v>0.73399999999999999</v>
      </c>
      <c r="I3369" s="4">
        <v>9.7214529138316949E-2</v>
      </c>
      <c r="J3369" s="4">
        <v>9.3392759840209713E-2</v>
      </c>
      <c r="K3369" s="4">
        <v>9.5570435177563806E-2</v>
      </c>
      <c r="L3369" s="5">
        <v>9.9481066522207673E-2</v>
      </c>
      <c r="M3369">
        <v>9.6414697669574528E-2</v>
      </c>
      <c r="N3369" s="13">
        <v>6934.6933680000002</v>
      </c>
      <c r="O3369" s="13">
        <v>12384.108719</v>
      </c>
      <c r="P3369" s="13">
        <v>18302.62</v>
      </c>
      <c r="Q3369" s="16">
        <v>12331.01</v>
      </c>
      <c r="R3369" s="16">
        <v>12488.10802175</v>
      </c>
      <c r="S3369" s="8">
        <v>0.96199999999999997</v>
      </c>
      <c r="T3369" s="8">
        <v>0.96276600000000001</v>
      </c>
      <c r="U3369" s="8">
        <v>0.96299999999999997</v>
      </c>
      <c r="V3369" s="8">
        <v>0.96258866666666665</v>
      </c>
      <c r="W3369" s="14">
        <v>236.371274</v>
      </c>
      <c r="X3369" s="14">
        <v>236.123739</v>
      </c>
      <c r="Y3369" s="14">
        <v>351.25751600000001</v>
      </c>
      <c r="Z3369" s="14">
        <v>705.22693624727958</v>
      </c>
      <c r="AA3369" s="8">
        <v>382.24486631181992</v>
      </c>
      <c r="AB3369">
        <v>59828</v>
      </c>
      <c r="AC3369" s="10">
        <v>10.999229</v>
      </c>
      <c r="AD3369" s="15">
        <v>6.57</v>
      </c>
      <c r="AE3369" s="15">
        <v>4.16</v>
      </c>
      <c r="AF3369">
        <v>5.3650000000000002</v>
      </c>
    </row>
    <row r="3370" spans="1:32" x14ac:dyDescent="0.2">
      <c r="A3370" s="1" t="s">
        <v>2214</v>
      </c>
      <c r="B3370" s="1" t="s">
        <v>3214</v>
      </c>
      <c r="C3370" s="1" t="s">
        <v>43</v>
      </c>
      <c r="D3370" s="1" t="s">
        <v>3312</v>
      </c>
      <c r="E3370" s="2">
        <v>0</v>
      </c>
      <c r="F3370">
        <v>0.59299999999999997</v>
      </c>
      <c r="G3370">
        <v>0.69699999999999995</v>
      </c>
      <c r="H3370" s="3">
        <v>0.64500000000000002</v>
      </c>
      <c r="I3370" s="4">
        <v>0.19092724164657804</v>
      </c>
      <c r="J3370" s="4">
        <v>0.15246819046107457</v>
      </c>
      <c r="K3370" s="4">
        <v>0.1454963125663486</v>
      </c>
      <c r="L3370" s="5">
        <v>0.13954105627253219</v>
      </c>
      <c r="M3370">
        <v>0.15710820023663336</v>
      </c>
      <c r="N3370" s="13">
        <v>6517.1066570000003</v>
      </c>
      <c r="O3370" s="13">
        <v>10233.646753999999</v>
      </c>
      <c r="P3370" s="13">
        <v>15132.2</v>
      </c>
      <c r="Q3370" s="16">
        <v>25821.43</v>
      </c>
      <c r="R3370" s="16">
        <v>14426.095852750001</v>
      </c>
      <c r="S3370" s="8">
        <v>0.42199999999999999</v>
      </c>
      <c r="T3370" s="8">
        <v>0.38784600000000002</v>
      </c>
      <c r="U3370" s="8">
        <v>0.38800000000000001</v>
      </c>
      <c r="V3370" s="8">
        <v>0.39928200000000008</v>
      </c>
      <c r="W3370" s="14">
        <v>371.85366800000003</v>
      </c>
      <c r="X3370" s="14">
        <v>100.713733</v>
      </c>
      <c r="Y3370" s="14">
        <v>521.16212199999995</v>
      </c>
      <c r="Z3370" s="14">
        <v>498.76008780487808</v>
      </c>
      <c r="AA3370" s="8">
        <v>373.12240270121953</v>
      </c>
      <c r="AB3370">
        <v>3214</v>
      </c>
      <c r="AC3370" s="10">
        <v>8.075272</v>
      </c>
      <c r="AD3370" s="15">
        <v>18.21</v>
      </c>
      <c r="AE3370" s="15">
        <v>12.46</v>
      </c>
      <c r="AF3370">
        <v>15.335000000000001</v>
      </c>
    </row>
    <row r="3371" spans="1:32" x14ac:dyDescent="0.2">
      <c r="A3371" s="1" t="s">
        <v>2214</v>
      </c>
      <c r="B3371" s="1" t="s">
        <v>3214</v>
      </c>
      <c r="C3371" s="1" t="s">
        <v>40</v>
      </c>
      <c r="D3371" s="1" t="s">
        <v>3313</v>
      </c>
      <c r="E3371" s="12">
        <v>1</v>
      </c>
      <c r="F3371">
        <v>0.63400000000000001</v>
      </c>
      <c r="G3371">
        <v>0.72799999999999998</v>
      </c>
      <c r="H3371" s="3">
        <v>0.68100000000000005</v>
      </c>
      <c r="I3371" s="4">
        <v>6.0257799045096649E-2</v>
      </c>
      <c r="J3371" s="4">
        <v>4.7527609936351779E-2</v>
      </c>
      <c r="K3371" s="4">
        <v>3.6145173225898497E-2</v>
      </c>
      <c r="L3371" s="5">
        <v>3.5029825158285816E-2</v>
      </c>
      <c r="M3371">
        <v>4.4740101841408184E-2</v>
      </c>
      <c r="N3371" s="13">
        <v>24924.47248</v>
      </c>
      <c r="O3371" s="13">
        <v>33404.994302999999</v>
      </c>
      <c r="P3371" s="13">
        <v>60212.55</v>
      </c>
      <c r="Q3371" s="16">
        <v>17111.16</v>
      </c>
      <c r="R3371" s="16">
        <v>33913.294195750001</v>
      </c>
      <c r="S3371" s="8">
        <v>0.94699999999999995</v>
      </c>
      <c r="T3371" s="8">
        <v>0.94162999999999997</v>
      </c>
      <c r="U3371" s="8">
        <v>0.94199999999999995</v>
      </c>
      <c r="V3371" s="8">
        <v>0.9435433333333334</v>
      </c>
      <c r="W3371" s="14">
        <v>434.15920599999998</v>
      </c>
      <c r="X3371" s="14">
        <v>506.58447799999999</v>
      </c>
      <c r="Y3371" s="14">
        <v>776.53409899999997</v>
      </c>
      <c r="Z3371" s="14">
        <v>1670.2422077707924</v>
      </c>
      <c r="AA3371" s="8">
        <v>846.87999769269811</v>
      </c>
      <c r="AB3371">
        <v>44174</v>
      </c>
      <c r="AC3371" s="10">
        <v>10.695892000000001</v>
      </c>
      <c r="AD3371" s="15">
        <v>9.4</v>
      </c>
      <c r="AE3371" s="15">
        <v>5.47</v>
      </c>
      <c r="AF3371">
        <v>7.4350000000000005</v>
      </c>
    </row>
    <row r="3372" spans="1:32" x14ac:dyDescent="0.2">
      <c r="A3372" s="1" t="s">
        <v>2214</v>
      </c>
      <c r="B3372" s="1" t="s">
        <v>3214</v>
      </c>
      <c r="C3372" s="1" t="s">
        <v>34</v>
      </c>
      <c r="D3372" s="1" t="s">
        <v>3314</v>
      </c>
      <c r="E3372" s="2">
        <v>0</v>
      </c>
      <c r="F3372">
        <v>0.57899999999999996</v>
      </c>
      <c r="G3372">
        <v>0.69399999999999995</v>
      </c>
      <c r="H3372" s="3">
        <v>0.63649999999999995</v>
      </c>
      <c r="I3372" s="4">
        <v>0.11701986652359767</v>
      </c>
      <c r="J3372" s="4">
        <v>0.10583547741822807</v>
      </c>
      <c r="K3372" s="4">
        <v>0.13713434505469632</v>
      </c>
      <c r="L3372" s="5">
        <v>0.13377071494574577</v>
      </c>
      <c r="M3372">
        <v>0.12344010098556696</v>
      </c>
      <c r="N3372" s="13">
        <v>8181.425639</v>
      </c>
      <c r="O3372" s="13">
        <v>9954.0240680000006</v>
      </c>
      <c r="P3372" s="13">
        <v>14587.94</v>
      </c>
      <c r="Q3372" s="16">
        <v>85031.31</v>
      </c>
      <c r="R3372" s="16">
        <v>29438.674926749998</v>
      </c>
      <c r="S3372" s="8">
        <v>0.71799999999999997</v>
      </c>
      <c r="T3372" s="8">
        <v>0.70609900000000003</v>
      </c>
      <c r="U3372" s="8">
        <v>0.70599999999999996</v>
      </c>
      <c r="V3372" s="8">
        <v>0.71003300000000003</v>
      </c>
      <c r="W3372" s="14">
        <v>93.188671999999997</v>
      </c>
      <c r="X3372" s="14" t="s">
        <v>66</v>
      </c>
      <c r="Y3372" s="14">
        <v>192.29665299999999</v>
      </c>
      <c r="Z3372" s="14">
        <v>343.76475027819595</v>
      </c>
      <c r="AA3372" s="8">
        <v>209.75002509273199</v>
      </c>
      <c r="AB3372">
        <v>27820</v>
      </c>
      <c r="AC3372" s="10">
        <v>10.233510000000001</v>
      </c>
      <c r="AD3372" s="15">
        <v>15.25</v>
      </c>
      <c r="AE3372" s="15">
        <v>10.75</v>
      </c>
      <c r="AF3372">
        <v>13</v>
      </c>
    </row>
    <row r="3373" spans="1:32" x14ac:dyDescent="0.2">
      <c r="A3373" s="1" t="s">
        <v>2214</v>
      </c>
      <c r="B3373" s="1" t="s">
        <v>3214</v>
      </c>
      <c r="C3373" s="1" t="s">
        <v>36</v>
      </c>
      <c r="D3373" s="1" t="s">
        <v>3315</v>
      </c>
      <c r="E3373" s="2">
        <v>0</v>
      </c>
      <c r="F3373">
        <v>0.61699999999999999</v>
      </c>
      <c r="G3373">
        <v>0.73399999999999999</v>
      </c>
      <c r="H3373" s="3">
        <v>0.67549999999999999</v>
      </c>
      <c r="I3373" s="4">
        <v>0.15902245486942693</v>
      </c>
      <c r="J3373" s="4">
        <v>0.14714097840221368</v>
      </c>
      <c r="K3373" s="4">
        <v>0.19156407454442426</v>
      </c>
      <c r="L3373" s="5">
        <v>0.19783367919381353</v>
      </c>
      <c r="M3373">
        <v>0.17389029675246961</v>
      </c>
      <c r="N3373" s="13">
        <v>11644.655564000001</v>
      </c>
      <c r="O3373" s="13">
        <v>8111.1810850000002</v>
      </c>
      <c r="P3373" s="13">
        <v>10129.81</v>
      </c>
      <c r="Q3373" s="16">
        <v>22463.51</v>
      </c>
      <c r="R3373" s="16">
        <v>13087.289162249999</v>
      </c>
      <c r="S3373" s="8">
        <v>0.91100000000000003</v>
      </c>
      <c r="T3373" s="8">
        <v>0.93035000000000001</v>
      </c>
      <c r="U3373" s="8">
        <v>0.93</v>
      </c>
      <c r="V3373" s="8">
        <v>0.92378333333333329</v>
      </c>
      <c r="W3373" s="14">
        <v>34.428522999999998</v>
      </c>
      <c r="X3373" s="14">
        <v>75.946528000000001</v>
      </c>
      <c r="Y3373" s="14">
        <v>101.86315399999999</v>
      </c>
      <c r="Z3373" s="14">
        <v>141.83045048985304</v>
      </c>
      <c r="AA3373" s="8">
        <v>88.517163872463257</v>
      </c>
      <c r="AB3373">
        <v>10364</v>
      </c>
      <c r="AC3373" s="10">
        <v>9.2460939999999994</v>
      </c>
      <c r="AD3373" s="15">
        <v>11.4</v>
      </c>
      <c r="AE3373" s="15">
        <v>8.3000000000000007</v>
      </c>
      <c r="AF3373">
        <v>9.8500000000000014</v>
      </c>
    </row>
    <row r="3374" spans="1:32" x14ac:dyDescent="0.2">
      <c r="A3374" s="1" t="s">
        <v>2214</v>
      </c>
      <c r="B3374" s="1" t="s">
        <v>3214</v>
      </c>
      <c r="C3374" s="1" t="s">
        <v>34</v>
      </c>
      <c r="D3374" s="1" t="s">
        <v>3316</v>
      </c>
      <c r="E3374" s="12">
        <v>1</v>
      </c>
      <c r="F3374">
        <v>0.64800000000000002</v>
      </c>
      <c r="G3374">
        <v>0.71299999999999997</v>
      </c>
      <c r="H3374" s="3">
        <v>0.68049999999999999</v>
      </c>
      <c r="I3374" s="4">
        <v>0.14524737936745638</v>
      </c>
      <c r="J3374" s="4">
        <v>0.14827035659916482</v>
      </c>
      <c r="K3374" s="4">
        <v>0.19995382342980722</v>
      </c>
      <c r="L3374" s="5">
        <v>0.18360039042787116</v>
      </c>
      <c r="M3374">
        <v>0.16926798745607491</v>
      </c>
      <c r="N3374" s="13">
        <v>5235.0245679999998</v>
      </c>
      <c r="O3374" s="13">
        <v>8332.0714950000001</v>
      </c>
      <c r="P3374" s="13">
        <v>8802.3700000000008</v>
      </c>
      <c r="Q3374" s="16">
        <v>12722.54</v>
      </c>
      <c r="R3374" s="16">
        <v>8773.0015157500002</v>
      </c>
      <c r="S3374" s="8">
        <v>0.88600000000000001</v>
      </c>
      <c r="T3374" s="8">
        <v>0.88341000000000003</v>
      </c>
      <c r="U3374" s="8">
        <v>0.88300000000000001</v>
      </c>
      <c r="V3374" s="8">
        <v>0.88413666666666668</v>
      </c>
      <c r="W3374" s="14">
        <v>68.025490000000005</v>
      </c>
      <c r="X3374" s="14">
        <v>60.056280999999998</v>
      </c>
      <c r="Y3374" s="14">
        <v>76.494788</v>
      </c>
      <c r="Z3374" s="14">
        <v>161.25835270724994</v>
      </c>
      <c r="AA3374" s="8">
        <v>91.458727926812486</v>
      </c>
      <c r="AB3374">
        <v>19212</v>
      </c>
      <c r="AC3374" s="10">
        <v>9.8632899999999992</v>
      </c>
      <c r="AD3374" s="15">
        <v>10.1</v>
      </c>
      <c r="AE3374" s="15">
        <v>6.39</v>
      </c>
      <c r="AF3374">
        <v>8.2449999999999992</v>
      </c>
    </row>
    <row r="3375" spans="1:32" x14ac:dyDescent="0.2">
      <c r="A3375" s="1" t="s">
        <v>2214</v>
      </c>
      <c r="B3375" s="1" t="s">
        <v>3214</v>
      </c>
      <c r="C3375" s="1" t="s">
        <v>43</v>
      </c>
      <c r="D3375" s="1" t="s">
        <v>3317</v>
      </c>
      <c r="E3375" s="12">
        <v>1</v>
      </c>
      <c r="F3375">
        <v>0.59199999999999997</v>
      </c>
      <c r="G3375">
        <v>0.71699999999999997</v>
      </c>
      <c r="H3375" s="3">
        <v>0.65449999999999997</v>
      </c>
      <c r="I3375" s="4">
        <v>9.7200680410466048E-2</v>
      </c>
      <c r="J3375" s="4">
        <v>0.10709267862502846</v>
      </c>
      <c r="K3375" s="4">
        <v>0.16898401513077849</v>
      </c>
      <c r="L3375" s="5">
        <v>0.16778843806315347</v>
      </c>
      <c r="M3375">
        <v>0.13526645305735663</v>
      </c>
      <c r="N3375" s="13">
        <v>9869.2863710000001</v>
      </c>
      <c r="O3375" s="13">
        <v>11125.527588999999</v>
      </c>
      <c r="P3375" s="13">
        <v>11806.23</v>
      </c>
      <c r="Q3375" s="16">
        <v>15145.5</v>
      </c>
      <c r="R3375" s="16">
        <v>11986.635989999999</v>
      </c>
      <c r="S3375" s="8">
        <v>0.80200000000000005</v>
      </c>
      <c r="T3375" s="8">
        <v>0.82988700000000004</v>
      </c>
      <c r="U3375" s="8">
        <v>0.83</v>
      </c>
      <c r="V3375" s="8">
        <v>0.82062899999999994</v>
      </c>
      <c r="W3375" s="14">
        <v>247.60076100000001</v>
      </c>
      <c r="X3375" s="14">
        <v>199.634747</v>
      </c>
      <c r="Y3375" s="14">
        <v>184.95026200000001</v>
      </c>
      <c r="Z3375" s="14">
        <v>159.67938982402447</v>
      </c>
      <c r="AA3375" s="8">
        <v>197.96628995600614</v>
      </c>
      <c r="AB3375">
        <v>4739</v>
      </c>
      <c r="AC3375" s="10">
        <v>8.4635809999999996</v>
      </c>
      <c r="AD3375" s="15">
        <v>13.83</v>
      </c>
      <c r="AE3375" s="15">
        <v>8.7899999999999991</v>
      </c>
      <c r="AF3375">
        <v>11.309999999999999</v>
      </c>
    </row>
    <row r="3376" spans="1:32" x14ac:dyDescent="0.2">
      <c r="A3376" s="1" t="s">
        <v>2214</v>
      </c>
      <c r="B3376" s="1" t="s">
        <v>3214</v>
      </c>
      <c r="C3376" s="1" t="s">
        <v>154</v>
      </c>
      <c r="D3376" s="1" t="s">
        <v>3318</v>
      </c>
      <c r="E3376" s="2">
        <v>0</v>
      </c>
      <c r="F3376">
        <v>0.73499999999999999</v>
      </c>
      <c r="G3376">
        <v>0.80500000000000005</v>
      </c>
      <c r="H3376" s="3">
        <v>0.77</v>
      </c>
      <c r="I3376" s="4">
        <v>7.1133223943910792E-2</v>
      </c>
      <c r="J3376" s="4">
        <v>7.1554371435494382E-2</v>
      </c>
      <c r="K3376" s="4">
        <v>7.4670456475074462E-2</v>
      </c>
      <c r="L3376" s="5">
        <v>7.5230589257775912E-2</v>
      </c>
      <c r="M3376">
        <v>7.3147160278063894E-2</v>
      </c>
      <c r="N3376" s="13">
        <v>10715.970674</v>
      </c>
      <c r="O3376" s="13">
        <v>22544.932242999999</v>
      </c>
      <c r="P3376" s="13">
        <v>27788.98</v>
      </c>
      <c r="Q3376" s="16">
        <v>15962.03</v>
      </c>
      <c r="R3376" s="16">
        <v>19252.978229249999</v>
      </c>
      <c r="S3376" s="8">
        <v>0.98299999999999998</v>
      </c>
      <c r="T3376" s="8">
        <v>0.98331100000000005</v>
      </c>
      <c r="U3376" s="8">
        <v>0.98299999999999998</v>
      </c>
      <c r="V3376" s="8">
        <v>0.98310366666666671</v>
      </c>
      <c r="W3376" s="14">
        <v>649.72299499999997</v>
      </c>
      <c r="X3376" s="14">
        <v>711.15968399999997</v>
      </c>
      <c r="Y3376" s="14">
        <v>894.57325100000003</v>
      </c>
      <c r="Z3376" s="14">
        <v>1222.0307784663696</v>
      </c>
      <c r="AA3376" s="8">
        <v>869.37167711659242</v>
      </c>
      <c r="AB3376">
        <v>924194</v>
      </c>
      <c r="AC3376" s="10">
        <v>13.736677</v>
      </c>
      <c r="AD3376" s="15">
        <v>5.28</v>
      </c>
      <c r="AE3376" s="15">
        <v>3.4</v>
      </c>
      <c r="AF3376">
        <v>4.34</v>
      </c>
    </row>
    <row r="3377" spans="1:32" x14ac:dyDescent="0.2">
      <c r="A3377" s="1" t="s">
        <v>2214</v>
      </c>
      <c r="B3377" s="1" t="s">
        <v>3214</v>
      </c>
      <c r="C3377" s="1" t="s">
        <v>40</v>
      </c>
      <c r="D3377" s="1" t="s">
        <v>3319</v>
      </c>
      <c r="E3377" s="2">
        <v>0</v>
      </c>
      <c r="F3377">
        <v>0.57899999999999996</v>
      </c>
      <c r="G3377">
        <v>0.70099999999999996</v>
      </c>
      <c r="H3377" s="3">
        <v>0.6399999999999999</v>
      </c>
      <c r="I3377" s="4">
        <v>0.10884701970288149</v>
      </c>
      <c r="J3377" s="4">
        <v>0.12482521210065096</v>
      </c>
      <c r="K3377" s="4">
        <v>0.16386535666267768</v>
      </c>
      <c r="L3377" s="5">
        <v>0.17096932416989849</v>
      </c>
      <c r="M3377">
        <v>0.14212672815902716</v>
      </c>
      <c r="N3377" s="13">
        <v>6297.0944950000003</v>
      </c>
      <c r="O3377" s="13">
        <v>9458.5420020000001</v>
      </c>
      <c r="P3377" s="13">
        <v>10570.66</v>
      </c>
      <c r="Q3377" s="16">
        <v>38926.69</v>
      </c>
      <c r="R3377" s="16">
        <v>16313.246624250001</v>
      </c>
      <c r="S3377" s="8">
        <v>0.97699999999999998</v>
      </c>
      <c r="T3377" s="8">
        <v>0.977267</v>
      </c>
      <c r="U3377" s="8">
        <v>0.97699999999999998</v>
      </c>
      <c r="V3377" s="8">
        <v>0.97708899999999999</v>
      </c>
      <c r="W3377" s="14">
        <v>166.379437</v>
      </c>
      <c r="X3377" s="14">
        <v>187.46767700000001</v>
      </c>
      <c r="Y3377" s="14">
        <v>243.78894199999999</v>
      </c>
      <c r="Z3377" s="14">
        <v>386.88181421039417</v>
      </c>
      <c r="AA3377" s="8">
        <v>246.12946755259856</v>
      </c>
      <c r="AB3377">
        <v>54400</v>
      </c>
      <c r="AC3377" s="10">
        <v>10.904119</v>
      </c>
      <c r="AD3377" s="15">
        <v>7.33</v>
      </c>
      <c r="AE3377" s="15">
        <v>4.47</v>
      </c>
      <c r="AF3377">
        <v>5.9</v>
      </c>
    </row>
    <row r="3378" spans="1:32" x14ac:dyDescent="0.2">
      <c r="A3378" s="1" t="s">
        <v>2214</v>
      </c>
      <c r="B3378" s="1" t="s">
        <v>3214</v>
      </c>
      <c r="C3378" s="1" t="s">
        <v>34</v>
      </c>
      <c r="D3378" s="1" t="s">
        <v>3320</v>
      </c>
      <c r="E3378" s="12">
        <v>1</v>
      </c>
      <c r="F3378">
        <v>0.61799999999999999</v>
      </c>
      <c r="G3378">
        <v>0.71599999999999997</v>
      </c>
      <c r="H3378" s="3">
        <v>0.66700000000000004</v>
      </c>
      <c r="I3378" s="4">
        <v>0.16855073799719128</v>
      </c>
      <c r="J3378" s="4">
        <v>0.16447442416989624</v>
      </c>
      <c r="K3378" s="4">
        <v>0.20503269904329446</v>
      </c>
      <c r="L3378" s="5">
        <v>0.20023642556792018</v>
      </c>
      <c r="M3378">
        <v>0.18457357169457556</v>
      </c>
      <c r="N3378" s="13">
        <v>5209.3454659999998</v>
      </c>
      <c r="O3378" s="13">
        <v>8707.6491119999991</v>
      </c>
      <c r="P3378" s="13">
        <v>10601.53</v>
      </c>
      <c r="Q3378" s="16">
        <v>15117.33</v>
      </c>
      <c r="R3378" s="16">
        <v>9908.9636444999996</v>
      </c>
      <c r="S3378" s="8">
        <v>0.99</v>
      </c>
      <c r="T3378" s="8">
        <v>0.99404800000000004</v>
      </c>
      <c r="U3378" s="8">
        <v>0.99399999999999999</v>
      </c>
      <c r="V3378" s="8">
        <v>0.99268266666666671</v>
      </c>
      <c r="W3378" s="14">
        <v>581.80667900000003</v>
      </c>
      <c r="X3378" s="14">
        <v>663.25060499999995</v>
      </c>
      <c r="Y3378" s="14">
        <v>735.11513100000002</v>
      </c>
      <c r="Z3378" s="14">
        <v>1082.0599358974359</v>
      </c>
      <c r="AA3378" s="8">
        <v>765.55808772435898</v>
      </c>
      <c r="AB3378">
        <v>35757</v>
      </c>
      <c r="AC3378" s="10">
        <v>10.484501</v>
      </c>
      <c r="AD3378" s="15">
        <v>8.25</v>
      </c>
      <c r="AE3378" s="15">
        <v>4.67</v>
      </c>
      <c r="AF3378">
        <v>6.46</v>
      </c>
    </row>
    <row r="3379" spans="1:32" x14ac:dyDescent="0.2">
      <c r="A3379" s="1" t="s">
        <v>2214</v>
      </c>
      <c r="B3379" s="1" t="s">
        <v>3214</v>
      </c>
      <c r="C3379" s="1" t="s">
        <v>43</v>
      </c>
      <c r="D3379" s="1" t="s">
        <v>3321</v>
      </c>
      <c r="E3379" s="2">
        <v>0</v>
      </c>
      <c r="F3379">
        <v>0.47099999999999997</v>
      </c>
      <c r="G3379">
        <v>0.63</v>
      </c>
      <c r="H3379" s="3">
        <v>0.55049999999999999</v>
      </c>
      <c r="I3379" s="4">
        <v>0.17275733256748524</v>
      </c>
      <c r="J3379" s="4">
        <v>8.5489743286758207E-2</v>
      </c>
      <c r="K3379" s="4">
        <v>0.16697292002736003</v>
      </c>
      <c r="L3379" s="5">
        <v>0.14781402346985228</v>
      </c>
      <c r="M3379">
        <v>0.14325850483786395</v>
      </c>
      <c r="N3379" s="13">
        <v>9987.19715</v>
      </c>
      <c r="O3379" s="13">
        <v>12110.896429</v>
      </c>
      <c r="P3379" s="13">
        <v>13182.02</v>
      </c>
      <c r="Q3379" s="16">
        <v>14491.22</v>
      </c>
      <c r="R3379" s="16">
        <v>12442.83339475</v>
      </c>
      <c r="S3379" s="8">
        <v>0.71499999999999997</v>
      </c>
      <c r="T3379" s="8">
        <v>0.76542699999999997</v>
      </c>
      <c r="U3379" s="8">
        <v>0.76500000000000001</v>
      </c>
      <c r="V3379" s="8">
        <v>0.74847566666666665</v>
      </c>
      <c r="W3379" s="14">
        <v>86.36515</v>
      </c>
      <c r="X3379" s="14">
        <v>101.52395799999999</v>
      </c>
      <c r="Y3379" s="14">
        <v>138.98839699999999</v>
      </c>
      <c r="Z3379" s="14">
        <v>203.225516437398</v>
      </c>
      <c r="AA3379" s="8">
        <v>132.52575535934949</v>
      </c>
      <c r="AB3379">
        <v>4208</v>
      </c>
      <c r="AC3379" s="10">
        <v>8.3447429999999994</v>
      </c>
      <c r="AD3379" s="15">
        <v>14.07</v>
      </c>
      <c r="AE3379" s="15">
        <v>10.64</v>
      </c>
      <c r="AF3379">
        <v>12.355</v>
      </c>
    </row>
    <row r="3380" spans="1:32" x14ac:dyDescent="0.2">
      <c r="A3380" s="1" t="s">
        <v>2214</v>
      </c>
      <c r="B3380" s="1" t="s">
        <v>3214</v>
      </c>
      <c r="C3380" s="1" t="s">
        <v>36</v>
      </c>
      <c r="D3380" s="1" t="s">
        <v>3322</v>
      </c>
      <c r="E3380" s="12">
        <v>1</v>
      </c>
      <c r="F3380">
        <v>0.30599999999999999</v>
      </c>
      <c r="G3380">
        <v>0.50600000000000001</v>
      </c>
      <c r="H3380" s="3">
        <v>0.40600000000000003</v>
      </c>
      <c r="I3380" s="4">
        <v>0.22604815860643043</v>
      </c>
      <c r="J3380" s="4">
        <v>0.2536654625096289</v>
      </c>
      <c r="K3380" s="4">
        <v>0.29795473328325117</v>
      </c>
      <c r="L3380" s="5">
        <v>0.27497504224242325</v>
      </c>
      <c r="M3380">
        <v>0.26316084916043342</v>
      </c>
      <c r="N3380" s="13">
        <v>2791.2865769999999</v>
      </c>
      <c r="O3380" s="13">
        <v>5521.3614120000002</v>
      </c>
      <c r="P3380" s="13">
        <v>7447.88</v>
      </c>
      <c r="Q3380" s="16">
        <v>22475.08</v>
      </c>
      <c r="R3380" s="16">
        <v>9558.9019972500009</v>
      </c>
      <c r="S3380" s="8">
        <v>0.83</v>
      </c>
      <c r="T3380" s="8">
        <v>0.82880600000000004</v>
      </c>
      <c r="U3380" s="8">
        <v>0.82899999999999996</v>
      </c>
      <c r="V3380" s="8">
        <v>0.82926866666666665</v>
      </c>
      <c r="W3380" s="14">
        <v>182.100539</v>
      </c>
      <c r="X3380" s="14">
        <v>280.76896199999999</v>
      </c>
      <c r="Y3380" s="14">
        <v>231.64705499999999</v>
      </c>
      <c r="Z3380" s="14">
        <v>400.60830722367274</v>
      </c>
      <c r="AA3380" s="8">
        <v>273.78121580591818</v>
      </c>
      <c r="AB3380">
        <v>9478</v>
      </c>
      <c r="AC3380" s="10">
        <v>9.1567290000000003</v>
      </c>
      <c r="AD3380" s="15">
        <v>11.78</v>
      </c>
      <c r="AE3380" s="15">
        <v>8.01</v>
      </c>
      <c r="AF3380">
        <v>9.8949999999999996</v>
      </c>
    </row>
    <row r="3381" spans="1:32" x14ac:dyDescent="0.2">
      <c r="A3381" s="1" t="s">
        <v>2214</v>
      </c>
      <c r="B3381" s="1" t="s">
        <v>3214</v>
      </c>
      <c r="C3381" s="1" t="s">
        <v>49</v>
      </c>
      <c r="D3381" s="1" t="s">
        <v>3323</v>
      </c>
      <c r="E3381" s="12">
        <v>1</v>
      </c>
      <c r="F3381">
        <v>0.38800000000000001</v>
      </c>
      <c r="G3381">
        <v>0.58299999999999996</v>
      </c>
      <c r="H3381" s="3">
        <v>0.48549999999999999</v>
      </c>
      <c r="I3381" s="4">
        <v>0.28786857339819377</v>
      </c>
      <c r="J3381" s="4">
        <v>0.27602432756580925</v>
      </c>
      <c r="K3381" s="4">
        <v>0.36457384797131709</v>
      </c>
      <c r="L3381" s="5">
        <v>0.34079016241087373</v>
      </c>
      <c r="M3381">
        <v>0.31731422783654845</v>
      </c>
      <c r="N3381" s="13">
        <v>2860.1766600000001</v>
      </c>
      <c r="O3381" s="13">
        <v>5433.2111199999999</v>
      </c>
      <c r="P3381" s="13">
        <v>6246.51</v>
      </c>
      <c r="Q3381" s="16">
        <v>11027.28</v>
      </c>
      <c r="R3381" s="16">
        <v>6391.7944450000005</v>
      </c>
      <c r="S3381" s="8">
        <v>0.84099999999999997</v>
      </c>
      <c r="T3381" s="8">
        <v>0.944187</v>
      </c>
      <c r="U3381" s="8">
        <v>0.94399999999999995</v>
      </c>
      <c r="V3381" s="8">
        <v>0.90972900000000001</v>
      </c>
      <c r="W3381" s="14">
        <v>188.608814</v>
      </c>
      <c r="X3381" s="14">
        <v>268.44287700000001</v>
      </c>
      <c r="Y3381" s="14">
        <v>208.868694</v>
      </c>
      <c r="Z3381" s="14">
        <v>460.69802547770701</v>
      </c>
      <c r="AA3381" s="8">
        <v>281.65460261942678</v>
      </c>
      <c r="AB3381">
        <v>3074</v>
      </c>
      <c r="AC3381" s="10">
        <v>8.030735</v>
      </c>
      <c r="AD3381" s="15">
        <v>10.67</v>
      </c>
      <c r="AE3381" s="15">
        <v>6.34</v>
      </c>
      <c r="AF3381">
        <v>8.504999999999999</v>
      </c>
    </row>
    <row r="3382" spans="1:32" x14ac:dyDescent="0.2">
      <c r="A3382" s="1" t="s">
        <v>2214</v>
      </c>
      <c r="B3382" s="1" t="s">
        <v>3214</v>
      </c>
      <c r="C3382" s="1" t="s">
        <v>34</v>
      </c>
      <c r="D3382" s="1" t="s">
        <v>3324</v>
      </c>
      <c r="E3382" s="2">
        <v>0</v>
      </c>
      <c r="F3382">
        <v>0.629</v>
      </c>
      <c r="G3382">
        <v>0.78900000000000003</v>
      </c>
      <c r="H3382" s="3">
        <v>0.70900000000000007</v>
      </c>
      <c r="I3382" s="4">
        <v>9.0954868282234369E-2</v>
      </c>
      <c r="J3382" s="4">
        <v>8.3416314387171051E-2</v>
      </c>
      <c r="K3382" s="4">
        <v>0.12500891937500649</v>
      </c>
      <c r="L3382" s="5">
        <v>0.12966009481962398</v>
      </c>
      <c r="M3382">
        <v>0.10726004921600897</v>
      </c>
      <c r="N3382" s="13">
        <v>7373.3711730000005</v>
      </c>
      <c r="O3382" s="13">
        <v>10746.686066</v>
      </c>
      <c r="P3382" s="13">
        <v>14074.6</v>
      </c>
      <c r="Q3382" s="16">
        <v>11642.39</v>
      </c>
      <c r="R3382" s="16">
        <v>10959.26180975</v>
      </c>
      <c r="S3382" s="8">
        <v>0.90700000000000003</v>
      </c>
      <c r="T3382" s="8">
        <v>0.93757599999999996</v>
      </c>
      <c r="U3382" s="8">
        <v>0.93799999999999994</v>
      </c>
      <c r="V3382" s="8">
        <v>0.9275253333333332</v>
      </c>
      <c r="W3382" s="14">
        <v>147.95017999999999</v>
      </c>
      <c r="X3382" s="14">
        <v>147.544083</v>
      </c>
      <c r="Y3382" s="14">
        <v>227.141031</v>
      </c>
      <c r="Z3382" s="14">
        <v>165.42266620269106</v>
      </c>
      <c r="AA3382" s="8">
        <v>172.01449005067275</v>
      </c>
      <c r="AB3382">
        <v>28774</v>
      </c>
      <c r="AC3382" s="10">
        <v>10.267227</v>
      </c>
      <c r="AD3382" s="15">
        <v>12.03</v>
      </c>
      <c r="AE3382" s="15">
        <v>7.35</v>
      </c>
      <c r="AF3382">
        <v>9.69</v>
      </c>
    </row>
    <row r="3383" spans="1:32" x14ac:dyDescent="0.2">
      <c r="A3383" s="1" t="s">
        <v>2214</v>
      </c>
      <c r="B3383" s="1" t="s">
        <v>3214</v>
      </c>
      <c r="C3383" s="1" t="s">
        <v>49</v>
      </c>
      <c r="D3383" s="1" t="s">
        <v>3325</v>
      </c>
      <c r="E3383" s="12">
        <v>1</v>
      </c>
      <c r="F3383">
        <v>0.42299999999999999</v>
      </c>
      <c r="G3383">
        <v>0.60099999999999998</v>
      </c>
      <c r="H3383" s="3">
        <v>0.51200000000000001</v>
      </c>
      <c r="I3383" s="4">
        <v>0.16079197713247276</v>
      </c>
      <c r="J3383" s="4">
        <v>0.10389127370496665</v>
      </c>
      <c r="K3383" s="4">
        <v>0.15541209788946347</v>
      </c>
      <c r="L3383" s="5">
        <v>0.14990973557809512</v>
      </c>
      <c r="M3383">
        <v>0.14250127107624949</v>
      </c>
      <c r="N3383" s="13">
        <v>19092.054074</v>
      </c>
      <c r="O3383" s="13">
        <v>11411.339518000001</v>
      </c>
      <c r="P3383" s="13">
        <v>15598.04</v>
      </c>
      <c r="Q3383" s="16">
        <v>21863.08</v>
      </c>
      <c r="R3383" s="16">
        <v>16991.128398000001</v>
      </c>
      <c r="S3383" s="8">
        <v>0.745</v>
      </c>
      <c r="T3383" s="8">
        <v>0.80753299999999995</v>
      </c>
      <c r="U3383" s="8">
        <v>0.80800000000000005</v>
      </c>
      <c r="V3383" s="8">
        <v>0.78684433333333337</v>
      </c>
      <c r="W3383" s="14">
        <v>115.037205</v>
      </c>
      <c r="X3383" s="14">
        <v>109.44811900000001</v>
      </c>
      <c r="Y3383" s="14">
        <v>146.55031700000001</v>
      </c>
      <c r="Z3383" s="14">
        <v>243.02120408936008</v>
      </c>
      <c r="AA3383" s="8">
        <v>153.51421127234002</v>
      </c>
      <c r="AB3383">
        <v>2518</v>
      </c>
      <c r="AC3383" s="10">
        <v>7.8312200000000001</v>
      </c>
      <c r="AD3383" s="15">
        <v>11.45</v>
      </c>
      <c r="AE3383" s="15">
        <v>9.06</v>
      </c>
      <c r="AF3383">
        <v>10.254999999999999</v>
      </c>
    </row>
    <row r="3384" spans="1:32" x14ac:dyDescent="0.2">
      <c r="A3384" s="1" t="s">
        <v>2214</v>
      </c>
      <c r="B3384" s="1" t="s">
        <v>3214</v>
      </c>
      <c r="C3384" s="1" t="s">
        <v>49</v>
      </c>
      <c r="D3384" s="1" t="s">
        <v>3326</v>
      </c>
      <c r="E3384" s="2">
        <v>0</v>
      </c>
      <c r="F3384">
        <v>0.66500000000000004</v>
      </c>
      <c r="G3384">
        <v>0.75</v>
      </c>
      <c r="H3384" s="3">
        <v>0.70750000000000002</v>
      </c>
      <c r="I3384" s="4">
        <v>0.26132531779400192</v>
      </c>
      <c r="J3384" s="4">
        <v>0.297336632713183</v>
      </c>
      <c r="K3384" s="4">
        <v>0.33683296857173223</v>
      </c>
      <c r="L3384" s="5">
        <v>0.33498544727149265</v>
      </c>
      <c r="M3384">
        <v>0.30762009158760245</v>
      </c>
      <c r="N3384" s="13">
        <v>3529.2355990000001</v>
      </c>
      <c r="O3384" s="13">
        <v>5102.531481</v>
      </c>
      <c r="P3384" s="13">
        <v>6512.29</v>
      </c>
      <c r="Q3384" s="16">
        <v>21272.6</v>
      </c>
      <c r="R3384" s="16">
        <v>9104.1642699999993</v>
      </c>
      <c r="S3384" s="8">
        <v>0.76900000000000002</v>
      </c>
      <c r="T3384" s="8">
        <v>0.93552199999999996</v>
      </c>
      <c r="U3384" s="8">
        <v>0.93600000000000005</v>
      </c>
      <c r="V3384" s="8">
        <v>0.8801739999999999</v>
      </c>
      <c r="W3384" s="14">
        <v>14.932389000000001</v>
      </c>
      <c r="X3384" s="14">
        <v>54.699810999999997</v>
      </c>
      <c r="Y3384" s="14">
        <v>107.774899</v>
      </c>
      <c r="Z3384" s="14">
        <v>106.58646498771499</v>
      </c>
      <c r="AA3384" s="8">
        <v>70.998390996928748</v>
      </c>
      <c r="AB3384">
        <v>2975</v>
      </c>
      <c r="AC3384" s="10">
        <v>7.9979990000000001</v>
      </c>
      <c r="AD3384" s="15">
        <v>17.43</v>
      </c>
      <c r="AE3384" s="15">
        <v>11.15</v>
      </c>
      <c r="AF3384">
        <v>14.29</v>
      </c>
    </row>
    <row r="3385" spans="1:32" x14ac:dyDescent="0.2">
      <c r="A3385" s="1" t="s">
        <v>2214</v>
      </c>
      <c r="B3385" s="1" t="s">
        <v>3214</v>
      </c>
      <c r="C3385" s="1" t="s">
        <v>34</v>
      </c>
      <c r="D3385" s="1" t="s">
        <v>3327</v>
      </c>
      <c r="E3385" s="2">
        <v>0</v>
      </c>
      <c r="F3385">
        <v>0.53100000000000003</v>
      </c>
      <c r="G3385">
        <v>0.63700000000000001</v>
      </c>
      <c r="H3385" s="3">
        <v>0.58400000000000007</v>
      </c>
      <c r="I3385" s="4">
        <v>0.16526001874332755</v>
      </c>
      <c r="J3385" s="4">
        <v>0.15297342154548943</v>
      </c>
      <c r="K3385" s="4">
        <v>0.16596314301969675</v>
      </c>
      <c r="L3385" s="5">
        <v>0.1598467650783392</v>
      </c>
      <c r="M3385">
        <v>0.16101083709671321</v>
      </c>
      <c r="N3385" s="13">
        <v>4431.3109459999996</v>
      </c>
      <c r="O3385" s="13">
        <v>6985.1582829999998</v>
      </c>
      <c r="P3385" s="13">
        <v>10521.36</v>
      </c>
      <c r="Q3385" s="16">
        <v>10557.72</v>
      </c>
      <c r="R3385" s="16">
        <v>8123.8873072499991</v>
      </c>
      <c r="S3385" s="8">
        <v>0.78300000000000003</v>
      </c>
      <c r="T3385" s="8">
        <v>0.83291000000000004</v>
      </c>
      <c r="U3385" s="8">
        <v>0.83299999999999996</v>
      </c>
      <c r="V3385" s="8">
        <v>0.81630333333333327</v>
      </c>
      <c r="W3385" s="14">
        <v>78.681219999999996</v>
      </c>
      <c r="X3385" s="14">
        <v>99.749786999999998</v>
      </c>
      <c r="Y3385" s="14">
        <v>168.41789</v>
      </c>
      <c r="Z3385" s="14">
        <v>168.91568655627529</v>
      </c>
      <c r="AA3385" s="8">
        <v>128.94114588906882</v>
      </c>
      <c r="AB3385">
        <v>46080</v>
      </c>
      <c r="AC3385" s="10">
        <v>10.738134000000001</v>
      </c>
      <c r="AD3385" s="15">
        <v>12.53</v>
      </c>
      <c r="AE3385" s="15">
        <v>9.6999999999999993</v>
      </c>
      <c r="AF3385">
        <v>11.114999999999998</v>
      </c>
    </row>
    <row r="3386" spans="1:32" x14ac:dyDescent="0.2">
      <c r="A3386" s="1" t="s">
        <v>2214</v>
      </c>
      <c r="B3386" s="1" t="s">
        <v>3214</v>
      </c>
      <c r="C3386" s="1" t="s">
        <v>36</v>
      </c>
      <c r="D3386" s="1" t="s">
        <v>3328</v>
      </c>
      <c r="E3386" s="2">
        <v>0</v>
      </c>
      <c r="F3386">
        <v>0.45600000000000002</v>
      </c>
      <c r="G3386">
        <v>0.59899999999999998</v>
      </c>
      <c r="H3386" s="3">
        <v>0.52749999999999997</v>
      </c>
      <c r="I3386" s="4">
        <v>0.18729909537053027</v>
      </c>
      <c r="J3386" s="4">
        <v>0.14825338744936409</v>
      </c>
      <c r="K3386" s="4">
        <v>0.21218380312075799</v>
      </c>
      <c r="L3386" s="5">
        <v>0.21137363961131414</v>
      </c>
      <c r="M3386">
        <v>0.18977748138799164</v>
      </c>
      <c r="N3386" s="13">
        <v>6759.7920029999996</v>
      </c>
      <c r="O3386" s="13">
        <v>7050.998098</v>
      </c>
      <c r="P3386" s="13">
        <v>8683.32</v>
      </c>
      <c r="Q3386" s="16">
        <v>15052.48</v>
      </c>
      <c r="R3386" s="16">
        <v>9386.6475252499986</v>
      </c>
      <c r="S3386" s="8">
        <v>0.78</v>
      </c>
      <c r="T3386" s="8">
        <v>0.81993700000000003</v>
      </c>
      <c r="U3386" s="8">
        <v>0.82</v>
      </c>
      <c r="V3386" s="8">
        <v>0.80664566666666671</v>
      </c>
      <c r="W3386" s="14">
        <v>76.739283</v>
      </c>
      <c r="X3386" s="14">
        <v>90.833907999999994</v>
      </c>
      <c r="Y3386" s="14">
        <v>112.224563</v>
      </c>
      <c r="Z3386" s="14">
        <v>310.30239571823205</v>
      </c>
      <c r="AA3386" s="8">
        <v>147.52503742955801</v>
      </c>
      <c r="AB3386">
        <v>13133</v>
      </c>
      <c r="AC3386" s="10">
        <v>9.4828829999999993</v>
      </c>
      <c r="AD3386" s="15">
        <v>11.41</v>
      </c>
      <c r="AE3386" s="15">
        <v>7.42</v>
      </c>
      <c r="AF3386">
        <v>9.4149999999999991</v>
      </c>
    </row>
    <row r="3387" spans="1:32" x14ac:dyDescent="0.2">
      <c r="A3387" s="1" t="s">
        <v>2214</v>
      </c>
      <c r="B3387" s="1" t="s">
        <v>3214</v>
      </c>
      <c r="C3387" s="1" t="s">
        <v>34</v>
      </c>
      <c r="D3387" s="1" t="s">
        <v>3329</v>
      </c>
      <c r="E3387" s="12">
        <v>1</v>
      </c>
      <c r="F3387">
        <v>0.67200000000000004</v>
      </c>
      <c r="G3387">
        <v>0.76700000000000002</v>
      </c>
      <c r="H3387" s="3">
        <v>0.71950000000000003</v>
      </c>
      <c r="I3387" s="4">
        <v>7.7170604149961547E-2</v>
      </c>
      <c r="J3387" s="4">
        <v>8.0516680519144318E-2</v>
      </c>
      <c r="K3387" s="4">
        <v>0.10348308620965899</v>
      </c>
      <c r="L3387" s="5">
        <v>0.10368108393620562</v>
      </c>
      <c r="M3387">
        <v>9.1212863703742611E-2</v>
      </c>
      <c r="N3387" s="13">
        <v>9443.286145</v>
      </c>
      <c r="O3387" s="13">
        <v>14795.579315000001</v>
      </c>
      <c r="P3387" s="13">
        <v>17638.91</v>
      </c>
      <c r="Q3387" s="16">
        <v>11553.09</v>
      </c>
      <c r="R3387" s="16">
        <v>13357.716365</v>
      </c>
      <c r="S3387" s="8">
        <v>0.80700000000000005</v>
      </c>
      <c r="T3387" s="8">
        <v>0.82411699999999999</v>
      </c>
      <c r="U3387" s="8">
        <v>0.82399999999999995</v>
      </c>
      <c r="V3387" s="8">
        <v>0.81837233333333337</v>
      </c>
      <c r="W3387" s="14">
        <v>155.757868</v>
      </c>
      <c r="X3387" s="14">
        <v>287.10948500000001</v>
      </c>
      <c r="Y3387" s="14">
        <v>333.60951699999998</v>
      </c>
      <c r="Z3387" s="14">
        <v>395.89558845100726</v>
      </c>
      <c r="AA3387" s="8">
        <v>293.09311461275183</v>
      </c>
      <c r="AB3387">
        <v>39006</v>
      </c>
      <c r="AC3387" s="10">
        <v>10.571471000000001</v>
      </c>
      <c r="AD3387" s="15">
        <v>8.16</v>
      </c>
      <c r="AE3387" s="15">
        <v>5.29</v>
      </c>
      <c r="AF3387">
        <v>6.7249999999999996</v>
      </c>
    </row>
    <row r="3388" spans="1:32" x14ac:dyDescent="0.2">
      <c r="A3388" s="1" t="s">
        <v>2214</v>
      </c>
      <c r="B3388" s="1" t="s">
        <v>3214</v>
      </c>
      <c r="C3388" s="1" t="s">
        <v>40</v>
      </c>
      <c r="D3388" s="1" t="s">
        <v>3330</v>
      </c>
      <c r="E3388" s="12">
        <v>1</v>
      </c>
      <c r="F3388">
        <v>0.42399999999999999</v>
      </c>
      <c r="G3388">
        <v>0.55800000000000005</v>
      </c>
      <c r="H3388" s="3">
        <v>0.49099999999999999</v>
      </c>
      <c r="I3388" s="4">
        <v>0.15322320980220303</v>
      </c>
      <c r="J3388" s="4">
        <v>0.16566009414777924</v>
      </c>
      <c r="K3388" s="4">
        <v>0.18377560689538186</v>
      </c>
      <c r="L3388" s="5">
        <v>0.18202189535784349</v>
      </c>
      <c r="M3388">
        <v>0.1711702015508019</v>
      </c>
      <c r="N3388" s="13">
        <v>4768.4948670000003</v>
      </c>
      <c r="O3388" s="13">
        <v>7987.5927149999998</v>
      </c>
      <c r="P3388" s="13">
        <v>9715.7000000000007</v>
      </c>
      <c r="Q3388" s="16">
        <v>25738.17</v>
      </c>
      <c r="R3388" s="16">
        <v>12052.489395500001</v>
      </c>
      <c r="S3388" s="8">
        <v>0.95299999999999996</v>
      </c>
      <c r="T3388" s="8">
        <v>0.95822799999999997</v>
      </c>
      <c r="U3388" s="8">
        <v>0.95799999999999996</v>
      </c>
      <c r="V3388" s="8">
        <v>0.95640933333333322</v>
      </c>
      <c r="W3388" s="14">
        <v>611.65006100000005</v>
      </c>
      <c r="X3388" s="14">
        <v>531.19471499999997</v>
      </c>
      <c r="Y3388" s="14">
        <v>862.61549300000001</v>
      </c>
      <c r="Z3388" s="14">
        <v>1037.1412955507651</v>
      </c>
      <c r="AA3388" s="8">
        <v>760.65039113769126</v>
      </c>
      <c r="AB3388">
        <v>70112</v>
      </c>
      <c r="AC3388" s="10">
        <v>11.157849000000001</v>
      </c>
      <c r="AD3388" s="15">
        <v>8.61</v>
      </c>
      <c r="AE3388" s="15">
        <v>4.97</v>
      </c>
      <c r="AF3388">
        <v>6.7899999999999991</v>
      </c>
    </row>
    <row r="3389" spans="1:32" x14ac:dyDescent="0.2">
      <c r="A3389" s="1" t="s">
        <v>2214</v>
      </c>
      <c r="B3389" s="1" t="s">
        <v>3214</v>
      </c>
      <c r="C3389" s="1" t="s">
        <v>62</v>
      </c>
      <c r="D3389" s="1" t="s">
        <v>3331</v>
      </c>
      <c r="E3389" s="12">
        <v>1</v>
      </c>
      <c r="F3389">
        <v>0.60599999999999998</v>
      </c>
      <c r="G3389">
        <v>0.70599999999999996</v>
      </c>
      <c r="H3389" s="3">
        <v>0.65599999999999992</v>
      </c>
      <c r="I3389" s="4">
        <v>0.15559720198406726</v>
      </c>
      <c r="J3389" s="4">
        <v>0.18233397450785452</v>
      </c>
      <c r="K3389" s="4">
        <v>0.20321672060203141</v>
      </c>
      <c r="L3389" s="5">
        <v>0.20049514832999013</v>
      </c>
      <c r="M3389">
        <v>0.18541076135598583</v>
      </c>
      <c r="N3389" s="13">
        <v>3140.0959560000001</v>
      </c>
      <c r="O3389" s="13">
        <v>5314.687097</v>
      </c>
      <c r="P3389" s="13">
        <v>6878.89</v>
      </c>
      <c r="Q3389" s="16">
        <v>15143.46</v>
      </c>
      <c r="R3389" s="16">
        <v>7619.2832632499994</v>
      </c>
      <c r="S3389" s="8">
        <v>1</v>
      </c>
      <c r="T3389" s="8">
        <v>1</v>
      </c>
      <c r="U3389" s="8">
        <v>1</v>
      </c>
      <c r="V3389" s="8">
        <v>1</v>
      </c>
      <c r="W3389" s="14">
        <v>65.189627999999999</v>
      </c>
      <c r="X3389" s="14">
        <v>101.38374</v>
      </c>
      <c r="Y3389" s="14">
        <v>99.816965999999994</v>
      </c>
      <c r="Z3389" s="14">
        <v>194.36076261600729</v>
      </c>
      <c r="AA3389" s="8">
        <v>115.18777415400183</v>
      </c>
      <c r="AB3389">
        <v>338908</v>
      </c>
      <c r="AC3389" s="10">
        <v>12.733484000000001</v>
      </c>
      <c r="AD3389" s="15">
        <v>6.75</v>
      </c>
      <c r="AE3389" s="15">
        <v>4.59</v>
      </c>
      <c r="AF3389">
        <v>5.67</v>
      </c>
    </row>
    <row r="3390" spans="1:32" x14ac:dyDescent="0.2">
      <c r="A3390" s="1" t="s">
        <v>2214</v>
      </c>
      <c r="B3390" s="1" t="s">
        <v>3214</v>
      </c>
      <c r="C3390" s="1" t="s">
        <v>36</v>
      </c>
      <c r="D3390" s="1" t="s">
        <v>3332</v>
      </c>
      <c r="E3390" s="12">
        <v>1</v>
      </c>
      <c r="F3390">
        <v>0.52</v>
      </c>
      <c r="G3390">
        <v>0.64800000000000002</v>
      </c>
      <c r="H3390" s="3">
        <v>0.58400000000000007</v>
      </c>
      <c r="I3390" s="4">
        <v>0.17284518886652731</v>
      </c>
      <c r="J3390" s="4">
        <v>0.15686320558072034</v>
      </c>
      <c r="K3390" s="4">
        <v>0.19682840474828106</v>
      </c>
      <c r="L3390" s="5">
        <v>0.18574665792669753</v>
      </c>
      <c r="M3390">
        <v>0.17807086428055657</v>
      </c>
      <c r="N3390" s="13">
        <v>5293.893435</v>
      </c>
      <c r="O3390" s="13">
        <v>7330.4238020000003</v>
      </c>
      <c r="P3390" s="13">
        <v>9472.4500000000007</v>
      </c>
      <c r="Q3390" s="16">
        <v>11079.32</v>
      </c>
      <c r="R3390" s="16">
        <v>8294.0218092499999</v>
      </c>
      <c r="S3390" s="8">
        <v>0.89200000000000002</v>
      </c>
      <c r="T3390" s="8">
        <v>0.90568700000000002</v>
      </c>
      <c r="U3390" s="8">
        <v>0.90600000000000003</v>
      </c>
      <c r="V3390" s="8">
        <v>0.90122899999999995</v>
      </c>
      <c r="W3390" s="14">
        <v>68.972226000000006</v>
      </c>
      <c r="X3390" s="14">
        <v>140.406599</v>
      </c>
      <c r="Y3390" s="14">
        <v>157.16046499999999</v>
      </c>
      <c r="Z3390" s="14">
        <v>207.62602169157856</v>
      </c>
      <c r="AA3390" s="8">
        <v>143.54132792289465</v>
      </c>
      <c r="AB3390">
        <v>11321</v>
      </c>
      <c r="AC3390" s="10">
        <v>9.3344149999999999</v>
      </c>
      <c r="AD3390" s="15">
        <v>15.41</v>
      </c>
      <c r="AE3390" s="15">
        <v>9.64</v>
      </c>
      <c r="AF3390">
        <v>12.525</v>
      </c>
    </row>
    <row r="3391" spans="1:32" x14ac:dyDescent="0.2">
      <c r="A3391" s="1" t="s">
        <v>2214</v>
      </c>
      <c r="B3391" s="1" t="s">
        <v>3214</v>
      </c>
      <c r="C3391" s="1" t="s">
        <v>34</v>
      </c>
      <c r="D3391" s="1" t="s">
        <v>3333</v>
      </c>
      <c r="E3391" s="2">
        <v>0</v>
      </c>
      <c r="F3391">
        <v>0.53300000000000003</v>
      </c>
      <c r="G3391">
        <v>0.65200000000000002</v>
      </c>
      <c r="H3391" s="3">
        <v>0.59250000000000003</v>
      </c>
      <c r="I3391" s="4">
        <v>0.11488897661508839</v>
      </c>
      <c r="J3391" s="4">
        <v>7.8551231461282567E-2</v>
      </c>
      <c r="K3391" s="4">
        <v>9.8665868880841237E-2</v>
      </c>
      <c r="L3391" s="5">
        <v>0.11219368082634679</v>
      </c>
      <c r="M3391">
        <v>0.10107493944588974</v>
      </c>
      <c r="N3391" s="13">
        <v>20651.584938</v>
      </c>
      <c r="O3391" s="13">
        <v>12220.428383</v>
      </c>
      <c r="P3391" s="13">
        <v>17648.7</v>
      </c>
      <c r="Q3391" s="16">
        <v>14655.08</v>
      </c>
      <c r="R3391" s="16">
        <v>16293.948330250001</v>
      </c>
      <c r="S3391" s="8">
        <v>0.80700000000000005</v>
      </c>
      <c r="T3391" s="8">
        <v>0.82533900000000004</v>
      </c>
      <c r="U3391" s="8">
        <v>0.82499999999999996</v>
      </c>
      <c r="V3391" s="8">
        <v>0.81911300000000009</v>
      </c>
      <c r="W3391" s="14">
        <v>151.36004299999999</v>
      </c>
      <c r="X3391" s="14">
        <v>239.22412299999999</v>
      </c>
      <c r="Y3391" s="14">
        <v>295.607281</v>
      </c>
      <c r="Z3391" s="14">
        <v>406.3882664293991</v>
      </c>
      <c r="AA3391" s="8">
        <v>273.14492835734973</v>
      </c>
      <c r="AB3391">
        <v>24617</v>
      </c>
      <c r="AC3391" s="10">
        <v>10.111193</v>
      </c>
      <c r="AD3391" s="15">
        <v>9.5299999999999994</v>
      </c>
      <c r="AE3391" s="15">
        <v>5.22</v>
      </c>
      <c r="AF3391">
        <v>7.375</v>
      </c>
    </row>
    <row r="3392" spans="1:32" x14ac:dyDescent="0.2">
      <c r="A3392" s="1" t="s">
        <v>2214</v>
      </c>
      <c r="B3392" s="1" t="s">
        <v>3214</v>
      </c>
      <c r="C3392" s="1" t="s">
        <v>49</v>
      </c>
      <c r="D3392" s="1" t="s">
        <v>3334</v>
      </c>
      <c r="E3392" s="12">
        <v>1</v>
      </c>
      <c r="F3392">
        <v>0.61499999999999999</v>
      </c>
      <c r="G3392">
        <v>0.72699999999999998</v>
      </c>
      <c r="H3392" s="3">
        <v>0.67100000000000004</v>
      </c>
      <c r="I3392" s="4">
        <v>0.18869307831012513</v>
      </c>
      <c r="J3392" s="4">
        <v>0.17690587574907596</v>
      </c>
      <c r="K3392" s="4">
        <v>0.23375978609166589</v>
      </c>
      <c r="L3392" s="5">
        <v>0.19470873907486463</v>
      </c>
      <c r="M3392">
        <v>0.19851686980643291</v>
      </c>
      <c r="N3392" s="13">
        <v>6420.4175290000003</v>
      </c>
      <c r="O3392" s="13">
        <v>8535.1550599999991</v>
      </c>
      <c r="P3392" s="13">
        <v>10386.64</v>
      </c>
      <c r="Q3392" s="16">
        <v>22664.28</v>
      </c>
      <c r="R3392" s="16">
        <v>12001.62314725</v>
      </c>
      <c r="S3392" s="8">
        <v>0.57999999999999996</v>
      </c>
      <c r="T3392" s="8">
        <v>0.63340700000000005</v>
      </c>
      <c r="U3392" s="8">
        <v>0.63300000000000001</v>
      </c>
      <c r="V3392" s="8">
        <v>0.61546900000000004</v>
      </c>
      <c r="W3392" s="14">
        <v>69.814745000000002</v>
      </c>
      <c r="X3392" s="14" t="s">
        <v>66</v>
      </c>
      <c r="Y3392" s="14" t="s">
        <v>66</v>
      </c>
      <c r="Z3392" s="14">
        <v>0</v>
      </c>
      <c r="AA3392" s="8">
        <v>34.907372500000001</v>
      </c>
      <c r="AB3392">
        <v>2774</v>
      </c>
      <c r="AC3392" s="10">
        <v>7.9280460000000001</v>
      </c>
      <c r="AD3392" s="15">
        <v>11.95</v>
      </c>
      <c r="AE3392" s="15">
        <v>10.77</v>
      </c>
      <c r="AF3392">
        <v>11.36</v>
      </c>
    </row>
    <row r="3393" spans="1:32" x14ac:dyDescent="0.2">
      <c r="A3393" s="1" t="s">
        <v>2214</v>
      </c>
      <c r="B3393" s="1" t="s">
        <v>3214</v>
      </c>
      <c r="C3393" s="1" t="s">
        <v>36</v>
      </c>
      <c r="D3393" s="1" t="s">
        <v>3335</v>
      </c>
      <c r="E3393" s="2">
        <v>0</v>
      </c>
      <c r="F3393">
        <v>0.61299999999999999</v>
      </c>
      <c r="G3393">
        <v>0.70299999999999996</v>
      </c>
      <c r="H3393" s="3">
        <v>0.65799999999999992</v>
      </c>
      <c r="I3393" s="4">
        <v>4.4332309585359206E-2</v>
      </c>
      <c r="J3393" s="4">
        <v>5.0660282333331121E-2</v>
      </c>
      <c r="K3393" s="4">
        <v>7.1125737919286253E-2</v>
      </c>
      <c r="L3393" s="5">
        <v>7.031402156381876E-2</v>
      </c>
      <c r="M3393">
        <v>5.910808785044884E-2</v>
      </c>
      <c r="N3393" s="13">
        <v>32442.186167</v>
      </c>
      <c r="O3393" s="13">
        <v>34311.411671000002</v>
      </c>
      <c r="P3393" s="13">
        <v>35969.11</v>
      </c>
      <c r="Q3393" s="16">
        <v>19617.560000000001</v>
      </c>
      <c r="R3393" s="16">
        <v>30585.0669595</v>
      </c>
      <c r="S3393" s="8">
        <v>0.8</v>
      </c>
      <c r="T3393" s="8">
        <v>0.79766400000000004</v>
      </c>
      <c r="U3393" s="8">
        <v>0.79800000000000004</v>
      </c>
      <c r="V3393" s="8">
        <v>0.79855466666666663</v>
      </c>
      <c r="W3393" s="14">
        <v>59.566299999999998</v>
      </c>
      <c r="X3393" s="14">
        <v>106.307564</v>
      </c>
      <c r="Y3393" s="14">
        <v>153.05086399999999</v>
      </c>
      <c r="Z3393" s="14">
        <v>285.76477251034044</v>
      </c>
      <c r="AA3393" s="8">
        <v>151.1723751275851</v>
      </c>
      <c r="AB3393">
        <v>15392</v>
      </c>
      <c r="AC3393" s="10">
        <v>9.6416029999999999</v>
      </c>
      <c r="AD3393" s="15">
        <v>15.97</v>
      </c>
      <c r="AE3393" s="15">
        <v>9.24</v>
      </c>
      <c r="AF3393">
        <v>12.605</v>
      </c>
    </row>
    <row r="3394" spans="1:32" x14ac:dyDescent="0.2">
      <c r="A3394" s="1" t="s">
        <v>2214</v>
      </c>
      <c r="B3394" s="1" t="s">
        <v>3214</v>
      </c>
      <c r="C3394" s="1" t="s">
        <v>62</v>
      </c>
      <c r="D3394" s="1" t="s">
        <v>3336</v>
      </c>
      <c r="E3394" s="12">
        <v>1</v>
      </c>
      <c r="F3394">
        <v>0.56899999999999995</v>
      </c>
      <c r="G3394">
        <v>0.67800000000000005</v>
      </c>
      <c r="H3394" s="3">
        <v>0.62349999999999994</v>
      </c>
      <c r="I3394" s="4">
        <v>9.4040263427757731E-2</v>
      </c>
      <c r="J3394" s="4">
        <v>9.4897955350821947E-2</v>
      </c>
      <c r="K3394" s="4">
        <v>0.11956360409691276</v>
      </c>
      <c r="L3394" s="5">
        <v>0.11158683533580417</v>
      </c>
      <c r="M3394">
        <v>0.10502216455282415</v>
      </c>
      <c r="N3394" s="13">
        <v>7330.9642809999996</v>
      </c>
      <c r="O3394" s="13">
        <v>14144.546899999999</v>
      </c>
      <c r="P3394" s="13">
        <v>16545.03</v>
      </c>
      <c r="Q3394" s="16">
        <v>44979.11</v>
      </c>
      <c r="R3394" s="16">
        <v>20749.912795249998</v>
      </c>
      <c r="S3394" s="8">
        <v>0.98499999999999999</v>
      </c>
      <c r="T3394" s="8">
        <v>0.98906400000000005</v>
      </c>
      <c r="U3394" s="8">
        <v>0.98899999999999999</v>
      </c>
      <c r="V3394" s="8">
        <v>0.98768800000000001</v>
      </c>
      <c r="W3394" s="14">
        <v>408.97572400000001</v>
      </c>
      <c r="X3394" s="14">
        <v>355.76349099999999</v>
      </c>
      <c r="Y3394" s="14">
        <v>425.46002499999997</v>
      </c>
      <c r="Z3394" s="14">
        <v>491.21507670051312</v>
      </c>
      <c r="AA3394" s="8">
        <v>420.35357917512829</v>
      </c>
      <c r="AB3394">
        <v>103476</v>
      </c>
      <c r="AC3394" s="10">
        <v>11.547095000000001</v>
      </c>
      <c r="AD3394" s="15">
        <v>8.06</v>
      </c>
      <c r="AE3394" s="15">
        <v>4.88</v>
      </c>
      <c r="AF3394">
        <v>6.4700000000000006</v>
      </c>
    </row>
    <row r="3395" spans="1:32" x14ac:dyDescent="0.2">
      <c r="A3395" s="1" t="s">
        <v>2214</v>
      </c>
      <c r="B3395" s="1" t="s">
        <v>3214</v>
      </c>
      <c r="C3395" s="1" t="s">
        <v>43</v>
      </c>
      <c r="D3395" s="1" t="s">
        <v>3337</v>
      </c>
      <c r="E3395" s="2">
        <v>0</v>
      </c>
      <c r="F3395">
        <v>0.39800000000000002</v>
      </c>
      <c r="G3395">
        <v>0.57399999999999995</v>
      </c>
      <c r="H3395" s="3">
        <v>0.48599999999999999</v>
      </c>
      <c r="I3395" s="4">
        <v>0.11074097510118473</v>
      </c>
      <c r="J3395" s="4">
        <v>0.12501955438694035</v>
      </c>
      <c r="K3395" s="4">
        <v>0.19879362109112775</v>
      </c>
      <c r="L3395" s="5">
        <v>0.1744176728713884</v>
      </c>
      <c r="M3395">
        <v>0.15224295586266032</v>
      </c>
      <c r="N3395" s="13">
        <v>7745.2134420000002</v>
      </c>
      <c r="O3395" s="13">
        <v>9787.8778430000002</v>
      </c>
      <c r="P3395" s="13">
        <v>9718.16</v>
      </c>
      <c r="Q3395" s="16">
        <v>24537.38</v>
      </c>
      <c r="R3395" s="16">
        <v>12947.157821250001</v>
      </c>
      <c r="S3395" s="8">
        <v>0.90200000000000002</v>
      </c>
      <c r="T3395" s="8">
        <v>0.93245999999999996</v>
      </c>
      <c r="U3395" s="8">
        <v>0.93200000000000005</v>
      </c>
      <c r="V3395" s="8">
        <v>0.92215333333333327</v>
      </c>
      <c r="W3395" s="14">
        <v>174.235793</v>
      </c>
      <c r="X3395" s="14">
        <v>181.13177999999999</v>
      </c>
      <c r="Y3395" s="14">
        <v>151.16982100000001</v>
      </c>
      <c r="Z3395" s="14">
        <v>224.49536252091465</v>
      </c>
      <c r="AA3395" s="8">
        <v>182.75818913022866</v>
      </c>
      <c r="AB3395">
        <v>6853</v>
      </c>
      <c r="AC3395" s="10">
        <v>8.8324420000000003</v>
      </c>
      <c r="AD3395" s="15">
        <v>13.92</v>
      </c>
      <c r="AE3395" s="15">
        <v>9.5399999999999991</v>
      </c>
      <c r="AF3395">
        <v>11.73</v>
      </c>
    </row>
    <row r="3396" spans="1:32" x14ac:dyDescent="0.2">
      <c r="A3396" s="1" t="s">
        <v>2214</v>
      </c>
      <c r="B3396" s="1" t="s">
        <v>3214</v>
      </c>
      <c r="C3396" s="1" t="s">
        <v>43</v>
      </c>
      <c r="D3396" s="1" t="s">
        <v>548</v>
      </c>
      <c r="E3396" s="2">
        <v>0</v>
      </c>
      <c r="F3396">
        <v>0.45900000000000002</v>
      </c>
      <c r="G3396">
        <v>0.61499999999999999</v>
      </c>
      <c r="H3396" s="3">
        <v>0.53700000000000003</v>
      </c>
      <c r="I3396" s="4">
        <v>0.1848947270408775</v>
      </c>
      <c r="J3396" s="4">
        <v>0.12746126726476642</v>
      </c>
      <c r="K3396" s="4">
        <v>0.11512162174700452</v>
      </c>
      <c r="L3396" s="5">
        <v>0.1604313476796487</v>
      </c>
      <c r="M3396">
        <v>0.14697724093307429</v>
      </c>
      <c r="N3396" s="13">
        <v>8551.7675299999992</v>
      </c>
      <c r="O3396" s="13">
        <v>9452.6377040000007</v>
      </c>
      <c r="P3396" s="13">
        <v>17186.740000000002</v>
      </c>
      <c r="Q3396" s="16">
        <v>16725.32</v>
      </c>
      <c r="R3396" s="16">
        <v>12979.116308499999</v>
      </c>
      <c r="S3396" s="8">
        <v>0.74299999999999999</v>
      </c>
      <c r="T3396" s="8">
        <v>0.77244599999999997</v>
      </c>
      <c r="U3396" s="8">
        <v>0.77200000000000002</v>
      </c>
      <c r="V3396" s="8">
        <v>0.76248199999999999</v>
      </c>
      <c r="W3396" s="14">
        <v>217.62110799999999</v>
      </c>
      <c r="X3396" s="14">
        <v>221.708562</v>
      </c>
      <c r="Y3396" s="14">
        <v>257.39460700000001</v>
      </c>
      <c r="Z3396" s="14">
        <v>492.37986807817589</v>
      </c>
      <c r="AA3396" s="8">
        <v>297.27603626954397</v>
      </c>
      <c r="AB3396">
        <v>6020</v>
      </c>
      <c r="AC3396" s="10">
        <v>8.7028429999999997</v>
      </c>
      <c r="AD3396" s="15">
        <v>10.19</v>
      </c>
      <c r="AE3396" s="15">
        <v>6.6</v>
      </c>
      <c r="AF3396">
        <v>8.3949999999999996</v>
      </c>
    </row>
    <row r="3397" spans="1:32" x14ac:dyDescent="0.2">
      <c r="A3397" s="1" t="s">
        <v>2214</v>
      </c>
      <c r="B3397" s="1" t="s">
        <v>3214</v>
      </c>
      <c r="C3397" s="1" t="s">
        <v>36</v>
      </c>
      <c r="D3397" s="1" t="s">
        <v>3338</v>
      </c>
      <c r="E3397" s="12">
        <v>1</v>
      </c>
      <c r="F3397">
        <v>0.71299999999999997</v>
      </c>
      <c r="G3397">
        <v>0.78200000000000003</v>
      </c>
      <c r="H3397" s="3">
        <v>0.74750000000000005</v>
      </c>
      <c r="I3397" s="4">
        <v>0.10812013195596691</v>
      </c>
      <c r="J3397" s="4">
        <v>0.11701208633157398</v>
      </c>
      <c r="K3397" s="4">
        <v>0.11912750258406693</v>
      </c>
      <c r="L3397" s="5">
        <v>0.11605157131749504</v>
      </c>
      <c r="M3397">
        <v>0.11507782304727572</v>
      </c>
      <c r="N3397" s="13">
        <v>8181.2814410000001</v>
      </c>
      <c r="O3397" s="13">
        <v>9996.1643459999996</v>
      </c>
      <c r="P3397" s="13">
        <v>14319.62</v>
      </c>
      <c r="Q3397" s="16">
        <v>20172.419999999998</v>
      </c>
      <c r="R3397" s="16">
        <v>13167.371446749999</v>
      </c>
      <c r="S3397" s="8">
        <v>0.86199999999999999</v>
      </c>
      <c r="T3397" s="8">
        <v>0.89389300000000005</v>
      </c>
      <c r="U3397" s="8">
        <v>0.89400000000000002</v>
      </c>
      <c r="V3397" s="8">
        <v>0.88329766666666665</v>
      </c>
      <c r="W3397" s="14">
        <v>138.70211599999999</v>
      </c>
      <c r="X3397" s="14">
        <v>169.071529</v>
      </c>
      <c r="Y3397" s="14">
        <v>297.84658899999999</v>
      </c>
      <c r="Z3397" s="14">
        <v>393.14001473839352</v>
      </c>
      <c r="AA3397" s="8">
        <v>249.69006218459839</v>
      </c>
      <c r="AB3397">
        <v>14235</v>
      </c>
      <c r="AC3397" s="10">
        <v>9.5634589999999999</v>
      </c>
      <c r="AD3397" s="15">
        <v>9.42</v>
      </c>
      <c r="AE3397" s="15">
        <v>7.05</v>
      </c>
      <c r="AF3397">
        <v>8.2349999999999994</v>
      </c>
    </row>
    <row r="3398" spans="1:32" x14ac:dyDescent="0.2">
      <c r="A3398" s="1" t="s">
        <v>2214</v>
      </c>
      <c r="B3398" s="1" t="s">
        <v>3214</v>
      </c>
      <c r="C3398" s="1" t="s">
        <v>34</v>
      </c>
      <c r="D3398" s="1" t="s">
        <v>3339</v>
      </c>
      <c r="E3398" s="2">
        <v>0</v>
      </c>
      <c r="F3398">
        <v>0.57399999999999995</v>
      </c>
      <c r="G3398">
        <v>0.64900000000000002</v>
      </c>
      <c r="H3398" s="3">
        <v>0.61149999999999993</v>
      </c>
      <c r="I3398" s="4">
        <v>3.1854521559310768E-2</v>
      </c>
      <c r="J3398" s="4">
        <v>2.5923953604101161E-2</v>
      </c>
      <c r="K3398" s="4">
        <v>2.9750561994166785E-2</v>
      </c>
      <c r="L3398" s="5">
        <v>2.9231219484951193E-2</v>
      </c>
      <c r="M3398">
        <v>2.9190064160632478E-2</v>
      </c>
      <c r="N3398" s="13">
        <v>23705.493197</v>
      </c>
      <c r="O3398" s="13">
        <v>48762.484421000001</v>
      </c>
      <c r="P3398" s="13">
        <v>62886.75</v>
      </c>
      <c r="Q3398" s="16">
        <v>23167.65</v>
      </c>
      <c r="R3398" s="16">
        <v>39630.5944045</v>
      </c>
      <c r="S3398" s="8">
        <v>0.94899999999999995</v>
      </c>
      <c r="T3398" s="8">
        <v>0.95311900000000005</v>
      </c>
      <c r="U3398" s="8">
        <v>0.95299999999999996</v>
      </c>
      <c r="V3398" s="8">
        <v>0.95170633333333321</v>
      </c>
      <c r="W3398" s="14">
        <v>249.94310400000001</v>
      </c>
      <c r="X3398" s="14">
        <v>295.20734599999997</v>
      </c>
      <c r="Y3398" s="14">
        <v>293.85036300000002</v>
      </c>
      <c r="Z3398" s="14">
        <v>413.41797974488367</v>
      </c>
      <c r="AA3398" s="8">
        <v>313.1046981862209</v>
      </c>
      <c r="AB3398">
        <v>25983</v>
      </c>
      <c r="AC3398" s="10">
        <v>10.165198</v>
      </c>
      <c r="AD3398" s="15">
        <v>5.21</v>
      </c>
      <c r="AE3398" s="15">
        <v>3.72</v>
      </c>
      <c r="AF3398">
        <v>4.4649999999999999</v>
      </c>
    </row>
    <row r="3399" spans="1:32" x14ac:dyDescent="0.2">
      <c r="A3399" s="1" t="s">
        <v>2214</v>
      </c>
      <c r="B3399" s="1" t="s">
        <v>3214</v>
      </c>
      <c r="C3399" s="1" t="s">
        <v>36</v>
      </c>
      <c r="D3399" s="1" t="s">
        <v>3340</v>
      </c>
      <c r="E3399" s="12">
        <v>1</v>
      </c>
      <c r="F3399">
        <v>0.64400000000000002</v>
      </c>
      <c r="G3399">
        <v>0.73199999999999998</v>
      </c>
      <c r="H3399" s="3">
        <v>0.68799999999999994</v>
      </c>
      <c r="I3399" s="4">
        <v>0.16787954053920079</v>
      </c>
      <c r="J3399" s="4">
        <v>0.15881644074721757</v>
      </c>
      <c r="K3399" s="4">
        <v>0.1652023763637481</v>
      </c>
      <c r="L3399" s="5">
        <v>0.15817563734457338</v>
      </c>
      <c r="M3399">
        <v>0.16251849874868496</v>
      </c>
      <c r="N3399" s="13">
        <v>5751.1891400000004</v>
      </c>
      <c r="O3399" s="13">
        <v>8256.8113460000004</v>
      </c>
      <c r="P3399" s="13">
        <v>11223.5</v>
      </c>
      <c r="Q3399" s="16">
        <v>60959.53</v>
      </c>
      <c r="R3399" s="16">
        <v>21547.757621500001</v>
      </c>
      <c r="S3399" s="8">
        <v>0.69199999999999995</v>
      </c>
      <c r="T3399" s="8">
        <v>0.66590499999999997</v>
      </c>
      <c r="U3399" s="8">
        <v>0.66600000000000004</v>
      </c>
      <c r="V3399" s="8">
        <v>0.67463499999999998</v>
      </c>
      <c r="W3399" s="14">
        <v>127.992397</v>
      </c>
      <c r="X3399" s="14">
        <v>188.12574000000001</v>
      </c>
      <c r="Y3399" s="14">
        <v>173.17299</v>
      </c>
      <c r="Z3399" s="14">
        <v>497.82323734134025</v>
      </c>
      <c r="AA3399" s="8">
        <v>246.77859108533505</v>
      </c>
      <c r="AB3399">
        <v>13292</v>
      </c>
      <c r="AC3399" s="10">
        <v>9.4949180000000002</v>
      </c>
      <c r="AD3399" s="15">
        <v>8.9600000000000009</v>
      </c>
      <c r="AE3399" s="15">
        <v>5.72</v>
      </c>
      <c r="AF3399">
        <v>7.34</v>
      </c>
    </row>
    <row r="3400" spans="1:32" x14ac:dyDescent="0.2">
      <c r="A3400" s="1" t="s">
        <v>2214</v>
      </c>
      <c r="B3400" s="1" t="s">
        <v>3214</v>
      </c>
      <c r="C3400" s="1" t="s">
        <v>36</v>
      </c>
      <c r="D3400" s="1" t="s">
        <v>3341</v>
      </c>
      <c r="E3400" s="2">
        <v>0</v>
      </c>
      <c r="F3400">
        <v>0.64900000000000002</v>
      </c>
      <c r="G3400">
        <v>0.747</v>
      </c>
      <c r="H3400" s="3">
        <v>0.69799999999999995</v>
      </c>
      <c r="I3400" s="4">
        <v>0.16652883020340248</v>
      </c>
      <c r="J3400" s="4">
        <v>0.17467347190587351</v>
      </c>
      <c r="K3400" s="4">
        <v>0.19831373394684504</v>
      </c>
      <c r="L3400" s="5">
        <v>0.16688162111746105</v>
      </c>
      <c r="M3400">
        <v>0.17659941429339554</v>
      </c>
      <c r="N3400" s="13">
        <v>5267.1860120000001</v>
      </c>
      <c r="O3400" s="13">
        <v>6861.3512920000003</v>
      </c>
      <c r="P3400" s="13">
        <v>8152.1</v>
      </c>
      <c r="Q3400" s="16">
        <v>17416.740000000002</v>
      </c>
      <c r="R3400" s="16">
        <v>9424.3443260000022</v>
      </c>
      <c r="S3400" s="8">
        <v>0.89900000000000002</v>
      </c>
      <c r="T3400" s="8">
        <v>0.90777399999999997</v>
      </c>
      <c r="U3400" s="8">
        <v>0.90800000000000003</v>
      </c>
      <c r="V3400" s="8">
        <v>0.9049246666666666</v>
      </c>
      <c r="W3400" s="14">
        <v>125.565743</v>
      </c>
      <c r="X3400" s="14">
        <v>155.653718</v>
      </c>
      <c r="Y3400" s="14">
        <v>192.80507600000001</v>
      </c>
      <c r="Z3400" s="14">
        <v>202.0079728607034</v>
      </c>
      <c r="AA3400" s="8">
        <v>169.00812746517585</v>
      </c>
      <c r="AB3400">
        <v>13101</v>
      </c>
      <c r="AC3400" s="10">
        <v>9.4804440000000003</v>
      </c>
      <c r="AD3400" s="15">
        <v>10.09</v>
      </c>
      <c r="AE3400" s="15">
        <v>7.45</v>
      </c>
      <c r="AF3400">
        <v>8.77</v>
      </c>
    </row>
    <row r="3401" spans="1:32" x14ac:dyDescent="0.2">
      <c r="A3401" s="1" t="s">
        <v>2214</v>
      </c>
      <c r="B3401" s="1" t="s">
        <v>3214</v>
      </c>
      <c r="C3401" s="1" t="s">
        <v>36</v>
      </c>
      <c r="D3401" s="1" t="s">
        <v>3342</v>
      </c>
      <c r="E3401" s="2">
        <v>0</v>
      </c>
      <c r="F3401">
        <v>0.28899999999999998</v>
      </c>
      <c r="G3401">
        <v>0.45300000000000001</v>
      </c>
      <c r="H3401" s="3">
        <v>0.371</v>
      </c>
      <c r="I3401" s="4">
        <v>0.10654868752033321</v>
      </c>
      <c r="J3401" s="4">
        <v>9.4821975064336927E-2</v>
      </c>
      <c r="K3401" s="4">
        <v>0.14126923244665182</v>
      </c>
      <c r="L3401" s="5">
        <v>0.12628986748805635</v>
      </c>
      <c r="M3401">
        <v>0.11723244062984459</v>
      </c>
      <c r="N3401" s="13">
        <v>11866.865684</v>
      </c>
      <c r="O3401" s="13">
        <v>13064.324574</v>
      </c>
      <c r="P3401" s="13">
        <v>13899.5</v>
      </c>
      <c r="Q3401" s="16">
        <v>14029.81</v>
      </c>
      <c r="R3401" s="16">
        <v>13215.1250645</v>
      </c>
      <c r="S3401" s="8">
        <v>0.85599999999999998</v>
      </c>
      <c r="T3401" s="8">
        <v>0.89865899999999999</v>
      </c>
      <c r="U3401" s="8">
        <v>0.89900000000000002</v>
      </c>
      <c r="V3401" s="8">
        <v>0.88455300000000003</v>
      </c>
      <c r="W3401" s="14">
        <v>44.743696999999997</v>
      </c>
      <c r="X3401" s="14">
        <v>62.175001000000002</v>
      </c>
      <c r="Y3401" s="14">
        <v>98.409414999999996</v>
      </c>
      <c r="Z3401" s="14">
        <v>112.50521820917984</v>
      </c>
      <c r="AA3401" s="8">
        <v>79.458332802294962</v>
      </c>
      <c r="AB3401">
        <v>12674</v>
      </c>
      <c r="AC3401" s="10">
        <v>9.4473079999999996</v>
      </c>
      <c r="AD3401" s="15">
        <v>11.95</v>
      </c>
      <c r="AE3401" s="15">
        <v>9.3800000000000008</v>
      </c>
      <c r="AF3401">
        <v>10.664999999999999</v>
      </c>
    </row>
    <row r="3402" spans="1:32" x14ac:dyDescent="0.2">
      <c r="A3402" s="1" t="s">
        <v>2214</v>
      </c>
      <c r="B3402" s="1" t="s">
        <v>3214</v>
      </c>
      <c r="C3402" s="1" t="s">
        <v>43</v>
      </c>
      <c r="D3402" s="1" t="s">
        <v>3343</v>
      </c>
      <c r="E3402" s="2">
        <v>0</v>
      </c>
      <c r="F3402">
        <v>0.55000000000000004</v>
      </c>
      <c r="G3402">
        <v>0.69399999999999995</v>
      </c>
      <c r="H3402" s="3">
        <v>0.622</v>
      </c>
      <c r="I3402" s="4">
        <v>0.17632695097730089</v>
      </c>
      <c r="J3402" s="4">
        <v>0.19880305951857938</v>
      </c>
      <c r="K3402" s="4">
        <v>0.22523814440610943</v>
      </c>
      <c r="L3402" s="5">
        <v>0.17651364366073571</v>
      </c>
      <c r="M3402">
        <v>0.19422044964068136</v>
      </c>
      <c r="N3402" s="13">
        <v>8043.7852590000002</v>
      </c>
      <c r="O3402" s="13">
        <v>8977.5544750000008</v>
      </c>
      <c r="P3402" s="13">
        <v>8575.15</v>
      </c>
      <c r="Q3402" s="16">
        <v>22097.040000000001</v>
      </c>
      <c r="R3402" s="16">
        <v>11923.382433500001</v>
      </c>
      <c r="S3402" s="8">
        <v>0.91700000000000004</v>
      </c>
      <c r="T3402" s="8">
        <v>0.935701</v>
      </c>
      <c r="U3402" s="8">
        <v>0.93600000000000005</v>
      </c>
      <c r="V3402" s="8">
        <v>0.92956700000000003</v>
      </c>
      <c r="W3402" s="14">
        <v>72.958515000000006</v>
      </c>
      <c r="X3402" s="14">
        <v>108.95971900000001</v>
      </c>
      <c r="Y3402" s="14">
        <v>183.76136099999999</v>
      </c>
      <c r="Z3402" s="14">
        <v>219.29645336435914</v>
      </c>
      <c r="AA3402" s="8">
        <v>146.24401209108979</v>
      </c>
      <c r="AB3402">
        <v>5057</v>
      </c>
      <c r="AC3402" s="10">
        <v>8.5285290000000007</v>
      </c>
      <c r="AD3402" s="15">
        <v>12.45</v>
      </c>
      <c r="AE3402" s="15">
        <v>9.75</v>
      </c>
      <c r="AF3402">
        <v>11.1</v>
      </c>
    </row>
    <row r="3403" spans="1:32" x14ac:dyDescent="0.2">
      <c r="A3403" s="1" t="s">
        <v>2214</v>
      </c>
      <c r="B3403" s="1" t="s">
        <v>3214</v>
      </c>
      <c r="C3403" s="1" t="s">
        <v>36</v>
      </c>
      <c r="D3403" s="1" t="s">
        <v>3344</v>
      </c>
      <c r="E3403" s="2">
        <v>0</v>
      </c>
      <c r="F3403">
        <v>0.40799999999999997</v>
      </c>
      <c r="G3403">
        <v>0.59599999999999997</v>
      </c>
      <c r="H3403" s="3">
        <v>0.502</v>
      </c>
      <c r="I3403" s="4">
        <v>8.3267720049539945E-2</v>
      </c>
      <c r="J3403" s="4">
        <v>9.1266382017250985E-2</v>
      </c>
      <c r="K3403" s="4">
        <v>0.11377163704595467</v>
      </c>
      <c r="L3403" s="5">
        <v>0.1075273905783537</v>
      </c>
      <c r="M3403">
        <v>9.8958282422774824E-2</v>
      </c>
      <c r="N3403" s="13">
        <v>15592.496428</v>
      </c>
      <c r="O3403" s="13">
        <v>15702.903264</v>
      </c>
      <c r="P3403" s="13">
        <v>18460.080000000002</v>
      </c>
      <c r="Q3403" s="16">
        <v>10544.46</v>
      </c>
      <c r="R3403" s="16">
        <v>15074.984923</v>
      </c>
      <c r="S3403" s="8">
        <v>0.89300000000000002</v>
      </c>
      <c r="T3403" s="8">
        <v>0.92253799999999997</v>
      </c>
      <c r="U3403" s="8">
        <v>0.92300000000000004</v>
      </c>
      <c r="V3403" s="8">
        <v>0.91284600000000005</v>
      </c>
      <c r="W3403" s="14">
        <v>106.62724</v>
      </c>
      <c r="X3403" s="14">
        <v>178.02774400000001</v>
      </c>
      <c r="Y3403" s="14">
        <v>210.064491</v>
      </c>
      <c r="Z3403" s="14">
        <v>322.99110827949977</v>
      </c>
      <c r="AA3403" s="8">
        <v>204.42764581987495</v>
      </c>
      <c r="AB3403">
        <v>16526</v>
      </c>
      <c r="AC3403" s="10">
        <v>9.7126900000000003</v>
      </c>
      <c r="AD3403" s="15">
        <v>10.47</v>
      </c>
      <c r="AE3403" s="15">
        <v>6.54</v>
      </c>
      <c r="AF3403">
        <v>8.5050000000000008</v>
      </c>
    </row>
    <row r="3404" spans="1:32" x14ac:dyDescent="0.2">
      <c r="A3404" s="1" t="s">
        <v>2214</v>
      </c>
      <c r="B3404" s="1" t="s">
        <v>3214</v>
      </c>
      <c r="C3404" s="1" t="s">
        <v>43</v>
      </c>
      <c r="D3404" s="1" t="s">
        <v>3345</v>
      </c>
      <c r="E3404" s="2">
        <v>0</v>
      </c>
      <c r="F3404">
        <v>0.63</v>
      </c>
      <c r="G3404">
        <v>0.73299999999999998</v>
      </c>
      <c r="H3404" s="3">
        <v>0.68149999999999999</v>
      </c>
      <c r="I3404" s="4">
        <v>0.10411434139658256</v>
      </c>
      <c r="J3404" s="4">
        <v>7.1890041239039124E-2</v>
      </c>
      <c r="K3404" s="4">
        <v>0.13321887555371487</v>
      </c>
      <c r="L3404" s="5">
        <v>0.14748359689266879</v>
      </c>
      <c r="M3404">
        <v>0.11417671377050134</v>
      </c>
      <c r="N3404" s="13">
        <v>42294.156784999999</v>
      </c>
      <c r="O3404" s="13">
        <v>18074.551976999999</v>
      </c>
      <c r="P3404" s="13">
        <v>20177.48</v>
      </c>
      <c r="Q3404" s="16">
        <v>28889.08</v>
      </c>
      <c r="R3404" s="16">
        <v>27358.817190499998</v>
      </c>
      <c r="S3404" s="8">
        <v>0.69199999999999995</v>
      </c>
      <c r="T3404" s="8">
        <v>0.70146600000000003</v>
      </c>
      <c r="U3404" s="8">
        <v>0.70099999999999996</v>
      </c>
      <c r="V3404" s="8">
        <v>0.69815533333333335</v>
      </c>
      <c r="W3404" s="14">
        <v>80.997559999999993</v>
      </c>
      <c r="X3404" s="14">
        <v>90.709580000000003</v>
      </c>
      <c r="Y3404" s="14">
        <v>142.81799100000001</v>
      </c>
      <c r="Z3404" s="14">
        <v>250.2879631230193</v>
      </c>
      <c r="AA3404" s="8">
        <v>141.20327353075481</v>
      </c>
      <c r="AB3404">
        <v>6294</v>
      </c>
      <c r="AC3404" s="10">
        <v>8.7473519999999994</v>
      </c>
      <c r="AD3404" s="15">
        <v>13.35</v>
      </c>
      <c r="AE3404" s="15">
        <v>10.67</v>
      </c>
      <c r="AF3404">
        <v>12.01</v>
      </c>
    </row>
    <row r="3405" spans="1:32" x14ac:dyDescent="0.2">
      <c r="A3405" s="1" t="s">
        <v>2214</v>
      </c>
      <c r="B3405" s="1" t="s">
        <v>3214</v>
      </c>
      <c r="C3405" s="1" t="s">
        <v>34</v>
      </c>
      <c r="D3405" s="1" t="s">
        <v>3346</v>
      </c>
      <c r="E3405" s="2">
        <v>0</v>
      </c>
      <c r="F3405">
        <v>0.65800000000000003</v>
      </c>
      <c r="G3405">
        <v>0.73599999999999999</v>
      </c>
      <c r="H3405" s="3">
        <v>0.69700000000000006</v>
      </c>
      <c r="I3405" s="4">
        <v>0.13690935247550995</v>
      </c>
      <c r="J3405" s="4">
        <v>0.11563318329839918</v>
      </c>
      <c r="K3405" s="4">
        <v>0.15370584533486004</v>
      </c>
      <c r="L3405" s="5">
        <v>0.14660515363661927</v>
      </c>
      <c r="M3405">
        <v>0.13821338368634711</v>
      </c>
      <c r="N3405" s="13">
        <v>8521.1980060000005</v>
      </c>
      <c r="O3405" s="13">
        <v>9039.2094450000004</v>
      </c>
      <c r="P3405" s="13">
        <v>12477.66</v>
      </c>
      <c r="Q3405" s="16">
        <v>27498.65</v>
      </c>
      <c r="R3405" s="16">
        <v>14384.179362750001</v>
      </c>
      <c r="S3405" s="8">
        <v>0.89500000000000002</v>
      </c>
      <c r="T3405" s="8">
        <v>0.92673000000000005</v>
      </c>
      <c r="U3405" s="8">
        <v>0.92700000000000005</v>
      </c>
      <c r="V3405" s="8">
        <v>0.91624333333333341</v>
      </c>
      <c r="W3405" s="14">
        <v>180.86053000000001</v>
      </c>
      <c r="X3405" s="14">
        <v>236.41794999999999</v>
      </c>
      <c r="Y3405" s="14">
        <v>302.22374500000001</v>
      </c>
      <c r="Z3405" s="14">
        <v>315.72162944709686</v>
      </c>
      <c r="AA3405" s="8">
        <v>258.80596361177419</v>
      </c>
      <c r="AB3405">
        <v>23557</v>
      </c>
      <c r="AC3405" s="10">
        <v>10.067178</v>
      </c>
      <c r="AD3405" s="15">
        <v>13.19</v>
      </c>
      <c r="AE3405" s="15">
        <v>10.199999999999999</v>
      </c>
      <c r="AF3405">
        <v>11.695</v>
      </c>
    </row>
    <row r="3406" spans="1:32" x14ac:dyDescent="0.2">
      <c r="A3406" s="1" t="s">
        <v>2214</v>
      </c>
      <c r="B3406" s="1" t="s">
        <v>3214</v>
      </c>
      <c r="C3406" s="1" t="s">
        <v>36</v>
      </c>
      <c r="D3406" s="1" t="s">
        <v>3347</v>
      </c>
      <c r="E3406" s="2">
        <v>0</v>
      </c>
      <c r="F3406">
        <v>0.71</v>
      </c>
      <c r="G3406">
        <v>0.8</v>
      </c>
      <c r="H3406" s="3">
        <v>0.755</v>
      </c>
      <c r="I3406" s="4">
        <v>0.14703349775697505</v>
      </c>
      <c r="J3406" s="4">
        <v>0.12508702514359429</v>
      </c>
      <c r="K3406" s="4">
        <v>0.14280611119958436</v>
      </c>
      <c r="L3406" s="5">
        <v>0.1590185806691902</v>
      </c>
      <c r="M3406">
        <v>0.14348630369233598</v>
      </c>
      <c r="N3406" s="13">
        <v>7358.4888540000002</v>
      </c>
      <c r="O3406" s="13">
        <v>22974.709556999998</v>
      </c>
      <c r="P3406" s="13">
        <v>14902.28</v>
      </c>
      <c r="Q3406" s="16">
        <v>17836.169999999998</v>
      </c>
      <c r="R3406" s="16">
        <v>15767.912102749999</v>
      </c>
      <c r="S3406" s="8">
        <v>0.75700000000000001</v>
      </c>
      <c r="T3406" s="8">
        <v>0.77380000000000004</v>
      </c>
      <c r="U3406" s="8">
        <v>0.77400000000000002</v>
      </c>
      <c r="V3406" s="8">
        <v>0.76826666666666676</v>
      </c>
      <c r="W3406" s="14">
        <v>130.63779600000001</v>
      </c>
      <c r="X3406" s="14">
        <v>99.553000999999995</v>
      </c>
      <c r="Y3406" s="14">
        <v>152.395793</v>
      </c>
      <c r="Z3406" s="14">
        <v>279.7860349002849</v>
      </c>
      <c r="AA3406" s="8">
        <v>165.59315622507123</v>
      </c>
      <c r="AB3406">
        <v>13389</v>
      </c>
      <c r="AC3406" s="10">
        <v>9.5021889999999996</v>
      </c>
      <c r="AD3406" s="15">
        <v>8.19</v>
      </c>
      <c r="AE3406" s="15">
        <v>5.93</v>
      </c>
      <c r="AF3406">
        <v>7.06</v>
      </c>
    </row>
    <row r="3407" spans="1:32" x14ac:dyDescent="0.2">
      <c r="A3407" s="1" t="s">
        <v>2214</v>
      </c>
      <c r="B3407" s="1" t="s">
        <v>3214</v>
      </c>
      <c r="C3407" s="1" t="s">
        <v>34</v>
      </c>
      <c r="D3407" s="1" t="s">
        <v>3348</v>
      </c>
      <c r="E3407" s="2">
        <v>0</v>
      </c>
      <c r="F3407">
        <v>0.38600000000000001</v>
      </c>
      <c r="G3407">
        <v>0.57899999999999996</v>
      </c>
      <c r="H3407" s="3">
        <v>0.48249999999999998</v>
      </c>
      <c r="I3407" s="4">
        <v>9.2002581455824198E-2</v>
      </c>
      <c r="J3407" s="4">
        <v>2.7129496436150424E-2</v>
      </c>
      <c r="K3407" s="4">
        <v>3.5966864284767246E-2</v>
      </c>
      <c r="L3407" s="5">
        <v>3.9889609082861523E-2</v>
      </c>
      <c r="M3407">
        <v>4.8747137814900844E-2</v>
      </c>
      <c r="N3407" s="13">
        <v>21043.968695</v>
      </c>
      <c r="O3407" s="13">
        <v>67371.956355000002</v>
      </c>
      <c r="P3407" s="13">
        <v>66878.179999999993</v>
      </c>
      <c r="Q3407" s="16">
        <v>18941.28</v>
      </c>
      <c r="R3407" s="16">
        <v>43558.846262500003</v>
      </c>
      <c r="S3407" s="8">
        <v>0.91300000000000003</v>
      </c>
      <c r="T3407" s="8">
        <v>0.89419400000000004</v>
      </c>
      <c r="U3407" s="8">
        <v>0.89400000000000002</v>
      </c>
      <c r="V3407" s="8">
        <v>0.90039800000000003</v>
      </c>
      <c r="W3407" s="14">
        <v>390.68108799999999</v>
      </c>
      <c r="X3407" s="14">
        <v>358.224513</v>
      </c>
      <c r="Y3407" s="14">
        <v>435.19036799999998</v>
      </c>
      <c r="Z3407" s="14">
        <v>787.73960065800668</v>
      </c>
      <c r="AA3407" s="8">
        <v>492.95889241450163</v>
      </c>
      <c r="AB3407">
        <v>15990</v>
      </c>
      <c r="AC3407" s="10">
        <v>9.6797190000000004</v>
      </c>
      <c r="AD3407" s="15">
        <v>7.2</v>
      </c>
      <c r="AE3407" s="15">
        <v>5</v>
      </c>
      <c r="AF3407">
        <v>6.1</v>
      </c>
    </row>
    <row r="3408" spans="1:32" x14ac:dyDescent="0.2">
      <c r="A3408" s="1" t="s">
        <v>2214</v>
      </c>
      <c r="B3408" s="1" t="s">
        <v>3214</v>
      </c>
      <c r="C3408" s="1" t="s">
        <v>43</v>
      </c>
      <c r="D3408" s="1" t="s">
        <v>3349</v>
      </c>
      <c r="E3408" s="2">
        <v>0</v>
      </c>
      <c r="F3408">
        <v>0.376</v>
      </c>
      <c r="G3408">
        <v>0.57599999999999996</v>
      </c>
      <c r="H3408" s="3">
        <v>0.47599999999999998</v>
      </c>
      <c r="I3408" s="4">
        <v>0.15488973425631428</v>
      </c>
      <c r="J3408" s="4">
        <v>9.8782159531350056E-2</v>
      </c>
      <c r="K3408" s="4">
        <v>0.15636321930135952</v>
      </c>
      <c r="L3408" s="5">
        <v>0.15589514082347355</v>
      </c>
      <c r="M3408">
        <v>0.14148256347812435</v>
      </c>
      <c r="N3408" s="13">
        <v>6475.1906349999999</v>
      </c>
      <c r="O3408" s="13">
        <v>11571.288207</v>
      </c>
      <c r="P3408" s="13">
        <v>12568.04</v>
      </c>
      <c r="Q3408" s="16">
        <v>87609.11</v>
      </c>
      <c r="R3408" s="16">
        <v>29555.907210500001</v>
      </c>
      <c r="S3408" s="8">
        <v>0.749</v>
      </c>
      <c r="T3408" s="8">
        <v>0.80454800000000004</v>
      </c>
      <c r="U3408" s="8">
        <v>0.80500000000000005</v>
      </c>
      <c r="V3408" s="8">
        <v>0.78618266666666681</v>
      </c>
      <c r="W3408" s="14">
        <v>91.774405000000002</v>
      </c>
      <c r="X3408" s="14">
        <v>58.885075000000001</v>
      </c>
      <c r="Y3408" s="14">
        <v>82.524483000000004</v>
      </c>
      <c r="Z3408" s="14">
        <v>0</v>
      </c>
      <c r="AA3408" s="8">
        <v>58.295990750000001</v>
      </c>
      <c r="AB3408">
        <v>4364</v>
      </c>
      <c r="AC3408" s="10">
        <v>8.3811440000000008</v>
      </c>
      <c r="AD3408" s="15">
        <v>10.74</v>
      </c>
      <c r="AE3408" s="15">
        <v>7.22</v>
      </c>
      <c r="AF3408">
        <v>8.98</v>
      </c>
    </row>
    <row r="3409" spans="1:32" x14ac:dyDescent="0.2">
      <c r="A3409" s="1" t="s">
        <v>2214</v>
      </c>
      <c r="B3409" s="1" t="s">
        <v>3214</v>
      </c>
      <c r="C3409" s="1" t="s">
        <v>43</v>
      </c>
      <c r="D3409" s="1" t="s">
        <v>3350</v>
      </c>
      <c r="E3409" s="12">
        <v>1</v>
      </c>
      <c r="F3409">
        <v>0.58799999999999997</v>
      </c>
      <c r="G3409">
        <v>0.69599999999999995</v>
      </c>
      <c r="H3409" s="3">
        <v>0.6419999999999999</v>
      </c>
      <c r="I3409" s="4">
        <v>0.22639292763835642</v>
      </c>
      <c r="J3409" s="4">
        <v>0.13415436497581426</v>
      </c>
      <c r="K3409" s="4">
        <v>0.1851144442849863</v>
      </c>
      <c r="L3409" s="5">
        <v>0.1804083772477981</v>
      </c>
      <c r="M3409">
        <v>0.18151752853673878</v>
      </c>
      <c r="N3409" s="13">
        <v>7432.0338069999998</v>
      </c>
      <c r="O3409" s="13">
        <v>7076.9904379999998</v>
      </c>
      <c r="P3409" s="13">
        <v>9535.14</v>
      </c>
      <c r="Q3409" s="16">
        <v>18504.18</v>
      </c>
      <c r="R3409" s="16">
        <v>10637.08606125</v>
      </c>
      <c r="S3409" s="8">
        <v>0.71799999999999997</v>
      </c>
      <c r="T3409" s="8">
        <v>0.75061599999999995</v>
      </c>
      <c r="U3409" s="8">
        <v>0.751</v>
      </c>
      <c r="V3409" s="8">
        <v>0.73987199999999997</v>
      </c>
      <c r="W3409" s="14">
        <v>84.052440000000004</v>
      </c>
      <c r="X3409" s="14">
        <v>81.954510999999997</v>
      </c>
      <c r="Y3409" s="14">
        <v>180.49266800000001</v>
      </c>
      <c r="Z3409" s="14">
        <v>61.522243128574068</v>
      </c>
      <c r="AA3409" s="8">
        <v>102.00546553214353</v>
      </c>
      <c r="AB3409">
        <v>5589</v>
      </c>
      <c r="AC3409" s="10">
        <v>8.6285559999999997</v>
      </c>
      <c r="AD3409" s="15">
        <v>17.53</v>
      </c>
      <c r="AE3409" s="15">
        <v>13.57</v>
      </c>
      <c r="AF3409">
        <v>15.55</v>
      </c>
    </row>
    <row r="3410" spans="1:32" x14ac:dyDescent="0.2">
      <c r="A3410" s="1" t="s">
        <v>2214</v>
      </c>
      <c r="B3410" s="1" t="s">
        <v>3214</v>
      </c>
      <c r="C3410" s="1" t="s">
        <v>49</v>
      </c>
      <c r="D3410" s="1" t="s">
        <v>3351</v>
      </c>
      <c r="E3410" s="2">
        <v>0</v>
      </c>
      <c r="F3410">
        <v>0.50700000000000001</v>
      </c>
      <c r="G3410">
        <v>0.63800000000000001</v>
      </c>
      <c r="H3410" s="3">
        <v>0.57250000000000001</v>
      </c>
      <c r="I3410" s="4">
        <v>0.11857024834899761</v>
      </c>
      <c r="J3410" s="4">
        <v>9.3080045179380788E-2</v>
      </c>
      <c r="K3410" s="4">
        <v>0.10721758261234603</v>
      </c>
      <c r="L3410" s="5">
        <v>0.1181915910925475</v>
      </c>
      <c r="M3410">
        <v>0.10926486680831798</v>
      </c>
      <c r="N3410" s="13">
        <v>18762.875064</v>
      </c>
      <c r="O3410" s="13">
        <v>15861.604224000001</v>
      </c>
      <c r="P3410" s="13">
        <v>23348.31</v>
      </c>
      <c r="Q3410" s="16">
        <v>18871.990000000002</v>
      </c>
      <c r="R3410" s="16">
        <v>19211.194822000001</v>
      </c>
      <c r="S3410" s="8">
        <v>0.45300000000000001</v>
      </c>
      <c r="T3410" s="8">
        <v>0.539771</v>
      </c>
      <c r="U3410" s="8">
        <v>0.54</v>
      </c>
      <c r="V3410" s="8">
        <v>0.51092366666666666</v>
      </c>
      <c r="W3410" s="14">
        <v>202.61269100000001</v>
      </c>
      <c r="X3410" s="14">
        <v>383.74643800000001</v>
      </c>
      <c r="Y3410" s="14">
        <v>469.03156799999999</v>
      </c>
      <c r="Z3410" s="14">
        <v>654.46283756851028</v>
      </c>
      <c r="AA3410" s="8">
        <v>427.46338364212761</v>
      </c>
      <c r="AB3410">
        <v>3667</v>
      </c>
      <c r="AC3410" s="10">
        <v>8.2071290000000001</v>
      </c>
      <c r="AD3410" s="15">
        <v>8.68</v>
      </c>
      <c r="AE3410" s="15">
        <v>7.43</v>
      </c>
      <c r="AF3410">
        <v>8.0549999999999997</v>
      </c>
    </row>
    <row r="3411" spans="1:32" x14ac:dyDescent="0.2">
      <c r="A3411" s="1" t="s">
        <v>2214</v>
      </c>
      <c r="B3411" s="1" t="s">
        <v>3214</v>
      </c>
      <c r="C3411" s="1" t="s">
        <v>40</v>
      </c>
      <c r="D3411" s="1" t="s">
        <v>3352</v>
      </c>
      <c r="E3411" s="2">
        <v>0</v>
      </c>
      <c r="F3411">
        <v>0.627</v>
      </c>
      <c r="G3411">
        <v>0.72199999999999998</v>
      </c>
      <c r="H3411" s="3">
        <v>0.67449999999999999</v>
      </c>
      <c r="I3411" s="4">
        <v>0.10643838964123227</v>
      </c>
      <c r="J3411" s="4">
        <v>0.12157790717425529</v>
      </c>
      <c r="K3411" s="4">
        <v>0.15253234750348121</v>
      </c>
      <c r="L3411" s="5">
        <v>0.14998485697063399</v>
      </c>
      <c r="M3411">
        <v>0.13263337532240069</v>
      </c>
      <c r="N3411" s="13">
        <v>8474.0229610000006</v>
      </c>
      <c r="O3411" s="13">
        <v>11347.814053</v>
      </c>
      <c r="P3411" s="13">
        <v>12310.11</v>
      </c>
      <c r="Q3411" s="16">
        <v>29215.72</v>
      </c>
      <c r="R3411" s="16">
        <v>15336.916753500002</v>
      </c>
      <c r="S3411" s="8">
        <v>0.95899999999999996</v>
      </c>
      <c r="T3411" s="8">
        <v>0.92933299999999996</v>
      </c>
      <c r="U3411" s="8">
        <v>0.92900000000000005</v>
      </c>
      <c r="V3411" s="8">
        <v>0.93911099999999992</v>
      </c>
      <c r="W3411" s="14">
        <v>152.08659800000001</v>
      </c>
      <c r="X3411" s="14">
        <v>208.56689900000001</v>
      </c>
      <c r="Y3411" s="14">
        <v>209.35237900000001</v>
      </c>
      <c r="Z3411" s="14">
        <v>377.51328228340918</v>
      </c>
      <c r="AA3411" s="8">
        <v>236.87978957085232</v>
      </c>
      <c r="AB3411">
        <v>40659</v>
      </c>
      <c r="AC3411" s="10">
        <v>10.612975</v>
      </c>
      <c r="AD3411" s="15">
        <v>7.5</v>
      </c>
      <c r="AE3411" s="15">
        <v>5.09</v>
      </c>
      <c r="AF3411">
        <v>6.2949999999999999</v>
      </c>
    </row>
    <row r="3412" spans="1:32" x14ac:dyDescent="0.2">
      <c r="A3412" s="1" t="s">
        <v>2214</v>
      </c>
      <c r="B3412" s="1" t="s">
        <v>3214</v>
      </c>
      <c r="C3412" s="1" t="s">
        <v>43</v>
      </c>
      <c r="D3412" s="1" t="s">
        <v>3353</v>
      </c>
      <c r="E3412" s="2">
        <v>0</v>
      </c>
      <c r="F3412">
        <v>0.48599999999999999</v>
      </c>
      <c r="G3412">
        <v>0.61099999999999999</v>
      </c>
      <c r="H3412" s="3">
        <v>0.54849999999999999</v>
      </c>
      <c r="I3412" s="4">
        <v>0.17024319811424141</v>
      </c>
      <c r="J3412" s="4">
        <v>0.1460017268280463</v>
      </c>
      <c r="K3412" s="4">
        <v>0.1706831886619502</v>
      </c>
      <c r="L3412" s="5">
        <v>0.16808686511615925</v>
      </c>
      <c r="M3412">
        <v>0.16375374468009929</v>
      </c>
      <c r="N3412" s="13">
        <v>8508.723258</v>
      </c>
      <c r="O3412" s="13">
        <v>8659.0613169999997</v>
      </c>
      <c r="P3412" s="13">
        <v>11400.86</v>
      </c>
      <c r="Q3412" s="16">
        <v>16121.86</v>
      </c>
      <c r="R3412" s="16">
        <v>11172.62614375</v>
      </c>
      <c r="S3412" s="8">
        <v>0.58399999999999996</v>
      </c>
      <c r="T3412" s="8">
        <v>0.66767399999999999</v>
      </c>
      <c r="U3412" s="8">
        <v>0.66800000000000004</v>
      </c>
      <c r="V3412" s="8">
        <v>0.63989133333333337</v>
      </c>
      <c r="W3412" s="14">
        <v>139.166889</v>
      </c>
      <c r="X3412" s="14">
        <v>151.91892200000001</v>
      </c>
      <c r="Y3412" s="14">
        <v>163.91314800000001</v>
      </c>
      <c r="Z3412" s="14">
        <v>371.2657324204821</v>
      </c>
      <c r="AA3412" s="8">
        <v>206.56617285512053</v>
      </c>
      <c r="AB3412">
        <v>7230</v>
      </c>
      <c r="AC3412" s="10">
        <v>8.8859940000000002</v>
      </c>
      <c r="AD3412" s="15">
        <v>14.7</v>
      </c>
      <c r="AE3412" s="15">
        <v>9.48</v>
      </c>
      <c r="AF3412">
        <v>12.09</v>
      </c>
    </row>
    <row r="3413" spans="1:32" x14ac:dyDescent="0.2">
      <c r="A3413" s="1" t="s">
        <v>2214</v>
      </c>
      <c r="B3413" s="1" t="s">
        <v>3214</v>
      </c>
      <c r="C3413" s="1" t="s">
        <v>62</v>
      </c>
      <c r="D3413" s="1" t="s">
        <v>3354</v>
      </c>
      <c r="E3413" s="2">
        <v>0</v>
      </c>
      <c r="F3413">
        <v>0.64500000000000002</v>
      </c>
      <c r="G3413">
        <v>0.74099999999999999</v>
      </c>
      <c r="H3413" s="3">
        <v>0.69300000000000006</v>
      </c>
      <c r="I3413" s="4">
        <v>6.9948063314376585E-2</v>
      </c>
      <c r="J3413" s="4">
        <v>5.5174116989811839E-2</v>
      </c>
      <c r="K3413" s="4">
        <v>6.3488568732493506E-2</v>
      </c>
      <c r="L3413" s="5">
        <v>6.8703690653923497E-2</v>
      </c>
      <c r="M3413">
        <v>6.4328609922651353E-2</v>
      </c>
      <c r="N3413" s="13">
        <v>9588.8796239999992</v>
      </c>
      <c r="O3413" s="13">
        <v>20814.117268999998</v>
      </c>
      <c r="P3413" s="13">
        <v>30003.65</v>
      </c>
      <c r="Q3413" s="16">
        <v>17940.580000000002</v>
      </c>
      <c r="R3413" s="16">
        <v>19586.80672325</v>
      </c>
      <c r="S3413" s="8">
        <v>1</v>
      </c>
      <c r="T3413" s="8">
        <v>1</v>
      </c>
      <c r="U3413" s="8">
        <v>1</v>
      </c>
      <c r="V3413" s="8">
        <v>1</v>
      </c>
      <c r="W3413" s="14">
        <v>439.53978000000001</v>
      </c>
      <c r="X3413" s="14">
        <v>508.69340599999998</v>
      </c>
      <c r="Y3413" s="14">
        <v>557.44428600000003</v>
      </c>
      <c r="Z3413" s="14">
        <v>1096.9760644968853</v>
      </c>
      <c r="AA3413" s="8">
        <v>650.66338412422124</v>
      </c>
      <c r="AB3413">
        <v>131819</v>
      </c>
      <c r="AC3413" s="10">
        <v>11.789185</v>
      </c>
      <c r="AD3413" s="15">
        <v>7.62</v>
      </c>
      <c r="AE3413" s="15">
        <v>4.67</v>
      </c>
      <c r="AF3413">
        <v>6.1449999999999996</v>
      </c>
    </row>
    <row r="3414" spans="1:32" x14ac:dyDescent="0.2">
      <c r="A3414" s="1" t="s">
        <v>2214</v>
      </c>
      <c r="B3414" s="1" t="s">
        <v>3214</v>
      </c>
      <c r="C3414" s="1" t="s">
        <v>34</v>
      </c>
      <c r="D3414" s="1" t="s">
        <v>3355</v>
      </c>
      <c r="E3414" s="12">
        <v>1</v>
      </c>
      <c r="F3414">
        <v>0.442</v>
      </c>
      <c r="G3414">
        <v>0.59899999999999998</v>
      </c>
      <c r="H3414" s="3">
        <v>0.52049999999999996</v>
      </c>
      <c r="I3414" s="4">
        <v>0.13656797861675862</v>
      </c>
      <c r="J3414" s="4">
        <v>0.14054894989662134</v>
      </c>
      <c r="K3414" s="4">
        <v>0.14526608863757901</v>
      </c>
      <c r="L3414" s="5">
        <v>0.14118520417491268</v>
      </c>
      <c r="M3414">
        <v>0.14089205533146792</v>
      </c>
      <c r="N3414" s="13">
        <v>5862.2391710000002</v>
      </c>
      <c r="O3414" s="13">
        <v>8977.4449650000006</v>
      </c>
      <c r="P3414" s="13">
        <v>12929.78</v>
      </c>
      <c r="Q3414" s="16">
        <v>35707.620000000003</v>
      </c>
      <c r="R3414" s="16">
        <v>15869.271034000001</v>
      </c>
      <c r="S3414" s="8">
        <v>0.95699999999999996</v>
      </c>
      <c r="T3414" s="8">
        <v>0.97331199999999995</v>
      </c>
      <c r="U3414" s="8">
        <v>0.97299999999999998</v>
      </c>
      <c r="V3414" s="8">
        <v>0.96777066666666656</v>
      </c>
      <c r="W3414" s="14">
        <v>214.45279099999999</v>
      </c>
      <c r="X3414" s="14">
        <v>252.73817500000001</v>
      </c>
      <c r="Y3414" s="14">
        <v>333.65881999999999</v>
      </c>
      <c r="Z3414" s="14">
        <v>412.16244979136604</v>
      </c>
      <c r="AA3414" s="8">
        <v>303.25305894784151</v>
      </c>
      <c r="AB3414">
        <v>24453</v>
      </c>
      <c r="AC3414" s="10">
        <v>10.104507999999999</v>
      </c>
      <c r="AD3414" s="15">
        <v>9.67</v>
      </c>
      <c r="AE3414" s="15">
        <v>6.71</v>
      </c>
      <c r="AF3414">
        <v>8.19</v>
      </c>
    </row>
    <row r="3415" spans="1:32" x14ac:dyDescent="0.2">
      <c r="A3415" s="1" t="s">
        <v>2214</v>
      </c>
      <c r="B3415" s="1" t="s">
        <v>3214</v>
      </c>
      <c r="C3415" s="1" t="s">
        <v>43</v>
      </c>
      <c r="D3415" s="1" t="s">
        <v>3356</v>
      </c>
      <c r="E3415" s="2">
        <v>0</v>
      </c>
      <c r="F3415">
        <v>0.53700000000000003</v>
      </c>
      <c r="G3415">
        <v>0.64400000000000002</v>
      </c>
      <c r="H3415" s="3">
        <v>0.59050000000000002</v>
      </c>
      <c r="I3415" s="4">
        <v>0.13156379776261326</v>
      </c>
      <c r="J3415" s="4">
        <v>9.0689534000272562E-2</v>
      </c>
      <c r="K3415" s="4">
        <v>0.10937831796103534</v>
      </c>
      <c r="L3415" s="5">
        <v>0.11280537841712381</v>
      </c>
      <c r="M3415">
        <v>0.11110925703526123</v>
      </c>
      <c r="N3415" s="13">
        <v>7413.9958470000001</v>
      </c>
      <c r="O3415" s="13">
        <v>14812.846188</v>
      </c>
      <c r="P3415" s="13">
        <v>18735.810000000001</v>
      </c>
      <c r="Q3415" s="16">
        <v>20096.38</v>
      </c>
      <c r="R3415" s="16">
        <v>15264.758008750003</v>
      </c>
      <c r="S3415" s="8">
        <v>0.59199999999999997</v>
      </c>
      <c r="T3415" s="8">
        <v>0.70549600000000001</v>
      </c>
      <c r="U3415" s="8">
        <v>0.70499999999999996</v>
      </c>
      <c r="V3415" s="8">
        <v>0.66749866666666657</v>
      </c>
      <c r="W3415" s="14">
        <v>37.080810999999997</v>
      </c>
      <c r="X3415" s="14">
        <v>65.995255</v>
      </c>
      <c r="Y3415" s="14">
        <v>78.348319000000004</v>
      </c>
      <c r="Z3415" s="14">
        <v>105.92152416356878</v>
      </c>
      <c r="AA3415" s="8">
        <v>71.836477290892191</v>
      </c>
      <c r="AB3415">
        <v>6427</v>
      </c>
      <c r="AC3415" s="10">
        <v>8.7682629999999993</v>
      </c>
      <c r="AD3415" s="15">
        <v>12.64</v>
      </c>
      <c r="AE3415" s="15">
        <v>8.52</v>
      </c>
      <c r="AF3415">
        <v>10.58</v>
      </c>
    </row>
    <row r="3416" spans="1:32" x14ac:dyDescent="0.2">
      <c r="A3416" s="1" t="s">
        <v>2214</v>
      </c>
      <c r="B3416" s="1" t="s">
        <v>3214</v>
      </c>
      <c r="C3416" s="1" t="s">
        <v>49</v>
      </c>
      <c r="D3416" s="1" t="s">
        <v>3357</v>
      </c>
      <c r="E3416" s="2">
        <v>0</v>
      </c>
      <c r="F3416">
        <v>0.58199999999999996</v>
      </c>
      <c r="G3416">
        <v>0.71899999999999997</v>
      </c>
      <c r="H3416" s="3">
        <v>0.65049999999999997</v>
      </c>
      <c r="I3416" s="4">
        <v>0.12930781616627174</v>
      </c>
      <c r="J3416" s="4">
        <v>8.5046506639973499E-2</v>
      </c>
      <c r="K3416" s="4">
        <v>0.1053532435720937</v>
      </c>
      <c r="L3416" s="5">
        <v>0.11684092771221712</v>
      </c>
      <c r="M3416">
        <v>0.109137123522639</v>
      </c>
      <c r="N3416" s="13">
        <v>8889.9346150000001</v>
      </c>
      <c r="O3416" s="13">
        <v>11354.563826</v>
      </c>
      <c r="P3416" s="13">
        <v>23927.48</v>
      </c>
      <c r="Q3416" s="16">
        <v>27419.98</v>
      </c>
      <c r="R3416" s="16">
        <v>17897.989610249999</v>
      </c>
      <c r="S3416" s="8">
        <v>0.61099999999999999</v>
      </c>
      <c r="T3416" s="8">
        <v>0.65202700000000002</v>
      </c>
      <c r="U3416" s="8">
        <v>0.65200000000000002</v>
      </c>
      <c r="V3416" s="8">
        <v>0.63834233333333346</v>
      </c>
      <c r="W3416" s="14">
        <v>53.846041</v>
      </c>
      <c r="X3416" s="14">
        <v>76.488174999999998</v>
      </c>
      <c r="Y3416" s="14">
        <v>87.065973999999997</v>
      </c>
      <c r="Z3416" s="14">
        <v>130.74643711489671</v>
      </c>
      <c r="AA3416" s="8">
        <v>87.036656778724179</v>
      </c>
      <c r="AB3416">
        <v>2707</v>
      </c>
      <c r="AC3416" s="10">
        <v>7.9035960000000003</v>
      </c>
      <c r="AD3416" s="15">
        <v>10.79</v>
      </c>
      <c r="AE3416" s="15">
        <v>8.1300000000000008</v>
      </c>
      <c r="AF3416">
        <v>9.4600000000000009</v>
      </c>
    </row>
    <row r="3417" spans="1:32" x14ac:dyDescent="0.2">
      <c r="A3417" s="1" t="s">
        <v>2214</v>
      </c>
      <c r="B3417" s="1" t="s">
        <v>3214</v>
      </c>
      <c r="C3417" s="1" t="s">
        <v>40</v>
      </c>
      <c r="D3417" s="1" t="s">
        <v>3358</v>
      </c>
      <c r="E3417" s="12">
        <v>1</v>
      </c>
      <c r="F3417">
        <v>0.64</v>
      </c>
      <c r="G3417">
        <v>0.69599999999999995</v>
      </c>
      <c r="H3417" s="3">
        <v>0.66799999999999993</v>
      </c>
      <c r="I3417" s="4">
        <v>0.11913010696449032</v>
      </c>
      <c r="J3417" s="4">
        <v>0.107056869251031</v>
      </c>
      <c r="K3417" s="4">
        <v>0.14937500212531396</v>
      </c>
      <c r="L3417" s="5">
        <v>0.147633656781407</v>
      </c>
      <c r="M3417">
        <v>0.13079890878056055</v>
      </c>
      <c r="N3417" s="13">
        <v>5549.5698199999997</v>
      </c>
      <c r="O3417" s="13">
        <v>11296.096337000001</v>
      </c>
      <c r="P3417" s="13">
        <v>11985.17</v>
      </c>
      <c r="Q3417" s="16">
        <v>43833.33</v>
      </c>
      <c r="R3417" s="16">
        <v>18166.04153925</v>
      </c>
      <c r="S3417" s="8">
        <v>0.96899999999999997</v>
      </c>
      <c r="T3417" s="8">
        <v>0.97621500000000005</v>
      </c>
      <c r="U3417" s="8">
        <v>0.97599999999999998</v>
      </c>
      <c r="V3417" s="8">
        <v>0.97373833333333337</v>
      </c>
      <c r="W3417" s="14">
        <v>88.377778000000006</v>
      </c>
      <c r="X3417" s="14" t="s">
        <v>66</v>
      </c>
      <c r="Y3417" s="14">
        <v>124.260462</v>
      </c>
      <c r="Z3417" s="14">
        <v>188.79309881327197</v>
      </c>
      <c r="AA3417" s="8">
        <v>133.81044627109065</v>
      </c>
      <c r="AB3417">
        <v>72768</v>
      </c>
      <c r="AC3417" s="10">
        <v>11.195031999999999</v>
      </c>
      <c r="AD3417" s="15">
        <v>5.08</v>
      </c>
      <c r="AE3417" s="15">
        <v>2.99</v>
      </c>
      <c r="AF3417">
        <v>4.0350000000000001</v>
      </c>
    </row>
    <row r="3418" spans="1:32" x14ac:dyDescent="0.2">
      <c r="A3418" s="1" t="s">
        <v>2214</v>
      </c>
      <c r="B3418" s="1" t="s">
        <v>3214</v>
      </c>
      <c r="C3418" s="1" t="s">
        <v>62</v>
      </c>
      <c r="D3418" s="1" t="s">
        <v>3359</v>
      </c>
      <c r="E3418" s="12">
        <v>1</v>
      </c>
      <c r="F3418">
        <v>0.41</v>
      </c>
      <c r="G3418">
        <v>0.56599999999999995</v>
      </c>
      <c r="H3418" s="3">
        <v>0.48799999999999999</v>
      </c>
      <c r="I3418" s="4">
        <v>4.962662290482478E-2</v>
      </c>
      <c r="J3418" s="4">
        <v>5.1611863353624186E-2</v>
      </c>
      <c r="K3418" s="4">
        <v>6.3743444956304421E-2</v>
      </c>
      <c r="L3418" s="5">
        <v>7.3363336956489708E-2</v>
      </c>
      <c r="M3418">
        <v>5.9586317042810782E-2</v>
      </c>
      <c r="N3418" s="13">
        <v>34700.060099000002</v>
      </c>
      <c r="O3418" s="13">
        <v>47299.380691999999</v>
      </c>
      <c r="P3418" s="13">
        <v>50922.78</v>
      </c>
      <c r="Q3418" s="16">
        <v>16782.7</v>
      </c>
      <c r="R3418" s="16">
        <v>37426.230197750003</v>
      </c>
      <c r="S3418" s="8">
        <v>0.99399999999999999</v>
      </c>
      <c r="T3418" s="8">
        <v>1</v>
      </c>
      <c r="U3418" s="8">
        <v>1</v>
      </c>
      <c r="V3418" s="8">
        <v>0.99799999999999989</v>
      </c>
      <c r="W3418" s="14">
        <v>380.45820400000002</v>
      </c>
      <c r="X3418" s="14">
        <v>1588.4722320000001</v>
      </c>
      <c r="Y3418" s="14">
        <v>1277.611697</v>
      </c>
      <c r="Z3418" s="14">
        <v>1776.6068302510987</v>
      </c>
      <c r="AA3418" s="8">
        <v>1255.7872408127746</v>
      </c>
      <c r="AB3418">
        <v>99158</v>
      </c>
      <c r="AC3418" s="10">
        <v>11.50447</v>
      </c>
      <c r="AD3418" s="15">
        <v>9.74</v>
      </c>
      <c r="AE3418" s="15">
        <v>5.62</v>
      </c>
      <c r="AF3418">
        <v>7.68</v>
      </c>
    </row>
    <row r="3419" spans="1:32" x14ac:dyDescent="0.2">
      <c r="A3419" s="1" t="s">
        <v>2214</v>
      </c>
      <c r="B3419" s="1" t="s">
        <v>3214</v>
      </c>
      <c r="C3419" s="1" t="s">
        <v>34</v>
      </c>
      <c r="D3419" s="1" t="s">
        <v>3360</v>
      </c>
      <c r="E3419" s="12">
        <v>1</v>
      </c>
      <c r="F3419">
        <v>0.63500000000000001</v>
      </c>
      <c r="G3419">
        <v>0.74199999999999999</v>
      </c>
      <c r="H3419" s="3">
        <v>0.6885</v>
      </c>
      <c r="I3419" s="4">
        <v>0.28212814622415244</v>
      </c>
      <c r="J3419" s="4">
        <v>0.28865005289388945</v>
      </c>
      <c r="K3419" s="4">
        <v>0.30439507620098366</v>
      </c>
      <c r="L3419" s="5">
        <v>0.31759808760514235</v>
      </c>
      <c r="M3419">
        <v>0.29819284073104196</v>
      </c>
      <c r="N3419" s="13">
        <v>2755.21911</v>
      </c>
      <c r="O3419" s="13">
        <v>3622.929165</v>
      </c>
      <c r="P3419" s="13">
        <v>4736.32</v>
      </c>
      <c r="Q3419" s="16">
        <v>52772.36</v>
      </c>
      <c r="R3419" s="16">
        <v>15971.70706875</v>
      </c>
      <c r="S3419" s="8">
        <v>0.48199999999999998</v>
      </c>
      <c r="T3419" s="8">
        <v>0.51858300000000002</v>
      </c>
      <c r="U3419" s="8">
        <v>0.51900000000000002</v>
      </c>
      <c r="V3419" s="8">
        <v>0.5065276666666666</v>
      </c>
      <c r="W3419" s="14">
        <v>35.245939999999997</v>
      </c>
      <c r="X3419" s="14">
        <v>26.384857</v>
      </c>
      <c r="Y3419" s="14">
        <v>43.764319999999998</v>
      </c>
      <c r="Z3419" s="14">
        <v>113.62767794238286</v>
      </c>
      <c r="AA3419" s="8">
        <v>54.755698735595715</v>
      </c>
      <c r="AB3419">
        <v>21382</v>
      </c>
      <c r="AC3419" s="10">
        <v>9.9703049999999998</v>
      </c>
      <c r="AD3419" s="15">
        <v>15.2</v>
      </c>
      <c r="AE3419" s="15">
        <v>11.15</v>
      </c>
      <c r="AF3419">
        <v>13.175000000000001</v>
      </c>
    </row>
    <row r="3420" spans="1:32" x14ac:dyDescent="0.2">
      <c r="A3420" s="1" t="s">
        <v>2214</v>
      </c>
      <c r="B3420" s="1" t="s">
        <v>3214</v>
      </c>
      <c r="C3420" s="1" t="s">
        <v>34</v>
      </c>
      <c r="D3420" s="1" t="s">
        <v>3361</v>
      </c>
      <c r="E3420" s="2">
        <v>0</v>
      </c>
      <c r="F3420">
        <v>0.60899999999999999</v>
      </c>
      <c r="G3420">
        <v>0.74299999999999999</v>
      </c>
      <c r="H3420" s="3">
        <v>0.67599999999999993</v>
      </c>
      <c r="I3420" s="4">
        <v>9.8480830645364087E-2</v>
      </c>
      <c r="J3420" s="4">
        <v>7.7852484194954288E-2</v>
      </c>
      <c r="K3420" s="4">
        <v>0.1005367271593656</v>
      </c>
      <c r="L3420" s="5">
        <v>0.10676975861124578</v>
      </c>
      <c r="M3420">
        <v>9.5909950152732446E-2</v>
      </c>
      <c r="N3420" s="13">
        <v>16097.295088000001</v>
      </c>
      <c r="O3420" s="13">
        <v>16450.087895000001</v>
      </c>
      <c r="P3420" s="13">
        <v>20574.03</v>
      </c>
      <c r="Q3420" s="16">
        <v>7529.99</v>
      </c>
      <c r="R3420" s="16">
        <v>15162.85074575</v>
      </c>
      <c r="S3420" s="8">
        <v>0.83499999999999996</v>
      </c>
      <c r="T3420" s="8">
        <v>0.80770699999999995</v>
      </c>
      <c r="U3420" s="8">
        <v>0.80800000000000005</v>
      </c>
      <c r="V3420" s="8">
        <v>0.81690233333333329</v>
      </c>
      <c r="W3420" s="14">
        <v>133.76744500000001</v>
      </c>
      <c r="X3420" s="14">
        <v>128.67642799999999</v>
      </c>
      <c r="Y3420" s="14">
        <v>165.38273599999999</v>
      </c>
      <c r="Z3420" s="14">
        <v>310.81050589249787</v>
      </c>
      <c r="AA3420" s="8">
        <v>184.65927872312446</v>
      </c>
      <c r="AB3420">
        <v>27249</v>
      </c>
      <c r="AC3420" s="10">
        <v>10.212771999999999</v>
      </c>
      <c r="AD3420" s="15">
        <v>8.77</v>
      </c>
      <c r="AE3420" s="15">
        <v>5.8</v>
      </c>
      <c r="AF3420">
        <v>7.2850000000000001</v>
      </c>
    </row>
    <row r="3421" spans="1:32" x14ac:dyDescent="0.2">
      <c r="A3421" s="1" t="s">
        <v>2214</v>
      </c>
      <c r="B3421" s="1" t="s">
        <v>3214</v>
      </c>
      <c r="C3421" s="1" t="s">
        <v>62</v>
      </c>
      <c r="D3421" s="1" t="s">
        <v>3362</v>
      </c>
      <c r="E3421" s="12">
        <v>1</v>
      </c>
      <c r="F3421">
        <v>0.42299999999999999</v>
      </c>
      <c r="G3421">
        <v>0.59299999999999997</v>
      </c>
      <c r="H3421" s="3">
        <v>0.50800000000000001</v>
      </c>
      <c r="I3421" s="4">
        <v>7.7168189441272253E-2</v>
      </c>
      <c r="J3421" s="4">
        <v>6.9022451251587097E-2</v>
      </c>
      <c r="K3421" s="4">
        <v>7.6487198315997845E-2</v>
      </c>
      <c r="L3421" s="5">
        <v>8.0187131996108385E-2</v>
      </c>
      <c r="M3421">
        <v>7.5716242751241392E-2</v>
      </c>
      <c r="N3421" s="13">
        <v>11891.713817</v>
      </c>
      <c r="O3421" s="13">
        <v>19491.205570999999</v>
      </c>
      <c r="P3421" s="13">
        <v>23618.26</v>
      </c>
      <c r="Q3421" s="16">
        <v>23694.85</v>
      </c>
      <c r="R3421" s="16">
        <v>19674.007346999999</v>
      </c>
      <c r="S3421" s="8">
        <v>1</v>
      </c>
      <c r="T3421" s="8">
        <v>1</v>
      </c>
      <c r="U3421" s="8">
        <v>1</v>
      </c>
      <c r="V3421" s="8">
        <v>1</v>
      </c>
      <c r="W3421" s="14">
        <v>225.64068399999999</v>
      </c>
      <c r="X3421" s="14">
        <v>382.52032800000001</v>
      </c>
      <c r="Y3421" s="14">
        <v>357.27292699999998</v>
      </c>
      <c r="Z3421" s="14">
        <v>590.48407200932581</v>
      </c>
      <c r="AA3421" s="8">
        <v>388.97950275233143</v>
      </c>
      <c r="AB3421">
        <v>327562</v>
      </c>
      <c r="AC3421" s="10">
        <v>12.699433000000001</v>
      </c>
      <c r="AD3421" s="15">
        <v>7.3</v>
      </c>
      <c r="AE3421" s="15">
        <v>4.59</v>
      </c>
      <c r="AF3421">
        <v>5.9450000000000003</v>
      </c>
    </row>
    <row r="3422" spans="1:32" x14ac:dyDescent="0.2">
      <c r="A3422" s="1" t="s">
        <v>2214</v>
      </c>
      <c r="B3422" s="1" t="s">
        <v>3214</v>
      </c>
      <c r="C3422" s="1" t="s">
        <v>49</v>
      </c>
      <c r="D3422" s="1" t="s">
        <v>3363</v>
      </c>
      <c r="E3422" s="2">
        <v>0</v>
      </c>
      <c r="F3422">
        <v>0.40699999999999997</v>
      </c>
      <c r="G3422">
        <v>0.56100000000000005</v>
      </c>
      <c r="H3422" s="3">
        <v>0.48399999999999999</v>
      </c>
      <c r="I3422" s="4">
        <v>0.23286330105440053</v>
      </c>
      <c r="J3422" s="4">
        <v>0.19011135328551962</v>
      </c>
      <c r="K3422" s="4">
        <v>0.16554790562604979</v>
      </c>
      <c r="L3422" s="5">
        <v>0.19552325919214217</v>
      </c>
      <c r="M3422">
        <v>0.19601145478952803</v>
      </c>
      <c r="N3422" s="13">
        <v>6980.2414230000004</v>
      </c>
      <c r="O3422" s="13">
        <v>10626.604018</v>
      </c>
      <c r="P3422" s="13">
        <v>16894.169999999998</v>
      </c>
      <c r="Q3422" s="16">
        <v>29785.85</v>
      </c>
      <c r="R3422" s="16">
        <v>16071.716360249999</v>
      </c>
      <c r="S3422" s="8">
        <v>0.66200000000000003</v>
      </c>
      <c r="T3422" s="8">
        <v>0.80973499999999998</v>
      </c>
      <c r="U3422" s="8">
        <v>0.81</v>
      </c>
      <c r="V3422" s="8">
        <v>0.76057833333333347</v>
      </c>
      <c r="W3422" s="14">
        <v>81.713998000000004</v>
      </c>
      <c r="X3422" s="14">
        <v>170.318622</v>
      </c>
      <c r="Y3422" s="14">
        <v>178.107392</v>
      </c>
      <c r="Z3422" s="14">
        <v>89.465382653061226</v>
      </c>
      <c r="AA3422" s="8">
        <v>129.90134866326531</v>
      </c>
      <c r="AB3422">
        <v>1639</v>
      </c>
      <c r="AC3422" s="10">
        <v>7.4018420000000003</v>
      </c>
      <c r="AD3422" s="15">
        <v>20.72</v>
      </c>
      <c r="AE3422" s="15">
        <v>14.77</v>
      </c>
      <c r="AF3422">
        <v>17.744999999999997</v>
      </c>
    </row>
    <row r="3423" spans="1:32" x14ac:dyDescent="0.2">
      <c r="A3423" s="1" t="s">
        <v>2214</v>
      </c>
      <c r="B3423" s="1" t="s">
        <v>3214</v>
      </c>
      <c r="C3423" s="1" t="s">
        <v>36</v>
      </c>
      <c r="D3423" s="1" t="s">
        <v>3364</v>
      </c>
      <c r="E3423" s="2">
        <v>0</v>
      </c>
      <c r="F3423">
        <v>0.501</v>
      </c>
      <c r="G3423">
        <v>0.623</v>
      </c>
      <c r="H3423" s="3">
        <v>0.56200000000000006</v>
      </c>
      <c r="I3423" s="4">
        <v>0.12833722547219859</v>
      </c>
      <c r="J3423" s="4">
        <v>0.10534298261431853</v>
      </c>
      <c r="K3423" s="4">
        <v>0.14223877999171872</v>
      </c>
      <c r="L3423" s="5">
        <v>0.1506385734549974</v>
      </c>
      <c r="M3423">
        <v>0.13163939038330832</v>
      </c>
      <c r="N3423" s="13">
        <v>8029.8473279999998</v>
      </c>
      <c r="O3423" s="13">
        <v>8711.7079090000007</v>
      </c>
      <c r="P3423" s="13">
        <v>11674.24</v>
      </c>
      <c r="Q3423" s="16">
        <v>18249.86</v>
      </c>
      <c r="R3423" s="16">
        <v>11666.41380925</v>
      </c>
      <c r="S3423" s="8">
        <v>0.57199999999999995</v>
      </c>
      <c r="T3423" s="8">
        <v>0.66974900000000004</v>
      </c>
      <c r="U3423" s="8">
        <v>0.67</v>
      </c>
      <c r="V3423" s="8">
        <v>0.6372496666666666</v>
      </c>
      <c r="W3423" s="14">
        <v>70.618206000000001</v>
      </c>
      <c r="X3423" s="14">
        <v>120.74435200000001</v>
      </c>
      <c r="Y3423" s="14">
        <v>165.71460200000001</v>
      </c>
      <c r="Z3423" s="14">
        <v>162.2447440087146</v>
      </c>
      <c r="AA3423" s="8">
        <v>129.83047600217867</v>
      </c>
      <c r="AB3423">
        <v>11366</v>
      </c>
      <c r="AC3423" s="10">
        <v>9.3383819999999993</v>
      </c>
      <c r="AD3423" s="15">
        <v>10.35</v>
      </c>
      <c r="AE3423" s="15">
        <v>6.69</v>
      </c>
      <c r="AF3423">
        <v>8.52</v>
      </c>
    </row>
    <row r="3424" spans="1:32" x14ac:dyDescent="0.2">
      <c r="A3424" s="1" t="s">
        <v>2214</v>
      </c>
      <c r="B3424" s="1" t="s">
        <v>3214</v>
      </c>
      <c r="C3424" s="1" t="s">
        <v>43</v>
      </c>
      <c r="D3424" s="1" t="s">
        <v>3365</v>
      </c>
      <c r="E3424" s="12">
        <v>1</v>
      </c>
      <c r="F3424">
        <v>0.64200000000000002</v>
      </c>
      <c r="G3424">
        <v>0.72499999999999998</v>
      </c>
      <c r="H3424" s="3">
        <v>0.6835</v>
      </c>
      <c r="I3424" s="4">
        <v>0.1510332031021438</v>
      </c>
      <c r="J3424" s="4">
        <v>0.171459310983859</v>
      </c>
      <c r="K3424" s="4">
        <v>0.25069497169570337</v>
      </c>
      <c r="L3424" s="5">
        <v>0.24623918177154114</v>
      </c>
      <c r="M3424">
        <v>0.20485666688831181</v>
      </c>
      <c r="N3424" s="13">
        <v>6560.964113</v>
      </c>
      <c r="O3424" s="13">
        <v>6920.8930600000003</v>
      </c>
      <c r="P3424" s="13">
        <v>6901.36</v>
      </c>
      <c r="Q3424" s="16">
        <v>17692.55</v>
      </c>
      <c r="R3424" s="16">
        <v>9518.94179325</v>
      </c>
      <c r="S3424" s="8">
        <v>0.92800000000000005</v>
      </c>
      <c r="T3424" s="8">
        <v>0.978993</v>
      </c>
      <c r="U3424" s="8">
        <v>0.97899999999999998</v>
      </c>
      <c r="V3424" s="8">
        <v>0.96199766666666664</v>
      </c>
      <c r="W3424" s="14">
        <v>56.235899000000003</v>
      </c>
      <c r="X3424" s="14">
        <v>59.466965999999999</v>
      </c>
      <c r="Y3424" s="14">
        <v>90.995024000000001</v>
      </c>
      <c r="Z3424" s="14">
        <v>166.70334421768709</v>
      </c>
      <c r="AA3424" s="8">
        <v>93.350308304421773</v>
      </c>
      <c r="AB3424">
        <v>7206</v>
      </c>
      <c r="AC3424" s="10">
        <v>8.8826689999999999</v>
      </c>
      <c r="AD3424" s="15">
        <v>19.14</v>
      </c>
      <c r="AE3424" s="15">
        <v>16.010000000000002</v>
      </c>
      <c r="AF3424">
        <v>17.575000000000003</v>
      </c>
    </row>
    <row r="3425" spans="1:32" x14ac:dyDescent="0.2">
      <c r="A3425" s="1" t="s">
        <v>2214</v>
      </c>
      <c r="B3425" s="1" t="s">
        <v>3214</v>
      </c>
      <c r="C3425" s="1" t="s">
        <v>34</v>
      </c>
      <c r="D3425" s="1" t="s">
        <v>3366</v>
      </c>
      <c r="E3425" s="12">
        <v>1</v>
      </c>
      <c r="F3425">
        <v>0.67600000000000005</v>
      </c>
      <c r="G3425">
        <v>0.74299999999999999</v>
      </c>
      <c r="H3425" s="3">
        <v>0.70950000000000002</v>
      </c>
      <c r="I3425" s="4">
        <v>0.10043037487699254</v>
      </c>
      <c r="J3425" s="4">
        <v>0.10680148645969199</v>
      </c>
      <c r="K3425" s="4">
        <v>0.13147609417496892</v>
      </c>
      <c r="L3425" s="5">
        <v>0.12671493558959115</v>
      </c>
      <c r="M3425">
        <v>0.11635572277531114</v>
      </c>
      <c r="N3425" s="13">
        <v>10470.565458999999</v>
      </c>
      <c r="O3425" s="13">
        <v>10967.128291999999</v>
      </c>
      <c r="P3425" s="13">
        <v>12343.87</v>
      </c>
      <c r="Q3425" s="16">
        <v>10248.1</v>
      </c>
      <c r="R3425" s="16">
        <v>11007.41593775</v>
      </c>
      <c r="S3425" s="8">
        <v>0.89800000000000002</v>
      </c>
      <c r="T3425" s="8">
        <v>0.947712</v>
      </c>
      <c r="U3425" s="8">
        <v>0.94799999999999995</v>
      </c>
      <c r="V3425" s="8">
        <v>0.93123733333333336</v>
      </c>
      <c r="W3425" s="14">
        <v>86.190141999999994</v>
      </c>
      <c r="X3425" s="14">
        <v>111.827912</v>
      </c>
      <c r="Y3425" s="14">
        <v>159.265331</v>
      </c>
      <c r="Z3425" s="14">
        <v>237.15476065969426</v>
      </c>
      <c r="AA3425" s="8">
        <v>148.60953641492358</v>
      </c>
      <c r="AB3425">
        <v>22549</v>
      </c>
      <c r="AC3425" s="10">
        <v>10.023446</v>
      </c>
      <c r="AD3425" s="15">
        <v>11.69</v>
      </c>
      <c r="AE3425" s="15">
        <v>8.6999999999999993</v>
      </c>
      <c r="AF3425">
        <v>10.195</v>
      </c>
    </row>
    <row r="3426" spans="1:32" x14ac:dyDescent="0.2">
      <c r="A3426" s="1" t="s">
        <v>2214</v>
      </c>
      <c r="B3426" s="1" t="s">
        <v>3214</v>
      </c>
      <c r="C3426" s="1" t="s">
        <v>49</v>
      </c>
      <c r="D3426" s="1" t="s">
        <v>3367</v>
      </c>
      <c r="E3426" s="2">
        <v>0</v>
      </c>
      <c r="F3426">
        <v>0.55500000000000005</v>
      </c>
      <c r="G3426">
        <v>0.69</v>
      </c>
      <c r="H3426" s="3">
        <v>0.62250000000000005</v>
      </c>
      <c r="I3426" s="4">
        <v>0.23353962693375566</v>
      </c>
      <c r="J3426" s="4">
        <v>0.23806472166067738</v>
      </c>
      <c r="K3426" s="4">
        <v>0.27584160968534538</v>
      </c>
      <c r="L3426" s="5">
        <v>0.27204543970678818</v>
      </c>
      <c r="M3426">
        <v>0.25487284949664163</v>
      </c>
      <c r="N3426" s="13">
        <v>6197.4144310000001</v>
      </c>
      <c r="O3426" s="13">
        <v>6488.1032729999997</v>
      </c>
      <c r="P3426" s="13">
        <v>8871.76</v>
      </c>
      <c r="Q3426" s="16">
        <v>22930.36</v>
      </c>
      <c r="R3426" s="16">
        <v>11121.909426</v>
      </c>
      <c r="S3426" s="8">
        <v>0.84099999999999997</v>
      </c>
      <c r="T3426" s="8">
        <v>0.86382400000000004</v>
      </c>
      <c r="U3426" s="8">
        <v>0.86399999999999999</v>
      </c>
      <c r="V3426" s="8">
        <v>0.85627466666666663</v>
      </c>
      <c r="W3426" s="14">
        <v>45.653664999999997</v>
      </c>
      <c r="X3426" s="14">
        <v>55.562648000000003</v>
      </c>
      <c r="Y3426" s="14">
        <v>44.459651999999998</v>
      </c>
      <c r="Z3426" s="14">
        <v>125.18024145785877</v>
      </c>
      <c r="AA3426" s="8">
        <v>67.714051614464694</v>
      </c>
      <c r="AB3426">
        <v>2153</v>
      </c>
      <c r="AC3426" s="10">
        <v>7.6746169999999996</v>
      </c>
      <c r="AD3426" s="15">
        <v>19.09</v>
      </c>
      <c r="AE3426" s="15">
        <v>12.85</v>
      </c>
      <c r="AF3426">
        <v>15.969999999999999</v>
      </c>
    </row>
    <row r="3427" spans="1:32" x14ac:dyDescent="0.2">
      <c r="A3427" s="1" t="s">
        <v>2214</v>
      </c>
      <c r="B3427" s="1" t="s">
        <v>3214</v>
      </c>
      <c r="C3427" s="1" t="s">
        <v>43</v>
      </c>
      <c r="D3427" s="1" t="s">
        <v>3368</v>
      </c>
      <c r="E3427" s="2">
        <v>0</v>
      </c>
      <c r="F3427">
        <v>0.60899999999999999</v>
      </c>
      <c r="G3427">
        <v>0.70599999999999996</v>
      </c>
      <c r="H3427" s="3">
        <v>0.65749999999999997</v>
      </c>
      <c r="I3427" s="4">
        <v>0.17430831099589209</v>
      </c>
      <c r="J3427" s="4">
        <v>0.1496814476931741</v>
      </c>
      <c r="K3427" s="4">
        <v>0.21133549829605516</v>
      </c>
      <c r="L3427" s="5">
        <v>0.18062709559669365</v>
      </c>
      <c r="M3427">
        <v>0.17898808814545375</v>
      </c>
      <c r="N3427" s="13">
        <v>9862.3912299999993</v>
      </c>
      <c r="O3427" s="13">
        <v>7591.3941720000003</v>
      </c>
      <c r="P3427" s="13">
        <v>8666.99</v>
      </c>
      <c r="Q3427" s="16">
        <v>15287.01</v>
      </c>
      <c r="R3427" s="16">
        <v>10351.9463505</v>
      </c>
      <c r="S3427" s="8">
        <v>0.91100000000000003</v>
      </c>
      <c r="T3427" s="8">
        <v>0.93086500000000005</v>
      </c>
      <c r="U3427" s="8">
        <v>0.93100000000000005</v>
      </c>
      <c r="V3427" s="8">
        <v>0.92428833333333349</v>
      </c>
      <c r="W3427" s="14">
        <v>106.149704</v>
      </c>
      <c r="X3427" s="14">
        <v>95.198481000000001</v>
      </c>
      <c r="Y3427" s="14">
        <v>152.961679</v>
      </c>
      <c r="Z3427" s="14">
        <v>177.70781748275471</v>
      </c>
      <c r="AA3427" s="8">
        <v>133.00442037068868</v>
      </c>
      <c r="AB3427">
        <v>8451</v>
      </c>
      <c r="AC3427" s="10">
        <v>9.0420400000000001</v>
      </c>
      <c r="AD3427" s="15">
        <v>12.76</v>
      </c>
      <c r="AE3427" s="15">
        <v>8.24</v>
      </c>
      <c r="AF3427">
        <v>10.5</v>
      </c>
    </row>
    <row r="3428" spans="1:32" x14ac:dyDescent="0.2">
      <c r="A3428" s="1" t="s">
        <v>2214</v>
      </c>
      <c r="B3428" s="1" t="s">
        <v>3214</v>
      </c>
      <c r="C3428" s="1" t="s">
        <v>34</v>
      </c>
      <c r="D3428" s="1" t="s">
        <v>3369</v>
      </c>
      <c r="E3428" s="2">
        <v>0</v>
      </c>
      <c r="F3428">
        <v>0.63800000000000001</v>
      </c>
      <c r="G3428">
        <v>0.748</v>
      </c>
      <c r="H3428" s="3">
        <v>0.69300000000000006</v>
      </c>
      <c r="I3428" s="4">
        <v>0.1406539604816337</v>
      </c>
      <c r="J3428" s="4">
        <v>0.13589114849795147</v>
      </c>
      <c r="K3428" s="4">
        <v>0.15478460521864976</v>
      </c>
      <c r="L3428" s="5">
        <v>0.14775908229227294</v>
      </c>
      <c r="M3428">
        <v>0.14477219912262698</v>
      </c>
      <c r="N3428" s="13">
        <v>4447.326591</v>
      </c>
      <c r="O3428" s="13">
        <v>9033.0216049999999</v>
      </c>
      <c r="P3428" s="13">
        <v>11292.91</v>
      </c>
      <c r="Q3428" s="16">
        <v>20165.509999999998</v>
      </c>
      <c r="R3428" s="16">
        <v>11234.692048999999</v>
      </c>
      <c r="S3428" s="8">
        <v>0.91700000000000004</v>
      </c>
      <c r="T3428" s="8">
        <v>0.90564500000000003</v>
      </c>
      <c r="U3428" s="8">
        <v>0.90600000000000003</v>
      </c>
      <c r="V3428" s="8">
        <v>0.9095483333333334</v>
      </c>
      <c r="W3428" s="14">
        <v>161.01819399999999</v>
      </c>
      <c r="X3428" s="14">
        <v>169.266839</v>
      </c>
      <c r="Y3428" s="14">
        <v>214.46920900000001</v>
      </c>
      <c r="Z3428" s="14">
        <v>302.82085996217813</v>
      </c>
      <c r="AA3428" s="8">
        <v>211.89377549054453</v>
      </c>
      <c r="AB3428">
        <v>40383</v>
      </c>
      <c r="AC3428" s="10">
        <v>10.606164</v>
      </c>
      <c r="AD3428" s="15">
        <v>9.6</v>
      </c>
      <c r="AE3428" s="15">
        <v>6.17</v>
      </c>
      <c r="AF3428">
        <v>7.8849999999999998</v>
      </c>
    </row>
    <row r="3429" spans="1:32" x14ac:dyDescent="0.2">
      <c r="A3429" s="1" t="s">
        <v>2214</v>
      </c>
      <c r="B3429" s="1" t="s">
        <v>3214</v>
      </c>
      <c r="C3429" s="1" t="s">
        <v>36</v>
      </c>
      <c r="D3429" s="1" t="s">
        <v>3370</v>
      </c>
      <c r="E3429" s="12">
        <v>1</v>
      </c>
      <c r="F3429">
        <v>0.54300000000000004</v>
      </c>
      <c r="G3429">
        <v>0.65900000000000003</v>
      </c>
      <c r="H3429" s="3">
        <v>0.60099999999999998</v>
      </c>
      <c r="I3429" s="4">
        <v>0.17374601302002946</v>
      </c>
      <c r="J3429" s="4">
        <v>0.17034948613146522</v>
      </c>
      <c r="K3429" s="4">
        <v>0.19954367625602268</v>
      </c>
      <c r="L3429" s="5">
        <v>0.20672654474110011</v>
      </c>
      <c r="M3429">
        <v>0.18759143003715437</v>
      </c>
      <c r="N3429" s="13">
        <v>4695.6226150000002</v>
      </c>
      <c r="O3429" s="13">
        <v>6794.8087969999997</v>
      </c>
      <c r="P3429" s="13">
        <v>8922.02</v>
      </c>
      <c r="Q3429" s="16">
        <v>17380.73</v>
      </c>
      <c r="R3429" s="16">
        <v>9448.2953530000013</v>
      </c>
      <c r="S3429" s="8">
        <v>0.86399999999999999</v>
      </c>
      <c r="T3429" s="8">
        <v>0.872062</v>
      </c>
      <c r="U3429" s="8">
        <v>0.872</v>
      </c>
      <c r="V3429" s="8">
        <v>0.86935399999999996</v>
      </c>
      <c r="W3429" s="14">
        <v>92.292627999999993</v>
      </c>
      <c r="X3429" s="14">
        <v>163.880357</v>
      </c>
      <c r="Y3429" s="14">
        <v>339.79701399999999</v>
      </c>
      <c r="Z3429" s="14">
        <v>311.2216167611623</v>
      </c>
      <c r="AA3429" s="8">
        <v>226.79790394029055</v>
      </c>
      <c r="AB3429">
        <v>11647</v>
      </c>
      <c r="AC3429" s="10">
        <v>9.3628040000000006</v>
      </c>
      <c r="AD3429" s="15">
        <v>11.56</v>
      </c>
      <c r="AE3429" s="15">
        <v>7.24</v>
      </c>
      <c r="AF3429">
        <v>9.4</v>
      </c>
    </row>
    <row r="3430" spans="1:32" x14ac:dyDescent="0.2">
      <c r="A3430" s="1" t="s">
        <v>2214</v>
      </c>
      <c r="B3430" s="1" t="s">
        <v>3214</v>
      </c>
      <c r="C3430" s="1" t="s">
        <v>43</v>
      </c>
      <c r="D3430" s="1" t="s">
        <v>3371</v>
      </c>
      <c r="E3430" s="12">
        <v>1</v>
      </c>
      <c r="F3430">
        <v>0.38300000000000001</v>
      </c>
      <c r="G3430">
        <v>0.53300000000000003</v>
      </c>
      <c r="H3430" s="3">
        <v>0.45800000000000002</v>
      </c>
      <c r="I3430" s="4">
        <v>0.17799725505746342</v>
      </c>
      <c r="J3430" s="4">
        <v>0.15312202925602164</v>
      </c>
      <c r="K3430" s="4">
        <v>0.19780074251579785</v>
      </c>
      <c r="L3430" s="5">
        <v>0.20656150287819389</v>
      </c>
      <c r="M3430">
        <v>0.18387038242686918</v>
      </c>
      <c r="N3430" s="13">
        <v>5444.4288120000001</v>
      </c>
      <c r="O3430" s="13">
        <v>8410.475778</v>
      </c>
      <c r="P3430" s="13">
        <v>9941.85</v>
      </c>
      <c r="Q3430" s="16">
        <v>13763.22</v>
      </c>
      <c r="R3430" s="16">
        <v>9389.9936474999995</v>
      </c>
      <c r="S3430" s="8">
        <v>0.93100000000000005</v>
      </c>
      <c r="T3430" s="8">
        <v>0.95514100000000002</v>
      </c>
      <c r="U3430" s="8">
        <v>0.95499999999999996</v>
      </c>
      <c r="V3430" s="8">
        <v>0.94704699999999997</v>
      </c>
      <c r="W3430" s="14">
        <v>78.266113000000004</v>
      </c>
      <c r="X3430" s="14">
        <v>87.152772999999996</v>
      </c>
      <c r="Y3430" s="14">
        <v>89.502077999999997</v>
      </c>
      <c r="Z3430" s="14">
        <v>261.24653576916512</v>
      </c>
      <c r="AA3430" s="8">
        <v>129.04187494229126</v>
      </c>
      <c r="AB3430">
        <v>5597</v>
      </c>
      <c r="AC3430" s="10">
        <v>8.6299860000000006</v>
      </c>
      <c r="AD3430" s="15">
        <v>10.41</v>
      </c>
      <c r="AE3430" s="15">
        <v>7.63</v>
      </c>
      <c r="AF3430">
        <v>9.02</v>
      </c>
    </row>
    <row r="3431" spans="1:32" x14ac:dyDescent="0.2">
      <c r="A3431" s="1" t="s">
        <v>2214</v>
      </c>
      <c r="B3431" s="1" t="s">
        <v>3214</v>
      </c>
      <c r="C3431" s="1" t="s">
        <v>43</v>
      </c>
      <c r="D3431" s="1" t="s">
        <v>3372</v>
      </c>
      <c r="E3431" s="12">
        <v>1</v>
      </c>
      <c r="F3431">
        <v>0.54200000000000004</v>
      </c>
      <c r="G3431">
        <v>0.66200000000000003</v>
      </c>
      <c r="H3431" s="3">
        <v>0.60200000000000009</v>
      </c>
      <c r="I3431" s="4">
        <v>0.14554420052916581</v>
      </c>
      <c r="J3431" s="4">
        <v>0.12570822809156082</v>
      </c>
      <c r="K3431" s="4">
        <v>0.18823800266993823</v>
      </c>
      <c r="L3431" s="5">
        <v>0.18228361639140964</v>
      </c>
      <c r="M3431">
        <v>0.16044351192051862</v>
      </c>
      <c r="N3431" s="13">
        <v>7550.4395599999998</v>
      </c>
      <c r="O3431" s="13">
        <v>8523.7602179999994</v>
      </c>
      <c r="P3431" s="13">
        <v>10886.37</v>
      </c>
      <c r="Q3431" s="16">
        <v>13967.35</v>
      </c>
      <c r="R3431" s="16">
        <v>10231.979944499999</v>
      </c>
      <c r="S3431" s="8">
        <v>0.76</v>
      </c>
      <c r="T3431" s="8">
        <v>0.79542199999999996</v>
      </c>
      <c r="U3431" s="8">
        <v>0.79500000000000004</v>
      </c>
      <c r="V3431" s="8">
        <v>0.783474</v>
      </c>
      <c r="W3431" s="14">
        <v>53.542662999999997</v>
      </c>
      <c r="X3431" s="14">
        <v>63.125458999999999</v>
      </c>
      <c r="Y3431" s="14">
        <v>106.845073</v>
      </c>
      <c r="Z3431" s="14">
        <v>158.69116557899528</v>
      </c>
      <c r="AA3431" s="8">
        <v>95.551090144748827</v>
      </c>
      <c r="AB3431">
        <v>6461</v>
      </c>
      <c r="AC3431" s="10">
        <v>8.7735389999999995</v>
      </c>
      <c r="AD3431" s="15">
        <v>13.97</v>
      </c>
      <c r="AE3431" s="15">
        <v>10.47</v>
      </c>
      <c r="AF3431">
        <v>12.22</v>
      </c>
    </row>
    <row r="3432" spans="1:32" x14ac:dyDescent="0.2">
      <c r="A3432" s="1" t="s">
        <v>2214</v>
      </c>
      <c r="B3432" s="1" t="s">
        <v>3214</v>
      </c>
      <c r="C3432" s="1" t="s">
        <v>36</v>
      </c>
      <c r="D3432" s="1" t="s">
        <v>3373</v>
      </c>
      <c r="E3432" s="12">
        <v>1</v>
      </c>
      <c r="F3432">
        <v>0.62</v>
      </c>
      <c r="G3432">
        <v>0.71699999999999997</v>
      </c>
      <c r="H3432" s="3">
        <v>0.66849999999999998</v>
      </c>
      <c r="I3432" s="4">
        <v>0.26693637316686519</v>
      </c>
      <c r="J3432" s="4">
        <v>0.20266678343419817</v>
      </c>
      <c r="K3432" s="4">
        <v>0.28972473876602894</v>
      </c>
      <c r="L3432" s="5">
        <v>0.25131257054952799</v>
      </c>
      <c r="M3432">
        <v>0.25266011647915509</v>
      </c>
      <c r="N3432" s="13">
        <v>3906.1668530000002</v>
      </c>
      <c r="O3432" s="13">
        <v>5351.3070360000002</v>
      </c>
      <c r="P3432" s="13">
        <v>6218.34</v>
      </c>
      <c r="Q3432" s="16">
        <v>17737.87</v>
      </c>
      <c r="R3432" s="16">
        <v>8303.42097225</v>
      </c>
      <c r="S3432" s="8">
        <v>0.49299999999999999</v>
      </c>
      <c r="T3432" s="8">
        <v>0.47670600000000002</v>
      </c>
      <c r="U3432" s="8">
        <v>0.47699999999999998</v>
      </c>
      <c r="V3432" s="8">
        <v>0.48223533333333329</v>
      </c>
      <c r="W3432" s="14">
        <v>31.741654</v>
      </c>
      <c r="X3432" s="14" t="s">
        <v>66</v>
      </c>
      <c r="Y3432" s="14">
        <v>73.573186000000007</v>
      </c>
      <c r="Z3432" s="14">
        <v>87.398369631177943</v>
      </c>
      <c r="AA3432" s="8">
        <v>64.237736543725987</v>
      </c>
      <c r="AB3432">
        <v>14143</v>
      </c>
      <c r="AC3432" s="10">
        <v>9.5569749999999996</v>
      </c>
      <c r="AD3432" s="15">
        <v>15.76</v>
      </c>
      <c r="AE3432" s="15">
        <v>12.19</v>
      </c>
      <c r="AF3432">
        <v>13.975</v>
      </c>
    </row>
    <row r="3433" spans="1:32" x14ac:dyDescent="0.2">
      <c r="A3433" s="1" t="s">
        <v>2214</v>
      </c>
      <c r="B3433" s="1" t="s">
        <v>3214</v>
      </c>
      <c r="C3433" s="1" t="s">
        <v>36</v>
      </c>
      <c r="D3433" s="1" t="s">
        <v>3374</v>
      </c>
      <c r="E3433" s="2">
        <v>0</v>
      </c>
      <c r="F3433">
        <v>0.44900000000000001</v>
      </c>
      <c r="G3433">
        <v>0.59499999999999997</v>
      </c>
      <c r="H3433" s="3">
        <v>0.52200000000000002</v>
      </c>
      <c r="I3433" s="4">
        <v>6.3157621133748287E-2</v>
      </c>
      <c r="J3433" s="4">
        <v>4.5929084551153521E-2</v>
      </c>
      <c r="K3433" s="4">
        <v>6.6662698591506142E-2</v>
      </c>
      <c r="L3433" s="5">
        <v>5.7904393758291844E-2</v>
      </c>
      <c r="M3433">
        <v>5.8413449508674949E-2</v>
      </c>
      <c r="N3433" s="13">
        <v>12657.039137</v>
      </c>
      <c r="O3433" s="13">
        <v>22597.710353999999</v>
      </c>
      <c r="P3433" s="13">
        <v>27798.73</v>
      </c>
      <c r="Q3433" s="16">
        <v>12947.41</v>
      </c>
      <c r="R3433" s="16">
        <v>19000.222372749999</v>
      </c>
      <c r="S3433" s="8">
        <v>0.73899999999999999</v>
      </c>
      <c r="T3433" s="8">
        <v>0.80951700000000004</v>
      </c>
      <c r="U3433" s="8">
        <v>0.81</v>
      </c>
      <c r="V3433" s="8">
        <v>0.78617233333333336</v>
      </c>
      <c r="W3433" s="14">
        <v>92.170732000000001</v>
      </c>
      <c r="X3433" s="14">
        <v>121.656324</v>
      </c>
      <c r="Y3433" s="14">
        <v>158.169093</v>
      </c>
      <c r="Z3433" s="14">
        <v>292.01688192987712</v>
      </c>
      <c r="AA3433" s="8">
        <v>166.00325773246928</v>
      </c>
      <c r="AB3433">
        <v>12729</v>
      </c>
      <c r="AC3433" s="10">
        <v>9.4516380000000009</v>
      </c>
      <c r="AD3433" s="15">
        <v>11.75</v>
      </c>
      <c r="AE3433" s="15">
        <v>7.85</v>
      </c>
      <c r="AF3433">
        <v>9.8000000000000007</v>
      </c>
    </row>
    <row r="3434" spans="1:32" x14ac:dyDescent="0.2">
      <c r="A3434" s="1" t="s">
        <v>2214</v>
      </c>
      <c r="B3434" s="1" t="s">
        <v>3214</v>
      </c>
      <c r="C3434" s="1" t="s">
        <v>49</v>
      </c>
      <c r="D3434" s="1" t="s">
        <v>3375</v>
      </c>
      <c r="E3434" s="2">
        <v>0</v>
      </c>
      <c r="F3434">
        <v>0.47199999999999998</v>
      </c>
      <c r="G3434">
        <v>0.623</v>
      </c>
      <c r="H3434" s="3">
        <v>0.54749999999999999</v>
      </c>
      <c r="I3434" s="4">
        <v>0.14073990242516959</v>
      </c>
      <c r="J3434" s="4">
        <v>0.14096679771567464</v>
      </c>
      <c r="K3434" s="4">
        <v>0.19413146896769384</v>
      </c>
      <c r="L3434" s="5">
        <v>0.18327786030380658</v>
      </c>
      <c r="M3434">
        <v>0.16477900735308615</v>
      </c>
      <c r="N3434" s="13">
        <v>10213.401703</v>
      </c>
      <c r="O3434" s="13">
        <v>13798.929674999999</v>
      </c>
      <c r="P3434" s="13">
        <v>11890.89</v>
      </c>
      <c r="Q3434" s="16">
        <v>38416.959999999999</v>
      </c>
      <c r="R3434" s="16">
        <v>18580.045344500002</v>
      </c>
      <c r="S3434" s="8">
        <v>0.85</v>
      </c>
      <c r="T3434" s="8">
        <v>0.893849</v>
      </c>
      <c r="U3434" s="8">
        <v>0.89400000000000002</v>
      </c>
      <c r="V3434" s="8">
        <v>0.87928300000000004</v>
      </c>
      <c r="W3434" s="14">
        <v>80.243797999999998</v>
      </c>
      <c r="X3434" s="14">
        <v>128.539468</v>
      </c>
      <c r="Y3434" s="14">
        <v>188.97311099999999</v>
      </c>
      <c r="Z3434" s="14">
        <v>223.32559135708871</v>
      </c>
      <c r="AA3434" s="8">
        <v>155.27049208927218</v>
      </c>
      <c r="AB3434">
        <v>2589</v>
      </c>
      <c r="AC3434" s="10">
        <v>7.8590270000000002</v>
      </c>
      <c r="AD3434" s="15">
        <v>13.35</v>
      </c>
      <c r="AE3434" s="15">
        <v>10.34</v>
      </c>
      <c r="AF3434">
        <v>11.844999999999999</v>
      </c>
    </row>
    <row r="3435" spans="1:32" x14ac:dyDescent="0.2">
      <c r="A3435" s="1" t="s">
        <v>2214</v>
      </c>
      <c r="B3435" s="1" t="s">
        <v>3214</v>
      </c>
      <c r="C3435" s="1" t="s">
        <v>49</v>
      </c>
      <c r="D3435" s="1" t="s">
        <v>3376</v>
      </c>
      <c r="E3435" s="12">
        <v>1</v>
      </c>
      <c r="F3435">
        <v>0.63</v>
      </c>
      <c r="G3435">
        <v>0.73499999999999999</v>
      </c>
      <c r="H3435" s="3">
        <v>0.6825</v>
      </c>
      <c r="I3435" s="4">
        <v>0.186750345098077</v>
      </c>
      <c r="J3435" s="4">
        <v>0.16475470776695147</v>
      </c>
      <c r="K3435" s="4">
        <v>0.1998662077239213</v>
      </c>
      <c r="L3435" s="5">
        <v>0.19128307804258127</v>
      </c>
      <c r="M3435">
        <v>0.18566358465788277</v>
      </c>
      <c r="N3435" s="13">
        <v>22843.772070999999</v>
      </c>
      <c r="O3435" s="13">
        <v>8061.0511800000004</v>
      </c>
      <c r="P3435" s="13">
        <v>13030.18</v>
      </c>
      <c r="Q3435" s="16">
        <v>22196.02</v>
      </c>
      <c r="R3435" s="16">
        <v>16532.755812750001</v>
      </c>
      <c r="S3435" s="8">
        <v>0.79900000000000004</v>
      </c>
      <c r="T3435" s="8">
        <v>0.84107100000000001</v>
      </c>
      <c r="U3435" s="8">
        <v>0.84099999999999997</v>
      </c>
      <c r="V3435" s="8">
        <v>0.82702366666666671</v>
      </c>
      <c r="W3435" s="14">
        <v>83.462856000000002</v>
      </c>
      <c r="X3435" s="14">
        <v>51.002696999999998</v>
      </c>
      <c r="Y3435" s="14">
        <v>111.496483</v>
      </c>
      <c r="Z3435" s="14">
        <v>177.77365179628899</v>
      </c>
      <c r="AA3435" s="8">
        <v>105.93392194907224</v>
      </c>
      <c r="AB3435">
        <v>2486</v>
      </c>
      <c r="AC3435" s="10">
        <v>7.8184300000000002</v>
      </c>
      <c r="AD3435" s="15">
        <v>12.36</v>
      </c>
      <c r="AE3435" s="15">
        <v>8.5500000000000007</v>
      </c>
      <c r="AF3435">
        <v>10.455</v>
      </c>
    </row>
    <row r="3436" spans="1:32" x14ac:dyDescent="0.2">
      <c r="A3436" s="1" t="s">
        <v>2214</v>
      </c>
      <c r="B3436" s="1" t="s">
        <v>3214</v>
      </c>
      <c r="C3436" s="1" t="s">
        <v>62</v>
      </c>
      <c r="D3436" s="1" t="s">
        <v>3377</v>
      </c>
      <c r="E3436" s="2">
        <v>0</v>
      </c>
      <c r="F3436">
        <v>0.65</v>
      </c>
      <c r="G3436">
        <v>0.749</v>
      </c>
      <c r="H3436" s="3">
        <v>0.69950000000000001</v>
      </c>
      <c r="I3436" s="4">
        <v>0.15505194653548324</v>
      </c>
      <c r="J3436" s="4">
        <v>0.14215302406304842</v>
      </c>
      <c r="K3436" s="4">
        <v>0.13625935330969424</v>
      </c>
      <c r="L3436" s="5">
        <v>0.11650280746957209</v>
      </c>
      <c r="M3436">
        <v>0.13749178284444952</v>
      </c>
      <c r="N3436" s="13">
        <v>4686.0193069999996</v>
      </c>
      <c r="O3436" s="13">
        <v>8165.1634009999998</v>
      </c>
      <c r="P3436" s="13">
        <v>11527.79</v>
      </c>
      <c r="Q3436" s="16">
        <v>15826</v>
      </c>
      <c r="R3436" s="16">
        <v>10051.243177</v>
      </c>
      <c r="S3436" s="8">
        <v>1</v>
      </c>
      <c r="T3436" s="8">
        <v>1</v>
      </c>
      <c r="U3436" s="8">
        <v>1</v>
      </c>
      <c r="V3436" s="8">
        <v>1</v>
      </c>
      <c r="W3436" s="14">
        <v>165.16907499999999</v>
      </c>
      <c r="X3436" s="14">
        <v>155.12309400000001</v>
      </c>
      <c r="Y3436" s="14">
        <v>167.776025</v>
      </c>
      <c r="Z3436" s="14">
        <v>240.94596822175387</v>
      </c>
      <c r="AA3436" s="8">
        <v>182.25354055543846</v>
      </c>
      <c r="AB3436">
        <v>205512</v>
      </c>
      <c r="AC3436" s="10">
        <v>12.23326</v>
      </c>
      <c r="AD3436" s="15">
        <v>8.31</v>
      </c>
      <c r="AE3436" s="15">
        <v>5.25</v>
      </c>
      <c r="AF3436">
        <v>6.78</v>
      </c>
    </row>
    <row r="3437" spans="1:32" x14ac:dyDescent="0.2">
      <c r="A3437" s="1" t="s">
        <v>2214</v>
      </c>
      <c r="B3437" s="1" t="s">
        <v>3214</v>
      </c>
      <c r="C3437" s="1" t="s">
        <v>40</v>
      </c>
      <c r="D3437" s="1" t="s">
        <v>3378</v>
      </c>
      <c r="E3437" s="2">
        <v>0</v>
      </c>
      <c r="F3437">
        <v>0.63500000000000001</v>
      </c>
      <c r="G3437">
        <v>0.72699999999999998</v>
      </c>
      <c r="H3437" s="3">
        <v>0.68100000000000005</v>
      </c>
      <c r="I3437" s="4">
        <v>0.15131216394329253</v>
      </c>
      <c r="J3437" s="4">
        <v>0.19297221027225711</v>
      </c>
      <c r="K3437" s="4">
        <v>0.21813380570418228</v>
      </c>
      <c r="L3437" s="5">
        <v>0.22635779553274285</v>
      </c>
      <c r="M3437">
        <v>0.19719399386311867</v>
      </c>
      <c r="N3437" s="13">
        <v>3869.6499260000001</v>
      </c>
      <c r="O3437" s="13">
        <v>5851.2142329999997</v>
      </c>
      <c r="P3437" s="13">
        <v>7158.08</v>
      </c>
      <c r="Q3437" s="16">
        <v>23116.81</v>
      </c>
      <c r="R3437" s="16">
        <v>9998.9385397500009</v>
      </c>
      <c r="S3437" s="8">
        <v>0.98099999999999998</v>
      </c>
      <c r="T3437" s="8">
        <v>0.97149799999999997</v>
      </c>
      <c r="U3437" s="8">
        <v>0.97099999999999997</v>
      </c>
      <c r="V3437" s="8">
        <v>0.97449933333333327</v>
      </c>
      <c r="W3437" s="14">
        <v>99.878614999999996</v>
      </c>
      <c r="X3437" s="14">
        <v>132.630675</v>
      </c>
      <c r="Y3437" s="14">
        <v>168.245338</v>
      </c>
      <c r="Z3437" s="14">
        <v>277.71555578568024</v>
      </c>
      <c r="AA3437" s="8">
        <v>169.61754594642008</v>
      </c>
      <c r="AB3437">
        <v>43963</v>
      </c>
      <c r="AC3437" s="10">
        <v>10.691103999999999</v>
      </c>
      <c r="AD3437" s="15">
        <v>10.1</v>
      </c>
      <c r="AE3437" s="15">
        <v>6.45</v>
      </c>
      <c r="AF3437">
        <v>8.2750000000000004</v>
      </c>
    </row>
    <row r="3438" spans="1:32" x14ac:dyDescent="0.2">
      <c r="A3438" s="1" t="s">
        <v>2214</v>
      </c>
      <c r="B3438" s="1" t="s">
        <v>3214</v>
      </c>
      <c r="C3438" s="1" t="s">
        <v>49</v>
      </c>
      <c r="D3438" s="1" t="s">
        <v>3379</v>
      </c>
      <c r="E3438" s="2">
        <v>0</v>
      </c>
      <c r="F3438">
        <v>0.7</v>
      </c>
      <c r="G3438">
        <v>0.76700000000000002</v>
      </c>
      <c r="H3438" s="3">
        <v>0.73350000000000004</v>
      </c>
      <c r="I3438" s="4">
        <v>0.3006148271930722</v>
      </c>
      <c r="J3438" s="4">
        <v>0.24171977906410791</v>
      </c>
      <c r="K3438" s="4">
        <v>0.32693048645130329</v>
      </c>
      <c r="L3438" s="5">
        <v>0.29371143716723908</v>
      </c>
      <c r="M3438">
        <v>0.29074413246893061</v>
      </c>
      <c r="N3438" s="13">
        <v>5571.6603249999998</v>
      </c>
      <c r="O3438" s="13">
        <v>6874.0269900000003</v>
      </c>
      <c r="P3438" s="13">
        <v>8126.3</v>
      </c>
      <c r="Q3438" s="16">
        <v>11640.67</v>
      </c>
      <c r="R3438" s="16">
        <v>8053.1643287499992</v>
      </c>
      <c r="S3438" s="8">
        <v>0.75700000000000001</v>
      </c>
      <c r="T3438" s="8">
        <v>0.80469999999999997</v>
      </c>
      <c r="U3438" s="8">
        <v>0.80500000000000005</v>
      </c>
      <c r="V3438" s="8">
        <v>0.78890000000000005</v>
      </c>
      <c r="W3438" s="14">
        <v>39.43477</v>
      </c>
      <c r="X3438" s="14">
        <v>59.484706000000003</v>
      </c>
      <c r="Y3438" s="14">
        <v>42.845447</v>
      </c>
      <c r="Z3438" s="14">
        <v>0</v>
      </c>
      <c r="AA3438" s="8">
        <v>35.441230750000003</v>
      </c>
      <c r="AB3438">
        <v>2730</v>
      </c>
      <c r="AC3438" s="10">
        <v>7.9120569999999999</v>
      </c>
      <c r="AD3438" s="15">
        <v>19.38</v>
      </c>
      <c r="AE3438" s="15">
        <v>12.26</v>
      </c>
      <c r="AF3438">
        <v>15.82</v>
      </c>
    </row>
    <row r="3439" spans="1:32" x14ac:dyDescent="0.2">
      <c r="A3439" s="1" t="s">
        <v>2214</v>
      </c>
      <c r="B3439" s="1" t="s">
        <v>3214</v>
      </c>
      <c r="C3439" s="1" t="s">
        <v>36</v>
      </c>
      <c r="D3439" s="1" t="s">
        <v>3380</v>
      </c>
      <c r="E3439" s="12">
        <v>1</v>
      </c>
      <c r="F3439">
        <v>0.48099999999999998</v>
      </c>
      <c r="G3439">
        <v>0.65500000000000003</v>
      </c>
      <c r="H3439" s="3">
        <v>0.56800000000000006</v>
      </c>
      <c r="I3439" s="4">
        <v>0.11141775450457081</v>
      </c>
      <c r="J3439" s="4">
        <v>0.10976282401399244</v>
      </c>
      <c r="K3439" s="4">
        <v>0.12566227594221127</v>
      </c>
      <c r="L3439" s="5">
        <v>0.13944817858769173</v>
      </c>
      <c r="M3439">
        <v>0.12157275826211658</v>
      </c>
      <c r="N3439" s="13">
        <v>13238.202047000001</v>
      </c>
      <c r="O3439" s="13">
        <v>10882.181785000001</v>
      </c>
      <c r="P3439" s="13">
        <v>15429.88</v>
      </c>
      <c r="Q3439" s="16">
        <v>13298.67</v>
      </c>
      <c r="R3439" s="16">
        <v>13212.233457999999</v>
      </c>
      <c r="S3439" s="8">
        <v>0.69899999999999995</v>
      </c>
      <c r="T3439" s="8">
        <v>0.72511599999999998</v>
      </c>
      <c r="U3439" s="8">
        <v>0.72499999999999998</v>
      </c>
      <c r="V3439" s="8">
        <v>0.7163719999999999</v>
      </c>
      <c r="W3439" s="14">
        <v>94.286936999999995</v>
      </c>
      <c r="X3439" s="14">
        <v>157.04215400000001</v>
      </c>
      <c r="Y3439" s="14">
        <v>146.55985200000001</v>
      </c>
      <c r="Z3439" s="14">
        <v>374.64752090800482</v>
      </c>
      <c r="AA3439" s="8">
        <v>193.13411597700122</v>
      </c>
      <c r="AB3439">
        <v>9106</v>
      </c>
      <c r="AC3439" s="10">
        <v>9.1166889999999992</v>
      </c>
      <c r="AD3439" s="15">
        <v>13.25</v>
      </c>
      <c r="AE3439" s="15">
        <v>9.25</v>
      </c>
      <c r="AF3439">
        <v>11.25</v>
      </c>
    </row>
    <row r="3440" spans="1:32" x14ac:dyDescent="0.2">
      <c r="A3440" s="1" t="s">
        <v>2214</v>
      </c>
      <c r="B3440" s="1" t="s">
        <v>3214</v>
      </c>
      <c r="C3440" s="1" t="s">
        <v>34</v>
      </c>
      <c r="D3440" s="1" t="s">
        <v>3381</v>
      </c>
      <c r="E3440" s="2">
        <v>0</v>
      </c>
      <c r="F3440">
        <v>0.57299999999999995</v>
      </c>
      <c r="G3440">
        <v>0.69599999999999995</v>
      </c>
      <c r="H3440" s="3">
        <v>0.63449999999999995</v>
      </c>
      <c r="I3440" s="4">
        <v>0.10301038742738684</v>
      </c>
      <c r="J3440" s="4">
        <v>0.11164560537459757</v>
      </c>
      <c r="K3440" s="4">
        <v>0.12197236565922523</v>
      </c>
      <c r="L3440" s="5">
        <v>0.11967068107794754</v>
      </c>
      <c r="M3440">
        <v>0.1140747598847893</v>
      </c>
      <c r="N3440" s="13">
        <v>5747.0982510000003</v>
      </c>
      <c r="O3440" s="13">
        <v>11232.968257</v>
      </c>
      <c r="P3440" s="13">
        <v>14087.03</v>
      </c>
      <c r="Q3440" s="16">
        <v>18046.259999999998</v>
      </c>
      <c r="R3440" s="16">
        <v>12278.339126999999</v>
      </c>
      <c r="S3440" s="8">
        <v>0.85899999999999999</v>
      </c>
      <c r="T3440" s="8">
        <v>0.89511799999999997</v>
      </c>
      <c r="U3440" s="8">
        <v>0.89500000000000002</v>
      </c>
      <c r="V3440" s="8">
        <v>0.8830393333333334</v>
      </c>
      <c r="W3440" s="14">
        <v>182.16595599999999</v>
      </c>
      <c r="X3440" s="14">
        <v>214.42686699999999</v>
      </c>
      <c r="Y3440" s="14">
        <v>233.561601</v>
      </c>
      <c r="Z3440" s="14">
        <v>308.78873888110104</v>
      </c>
      <c r="AA3440" s="8">
        <v>234.73579072027525</v>
      </c>
      <c r="AB3440">
        <v>38414</v>
      </c>
      <c r="AC3440" s="10">
        <v>10.556177</v>
      </c>
      <c r="AD3440" s="15">
        <v>9.9600000000000009</v>
      </c>
      <c r="AE3440" s="15">
        <v>6.02</v>
      </c>
      <c r="AF3440">
        <v>7.99</v>
      </c>
    </row>
    <row r="3441" spans="1:32" x14ac:dyDescent="0.2">
      <c r="A3441" s="1" t="s">
        <v>2214</v>
      </c>
      <c r="B3441" s="1" t="s">
        <v>3214</v>
      </c>
      <c r="C3441" s="1" t="s">
        <v>49</v>
      </c>
      <c r="D3441" s="1" t="s">
        <v>3382</v>
      </c>
      <c r="E3441" s="12">
        <v>1</v>
      </c>
      <c r="F3441">
        <v>0.435</v>
      </c>
      <c r="G3441">
        <v>0.58899999999999997</v>
      </c>
      <c r="H3441" s="3">
        <v>0.51200000000000001</v>
      </c>
      <c r="I3441" s="4">
        <v>0.21302403647843327</v>
      </c>
      <c r="J3441" s="4">
        <v>8.2868117659318827E-2</v>
      </c>
      <c r="K3441" s="4">
        <v>0.10933937096030411</v>
      </c>
      <c r="L3441" s="5">
        <v>0.11458301363891077</v>
      </c>
      <c r="M3441">
        <v>0.12995363468424176</v>
      </c>
      <c r="N3441" s="13">
        <v>7545.0447370000002</v>
      </c>
      <c r="O3441" s="13">
        <v>15119.712739000001</v>
      </c>
      <c r="P3441" s="13">
        <v>21410.560000000001</v>
      </c>
      <c r="Q3441" s="16">
        <v>20664.78</v>
      </c>
      <c r="R3441" s="16">
        <v>16185.024368999999</v>
      </c>
      <c r="S3441" s="8">
        <v>0.88100000000000001</v>
      </c>
      <c r="T3441" s="8">
        <v>0.84816000000000003</v>
      </c>
      <c r="U3441" s="8">
        <v>0.84799999999999998</v>
      </c>
      <c r="V3441" s="8">
        <v>0.85905333333333334</v>
      </c>
      <c r="W3441" s="14">
        <v>69.826866999999993</v>
      </c>
      <c r="X3441" s="14">
        <v>62.760145999999999</v>
      </c>
      <c r="Y3441" s="14">
        <v>75.957717000000002</v>
      </c>
      <c r="Z3441" s="14">
        <v>321.13719611528825</v>
      </c>
      <c r="AA3441" s="8">
        <v>132.42048152882205</v>
      </c>
      <c r="AB3441">
        <v>3132</v>
      </c>
      <c r="AC3441" s="10">
        <v>8.0494269999999997</v>
      </c>
      <c r="AD3441" s="15">
        <v>13.46</v>
      </c>
      <c r="AE3441" s="15">
        <v>9.5500000000000007</v>
      </c>
      <c r="AF3441">
        <v>11.505000000000001</v>
      </c>
    </row>
    <row r="3442" spans="1:32" x14ac:dyDescent="0.2">
      <c r="A3442" s="1" t="s">
        <v>2214</v>
      </c>
      <c r="B3442" s="1" t="s">
        <v>3214</v>
      </c>
      <c r="C3442" s="1" t="s">
        <v>43</v>
      </c>
      <c r="D3442" s="1" t="s">
        <v>3383</v>
      </c>
      <c r="E3442" s="2">
        <v>0</v>
      </c>
      <c r="F3442">
        <v>0.46800000000000003</v>
      </c>
      <c r="G3442">
        <v>0.65900000000000003</v>
      </c>
      <c r="H3442" s="3">
        <v>0.5635</v>
      </c>
      <c r="I3442" s="4">
        <v>9.3527268350419843E-2</v>
      </c>
      <c r="J3442" s="4">
        <v>9.9748893072382605E-2</v>
      </c>
      <c r="K3442" s="4">
        <v>0.12819128570157462</v>
      </c>
      <c r="L3442" s="5">
        <v>0.12978153672896264</v>
      </c>
      <c r="M3442">
        <v>0.11281224596333493</v>
      </c>
      <c r="N3442" s="13">
        <v>11666.164753999999</v>
      </c>
      <c r="O3442" s="13">
        <v>12142.273993000001</v>
      </c>
      <c r="P3442" s="13">
        <v>16667.14</v>
      </c>
      <c r="Q3442" s="16">
        <v>30253.59</v>
      </c>
      <c r="R3442" s="16">
        <v>17682.292186750001</v>
      </c>
      <c r="S3442" s="8">
        <v>0.86299999999999999</v>
      </c>
      <c r="T3442" s="8">
        <v>0.83004900000000004</v>
      </c>
      <c r="U3442" s="8">
        <v>0.83</v>
      </c>
      <c r="V3442" s="8">
        <v>0.84101633333333325</v>
      </c>
      <c r="W3442" s="14">
        <v>116.86131899999999</v>
      </c>
      <c r="X3442" s="14">
        <v>126.629109</v>
      </c>
      <c r="Y3442" s="14">
        <v>190.696462</v>
      </c>
      <c r="Z3442" s="14">
        <v>259.85610470752994</v>
      </c>
      <c r="AA3442" s="8">
        <v>173.51074867688249</v>
      </c>
      <c r="AB3442">
        <v>8416</v>
      </c>
      <c r="AC3442" s="10">
        <v>9.0378900000000009</v>
      </c>
      <c r="AD3442" s="15">
        <v>10.54</v>
      </c>
      <c r="AE3442" s="15">
        <v>5.71</v>
      </c>
      <c r="AF3442">
        <v>8.125</v>
      </c>
    </row>
    <row r="3443" spans="1:32" x14ac:dyDescent="0.2">
      <c r="A3443" s="1" t="s">
        <v>2214</v>
      </c>
      <c r="B3443" s="1" t="s">
        <v>3214</v>
      </c>
      <c r="C3443" s="1" t="s">
        <v>43</v>
      </c>
      <c r="D3443" s="1" t="s">
        <v>3384</v>
      </c>
      <c r="E3443" s="12">
        <v>1</v>
      </c>
      <c r="F3443">
        <v>0.53500000000000003</v>
      </c>
      <c r="G3443">
        <v>0.67900000000000005</v>
      </c>
      <c r="H3443" s="3">
        <v>0.60699999999999998</v>
      </c>
      <c r="I3443" s="4">
        <v>7.5112865900166859E-2</v>
      </c>
      <c r="J3443" s="4">
        <v>2.739570569339457E-2</v>
      </c>
      <c r="K3443" s="4">
        <v>3.7043460955124376E-2</v>
      </c>
      <c r="L3443" s="5">
        <v>4.4004754138966318E-2</v>
      </c>
      <c r="M3443">
        <v>4.5889196671913032E-2</v>
      </c>
      <c r="N3443" s="13">
        <v>19614.607424999998</v>
      </c>
      <c r="O3443" s="13">
        <v>34392.951636999998</v>
      </c>
      <c r="P3443" s="13">
        <v>47842.93</v>
      </c>
      <c r="Q3443" s="16">
        <v>17606.169999999998</v>
      </c>
      <c r="R3443" s="16">
        <v>29864.164765500002</v>
      </c>
      <c r="S3443" s="8">
        <v>0.77300000000000002</v>
      </c>
      <c r="T3443" s="8">
        <v>0.80966199999999999</v>
      </c>
      <c r="U3443" s="8">
        <v>0.81</v>
      </c>
      <c r="V3443" s="8">
        <v>0.79755399999999999</v>
      </c>
      <c r="W3443" s="14">
        <v>83.220375000000004</v>
      </c>
      <c r="X3443" s="14">
        <v>115.49115500000001</v>
      </c>
      <c r="Y3443" s="14">
        <v>137.26498699999999</v>
      </c>
      <c r="Z3443" s="14">
        <v>477.71073606044814</v>
      </c>
      <c r="AA3443" s="8">
        <v>203.42181326511204</v>
      </c>
      <c r="AB3443">
        <v>7915</v>
      </c>
      <c r="AC3443" s="10">
        <v>8.9765149999999991</v>
      </c>
      <c r="AD3443" s="15">
        <v>13.66</v>
      </c>
      <c r="AE3443" s="15">
        <v>8.65</v>
      </c>
      <c r="AF3443">
        <v>11.155000000000001</v>
      </c>
    </row>
    <row r="3444" spans="1:32" x14ac:dyDescent="0.2">
      <c r="A3444" s="1" t="s">
        <v>2214</v>
      </c>
      <c r="B3444" s="1" t="s">
        <v>3214</v>
      </c>
      <c r="C3444" s="1" t="s">
        <v>49</v>
      </c>
      <c r="D3444" s="1" t="s">
        <v>3385</v>
      </c>
      <c r="E3444" s="2">
        <v>0</v>
      </c>
      <c r="F3444">
        <v>0.55000000000000004</v>
      </c>
      <c r="G3444">
        <v>0.70699999999999996</v>
      </c>
      <c r="H3444" s="3">
        <v>0.62850000000000006</v>
      </c>
      <c r="I3444" s="4">
        <v>0.29758256049414444</v>
      </c>
      <c r="J3444" s="4">
        <v>0.16890192640025456</v>
      </c>
      <c r="K3444" s="4">
        <v>0.29281598997549441</v>
      </c>
      <c r="L3444" s="5">
        <v>0.26313478204149354</v>
      </c>
      <c r="M3444">
        <v>0.25560881472784674</v>
      </c>
      <c r="N3444" s="13">
        <v>6066.6281760000002</v>
      </c>
      <c r="O3444" s="13">
        <v>7895.0100739999998</v>
      </c>
      <c r="P3444" s="13">
        <v>10402.290000000001</v>
      </c>
      <c r="Q3444" s="16">
        <v>108839.73</v>
      </c>
      <c r="R3444" s="16">
        <v>33300.914562500002</v>
      </c>
      <c r="S3444" s="8">
        <v>0.68</v>
      </c>
      <c r="T3444" s="8">
        <v>0.751834</v>
      </c>
      <c r="U3444" s="8">
        <v>0.752</v>
      </c>
      <c r="V3444" s="8">
        <v>0.72794466666666668</v>
      </c>
      <c r="W3444" s="14">
        <v>52.965094000000001</v>
      </c>
      <c r="X3444" s="14">
        <v>22.369596999999999</v>
      </c>
      <c r="Y3444" s="14">
        <v>87.809252000000001</v>
      </c>
      <c r="Z3444" s="14">
        <v>110.15669172932331</v>
      </c>
      <c r="AA3444" s="8">
        <v>68.325158682330823</v>
      </c>
      <c r="AB3444">
        <v>2788</v>
      </c>
      <c r="AC3444" s="10">
        <v>7.9330800000000004</v>
      </c>
      <c r="AD3444" s="15">
        <v>16.68</v>
      </c>
      <c r="AE3444" s="15">
        <v>10.02</v>
      </c>
      <c r="AF3444">
        <v>13.35</v>
      </c>
    </row>
    <row r="3445" spans="1:32" x14ac:dyDescent="0.2">
      <c r="A3445" s="1" t="s">
        <v>2214</v>
      </c>
      <c r="B3445" s="1" t="s">
        <v>3214</v>
      </c>
      <c r="C3445" s="1" t="s">
        <v>36</v>
      </c>
      <c r="D3445" s="1" t="s">
        <v>3386</v>
      </c>
      <c r="E3445" s="12">
        <v>1</v>
      </c>
      <c r="F3445">
        <v>0.621</v>
      </c>
      <c r="G3445">
        <v>0.71199999999999997</v>
      </c>
      <c r="H3445" s="3">
        <v>0.66649999999999998</v>
      </c>
      <c r="I3445" s="4">
        <v>0.27565938782438132</v>
      </c>
      <c r="J3445" s="4">
        <v>0.28482972453014599</v>
      </c>
      <c r="K3445" s="4">
        <v>0.32955713886175264</v>
      </c>
      <c r="L3445" s="5">
        <v>0.34975464183013649</v>
      </c>
      <c r="M3445">
        <v>0.3099502232616041</v>
      </c>
      <c r="N3445" s="13">
        <v>3898.8623160000002</v>
      </c>
      <c r="O3445" s="13">
        <v>4230.2731729999996</v>
      </c>
      <c r="P3445" s="13">
        <v>5838.35</v>
      </c>
      <c r="Q3445" s="16">
        <v>18492.61</v>
      </c>
      <c r="R3445" s="16">
        <v>8115.0238722499998</v>
      </c>
      <c r="S3445" s="8">
        <v>0.63</v>
      </c>
      <c r="T3445" s="8">
        <v>0.61402800000000002</v>
      </c>
      <c r="U3445" s="8">
        <v>0.61399999999999999</v>
      </c>
      <c r="V3445" s="8">
        <v>0.61934266666666671</v>
      </c>
      <c r="W3445" s="14">
        <v>35.078982000000003</v>
      </c>
      <c r="X3445" s="14">
        <v>51.177320999999999</v>
      </c>
      <c r="Y3445" s="14">
        <v>48.940832999999998</v>
      </c>
      <c r="Z3445" s="14">
        <v>0</v>
      </c>
      <c r="AA3445" s="8">
        <v>33.799284</v>
      </c>
      <c r="AB3445">
        <v>10437</v>
      </c>
      <c r="AC3445" s="10">
        <v>9.2531119999999998</v>
      </c>
      <c r="AD3445" s="15">
        <v>19.41</v>
      </c>
      <c r="AE3445" s="15">
        <v>14.85</v>
      </c>
      <c r="AF3445">
        <v>17.13</v>
      </c>
    </row>
    <row r="3446" spans="1:32" x14ac:dyDescent="0.2">
      <c r="A3446" s="1" t="s">
        <v>2214</v>
      </c>
      <c r="B3446" s="1" t="s">
        <v>3214</v>
      </c>
      <c r="C3446" s="1" t="s">
        <v>36</v>
      </c>
      <c r="D3446" s="1" t="s">
        <v>3387</v>
      </c>
      <c r="E3446" s="2">
        <v>0</v>
      </c>
      <c r="F3446">
        <v>0.37</v>
      </c>
      <c r="G3446">
        <v>0.54800000000000004</v>
      </c>
      <c r="H3446" s="3">
        <v>0.45900000000000002</v>
      </c>
      <c r="I3446" s="4">
        <v>0.18194943561812404</v>
      </c>
      <c r="J3446" s="4">
        <v>0.14273908939136032</v>
      </c>
      <c r="K3446" s="4">
        <v>0.1742974923542876</v>
      </c>
      <c r="L3446" s="5">
        <v>0.17038266744797051</v>
      </c>
      <c r="M3446">
        <v>0.16734217120293562</v>
      </c>
      <c r="N3446" s="13">
        <v>4652.6207949999998</v>
      </c>
      <c r="O3446" s="13">
        <v>8438.1614050000007</v>
      </c>
      <c r="P3446" s="13">
        <v>10062.34</v>
      </c>
      <c r="Q3446" s="16">
        <v>8826.11</v>
      </c>
      <c r="R3446" s="16">
        <v>7994.8080500000005</v>
      </c>
      <c r="S3446" s="8">
        <v>0.75800000000000001</v>
      </c>
      <c r="T3446" s="8">
        <v>0.77713900000000002</v>
      </c>
      <c r="U3446" s="8">
        <v>0.77700000000000002</v>
      </c>
      <c r="V3446" s="8">
        <v>0.77071300000000009</v>
      </c>
      <c r="W3446" s="14">
        <v>73.724331000000006</v>
      </c>
      <c r="X3446" s="14">
        <v>73.310766000000001</v>
      </c>
      <c r="Y3446" s="14">
        <v>117.437607</v>
      </c>
      <c r="Z3446" s="14">
        <v>138.57832491022742</v>
      </c>
      <c r="AA3446" s="8">
        <v>100.76275722755686</v>
      </c>
      <c r="AB3446">
        <v>14730</v>
      </c>
      <c r="AC3446" s="10">
        <v>9.5976420000000005</v>
      </c>
      <c r="AD3446" s="15">
        <v>10.82</v>
      </c>
      <c r="AE3446" s="15">
        <v>6.7</v>
      </c>
      <c r="AF3446">
        <v>8.76</v>
      </c>
    </row>
    <row r="3447" spans="1:32" x14ac:dyDescent="0.2">
      <c r="A3447" s="1" t="s">
        <v>2214</v>
      </c>
      <c r="B3447" s="1" t="s">
        <v>3214</v>
      </c>
      <c r="C3447" s="1" t="s">
        <v>43</v>
      </c>
      <c r="D3447" s="1" t="s">
        <v>3388</v>
      </c>
      <c r="E3447" s="2">
        <v>0</v>
      </c>
      <c r="F3447">
        <v>0.72799999999999998</v>
      </c>
      <c r="G3447">
        <v>0.79700000000000004</v>
      </c>
      <c r="H3447" s="3">
        <v>0.76249999999999996</v>
      </c>
      <c r="I3447" s="4">
        <v>0.11598246179347754</v>
      </c>
      <c r="J3447" s="4">
        <v>9.8873859798095487E-2</v>
      </c>
      <c r="K3447" s="4">
        <v>0.14297580236721985</v>
      </c>
      <c r="L3447" s="5">
        <v>0.13676245011581112</v>
      </c>
      <c r="M3447">
        <v>0.123648643518651</v>
      </c>
      <c r="N3447" s="13">
        <v>19684.915130000001</v>
      </c>
      <c r="O3447" s="13">
        <v>11624.295024999999</v>
      </c>
      <c r="P3447" s="13">
        <v>15440.53</v>
      </c>
      <c r="Q3447" s="16">
        <v>14553.51</v>
      </c>
      <c r="R3447" s="16">
        <v>15325.81253875</v>
      </c>
      <c r="S3447" s="8">
        <v>0.75700000000000001</v>
      </c>
      <c r="T3447" s="8">
        <v>0.83518800000000004</v>
      </c>
      <c r="U3447" s="8">
        <v>0.83499999999999996</v>
      </c>
      <c r="V3447" s="8">
        <v>0.80906266666666671</v>
      </c>
      <c r="W3447" s="14">
        <v>184.41404199999999</v>
      </c>
      <c r="X3447" s="14">
        <v>144.253907</v>
      </c>
      <c r="Y3447" s="14">
        <v>186.40981600000001</v>
      </c>
      <c r="Z3447" s="14">
        <v>246.3891134096786</v>
      </c>
      <c r="AA3447" s="8">
        <v>190.36671960241966</v>
      </c>
      <c r="AB3447">
        <v>5309</v>
      </c>
      <c r="AC3447" s="10">
        <v>8.577159</v>
      </c>
      <c r="AD3447" s="15">
        <v>11.89</v>
      </c>
      <c r="AE3447" s="15">
        <v>8.2200000000000006</v>
      </c>
      <c r="AF3447">
        <v>10.055</v>
      </c>
    </row>
    <row r="3448" spans="1:32" x14ac:dyDescent="0.2">
      <c r="A3448" s="1" t="s">
        <v>2214</v>
      </c>
      <c r="B3448" s="1" t="s">
        <v>3214</v>
      </c>
      <c r="C3448" s="1" t="s">
        <v>40</v>
      </c>
      <c r="D3448" s="1" t="s">
        <v>3389</v>
      </c>
      <c r="E3448" s="2">
        <v>0</v>
      </c>
      <c r="F3448">
        <v>0.64200000000000002</v>
      </c>
      <c r="G3448">
        <v>0.70299999999999996</v>
      </c>
      <c r="H3448" s="3">
        <v>0.67249999999999999</v>
      </c>
      <c r="I3448" s="4">
        <v>9.6465086689314458E-2</v>
      </c>
      <c r="J3448" s="4">
        <v>9.918268284365081E-2</v>
      </c>
      <c r="K3448" s="4">
        <v>0.12814178305111865</v>
      </c>
      <c r="L3448" s="5">
        <v>0.12214335181876211</v>
      </c>
      <c r="M3448">
        <v>0.11148322610071151</v>
      </c>
      <c r="N3448" s="13">
        <v>6569.2277709999998</v>
      </c>
      <c r="O3448" s="13">
        <v>10808.787208</v>
      </c>
      <c r="P3448" s="13">
        <v>13803.72</v>
      </c>
      <c r="Q3448" s="16">
        <v>22619.34</v>
      </c>
      <c r="R3448" s="16">
        <v>13450.268744749999</v>
      </c>
      <c r="S3448" s="8">
        <v>0.95899999999999996</v>
      </c>
      <c r="T3448" s="8">
        <v>0.96805799999999997</v>
      </c>
      <c r="U3448" s="8">
        <v>0.96799999999999997</v>
      </c>
      <c r="V3448" s="8">
        <v>0.96501933333333323</v>
      </c>
      <c r="W3448" s="14">
        <v>183.58735899999999</v>
      </c>
      <c r="X3448" s="14">
        <v>179.00593699999999</v>
      </c>
      <c r="Y3448" s="14">
        <v>261.23835100000002</v>
      </c>
      <c r="Z3448" s="14">
        <v>355.07445007319194</v>
      </c>
      <c r="AA3448" s="8">
        <v>244.72652426829796</v>
      </c>
      <c r="AB3448">
        <v>59527</v>
      </c>
      <c r="AC3448" s="10">
        <v>10.994185</v>
      </c>
      <c r="AD3448" s="15">
        <v>9.84</v>
      </c>
      <c r="AE3448" s="15">
        <v>6.2</v>
      </c>
      <c r="AF3448">
        <v>8.02</v>
      </c>
    </row>
    <row r="3449" spans="1:32" x14ac:dyDescent="0.2">
      <c r="A3449" s="1" t="s">
        <v>2214</v>
      </c>
      <c r="B3449" s="1" t="s">
        <v>3214</v>
      </c>
      <c r="C3449" s="1" t="s">
        <v>49</v>
      </c>
      <c r="D3449" s="1" t="s">
        <v>3390</v>
      </c>
      <c r="E3449" s="2">
        <v>0</v>
      </c>
      <c r="F3449">
        <v>0.63700000000000001</v>
      </c>
      <c r="G3449">
        <v>0.73799999999999999</v>
      </c>
      <c r="H3449" s="3">
        <v>0.6875</v>
      </c>
      <c r="I3449" s="4">
        <v>0.24180177115440143</v>
      </c>
      <c r="J3449" s="4">
        <v>0.18730108163620479</v>
      </c>
      <c r="K3449" s="4">
        <v>0.22100516830279529</v>
      </c>
      <c r="L3449" s="5">
        <v>0.24339525898645561</v>
      </c>
      <c r="M3449">
        <v>0.22337582001996428</v>
      </c>
      <c r="N3449" s="13">
        <v>7421.2472959999996</v>
      </c>
      <c r="O3449" s="13">
        <v>9134.1620029999995</v>
      </c>
      <c r="P3449" s="13">
        <v>11770.73</v>
      </c>
      <c r="Q3449" s="16">
        <v>20024.93</v>
      </c>
      <c r="R3449" s="16">
        <v>12087.767324749999</v>
      </c>
      <c r="S3449" s="8">
        <v>0.47299999999999998</v>
      </c>
      <c r="T3449" s="8">
        <v>0.55456399999999995</v>
      </c>
      <c r="U3449" s="8">
        <v>0.55500000000000005</v>
      </c>
      <c r="V3449" s="8">
        <v>0.5275213333333334</v>
      </c>
      <c r="W3449" s="14">
        <v>227.48348799999999</v>
      </c>
      <c r="X3449" s="14">
        <v>315.79150199999998</v>
      </c>
      <c r="Y3449" s="14">
        <v>299.380022</v>
      </c>
      <c r="Z3449" s="14">
        <v>130.72644460535844</v>
      </c>
      <c r="AA3449" s="8">
        <v>243.3453641513396</v>
      </c>
      <c r="AB3449">
        <v>1424</v>
      </c>
      <c r="AC3449" s="10">
        <v>7.2612249999999996</v>
      </c>
      <c r="AD3449" s="15">
        <v>14.04</v>
      </c>
      <c r="AE3449" s="15">
        <v>9.1</v>
      </c>
      <c r="AF3449">
        <v>11.57</v>
      </c>
    </row>
    <row r="3450" spans="1:32" x14ac:dyDescent="0.2">
      <c r="A3450" s="1" t="s">
        <v>2214</v>
      </c>
      <c r="B3450" s="1" t="s">
        <v>3214</v>
      </c>
      <c r="C3450" s="1" t="s">
        <v>62</v>
      </c>
      <c r="D3450" s="1" t="s">
        <v>3391</v>
      </c>
      <c r="E3450" s="12">
        <v>1</v>
      </c>
      <c r="F3450">
        <v>0.53700000000000003</v>
      </c>
      <c r="G3450">
        <v>0.65600000000000003</v>
      </c>
      <c r="H3450" s="3">
        <v>0.59650000000000003</v>
      </c>
      <c r="I3450" s="4">
        <v>0.15680228085466072</v>
      </c>
      <c r="J3450" s="4">
        <v>0.18137884397410861</v>
      </c>
      <c r="K3450" s="4">
        <v>0.19976831151675628</v>
      </c>
      <c r="L3450" s="5">
        <v>0.20513959761279443</v>
      </c>
      <c r="M3450">
        <v>0.18577225848958001</v>
      </c>
      <c r="N3450" s="13">
        <v>3644.6288599999998</v>
      </c>
      <c r="O3450" s="13">
        <v>5157.9404699999996</v>
      </c>
      <c r="P3450" s="13">
        <v>6991.61</v>
      </c>
      <c r="Q3450" s="16">
        <v>14209.3</v>
      </c>
      <c r="R3450" s="16">
        <v>7500.8698324999996</v>
      </c>
      <c r="S3450" s="8">
        <v>0.99199999999999999</v>
      </c>
      <c r="T3450" s="8">
        <v>0.99178900000000003</v>
      </c>
      <c r="U3450" s="8">
        <v>0.99199999999999999</v>
      </c>
      <c r="V3450" s="8">
        <v>0.9919296666666666</v>
      </c>
      <c r="W3450" s="14">
        <v>65.990521999999999</v>
      </c>
      <c r="X3450" s="14">
        <v>71.708920000000006</v>
      </c>
      <c r="Y3450" s="14">
        <v>93.355625000000003</v>
      </c>
      <c r="Z3450" s="14">
        <v>196.44058071648183</v>
      </c>
      <c r="AA3450" s="8">
        <v>106.87391192912045</v>
      </c>
      <c r="AB3450">
        <v>128404</v>
      </c>
      <c r="AC3450" s="10">
        <v>11.762937000000001</v>
      </c>
      <c r="AD3450" s="15">
        <v>8.58</v>
      </c>
      <c r="AE3450" s="15">
        <v>5.23</v>
      </c>
      <c r="AF3450">
        <v>6.9050000000000002</v>
      </c>
    </row>
    <row r="3451" spans="1:32" x14ac:dyDescent="0.2">
      <c r="A3451" s="1" t="s">
        <v>2214</v>
      </c>
      <c r="B3451" s="1" t="s">
        <v>3214</v>
      </c>
      <c r="C3451" s="1" t="s">
        <v>49</v>
      </c>
      <c r="D3451" s="1" t="s">
        <v>3392</v>
      </c>
      <c r="E3451" s="12">
        <v>1</v>
      </c>
      <c r="F3451">
        <v>0.67</v>
      </c>
      <c r="G3451">
        <v>0.745</v>
      </c>
      <c r="H3451" s="3">
        <v>0.70750000000000002</v>
      </c>
      <c r="I3451" s="4">
        <v>0.25588073550374973</v>
      </c>
      <c r="J3451" s="4">
        <v>0.17193720847779675</v>
      </c>
      <c r="K3451" s="4">
        <v>0.20821111225991323</v>
      </c>
      <c r="L3451" s="5">
        <v>0.21266326744621308</v>
      </c>
      <c r="M3451">
        <v>0.21217308092191819</v>
      </c>
      <c r="N3451" s="13">
        <v>6714.6006539999998</v>
      </c>
      <c r="O3451" s="13">
        <v>9445.5238320000008</v>
      </c>
      <c r="P3451" s="13">
        <v>14282.92</v>
      </c>
      <c r="Q3451" s="16">
        <v>11202.12</v>
      </c>
      <c r="R3451" s="16">
        <v>10411.2911215</v>
      </c>
      <c r="S3451" s="8">
        <v>0.72</v>
      </c>
      <c r="T3451" s="8">
        <v>0.79940599999999995</v>
      </c>
      <c r="U3451" s="8">
        <v>0.79900000000000004</v>
      </c>
      <c r="V3451" s="8">
        <v>0.77280199999999999</v>
      </c>
      <c r="W3451" s="14">
        <v>31.931792000000002</v>
      </c>
      <c r="X3451" s="14" t="s">
        <v>66</v>
      </c>
      <c r="Y3451" s="14" t="s">
        <v>66</v>
      </c>
      <c r="Z3451" s="14">
        <v>133.2751811764706</v>
      </c>
      <c r="AA3451" s="8">
        <v>82.603486588235299</v>
      </c>
      <c r="AB3451">
        <v>2221</v>
      </c>
      <c r="AC3451" s="10">
        <v>7.7057130000000003</v>
      </c>
      <c r="AD3451" s="15">
        <v>18.34</v>
      </c>
      <c r="AE3451" s="15">
        <v>15.48</v>
      </c>
      <c r="AF3451">
        <v>16.91</v>
      </c>
    </row>
    <row r="3452" spans="1:32" x14ac:dyDescent="0.2">
      <c r="A3452" s="1" t="s">
        <v>2214</v>
      </c>
      <c r="B3452" s="1" t="s">
        <v>3214</v>
      </c>
      <c r="C3452" s="1" t="s">
        <v>49</v>
      </c>
      <c r="D3452" s="1" t="s">
        <v>3393</v>
      </c>
      <c r="E3452" s="12">
        <v>1</v>
      </c>
      <c r="F3452">
        <v>0.42</v>
      </c>
      <c r="G3452">
        <v>0.55600000000000005</v>
      </c>
      <c r="H3452" s="3">
        <v>0.48799999999999999</v>
      </c>
      <c r="I3452" s="4">
        <v>0.20039225618628928</v>
      </c>
      <c r="J3452" s="4">
        <v>0.17969592522036895</v>
      </c>
      <c r="K3452" s="4">
        <v>0.22225776656846521</v>
      </c>
      <c r="L3452" s="5">
        <v>0.19729033235025517</v>
      </c>
      <c r="M3452">
        <v>0.19990907008134465</v>
      </c>
      <c r="N3452" s="13">
        <v>8412.7637400000003</v>
      </c>
      <c r="O3452" s="13">
        <v>7070.284345</v>
      </c>
      <c r="P3452" s="13">
        <v>9900.4500000000007</v>
      </c>
      <c r="Q3452" s="16">
        <v>21077.599999999999</v>
      </c>
      <c r="R3452" s="16">
        <v>11615.274521249999</v>
      </c>
      <c r="S3452" s="8">
        <v>0.76600000000000001</v>
      </c>
      <c r="T3452" s="8">
        <v>0.82593700000000003</v>
      </c>
      <c r="U3452" s="8">
        <v>0.82599999999999996</v>
      </c>
      <c r="V3452" s="8">
        <v>0.80597900000000011</v>
      </c>
      <c r="W3452" s="14">
        <v>39.220171000000001</v>
      </c>
      <c r="X3452" s="14">
        <v>261.504502</v>
      </c>
      <c r="Y3452" s="14">
        <v>369.96038399999998</v>
      </c>
      <c r="Z3452" s="14">
        <v>155.8792409448819</v>
      </c>
      <c r="AA3452" s="8">
        <v>206.64107448622045</v>
      </c>
      <c r="AB3452">
        <v>3319</v>
      </c>
      <c r="AC3452" s="10">
        <v>8.1074190000000002</v>
      </c>
      <c r="AD3452" s="15">
        <v>11.96</v>
      </c>
      <c r="AE3452" s="15">
        <v>9.18</v>
      </c>
      <c r="AF3452">
        <v>10.57</v>
      </c>
    </row>
    <row r="3453" spans="1:32" x14ac:dyDescent="0.2">
      <c r="A3453" s="1" t="s">
        <v>2214</v>
      </c>
      <c r="B3453" s="1" t="s">
        <v>3214</v>
      </c>
      <c r="C3453" s="1" t="s">
        <v>36</v>
      </c>
      <c r="D3453" s="1" t="s">
        <v>3394</v>
      </c>
      <c r="E3453" s="2">
        <v>0</v>
      </c>
      <c r="F3453">
        <v>0.64200000000000002</v>
      </c>
      <c r="G3453">
        <v>0.71299999999999997</v>
      </c>
      <c r="H3453" s="3">
        <v>0.67749999999999999</v>
      </c>
      <c r="I3453" s="4">
        <v>0.17985300392552805</v>
      </c>
      <c r="J3453" s="4">
        <v>0.12972989353331665</v>
      </c>
      <c r="K3453" s="4">
        <v>0.17672276719068972</v>
      </c>
      <c r="L3453" s="5">
        <v>0.18323202942581585</v>
      </c>
      <c r="M3453">
        <v>0.16738442351883756</v>
      </c>
      <c r="N3453" s="13">
        <v>6889.4640879999997</v>
      </c>
      <c r="O3453" s="13">
        <v>8525.9891619999999</v>
      </c>
      <c r="P3453" s="13">
        <v>9427.44</v>
      </c>
      <c r="Q3453" s="16">
        <v>19143.48</v>
      </c>
      <c r="R3453" s="16">
        <v>10996.593312500001</v>
      </c>
      <c r="S3453" s="8">
        <v>0.80900000000000005</v>
      </c>
      <c r="T3453" s="8">
        <v>0.78522899999999995</v>
      </c>
      <c r="U3453" s="8">
        <v>0.78500000000000003</v>
      </c>
      <c r="V3453" s="8">
        <v>0.79307633333333338</v>
      </c>
      <c r="W3453" s="14">
        <v>73.983041999999998</v>
      </c>
      <c r="X3453" s="14">
        <v>110.703763</v>
      </c>
      <c r="Y3453" s="14">
        <v>83.600454999999997</v>
      </c>
      <c r="Z3453" s="14">
        <v>148.8694464381841</v>
      </c>
      <c r="AA3453" s="8">
        <v>104.28917660954602</v>
      </c>
      <c r="AB3453">
        <v>11500</v>
      </c>
      <c r="AC3453" s="10">
        <v>9.3501019999999997</v>
      </c>
      <c r="AD3453" s="15">
        <v>16.690000000000001</v>
      </c>
      <c r="AE3453" s="15">
        <v>10.86</v>
      </c>
      <c r="AF3453">
        <v>13.775</v>
      </c>
    </row>
    <row r="3454" spans="1:32" x14ac:dyDescent="0.2">
      <c r="A3454" s="1" t="s">
        <v>2214</v>
      </c>
      <c r="B3454" s="1" t="s">
        <v>3214</v>
      </c>
      <c r="C3454" s="1" t="s">
        <v>49</v>
      </c>
      <c r="D3454" s="1" t="s">
        <v>3395</v>
      </c>
      <c r="E3454" s="2">
        <v>0</v>
      </c>
      <c r="F3454">
        <v>0.32</v>
      </c>
      <c r="G3454">
        <v>0.53</v>
      </c>
      <c r="H3454" s="3">
        <v>0.42500000000000004</v>
      </c>
      <c r="I3454" s="4">
        <v>6.8472075037247671E-2</v>
      </c>
      <c r="J3454" s="4">
        <v>5.3603066992030733E-2</v>
      </c>
      <c r="K3454" s="4">
        <v>8.5887629961453341E-2</v>
      </c>
      <c r="L3454" s="5">
        <v>8.3810373389836726E-2</v>
      </c>
      <c r="M3454">
        <v>7.2943286345142119E-2</v>
      </c>
      <c r="N3454" s="13">
        <v>20058.277725</v>
      </c>
      <c r="O3454" s="13">
        <v>23017.323418</v>
      </c>
      <c r="P3454" s="13">
        <v>33211.26</v>
      </c>
      <c r="Q3454" s="16">
        <v>13886.54</v>
      </c>
      <c r="R3454" s="16">
        <v>22543.350285749999</v>
      </c>
      <c r="S3454" s="8">
        <v>0.84299999999999997</v>
      </c>
      <c r="T3454" s="8">
        <v>0.88111899999999999</v>
      </c>
      <c r="U3454" s="8">
        <v>0.88100000000000001</v>
      </c>
      <c r="V3454" s="8">
        <v>0.86837300000000006</v>
      </c>
      <c r="W3454" s="14">
        <v>91.635704000000004</v>
      </c>
      <c r="X3454" s="14">
        <v>108.370346</v>
      </c>
      <c r="Y3454" s="14">
        <v>140.76420899999999</v>
      </c>
      <c r="Z3454" s="14">
        <v>238.72513552900028</v>
      </c>
      <c r="AA3454" s="8">
        <v>144.87384863225009</v>
      </c>
      <c r="AB3454">
        <v>3272</v>
      </c>
      <c r="AC3454" s="10">
        <v>8.0931569999999997</v>
      </c>
      <c r="AD3454" s="15">
        <v>17.16</v>
      </c>
      <c r="AE3454" s="15">
        <v>9.8800000000000008</v>
      </c>
      <c r="AF3454">
        <v>13.52</v>
      </c>
    </row>
    <row r="3455" spans="1:32" x14ac:dyDescent="0.2">
      <c r="A3455" s="1" t="s">
        <v>2214</v>
      </c>
      <c r="B3455" s="1" t="s">
        <v>3214</v>
      </c>
      <c r="C3455" s="1" t="s">
        <v>62</v>
      </c>
      <c r="D3455" s="1" t="s">
        <v>3396</v>
      </c>
      <c r="E3455" s="12">
        <v>1</v>
      </c>
      <c r="F3455">
        <v>0.39300000000000002</v>
      </c>
      <c r="G3455">
        <v>0.56399999999999995</v>
      </c>
      <c r="H3455" s="3">
        <v>0.47849999999999998</v>
      </c>
      <c r="I3455" s="4">
        <v>0.10957747768296892</v>
      </c>
      <c r="J3455" s="4">
        <v>0.11953813684960395</v>
      </c>
      <c r="K3455" s="4">
        <v>0.13394734729379609</v>
      </c>
      <c r="L3455" s="5">
        <v>0.13435478659213404</v>
      </c>
      <c r="M3455">
        <v>0.12435443710462576</v>
      </c>
      <c r="N3455" s="13">
        <v>4989.0386609999996</v>
      </c>
      <c r="O3455" s="13">
        <v>10048.777157</v>
      </c>
      <c r="P3455" s="13">
        <v>11589.78</v>
      </c>
      <c r="Q3455" s="16">
        <v>56775.54</v>
      </c>
      <c r="R3455" s="16">
        <v>20850.783954500002</v>
      </c>
      <c r="S3455" s="8">
        <v>0.98099999999999998</v>
      </c>
      <c r="T3455" s="8">
        <v>0.98076700000000006</v>
      </c>
      <c r="U3455" s="8">
        <v>0.98099999999999998</v>
      </c>
      <c r="V3455" s="8">
        <v>0.98092233333333334</v>
      </c>
      <c r="W3455" s="14">
        <v>175.88910799999999</v>
      </c>
      <c r="X3455" s="14">
        <v>181.72316900000001</v>
      </c>
      <c r="Y3455" s="14">
        <v>234.803617</v>
      </c>
      <c r="Z3455" s="14">
        <v>367.97475537410207</v>
      </c>
      <c r="AA3455" s="8">
        <v>240.09766234352551</v>
      </c>
      <c r="AB3455">
        <v>275747</v>
      </c>
      <c r="AC3455" s="10">
        <v>12.527239</v>
      </c>
      <c r="AD3455" s="15">
        <v>6.01</v>
      </c>
      <c r="AE3455" s="15">
        <v>3.62</v>
      </c>
      <c r="AF3455">
        <v>4.8149999999999995</v>
      </c>
    </row>
    <row r="3456" spans="1:32" x14ac:dyDescent="0.2">
      <c r="A3456" s="1" t="s">
        <v>2214</v>
      </c>
      <c r="B3456" s="1" t="s">
        <v>3214</v>
      </c>
      <c r="C3456" s="1" t="s">
        <v>62</v>
      </c>
      <c r="D3456" s="1" t="s">
        <v>3397</v>
      </c>
      <c r="E3456" s="12">
        <v>1</v>
      </c>
      <c r="F3456">
        <v>0.48</v>
      </c>
      <c r="G3456">
        <v>0.65400000000000003</v>
      </c>
      <c r="H3456" s="3">
        <v>0.56699999999999995</v>
      </c>
      <c r="I3456" s="4">
        <v>0.28821457997104083</v>
      </c>
      <c r="J3456" s="4">
        <v>0.32469985412881719</v>
      </c>
      <c r="K3456" s="4">
        <v>0.31118161000638317</v>
      </c>
      <c r="L3456" s="5">
        <v>0.31609378424253687</v>
      </c>
      <c r="M3456">
        <v>0.3100474570871945</v>
      </c>
      <c r="N3456" s="13">
        <v>2202.2625589999998</v>
      </c>
      <c r="O3456" s="13">
        <v>3493.547345</v>
      </c>
      <c r="P3456" s="13">
        <v>4834.1099999999997</v>
      </c>
      <c r="Q3456" s="16">
        <v>18778.23</v>
      </c>
      <c r="R3456" s="16">
        <v>7327.0374759999995</v>
      </c>
      <c r="S3456" s="8">
        <v>0.999</v>
      </c>
      <c r="T3456" s="8">
        <v>0.99866999999999995</v>
      </c>
      <c r="U3456" s="8">
        <v>0.999</v>
      </c>
      <c r="V3456" s="8">
        <v>0.99888999999999994</v>
      </c>
      <c r="W3456" s="14">
        <v>63.040877999999999</v>
      </c>
      <c r="X3456" s="14">
        <v>100.078917</v>
      </c>
      <c r="Y3456" s="14">
        <v>107.37593699999999</v>
      </c>
      <c r="Z3456" s="14">
        <v>159.34054751221061</v>
      </c>
      <c r="AA3456" s="8">
        <v>107.45906987805265</v>
      </c>
      <c r="AB3456">
        <v>111783</v>
      </c>
      <c r="AC3456" s="10">
        <v>11.624314999999999</v>
      </c>
      <c r="AD3456" s="15">
        <v>11.78</v>
      </c>
      <c r="AE3456" s="15">
        <v>7.45</v>
      </c>
      <c r="AF3456">
        <v>9.6150000000000002</v>
      </c>
    </row>
    <row r="3457" spans="1:32" x14ac:dyDescent="0.2">
      <c r="A3457" s="1" t="s">
        <v>2214</v>
      </c>
      <c r="B3457" s="1" t="s">
        <v>3214</v>
      </c>
      <c r="C3457" s="1" t="s">
        <v>62</v>
      </c>
      <c r="D3457" s="1" t="s">
        <v>3398</v>
      </c>
      <c r="E3457" s="2">
        <v>0</v>
      </c>
      <c r="F3457">
        <v>0.45</v>
      </c>
      <c r="G3457">
        <v>0.60399999999999998</v>
      </c>
      <c r="H3457" s="3">
        <v>0.52700000000000002</v>
      </c>
      <c r="I3457" s="4">
        <v>0.11863908584417654</v>
      </c>
      <c r="J3457" s="4">
        <v>7.507351170008901E-2</v>
      </c>
      <c r="K3457" s="4">
        <v>0.11407828238540436</v>
      </c>
      <c r="L3457" s="5">
        <v>0.13418867979349583</v>
      </c>
      <c r="M3457">
        <v>0.11049488993079143</v>
      </c>
      <c r="N3457" s="13">
        <v>5149.5120319999996</v>
      </c>
      <c r="O3457" s="13">
        <v>10147.976912</v>
      </c>
      <c r="P3457" s="13">
        <v>13022.47</v>
      </c>
      <c r="Q3457" s="16">
        <v>7256.47</v>
      </c>
      <c r="R3457" s="16">
        <v>8894.1072359999998</v>
      </c>
      <c r="S3457" s="8">
        <v>0.92900000000000005</v>
      </c>
      <c r="T3457" s="8">
        <v>0.93543900000000002</v>
      </c>
      <c r="U3457" s="8">
        <v>0.93500000000000005</v>
      </c>
      <c r="V3457" s="8">
        <v>0.9331463333333333</v>
      </c>
      <c r="W3457" s="14">
        <v>109.708459</v>
      </c>
      <c r="X3457" s="14">
        <v>139.32130599999999</v>
      </c>
      <c r="Y3457" s="14">
        <v>184.05424400000001</v>
      </c>
      <c r="Z3457" s="14">
        <v>236.00494088213821</v>
      </c>
      <c r="AA3457" s="8">
        <v>167.27223747053455</v>
      </c>
      <c r="AB3457">
        <v>102269</v>
      </c>
      <c r="AC3457" s="10">
        <v>11.535361999999999</v>
      </c>
      <c r="AD3457" s="15">
        <v>10.42</v>
      </c>
      <c r="AE3457" s="15">
        <v>6.33</v>
      </c>
      <c r="AF3457">
        <v>8.375</v>
      </c>
    </row>
    <row r="3458" spans="1:32" x14ac:dyDescent="0.2">
      <c r="A3458" s="1" t="s">
        <v>2214</v>
      </c>
      <c r="B3458" s="1" t="s">
        <v>3214</v>
      </c>
      <c r="C3458" s="1" t="s">
        <v>49</v>
      </c>
      <c r="D3458" s="1" t="s">
        <v>3399</v>
      </c>
      <c r="E3458" s="2">
        <v>0</v>
      </c>
      <c r="F3458">
        <v>0.35</v>
      </c>
      <c r="G3458">
        <v>0.51300000000000001</v>
      </c>
      <c r="H3458" s="3">
        <v>0.43149999999999999</v>
      </c>
      <c r="I3458" s="4">
        <v>0.14521670572079987</v>
      </c>
      <c r="J3458" s="4">
        <v>9.3099046940862837E-2</v>
      </c>
      <c r="K3458" s="4">
        <v>0.10699807650708495</v>
      </c>
      <c r="L3458" s="5">
        <v>9.543547153424714E-2</v>
      </c>
      <c r="M3458">
        <v>0.1101873251757487</v>
      </c>
      <c r="N3458" s="13">
        <v>8605.3754509999999</v>
      </c>
      <c r="O3458" s="13">
        <v>16474.188639</v>
      </c>
      <c r="P3458" s="13">
        <v>22562.17</v>
      </c>
      <c r="Q3458" s="16">
        <v>16234.49</v>
      </c>
      <c r="R3458" s="16">
        <v>15969.056022499999</v>
      </c>
      <c r="S3458" s="8">
        <v>0.753</v>
      </c>
      <c r="T3458" s="8">
        <v>0.81804399999999999</v>
      </c>
      <c r="U3458" s="8">
        <v>0.81799999999999995</v>
      </c>
      <c r="V3458" s="8">
        <v>0.79634800000000006</v>
      </c>
      <c r="W3458" s="14">
        <v>75.599857999999998</v>
      </c>
      <c r="X3458" s="14">
        <v>81.94905</v>
      </c>
      <c r="Y3458" s="14">
        <v>99.952169999999995</v>
      </c>
      <c r="Z3458" s="14">
        <v>152.14449581682081</v>
      </c>
      <c r="AA3458" s="8">
        <v>102.41139345420521</v>
      </c>
      <c r="AB3458">
        <v>2373</v>
      </c>
      <c r="AC3458" s="10">
        <v>7.7719100000000001</v>
      </c>
      <c r="AD3458" s="15">
        <v>13.1</v>
      </c>
      <c r="AE3458" s="15">
        <v>9.16</v>
      </c>
      <c r="AF3458">
        <v>11.129999999999999</v>
      </c>
    </row>
    <row r="3459" spans="1:32" x14ac:dyDescent="0.2">
      <c r="A3459" s="1" t="s">
        <v>2214</v>
      </c>
      <c r="B3459" s="1" t="s">
        <v>3214</v>
      </c>
      <c r="C3459" s="1" t="s">
        <v>43</v>
      </c>
      <c r="D3459" s="1" t="s">
        <v>3400</v>
      </c>
      <c r="E3459" s="12">
        <v>1</v>
      </c>
      <c r="F3459">
        <v>0.53100000000000003</v>
      </c>
      <c r="G3459">
        <v>0.65400000000000003</v>
      </c>
      <c r="H3459" s="3">
        <v>0.59250000000000003</v>
      </c>
      <c r="I3459" s="4">
        <v>0.15836602342168854</v>
      </c>
      <c r="J3459" s="4">
        <v>0.16113676868971957</v>
      </c>
      <c r="K3459" s="4">
        <v>0.18500980815294782</v>
      </c>
      <c r="L3459" s="5">
        <v>0.1803020378843441</v>
      </c>
      <c r="M3459">
        <v>0.17120365953717498</v>
      </c>
      <c r="N3459" s="13">
        <v>3751.9698149999999</v>
      </c>
      <c r="O3459" s="13">
        <v>6562.3323220000002</v>
      </c>
      <c r="P3459" s="13">
        <v>9606.0300000000007</v>
      </c>
      <c r="Q3459" s="16">
        <v>41185.71</v>
      </c>
      <c r="R3459" s="16">
        <v>15276.510534249999</v>
      </c>
      <c r="S3459" s="8">
        <v>0.71199999999999997</v>
      </c>
      <c r="T3459" s="8">
        <v>0.750587</v>
      </c>
      <c r="U3459" s="8">
        <v>0.751</v>
      </c>
      <c r="V3459" s="8">
        <v>0.73786233333333329</v>
      </c>
      <c r="W3459" s="14">
        <v>73.924566999999996</v>
      </c>
      <c r="X3459" s="14">
        <v>96.123237000000003</v>
      </c>
      <c r="Y3459" s="14">
        <v>250.52633299999999</v>
      </c>
      <c r="Z3459" s="14">
        <v>131.77680433875679</v>
      </c>
      <c r="AA3459" s="8">
        <v>138.08773533468917</v>
      </c>
      <c r="AB3459">
        <v>7415</v>
      </c>
      <c r="AC3459" s="10">
        <v>8.9112600000000004</v>
      </c>
      <c r="AD3459" s="15">
        <v>15.67</v>
      </c>
      <c r="AE3459" s="15">
        <v>11.2</v>
      </c>
      <c r="AF3459">
        <v>13.434999999999999</v>
      </c>
    </row>
    <row r="3460" spans="1:32" x14ac:dyDescent="0.2">
      <c r="A3460" s="1" t="s">
        <v>2214</v>
      </c>
      <c r="B3460" s="1" t="s">
        <v>3214</v>
      </c>
      <c r="C3460" s="1" t="s">
        <v>34</v>
      </c>
      <c r="D3460" s="1" t="s">
        <v>3401</v>
      </c>
      <c r="E3460" s="12">
        <v>1</v>
      </c>
      <c r="F3460">
        <v>0.71199999999999997</v>
      </c>
      <c r="G3460">
        <v>0.78600000000000003</v>
      </c>
      <c r="H3460" s="3">
        <v>0.749</v>
      </c>
      <c r="I3460" s="4">
        <v>0.11671494659178182</v>
      </c>
      <c r="J3460" s="4">
        <v>0.10370566972950213</v>
      </c>
      <c r="K3460" s="4">
        <v>0.12589132356098587</v>
      </c>
      <c r="L3460" s="5">
        <v>0.13067253394479023</v>
      </c>
      <c r="M3460">
        <v>0.11924611845676501</v>
      </c>
      <c r="N3460" s="13">
        <v>5015.4871819999998</v>
      </c>
      <c r="O3460" s="13">
        <v>9310.913407</v>
      </c>
      <c r="P3460" s="13">
        <v>13237.91</v>
      </c>
      <c r="Q3460" s="16">
        <v>16776.330000000002</v>
      </c>
      <c r="R3460" s="16">
        <v>11085.160147250001</v>
      </c>
      <c r="S3460" s="8">
        <v>0.84299999999999997</v>
      </c>
      <c r="T3460" s="8">
        <v>0.89452399999999999</v>
      </c>
      <c r="U3460" s="8">
        <v>0.89500000000000002</v>
      </c>
      <c r="V3460" s="8">
        <v>0.87750800000000007</v>
      </c>
      <c r="W3460" s="14">
        <v>203.55444700000001</v>
      </c>
      <c r="X3460" s="14">
        <v>183.318183</v>
      </c>
      <c r="Y3460" s="14">
        <v>227.96130199999999</v>
      </c>
      <c r="Z3460" s="14">
        <v>267.31473473422727</v>
      </c>
      <c r="AA3460" s="8">
        <v>220.53716668355682</v>
      </c>
      <c r="AB3460">
        <v>40190</v>
      </c>
      <c r="AC3460" s="10">
        <v>10.601373000000001</v>
      </c>
      <c r="AD3460" s="15">
        <v>12.56</v>
      </c>
      <c r="AE3460" s="15">
        <v>7.76</v>
      </c>
      <c r="AF3460">
        <v>10.16</v>
      </c>
    </row>
    <row r="3461" spans="1:32" x14ac:dyDescent="0.2">
      <c r="A3461" s="1" t="s">
        <v>2214</v>
      </c>
      <c r="B3461" s="1" t="s">
        <v>3214</v>
      </c>
      <c r="C3461" s="1" t="s">
        <v>49</v>
      </c>
      <c r="D3461" s="1" t="s">
        <v>3402</v>
      </c>
      <c r="E3461" s="2">
        <v>0</v>
      </c>
      <c r="F3461">
        <v>0.51</v>
      </c>
      <c r="G3461">
        <v>0.61499999999999999</v>
      </c>
      <c r="H3461" s="3">
        <v>0.5625</v>
      </c>
      <c r="I3461" s="4">
        <v>0.21857805481375372</v>
      </c>
      <c r="J3461" s="4">
        <v>0.17273514697431791</v>
      </c>
      <c r="K3461" s="4">
        <v>0.21031615013974223</v>
      </c>
      <c r="L3461" s="5">
        <v>0.22253775420601307</v>
      </c>
      <c r="M3461">
        <v>0.20604177653345673</v>
      </c>
      <c r="N3461" s="13">
        <v>5972.5769120000004</v>
      </c>
      <c r="O3461" s="13">
        <v>6921.070839</v>
      </c>
      <c r="P3461" s="13">
        <v>8326.36</v>
      </c>
      <c r="Q3461" s="16">
        <v>19675.86</v>
      </c>
      <c r="R3461" s="16">
        <v>10223.966937749999</v>
      </c>
      <c r="S3461" s="8">
        <v>0.81899999999999995</v>
      </c>
      <c r="T3461" s="8">
        <v>0.91612700000000002</v>
      </c>
      <c r="U3461" s="8">
        <v>0.91600000000000004</v>
      </c>
      <c r="V3461" s="8">
        <v>0.88370899999999997</v>
      </c>
      <c r="W3461" s="14">
        <v>121.43711399999999</v>
      </c>
      <c r="X3461" s="14">
        <v>169.377059</v>
      </c>
      <c r="Y3461" s="14">
        <v>253.802774</v>
      </c>
      <c r="Z3461" s="14">
        <v>122.5705117998294</v>
      </c>
      <c r="AA3461" s="8">
        <v>166.79686469995735</v>
      </c>
      <c r="AB3461">
        <v>3676</v>
      </c>
      <c r="AC3461" s="10">
        <v>8.2095800000000008</v>
      </c>
      <c r="AD3461" s="15">
        <v>13.69</v>
      </c>
      <c r="AE3461" s="15">
        <v>9.9700000000000006</v>
      </c>
      <c r="AF3461">
        <v>11.83</v>
      </c>
    </row>
    <row r="3462" spans="1:32" x14ac:dyDescent="0.2">
      <c r="A3462" s="1" t="s">
        <v>2214</v>
      </c>
      <c r="B3462" s="1" t="s">
        <v>3214</v>
      </c>
      <c r="C3462" s="1" t="s">
        <v>49</v>
      </c>
      <c r="D3462" s="1" t="s">
        <v>3403</v>
      </c>
      <c r="E3462" s="2">
        <v>0</v>
      </c>
      <c r="F3462">
        <v>0.32200000000000001</v>
      </c>
      <c r="G3462">
        <v>0.56100000000000005</v>
      </c>
      <c r="H3462" s="3">
        <v>0.4415</v>
      </c>
      <c r="I3462" s="4">
        <v>8.7402897337267443E-2</v>
      </c>
      <c r="J3462" s="4">
        <v>7.9677934980922821E-2</v>
      </c>
      <c r="K3462" s="4">
        <v>0.13393009803496173</v>
      </c>
      <c r="L3462" s="5">
        <v>6.1067410444247794E-2</v>
      </c>
      <c r="M3462">
        <v>9.0519585199349939E-2</v>
      </c>
      <c r="N3462" s="13">
        <v>34032.135733000003</v>
      </c>
      <c r="O3462" s="13">
        <v>25434.693976999999</v>
      </c>
      <c r="P3462" s="13">
        <v>17492.7</v>
      </c>
      <c r="Q3462" s="16">
        <v>12523.95</v>
      </c>
      <c r="R3462" s="16">
        <v>22370.8699275</v>
      </c>
      <c r="S3462" s="8">
        <v>0.66600000000000004</v>
      </c>
      <c r="T3462" s="8">
        <v>0.79819600000000002</v>
      </c>
      <c r="U3462" s="8">
        <v>0.79800000000000004</v>
      </c>
      <c r="V3462" s="8">
        <v>0.75406533333333348</v>
      </c>
      <c r="W3462" s="14">
        <v>125.809</v>
      </c>
      <c r="X3462" s="14">
        <v>155.04411999999999</v>
      </c>
      <c r="Y3462" s="14">
        <v>168.54371699999999</v>
      </c>
      <c r="Z3462" s="14">
        <v>374.57864523043941</v>
      </c>
      <c r="AA3462" s="8">
        <v>205.99387055760985</v>
      </c>
      <c r="AB3462">
        <v>4514</v>
      </c>
      <c r="AC3462" s="10">
        <v>8.4149390000000004</v>
      </c>
      <c r="AD3462" s="15">
        <v>13.39</v>
      </c>
      <c r="AE3462" s="15">
        <v>9.5399999999999991</v>
      </c>
      <c r="AF3462">
        <v>11.465</v>
      </c>
    </row>
    <row r="3463" spans="1:32" x14ac:dyDescent="0.2">
      <c r="A3463" s="1" t="s">
        <v>2214</v>
      </c>
      <c r="B3463" s="1" t="s">
        <v>3214</v>
      </c>
      <c r="C3463" s="1" t="s">
        <v>36</v>
      </c>
      <c r="D3463" s="1" t="s">
        <v>3404</v>
      </c>
      <c r="E3463" s="2">
        <v>0</v>
      </c>
      <c r="F3463">
        <v>0.39200000000000002</v>
      </c>
      <c r="G3463">
        <v>0.56799999999999995</v>
      </c>
      <c r="H3463" s="3">
        <v>0.48</v>
      </c>
      <c r="I3463" s="4">
        <v>0.14042355529298806</v>
      </c>
      <c r="J3463" s="4">
        <v>0.12634321176473309</v>
      </c>
      <c r="K3463" s="4">
        <v>0.13619233555162311</v>
      </c>
      <c r="L3463" s="5">
        <v>0.14921420597511717</v>
      </c>
      <c r="M3463">
        <v>0.13804332714611536</v>
      </c>
      <c r="N3463" s="13">
        <v>6768.6277749999999</v>
      </c>
      <c r="O3463" s="13">
        <v>9878.4924210000008</v>
      </c>
      <c r="P3463" s="13">
        <v>14648.24</v>
      </c>
      <c r="Q3463" s="16">
        <v>79303.210000000006</v>
      </c>
      <c r="R3463" s="16">
        <v>27649.642549000004</v>
      </c>
      <c r="S3463" s="8">
        <v>0.80800000000000005</v>
      </c>
      <c r="T3463" s="8">
        <v>0.84020300000000003</v>
      </c>
      <c r="U3463" s="8">
        <v>0.84</v>
      </c>
      <c r="V3463" s="8">
        <v>0.82940099999999994</v>
      </c>
      <c r="W3463" s="14">
        <v>81.662181000000004</v>
      </c>
      <c r="X3463" s="14">
        <v>235.52460099999999</v>
      </c>
      <c r="Y3463" s="14">
        <v>280.08995499999997</v>
      </c>
      <c r="Z3463" s="14">
        <v>202.41773982691956</v>
      </c>
      <c r="AA3463" s="8">
        <v>199.92361920672988</v>
      </c>
      <c r="AB3463">
        <v>10639</v>
      </c>
      <c r="AC3463" s="10">
        <v>9.2722820000000006</v>
      </c>
      <c r="AD3463" s="15">
        <v>14.8</v>
      </c>
      <c r="AE3463" s="15">
        <v>8.4600000000000009</v>
      </c>
      <c r="AF3463">
        <v>11.63</v>
      </c>
    </row>
    <row r="3464" spans="1:32" x14ac:dyDescent="0.2">
      <c r="A3464" s="1" t="s">
        <v>2214</v>
      </c>
      <c r="B3464" s="1" t="s">
        <v>3214</v>
      </c>
      <c r="C3464" s="1" t="s">
        <v>36</v>
      </c>
      <c r="D3464" s="1" t="s">
        <v>3405</v>
      </c>
      <c r="E3464" s="2">
        <v>0</v>
      </c>
      <c r="F3464">
        <v>0.66500000000000004</v>
      </c>
      <c r="G3464">
        <v>0.746</v>
      </c>
      <c r="H3464" s="3">
        <v>0.70550000000000002</v>
      </c>
      <c r="I3464" s="4">
        <v>0.19587722882139816</v>
      </c>
      <c r="J3464" s="4">
        <v>0.17408920862961533</v>
      </c>
      <c r="K3464" s="4">
        <v>0.21574102855851954</v>
      </c>
      <c r="L3464" s="5">
        <v>0.19045652128483426</v>
      </c>
      <c r="M3464">
        <v>0.19404099682359183</v>
      </c>
      <c r="N3464" s="13">
        <v>8475.5185330000004</v>
      </c>
      <c r="O3464" s="13">
        <v>6694.4638439999999</v>
      </c>
      <c r="P3464" s="13">
        <v>8139.68</v>
      </c>
      <c r="Q3464" s="16">
        <v>22058.880000000001</v>
      </c>
      <c r="R3464" s="16">
        <v>11342.135594250001</v>
      </c>
      <c r="S3464" s="8">
        <v>0.72699999999999998</v>
      </c>
      <c r="T3464" s="8">
        <v>0.69424600000000003</v>
      </c>
      <c r="U3464" s="8">
        <v>0.69399999999999995</v>
      </c>
      <c r="V3464" s="8">
        <v>0.70508199999999999</v>
      </c>
      <c r="W3464" s="14">
        <v>43.054423999999997</v>
      </c>
      <c r="X3464" s="14">
        <v>41.236842000000003</v>
      </c>
      <c r="Y3464" s="14">
        <v>89.704778000000005</v>
      </c>
      <c r="Z3464" s="14">
        <v>137.16264396424936</v>
      </c>
      <c r="AA3464" s="8">
        <v>77.789671991062335</v>
      </c>
      <c r="AB3464">
        <v>9114</v>
      </c>
      <c r="AC3464" s="10">
        <v>9.1175669999999993</v>
      </c>
      <c r="AD3464" s="15">
        <v>13.71</v>
      </c>
      <c r="AE3464" s="15">
        <v>9.5399999999999991</v>
      </c>
      <c r="AF3464">
        <v>11.625</v>
      </c>
    </row>
    <row r="3465" spans="1:32" x14ac:dyDescent="0.2">
      <c r="A3465" s="1" t="s">
        <v>2214</v>
      </c>
      <c r="B3465" s="1" t="s">
        <v>3214</v>
      </c>
      <c r="C3465" s="1" t="s">
        <v>49</v>
      </c>
      <c r="D3465" s="1" t="s">
        <v>3406</v>
      </c>
      <c r="E3465" s="2">
        <v>0</v>
      </c>
      <c r="F3465">
        <v>0.42099999999999999</v>
      </c>
      <c r="G3465">
        <v>0.59299999999999997</v>
      </c>
      <c r="H3465" s="3">
        <v>0.50700000000000001</v>
      </c>
      <c r="I3465" s="4">
        <v>0.17924099206139654</v>
      </c>
      <c r="J3465" s="4">
        <v>0.12506331314958427</v>
      </c>
      <c r="K3465" s="4">
        <v>0.217470774736754</v>
      </c>
      <c r="L3465" s="5">
        <v>0.21609719518402137</v>
      </c>
      <c r="M3465">
        <v>0.18446806878293906</v>
      </c>
      <c r="N3465" s="13">
        <v>6360.1949800000002</v>
      </c>
      <c r="O3465" s="13">
        <v>8942.3443349999998</v>
      </c>
      <c r="P3465" s="13">
        <v>10621.55</v>
      </c>
      <c r="Q3465" s="16">
        <v>9012.67</v>
      </c>
      <c r="R3465" s="16">
        <v>8734.1898287499989</v>
      </c>
      <c r="S3465" s="8">
        <v>0.69899999999999995</v>
      </c>
      <c r="T3465" s="8">
        <v>0.74420200000000003</v>
      </c>
      <c r="U3465" s="8">
        <v>0.74399999999999999</v>
      </c>
      <c r="V3465" s="8">
        <v>0.7290673333333334</v>
      </c>
      <c r="W3465" s="14">
        <v>102.467493</v>
      </c>
      <c r="X3465" s="14">
        <v>152.18812299999999</v>
      </c>
      <c r="Y3465" s="14">
        <v>110.665003</v>
      </c>
      <c r="Z3465" s="14">
        <v>235.55559347936833</v>
      </c>
      <c r="AA3465" s="8">
        <v>150.2190531198421</v>
      </c>
      <c r="AB3465">
        <v>4104</v>
      </c>
      <c r="AC3465" s="10">
        <v>8.3197170000000007</v>
      </c>
      <c r="AD3465" s="15">
        <v>12.36</v>
      </c>
      <c r="AE3465" s="15">
        <v>9.4600000000000009</v>
      </c>
      <c r="AF3465">
        <v>10.91</v>
      </c>
    </row>
    <row r="3466" spans="1:32" x14ac:dyDescent="0.2">
      <c r="A3466" s="1" t="s">
        <v>2214</v>
      </c>
      <c r="B3466" s="1" t="s">
        <v>3214</v>
      </c>
      <c r="C3466" s="1" t="s">
        <v>36</v>
      </c>
      <c r="D3466" s="1" t="s">
        <v>3407</v>
      </c>
      <c r="E3466" s="2">
        <v>0</v>
      </c>
      <c r="F3466">
        <v>0.60699999999999998</v>
      </c>
      <c r="G3466">
        <v>0.72799999999999998</v>
      </c>
      <c r="H3466" s="3">
        <v>0.66749999999999998</v>
      </c>
      <c r="I3466" s="4">
        <v>0.17166893235146585</v>
      </c>
      <c r="J3466" s="4">
        <v>0.17464528518507785</v>
      </c>
      <c r="K3466" s="4">
        <v>0.19110751020557545</v>
      </c>
      <c r="L3466" s="5">
        <v>0.18186603108405275</v>
      </c>
      <c r="M3466">
        <v>0.17982193970654298</v>
      </c>
      <c r="N3466" s="13">
        <v>7488.7609430000002</v>
      </c>
      <c r="O3466" s="13">
        <v>6902.3162460000003</v>
      </c>
      <c r="P3466" s="13">
        <v>9431.19</v>
      </c>
      <c r="Q3466" s="16">
        <v>18846.97</v>
      </c>
      <c r="R3466" s="16">
        <v>10667.30929725</v>
      </c>
      <c r="S3466" s="8">
        <v>0.876</v>
      </c>
      <c r="T3466" s="8">
        <v>0.890123</v>
      </c>
      <c r="U3466" s="8">
        <v>0.89</v>
      </c>
      <c r="V3466" s="8">
        <v>0.88537433333333337</v>
      </c>
      <c r="W3466" s="14">
        <v>62.946323</v>
      </c>
      <c r="X3466" s="14">
        <v>54.449713000000003</v>
      </c>
      <c r="Y3466" s="14">
        <v>95.391509999999997</v>
      </c>
      <c r="Z3466" s="14">
        <v>195.05534888521882</v>
      </c>
      <c r="AA3466" s="8">
        <v>101.9607237213047</v>
      </c>
      <c r="AB3466">
        <v>8783</v>
      </c>
      <c r="AC3466" s="10">
        <v>9.0805729999999993</v>
      </c>
      <c r="AD3466" s="15">
        <v>9.91</v>
      </c>
      <c r="AE3466" s="15">
        <v>7.03</v>
      </c>
      <c r="AF3466">
        <v>8.4700000000000006</v>
      </c>
    </row>
    <row r="3467" spans="1:32" x14ac:dyDescent="0.2">
      <c r="A3467" s="1" t="s">
        <v>2214</v>
      </c>
      <c r="B3467" s="1" t="s">
        <v>3214</v>
      </c>
      <c r="C3467" s="1" t="s">
        <v>49</v>
      </c>
      <c r="D3467" s="1" t="s">
        <v>3408</v>
      </c>
      <c r="E3467" s="12">
        <v>1</v>
      </c>
      <c r="F3467">
        <v>0.64300000000000002</v>
      </c>
      <c r="G3467">
        <v>0.72399999999999998</v>
      </c>
      <c r="H3467" s="3">
        <v>0.6835</v>
      </c>
      <c r="I3467" s="4">
        <v>0.18704204443641384</v>
      </c>
      <c r="J3467" s="4">
        <v>0.20983374887432718</v>
      </c>
      <c r="K3467" s="4">
        <v>0.26696730256275497</v>
      </c>
      <c r="L3467" s="5">
        <v>0.22449648869651981</v>
      </c>
      <c r="M3467">
        <v>0.22208489614250396</v>
      </c>
      <c r="N3467" s="13">
        <v>5045.920674</v>
      </c>
      <c r="O3467" s="13">
        <v>5787.4176390000002</v>
      </c>
      <c r="P3467" s="13">
        <v>7027.43</v>
      </c>
      <c r="Q3467" s="16">
        <v>10069.15</v>
      </c>
      <c r="R3467" s="16">
        <v>6982.4795782500005</v>
      </c>
      <c r="S3467" s="8">
        <v>0.81899999999999995</v>
      </c>
      <c r="T3467" s="8">
        <v>0.86763500000000005</v>
      </c>
      <c r="U3467" s="8">
        <v>0.86799999999999999</v>
      </c>
      <c r="V3467" s="8">
        <v>0.85154499999999989</v>
      </c>
      <c r="W3467" s="14">
        <v>38.267176999999997</v>
      </c>
      <c r="X3467" s="14">
        <v>36.416654000000001</v>
      </c>
      <c r="Y3467" s="14">
        <v>218.28974299999999</v>
      </c>
      <c r="Z3467" s="14">
        <v>145.88602255799108</v>
      </c>
      <c r="AA3467" s="8">
        <v>109.71489913949776</v>
      </c>
      <c r="AB3467">
        <v>4845</v>
      </c>
      <c r="AC3467" s="10">
        <v>8.4857030000000009</v>
      </c>
      <c r="AD3467" s="15">
        <v>15.07</v>
      </c>
      <c r="AE3467" s="15">
        <v>11.98</v>
      </c>
      <c r="AF3467">
        <v>13.525</v>
      </c>
    </row>
    <row r="3468" spans="1:32" x14ac:dyDescent="0.2">
      <c r="A3468" s="1" t="s">
        <v>2214</v>
      </c>
      <c r="B3468" s="1" t="s">
        <v>3214</v>
      </c>
      <c r="C3468" s="1" t="s">
        <v>34</v>
      </c>
      <c r="D3468" s="1" t="s">
        <v>3409</v>
      </c>
      <c r="E3468" s="2">
        <v>0</v>
      </c>
      <c r="F3468">
        <v>0.67500000000000004</v>
      </c>
      <c r="G3468">
        <v>0.753</v>
      </c>
      <c r="H3468" s="3">
        <v>0.71399999999999997</v>
      </c>
      <c r="I3468" s="4">
        <v>7.2560266230253093E-2</v>
      </c>
      <c r="J3468" s="4">
        <v>7.8208202215849218E-2</v>
      </c>
      <c r="K3468" s="4">
        <v>0.12007332784553953</v>
      </c>
      <c r="L3468" s="5">
        <v>0.10841473881674579</v>
      </c>
      <c r="M3468">
        <v>9.4814133777096909E-2</v>
      </c>
      <c r="N3468" s="13">
        <v>10057.193017</v>
      </c>
      <c r="O3468" s="13">
        <v>14459.921404000001</v>
      </c>
      <c r="P3468" s="13">
        <v>16921.86</v>
      </c>
      <c r="Q3468" s="16">
        <v>8457.2199999999993</v>
      </c>
      <c r="R3468" s="16">
        <v>12474.04860525</v>
      </c>
      <c r="S3468" s="8">
        <v>0.93300000000000005</v>
      </c>
      <c r="T3468" s="8">
        <v>0.94538100000000003</v>
      </c>
      <c r="U3468" s="8">
        <v>0.94499999999999995</v>
      </c>
      <c r="V3468" s="8">
        <v>0.94112699999999994</v>
      </c>
      <c r="W3468" s="14">
        <v>220.067668</v>
      </c>
      <c r="X3468" s="14">
        <v>177.56689399999999</v>
      </c>
      <c r="Y3468" s="14">
        <v>259.882993</v>
      </c>
      <c r="Z3468" s="14">
        <v>320.09489944639023</v>
      </c>
      <c r="AA3468" s="8">
        <v>244.40311361159752</v>
      </c>
      <c r="AB3468">
        <v>33761</v>
      </c>
      <c r="AC3468" s="10">
        <v>10.427061999999999</v>
      </c>
      <c r="AD3468" s="15">
        <v>9.6300000000000008</v>
      </c>
      <c r="AE3468" s="15">
        <v>5.87</v>
      </c>
      <c r="AF3468">
        <v>7.75</v>
      </c>
    </row>
    <row r="3469" spans="1:32" x14ac:dyDescent="0.2">
      <c r="A3469" s="1" t="s">
        <v>2214</v>
      </c>
      <c r="B3469" s="1" t="s">
        <v>3214</v>
      </c>
      <c r="C3469" s="1" t="s">
        <v>36</v>
      </c>
      <c r="D3469" s="1" t="s">
        <v>3410</v>
      </c>
      <c r="E3469" s="12">
        <v>1</v>
      </c>
      <c r="F3469">
        <v>0.51400000000000001</v>
      </c>
      <c r="G3469">
        <v>0.67500000000000004</v>
      </c>
      <c r="H3469" s="3">
        <v>0.59450000000000003</v>
      </c>
      <c r="I3469" s="4">
        <v>5.8699802677863504E-2</v>
      </c>
      <c r="J3469" s="4">
        <v>6.11190305674712E-2</v>
      </c>
      <c r="K3469" s="4">
        <v>6.897475164891359E-2</v>
      </c>
      <c r="L3469" s="5">
        <v>9.7768793750618088E-2</v>
      </c>
      <c r="M3469">
        <v>7.1640594661216597E-2</v>
      </c>
      <c r="N3469" s="13">
        <v>22888.909845999999</v>
      </c>
      <c r="O3469" s="13">
        <v>19463.750547</v>
      </c>
      <c r="P3469" s="13">
        <v>26345.15</v>
      </c>
      <c r="Q3469" s="16">
        <v>25361.119999999999</v>
      </c>
      <c r="R3469" s="16">
        <v>23514.732598249997</v>
      </c>
      <c r="S3469" s="8">
        <v>0.84399999999999997</v>
      </c>
      <c r="T3469" s="8">
        <v>0.863348</v>
      </c>
      <c r="U3469" s="8">
        <v>0.86299999999999999</v>
      </c>
      <c r="V3469" s="8">
        <v>0.85678266666666669</v>
      </c>
      <c r="W3469" s="14">
        <v>119.20973600000001</v>
      </c>
      <c r="X3469" s="14">
        <v>141.003242</v>
      </c>
      <c r="Y3469" s="14">
        <v>157.31313800000001</v>
      </c>
      <c r="Z3469" s="14">
        <v>289.2693101059777</v>
      </c>
      <c r="AA3469" s="8">
        <v>176.69885652649441</v>
      </c>
      <c r="AB3469">
        <v>13095</v>
      </c>
      <c r="AC3469" s="10">
        <v>9.4799860000000002</v>
      </c>
      <c r="AD3469" s="15">
        <v>10.38</v>
      </c>
      <c r="AE3469" s="15">
        <v>7.39</v>
      </c>
      <c r="AF3469">
        <v>8.8849999999999998</v>
      </c>
    </row>
    <row r="3470" spans="1:32" x14ac:dyDescent="0.2">
      <c r="A3470" s="1" t="s">
        <v>2214</v>
      </c>
      <c r="B3470" s="1" t="s">
        <v>3214</v>
      </c>
      <c r="C3470" s="1" t="s">
        <v>34</v>
      </c>
      <c r="D3470" s="1" t="s">
        <v>3411</v>
      </c>
      <c r="E3470" s="12">
        <v>1</v>
      </c>
      <c r="F3470">
        <v>0.57199999999999995</v>
      </c>
      <c r="G3470">
        <v>0.69799999999999995</v>
      </c>
      <c r="H3470" s="3">
        <v>0.63500000000000001</v>
      </c>
      <c r="I3470" s="4">
        <v>0.22013794857593566</v>
      </c>
      <c r="J3470" s="4">
        <v>0.19738373419663038</v>
      </c>
      <c r="K3470" s="4">
        <v>0.23816810807546507</v>
      </c>
      <c r="L3470" s="5">
        <v>0.22524107453637235</v>
      </c>
      <c r="M3470">
        <v>0.22023271634610087</v>
      </c>
      <c r="N3470" s="13">
        <v>3608.6400720000001</v>
      </c>
      <c r="O3470" s="13">
        <v>5202.7463379999999</v>
      </c>
      <c r="P3470" s="13">
        <v>7013.35</v>
      </c>
      <c r="Q3470" s="16">
        <v>27350.57</v>
      </c>
      <c r="R3470" s="16">
        <v>10793.826602499999</v>
      </c>
      <c r="S3470" s="8">
        <v>0.38200000000000001</v>
      </c>
      <c r="T3470" s="8">
        <v>0.35864600000000002</v>
      </c>
      <c r="U3470" s="8">
        <v>0.35899999999999999</v>
      </c>
      <c r="V3470" s="8">
        <v>0.36654866666666663</v>
      </c>
      <c r="W3470" s="14">
        <v>14.24728</v>
      </c>
      <c r="X3470" s="14" t="s">
        <v>66</v>
      </c>
      <c r="Y3470" s="14">
        <v>45.229500999999999</v>
      </c>
      <c r="Z3470" s="14">
        <v>77.415383450295352</v>
      </c>
      <c r="AA3470" s="8">
        <v>45.630721483431785</v>
      </c>
      <c r="AB3470">
        <v>19400</v>
      </c>
      <c r="AC3470" s="10">
        <v>9.8730279999999997</v>
      </c>
      <c r="AD3470" s="15">
        <v>18.53</v>
      </c>
      <c r="AE3470" s="15">
        <v>13.77</v>
      </c>
      <c r="AF3470">
        <v>16.149999999999999</v>
      </c>
    </row>
    <row r="3471" spans="1:32" x14ac:dyDescent="0.2">
      <c r="A3471" s="1" t="s">
        <v>2214</v>
      </c>
      <c r="B3471" s="1" t="s">
        <v>3214</v>
      </c>
      <c r="C3471" s="1" t="s">
        <v>36</v>
      </c>
      <c r="D3471" s="1" t="s">
        <v>3412</v>
      </c>
      <c r="E3471" s="2">
        <v>0</v>
      </c>
      <c r="F3471">
        <v>0.51600000000000001</v>
      </c>
      <c r="G3471">
        <v>0.67300000000000004</v>
      </c>
      <c r="H3471" s="3">
        <v>0.59450000000000003</v>
      </c>
      <c r="I3471" s="4">
        <v>0.13534939495008239</v>
      </c>
      <c r="J3471" s="4">
        <v>0.10241259025053935</v>
      </c>
      <c r="K3471" s="4">
        <v>0.17785539912888476</v>
      </c>
      <c r="L3471" s="5">
        <v>0.16636835553341286</v>
      </c>
      <c r="M3471">
        <v>0.14549643496572984</v>
      </c>
      <c r="N3471" s="13">
        <v>6771.5901459999995</v>
      </c>
      <c r="O3471" s="13">
        <v>9648.7020200000006</v>
      </c>
      <c r="P3471" s="13">
        <v>11096.82</v>
      </c>
      <c r="Q3471" s="16">
        <v>11043.08</v>
      </c>
      <c r="R3471" s="16">
        <v>9640.0480415000002</v>
      </c>
      <c r="S3471" s="8">
        <v>0.94899999999999995</v>
      </c>
      <c r="T3471" s="8">
        <v>0.96367700000000001</v>
      </c>
      <c r="U3471" s="8">
        <v>0.96399999999999997</v>
      </c>
      <c r="V3471" s="8">
        <v>0.95889233333333335</v>
      </c>
      <c r="W3471" s="14">
        <v>75.835882999999995</v>
      </c>
      <c r="X3471" s="14">
        <v>137.27230900000001</v>
      </c>
      <c r="Y3471" s="14">
        <v>256.29347200000001</v>
      </c>
      <c r="Z3471" s="14">
        <v>227.42377220909933</v>
      </c>
      <c r="AA3471" s="8">
        <v>174.20635905227482</v>
      </c>
      <c r="AB3471">
        <v>18571</v>
      </c>
      <c r="AC3471" s="10">
        <v>9.8293569999999999</v>
      </c>
      <c r="AD3471" s="15">
        <v>14.25</v>
      </c>
      <c r="AE3471" s="15">
        <v>10.11</v>
      </c>
      <c r="AF3471">
        <v>12.18</v>
      </c>
    </row>
    <row r="3472" spans="1:32" x14ac:dyDescent="0.2">
      <c r="A3472" s="1" t="s">
        <v>2214</v>
      </c>
      <c r="B3472" s="1" t="s">
        <v>3214</v>
      </c>
      <c r="C3472" s="1" t="s">
        <v>43</v>
      </c>
      <c r="D3472" s="1" t="s">
        <v>3413</v>
      </c>
      <c r="E3472" s="2">
        <v>0</v>
      </c>
      <c r="F3472">
        <v>0.60299999999999998</v>
      </c>
      <c r="G3472">
        <v>0.69799999999999995</v>
      </c>
      <c r="H3472" s="3">
        <v>0.65049999999999997</v>
      </c>
      <c r="I3472" s="4">
        <v>0.14479917869342193</v>
      </c>
      <c r="J3472" s="4">
        <v>0.1387225113500499</v>
      </c>
      <c r="K3472" s="4">
        <v>0.18325815360868089</v>
      </c>
      <c r="L3472" s="5">
        <v>0.18027054088281483</v>
      </c>
      <c r="M3472">
        <v>0.16176259613374189</v>
      </c>
      <c r="N3472" s="13">
        <v>18600.098900000001</v>
      </c>
      <c r="O3472" s="13">
        <v>8442.9913959999994</v>
      </c>
      <c r="P3472" s="13">
        <v>10508.68</v>
      </c>
      <c r="Q3472" s="16">
        <v>19454.349999999999</v>
      </c>
      <c r="R3472" s="16">
        <v>14251.530074</v>
      </c>
      <c r="S3472" s="8">
        <v>0.751</v>
      </c>
      <c r="T3472" s="8">
        <v>0.78765399999999997</v>
      </c>
      <c r="U3472" s="8">
        <v>0.78800000000000003</v>
      </c>
      <c r="V3472" s="8">
        <v>0.77555133333333337</v>
      </c>
      <c r="W3472" s="14">
        <v>106.943325</v>
      </c>
      <c r="X3472" s="14">
        <v>78.022880999999998</v>
      </c>
      <c r="Y3472" s="14">
        <v>139.604161</v>
      </c>
      <c r="Z3472" s="14">
        <v>198.34369048875752</v>
      </c>
      <c r="AA3472" s="8">
        <v>130.72851437218938</v>
      </c>
      <c r="AB3472">
        <v>9053</v>
      </c>
      <c r="AC3472" s="10">
        <v>9.1108510000000003</v>
      </c>
      <c r="AD3472" s="15">
        <v>13.04</v>
      </c>
      <c r="AE3472" s="15">
        <v>9.42</v>
      </c>
      <c r="AF3472">
        <v>11.23</v>
      </c>
    </row>
    <row r="3473" spans="1:32" x14ac:dyDescent="0.2">
      <c r="A3473" s="1" t="s">
        <v>2214</v>
      </c>
      <c r="B3473" s="1" t="s">
        <v>3214</v>
      </c>
      <c r="C3473" s="1" t="s">
        <v>43</v>
      </c>
      <c r="D3473" s="1" t="s">
        <v>3414</v>
      </c>
      <c r="E3473" s="2">
        <v>0</v>
      </c>
      <c r="F3473">
        <v>0.63200000000000001</v>
      </c>
      <c r="G3473">
        <v>0.73699999999999999</v>
      </c>
      <c r="H3473" s="3">
        <v>0.6845</v>
      </c>
      <c r="I3473" s="4">
        <v>0.20785956968408795</v>
      </c>
      <c r="J3473" s="4">
        <v>0.13815540296635878</v>
      </c>
      <c r="K3473" s="4">
        <v>0.21042031543021775</v>
      </c>
      <c r="L3473" s="5">
        <v>0.20244960905028012</v>
      </c>
      <c r="M3473">
        <v>0.18972122428273613</v>
      </c>
      <c r="N3473" s="13">
        <v>10836.739781</v>
      </c>
      <c r="O3473" s="13">
        <v>8105.7596809999995</v>
      </c>
      <c r="P3473" s="13">
        <v>10514.31</v>
      </c>
      <c r="Q3473" s="16">
        <v>18579.14</v>
      </c>
      <c r="R3473" s="16">
        <v>12008.987365499999</v>
      </c>
      <c r="S3473" s="8">
        <v>0.83599999999999997</v>
      </c>
      <c r="T3473" s="8">
        <v>0.88192400000000004</v>
      </c>
      <c r="U3473" s="8">
        <v>0.88200000000000001</v>
      </c>
      <c r="V3473" s="8">
        <v>0.86664133333333337</v>
      </c>
      <c r="W3473" s="14">
        <v>102.157825</v>
      </c>
      <c r="X3473" s="14">
        <v>115.493306</v>
      </c>
      <c r="Y3473" s="14">
        <v>212.62995699999999</v>
      </c>
      <c r="Z3473" s="14">
        <v>214.49562763086885</v>
      </c>
      <c r="AA3473" s="8">
        <v>161.19417890771723</v>
      </c>
      <c r="AB3473">
        <v>8854</v>
      </c>
      <c r="AC3473" s="10">
        <v>9.0886250000000004</v>
      </c>
      <c r="AD3473" s="15">
        <v>12.03</v>
      </c>
      <c r="AE3473" s="15">
        <v>8.7799999999999994</v>
      </c>
      <c r="AF3473">
        <v>10.404999999999999</v>
      </c>
    </row>
    <row r="3474" spans="1:32" x14ac:dyDescent="0.2">
      <c r="A3474" s="1" t="s">
        <v>2214</v>
      </c>
      <c r="B3474" s="1" t="s">
        <v>3214</v>
      </c>
      <c r="C3474" s="1" t="s">
        <v>49</v>
      </c>
      <c r="D3474" s="1" t="s">
        <v>3415</v>
      </c>
      <c r="E3474" s="2">
        <v>0</v>
      </c>
      <c r="F3474">
        <v>0.57499999999999996</v>
      </c>
      <c r="G3474">
        <v>0.67700000000000005</v>
      </c>
      <c r="H3474" s="3">
        <v>0.626</v>
      </c>
      <c r="I3474" s="4">
        <v>0.33250036500447172</v>
      </c>
      <c r="J3474" s="4">
        <v>0.28265907970478127</v>
      </c>
      <c r="K3474" s="4">
        <v>0.36200136994388354</v>
      </c>
      <c r="L3474" s="5">
        <v>0.36404014388685452</v>
      </c>
      <c r="M3474">
        <v>0.33530023963499778</v>
      </c>
      <c r="N3474" s="13">
        <v>5322.7603140000001</v>
      </c>
      <c r="O3474" s="13">
        <v>5830.4744529999998</v>
      </c>
      <c r="P3474" s="13">
        <v>8214.7099999999991</v>
      </c>
      <c r="Q3474" s="16">
        <v>15242.85</v>
      </c>
      <c r="R3474" s="16">
        <v>8652.6986917499999</v>
      </c>
      <c r="S3474" s="8">
        <v>0.86399999999999999</v>
      </c>
      <c r="T3474" s="8">
        <v>0.87519100000000005</v>
      </c>
      <c r="U3474" s="8">
        <v>0.875</v>
      </c>
      <c r="V3474" s="8">
        <v>0.87139699999999998</v>
      </c>
      <c r="W3474" s="14">
        <v>174.62176299999999</v>
      </c>
      <c r="X3474" s="14">
        <v>34.420645999999998</v>
      </c>
      <c r="Y3474" s="14">
        <v>38.828459000000002</v>
      </c>
      <c r="Z3474" s="14">
        <v>120.96380510440835</v>
      </c>
      <c r="AA3474" s="8">
        <v>92.208668276102088</v>
      </c>
      <c r="AB3474">
        <v>2060</v>
      </c>
      <c r="AC3474" s="10">
        <v>7.6304610000000004</v>
      </c>
      <c r="AD3474" s="15">
        <v>17.05</v>
      </c>
      <c r="AE3474" s="15">
        <v>11.69</v>
      </c>
      <c r="AF3474">
        <v>14.370000000000001</v>
      </c>
    </row>
    <row r="3475" spans="1:32" x14ac:dyDescent="0.2">
      <c r="A3475" s="1" t="s">
        <v>2214</v>
      </c>
      <c r="B3475" s="1" t="s">
        <v>3214</v>
      </c>
      <c r="C3475" s="1" t="s">
        <v>43</v>
      </c>
      <c r="D3475" s="1" t="s">
        <v>3416</v>
      </c>
      <c r="E3475" s="2">
        <v>0</v>
      </c>
      <c r="F3475">
        <v>0.53</v>
      </c>
      <c r="G3475">
        <v>0.70299999999999996</v>
      </c>
      <c r="H3475" s="3">
        <v>0.61650000000000005</v>
      </c>
      <c r="I3475" s="4">
        <v>0.2059866848687823</v>
      </c>
      <c r="J3475" s="4">
        <v>0.11635870039274585</v>
      </c>
      <c r="K3475" s="4">
        <v>0.10966342597135252</v>
      </c>
      <c r="L3475" s="5">
        <v>0.10081914701048895</v>
      </c>
      <c r="M3475">
        <v>0.1332069895608424</v>
      </c>
      <c r="N3475" s="13">
        <v>7426.2631579999997</v>
      </c>
      <c r="O3475" s="13">
        <v>10575.711209999999</v>
      </c>
      <c r="P3475" s="13">
        <v>15283.39</v>
      </c>
      <c r="Q3475" s="16">
        <v>13241.62</v>
      </c>
      <c r="R3475" s="16">
        <v>11631.746091999999</v>
      </c>
      <c r="S3475" s="8">
        <v>0.76700000000000002</v>
      </c>
      <c r="T3475" s="8">
        <v>0.76131000000000004</v>
      </c>
      <c r="U3475" s="8">
        <v>0.76100000000000001</v>
      </c>
      <c r="V3475" s="8">
        <v>0.76310333333333336</v>
      </c>
      <c r="W3475" s="14">
        <v>56.107225</v>
      </c>
      <c r="X3475" s="14">
        <v>50.986817000000002</v>
      </c>
      <c r="Y3475" s="14">
        <v>100.145246</v>
      </c>
      <c r="Z3475" s="14">
        <v>260.52109341445959</v>
      </c>
      <c r="AA3475" s="8">
        <v>116.94009535361489</v>
      </c>
      <c r="AB3475">
        <v>5577</v>
      </c>
      <c r="AC3475" s="10">
        <v>8.6264059999999994</v>
      </c>
      <c r="AD3475" s="15">
        <v>15.48</v>
      </c>
      <c r="AE3475" s="15">
        <v>10.59</v>
      </c>
      <c r="AF3475">
        <v>13.035</v>
      </c>
    </row>
    <row r="3476" spans="1:32" x14ac:dyDescent="0.2">
      <c r="A3476" s="1" t="s">
        <v>2214</v>
      </c>
      <c r="B3476" s="1" t="s">
        <v>3214</v>
      </c>
      <c r="C3476" s="1" t="s">
        <v>34</v>
      </c>
      <c r="D3476" s="1" t="s">
        <v>3417</v>
      </c>
      <c r="E3476" s="2">
        <v>0</v>
      </c>
      <c r="F3476">
        <v>0.65800000000000003</v>
      </c>
      <c r="G3476">
        <v>0.73099999999999998</v>
      </c>
      <c r="H3476" s="3">
        <v>0.69450000000000001</v>
      </c>
      <c r="I3476" s="4">
        <v>8.7073743602246623E-2</v>
      </c>
      <c r="J3476" s="4">
        <v>6.0308006732007487E-2</v>
      </c>
      <c r="K3476" s="4">
        <v>0.100887669010381</v>
      </c>
      <c r="L3476" s="5">
        <v>0.10276252885000213</v>
      </c>
      <c r="M3476">
        <v>8.7757987048659308E-2</v>
      </c>
      <c r="N3476" s="13">
        <v>14505.993155</v>
      </c>
      <c r="O3476" s="13">
        <v>15830.663419</v>
      </c>
      <c r="P3476" s="13">
        <v>17570.189999999999</v>
      </c>
      <c r="Q3476" s="16">
        <v>19385.61</v>
      </c>
      <c r="R3476" s="16">
        <v>16823.114143499999</v>
      </c>
      <c r="S3476" s="8">
        <v>0.90600000000000003</v>
      </c>
      <c r="T3476" s="8">
        <v>0.92886100000000005</v>
      </c>
      <c r="U3476" s="8">
        <v>0.92900000000000005</v>
      </c>
      <c r="V3476" s="8">
        <v>0.92128700000000008</v>
      </c>
      <c r="W3476" s="14">
        <v>81.479898000000006</v>
      </c>
      <c r="X3476" s="14">
        <v>128.04091</v>
      </c>
      <c r="Y3476" s="14">
        <v>181.17300700000001</v>
      </c>
      <c r="Z3476" s="14">
        <v>275.56803917431517</v>
      </c>
      <c r="AA3476" s="8">
        <v>166.5654635435788</v>
      </c>
      <c r="AB3476">
        <v>27842</v>
      </c>
      <c r="AC3476" s="10">
        <v>10.234301</v>
      </c>
      <c r="AD3476" s="15">
        <v>10.08</v>
      </c>
      <c r="AE3476" s="15">
        <v>7.12</v>
      </c>
      <c r="AF3476">
        <v>8.6</v>
      </c>
    </row>
    <row r="3477" spans="1:32" x14ac:dyDescent="0.2">
      <c r="A3477" s="1" t="s">
        <v>2214</v>
      </c>
      <c r="B3477" s="1" t="s">
        <v>3214</v>
      </c>
      <c r="C3477" s="1" t="s">
        <v>34</v>
      </c>
      <c r="D3477" s="1" t="s">
        <v>3418</v>
      </c>
      <c r="E3477" s="2">
        <v>0</v>
      </c>
      <c r="F3477">
        <v>0.35599999999999998</v>
      </c>
      <c r="G3477">
        <v>0.55800000000000005</v>
      </c>
      <c r="H3477" s="3">
        <v>0.45700000000000002</v>
      </c>
      <c r="I3477" s="4">
        <v>8.5176357585600451E-2</v>
      </c>
      <c r="J3477" s="4">
        <v>6.4389966559220954E-2</v>
      </c>
      <c r="K3477" s="4">
        <v>0.11970242895137904</v>
      </c>
      <c r="L3477" s="5">
        <v>0.12548644024681296</v>
      </c>
      <c r="M3477">
        <v>9.8688798335753364E-2</v>
      </c>
      <c r="N3477" s="13">
        <v>9047.5931660000006</v>
      </c>
      <c r="O3477" s="13">
        <v>14633.547732000001</v>
      </c>
      <c r="P3477" s="13">
        <v>14024.5</v>
      </c>
      <c r="Q3477" s="16">
        <v>27671.56</v>
      </c>
      <c r="R3477" s="16">
        <v>16344.300224499999</v>
      </c>
      <c r="S3477" s="8">
        <v>0.80900000000000005</v>
      </c>
      <c r="T3477" s="8">
        <v>0.84549799999999997</v>
      </c>
      <c r="U3477" s="8">
        <v>0.84499999999999997</v>
      </c>
      <c r="V3477" s="8">
        <v>0.83316599999999996</v>
      </c>
      <c r="W3477" s="14">
        <v>284.80795899999998</v>
      </c>
      <c r="X3477" s="14">
        <v>381.63594799999998</v>
      </c>
      <c r="Y3477" s="14">
        <v>492.72249399999998</v>
      </c>
      <c r="Z3477" s="14">
        <v>1117.1145525076199</v>
      </c>
      <c r="AA3477" s="8">
        <v>569.07023837690497</v>
      </c>
      <c r="AB3477">
        <v>18009</v>
      </c>
      <c r="AC3477" s="10">
        <v>9.7986269999999998</v>
      </c>
      <c r="AD3477" s="15">
        <v>12.99</v>
      </c>
      <c r="AE3477" s="15">
        <v>7.65</v>
      </c>
      <c r="AF3477">
        <v>10.32</v>
      </c>
    </row>
    <row r="3478" spans="1:32" x14ac:dyDescent="0.2">
      <c r="A3478" s="1" t="s">
        <v>2214</v>
      </c>
      <c r="B3478" s="1" t="s">
        <v>3214</v>
      </c>
      <c r="C3478" s="1" t="s">
        <v>62</v>
      </c>
      <c r="D3478" s="1" t="s">
        <v>3419</v>
      </c>
      <c r="E3478" s="12">
        <v>1</v>
      </c>
      <c r="F3478">
        <v>0.61299999999999999</v>
      </c>
      <c r="G3478">
        <v>0.71699999999999997</v>
      </c>
      <c r="H3478" s="3">
        <v>0.66500000000000004</v>
      </c>
      <c r="I3478" s="4">
        <v>9.2940482259474988E-2</v>
      </c>
      <c r="J3478" s="4">
        <v>7.0203740106252424E-2</v>
      </c>
      <c r="K3478" s="4">
        <v>0.10948194351600984</v>
      </c>
      <c r="L3478" s="5">
        <v>0.10354483114709688</v>
      </c>
      <c r="M3478">
        <v>9.4042749257208541E-2</v>
      </c>
      <c r="N3478" s="13">
        <v>8059.3613480000004</v>
      </c>
      <c r="O3478" s="13">
        <v>14180.803722000001</v>
      </c>
      <c r="P3478" s="13">
        <v>16130.5</v>
      </c>
      <c r="Q3478" s="16">
        <v>17488.62</v>
      </c>
      <c r="R3478" s="16">
        <v>13964.8212675</v>
      </c>
      <c r="S3478" s="8">
        <v>0.95099999999999996</v>
      </c>
      <c r="T3478" s="8">
        <v>0.95550299999999999</v>
      </c>
      <c r="U3478" s="8">
        <v>0.95599999999999996</v>
      </c>
      <c r="V3478" s="8">
        <v>0.95416766666666664</v>
      </c>
      <c r="W3478" s="14">
        <v>193.339697</v>
      </c>
      <c r="X3478" s="14">
        <v>215.56507400000001</v>
      </c>
      <c r="Y3478" s="14">
        <v>236.58662100000001</v>
      </c>
      <c r="Z3478" s="14">
        <v>368.61086141252616</v>
      </c>
      <c r="AA3478" s="8">
        <v>253.52556335313153</v>
      </c>
      <c r="AB3478">
        <v>100186</v>
      </c>
      <c r="AC3478" s="10">
        <v>11.514784000000001</v>
      </c>
      <c r="AD3478" s="15">
        <v>4.93</v>
      </c>
      <c r="AE3478" s="15">
        <v>3.04</v>
      </c>
      <c r="AF3478">
        <v>3.9849999999999999</v>
      </c>
    </row>
    <row r="3479" spans="1:32" x14ac:dyDescent="0.2">
      <c r="A3479" s="1" t="s">
        <v>2214</v>
      </c>
      <c r="B3479" s="1" t="s">
        <v>3214</v>
      </c>
      <c r="C3479" s="1" t="s">
        <v>36</v>
      </c>
      <c r="D3479" s="1" t="s">
        <v>3420</v>
      </c>
      <c r="E3479" s="2">
        <v>0</v>
      </c>
      <c r="F3479">
        <v>0.60299999999999998</v>
      </c>
      <c r="G3479">
        <v>0.71899999999999997</v>
      </c>
      <c r="H3479" s="3">
        <v>0.66100000000000003</v>
      </c>
      <c r="I3479" s="4">
        <v>0.20701086231615401</v>
      </c>
      <c r="J3479" s="4">
        <v>0.15191325898806865</v>
      </c>
      <c r="K3479" s="4">
        <v>0.22086088196596229</v>
      </c>
      <c r="L3479" s="5">
        <v>0.18855790981481471</v>
      </c>
      <c r="M3479">
        <v>0.19208572827124992</v>
      </c>
      <c r="N3479" s="13">
        <v>5732.7507379999997</v>
      </c>
      <c r="O3479" s="13">
        <v>7310.7460019999999</v>
      </c>
      <c r="P3479" s="13">
        <v>7385.37</v>
      </c>
      <c r="Q3479" s="16">
        <v>21857.15</v>
      </c>
      <c r="R3479" s="16">
        <v>10571.504185</v>
      </c>
      <c r="S3479" s="8">
        <v>0.59699999999999998</v>
      </c>
      <c r="T3479" s="8">
        <v>0.53378300000000001</v>
      </c>
      <c r="U3479" s="8">
        <v>0.53400000000000003</v>
      </c>
      <c r="V3479" s="8">
        <v>0.55492766666666671</v>
      </c>
      <c r="W3479" s="14">
        <v>61.314377</v>
      </c>
      <c r="X3479" s="14">
        <v>189.737697</v>
      </c>
      <c r="Y3479" s="14">
        <v>84.738287</v>
      </c>
      <c r="Z3479" s="14">
        <v>166.82427212074813</v>
      </c>
      <c r="AA3479" s="8">
        <v>125.65365828018705</v>
      </c>
      <c r="AB3479">
        <v>8964</v>
      </c>
      <c r="AC3479" s="10">
        <v>9.1009720000000005</v>
      </c>
      <c r="AD3479" s="15">
        <v>13.06</v>
      </c>
      <c r="AE3479" s="15">
        <v>8.2200000000000006</v>
      </c>
      <c r="AF3479">
        <v>10.64</v>
      </c>
    </row>
    <row r="3480" spans="1:32" x14ac:dyDescent="0.2">
      <c r="A3480" s="1" t="s">
        <v>2214</v>
      </c>
      <c r="B3480" s="1" t="s">
        <v>3214</v>
      </c>
      <c r="C3480" s="1" t="s">
        <v>34</v>
      </c>
      <c r="D3480" s="1" t="s">
        <v>3421</v>
      </c>
      <c r="E3480" s="12">
        <v>1</v>
      </c>
      <c r="F3480">
        <v>0.214</v>
      </c>
      <c r="G3480">
        <v>0.50800000000000001</v>
      </c>
      <c r="H3480" s="3">
        <v>0.36099999999999999</v>
      </c>
      <c r="I3480" s="4">
        <v>0.11852046528311246</v>
      </c>
      <c r="J3480" s="4">
        <v>0.12345223695372973</v>
      </c>
      <c r="K3480" s="4">
        <v>0.16161761710191272</v>
      </c>
      <c r="L3480" s="5">
        <v>0.14797525509806117</v>
      </c>
      <c r="M3480">
        <v>0.13789139360920402</v>
      </c>
      <c r="N3480" s="13">
        <v>9701.4606239999994</v>
      </c>
      <c r="O3480" s="13">
        <v>12146.028888000001</v>
      </c>
      <c r="P3480" s="13">
        <v>12383.95</v>
      </c>
      <c r="Q3480" s="16">
        <v>13559.85</v>
      </c>
      <c r="R3480" s="16">
        <v>11947.822377999999</v>
      </c>
      <c r="S3480" s="8">
        <v>0.97199999999999998</v>
      </c>
      <c r="T3480" s="8">
        <v>0.97967199999999999</v>
      </c>
      <c r="U3480" s="8">
        <v>0.98</v>
      </c>
      <c r="V3480" s="8">
        <v>0.97722399999999998</v>
      </c>
      <c r="W3480" s="14">
        <v>68.435162000000005</v>
      </c>
      <c r="X3480" s="14">
        <v>102.091042</v>
      </c>
      <c r="Y3480" s="14">
        <v>177.82352499999999</v>
      </c>
      <c r="Z3480" s="14">
        <v>214.41577911723434</v>
      </c>
      <c r="AA3480" s="8">
        <v>140.6913770293086</v>
      </c>
      <c r="AB3480">
        <v>30700</v>
      </c>
      <c r="AC3480" s="10">
        <v>10.332018</v>
      </c>
      <c r="AD3480" s="15">
        <v>15.35</v>
      </c>
      <c r="AE3480" s="15">
        <v>10.55</v>
      </c>
      <c r="AF3480">
        <v>12.95</v>
      </c>
    </row>
    <row r="3481" spans="1:32" x14ac:dyDescent="0.2">
      <c r="A3481" s="1" t="s">
        <v>2214</v>
      </c>
      <c r="B3481" s="1" t="s">
        <v>3214</v>
      </c>
      <c r="C3481" s="1" t="s">
        <v>62</v>
      </c>
      <c r="D3481" s="1" t="s">
        <v>3422</v>
      </c>
      <c r="E3481" s="12">
        <v>1</v>
      </c>
      <c r="F3481">
        <v>0.65</v>
      </c>
      <c r="G3481">
        <v>0.73</v>
      </c>
      <c r="H3481" s="3">
        <v>0.69</v>
      </c>
      <c r="I3481" s="4">
        <v>0.11914268861655947</v>
      </c>
      <c r="J3481" s="4">
        <v>0.17629865498244562</v>
      </c>
      <c r="K3481" s="4">
        <v>0.19197226774560702</v>
      </c>
      <c r="L3481" s="5">
        <v>0.19401153787632017</v>
      </c>
      <c r="M3481">
        <v>0.17035628730523308</v>
      </c>
      <c r="N3481" s="13">
        <v>6633.4300990000002</v>
      </c>
      <c r="O3481" s="13">
        <v>9054.5893899999992</v>
      </c>
      <c r="P3481" s="13">
        <v>10586.55</v>
      </c>
      <c r="Q3481" s="16">
        <v>15160.57</v>
      </c>
      <c r="R3481" s="16">
        <v>10358.784872249998</v>
      </c>
      <c r="S3481" s="8">
        <v>1</v>
      </c>
      <c r="T3481" s="8">
        <v>0.99970199999999998</v>
      </c>
      <c r="U3481" s="8">
        <v>1</v>
      </c>
      <c r="V3481" s="8">
        <v>0.99990066666666666</v>
      </c>
      <c r="W3481" s="14">
        <v>967.35816399999999</v>
      </c>
      <c r="X3481" s="14">
        <v>1008.217326</v>
      </c>
      <c r="Y3481" s="14">
        <v>1057.8257679999999</v>
      </c>
      <c r="Z3481" s="14">
        <v>1826.9809969246114</v>
      </c>
      <c r="AA3481" s="8">
        <v>1215.0955637311529</v>
      </c>
      <c r="AB3481">
        <v>230394</v>
      </c>
      <c r="AC3481" s="10">
        <v>12.347545999999999</v>
      </c>
      <c r="AD3481" s="15">
        <v>9.09</v>
      </c>
      <c r="AE3481" s="15">
        <v>5.39</v>
      </c>
      <c r="AF3481">
        <v>7.24</v>
      </c>
    </row>
    <row r="3482" spans="1:32" x14ac:dyDescent="0.2">
      <c r="A3482" s="1" t="s">
        <v>2214</v>
      </c>
      <c r="B3482" s="1" t="s">
        <v>3214</v>
      </c>
      <c r="C3482" s="1" t="s">
        <v>154</v>
      </c>
      <c r="D3482" s="1" t="s">
        <v>3423</v>
      </c>
      <c r="E3482" s="12">
        <v>1</v>
      </c>
      <c r="F3482">
        <v>0.57599999999999996</v>
      </c>
      <c r="G3482">
        <v>0.71699999999999997</v>
      </c>
      <c r="H3482" s="3">
        <v>0.64649999999999996</v>
      </c>
      <c r="I3482" s="4">
        <v>6.7720865680174519E-2</v>
      </c>
      <c r="J3482" s="4">
        <v>7.2293089058569571E-2</v>
      </c>
      <c r="K3482" s="4">
        <v>6.904995739261563E-2</v>
      </c>
      <c r="L3482" s="5">
        <v>7.5193382286090182E-2</v>
      </c>
      <c r="M3482">
        <v>7.1064323604362475E-2</v>
      </c>
      <c r="N3482" s="13">
        <v>12196.959161999999</v>
      </c>
      <c r="O3482" s="13">
        <v>19074.792461000001</v>
      </c>
      <c r="P3482" s="13">
        <v>24989.21</v>
      </c>
      <c r="Q3482" s="16">
        <v>15515.69</v>
      </c>
      <c r="R3482" s="16">
        <v>17944.162905749999</v>
      </c>
      <c r="S3482" s="8">
        <v>0.97899999999999998</v>
      </c>
      <c r="T3482" s="8">
        <v>0.97851299999999997</v>
      </c>
      <c r="U3482" s="8">
        <v>0.97899999999999998</v>
      </c>
      <c r="V3482" s="8">
        <v>0.97883766666666672</v>
      </c>
      <c r="W3482" s="14">
        <v>269.70193599999999</v>
      </c>
      <c r="X3482" s="14">
        <v>308.79361899999998</v>
      </c>
      <c r="Y3482" s="14">
        <v>340.56621200000001</v>
      </c>
      <c r="Z3482" s="14">
        <v>557.53737323749431</v>
      </c>
      <c r="AA3482" s="8">
        <v>369.14978505937358</v>
      </c>
      <c r="AB3482">
        <v>1018393</v>
      </c>
      <c r="AC3482" s="10">
        <v>13.833736</v>
      </c>
      <c r="AD3482" s="15">
        <v>6.74</v>
      </c>
      <c r="AE3482" s="15">
        <v>4.3099999999999996</v>
      </c>
      <c r="AF3482">
        <v>5.5250000000000004</v>
      </c>
    </row>
    <row r="3483" spans="1:32" x14ac:dyDescent="0.2">
      <c r="A3483" s="1" t="s">
        <v>2214</v>
      </c>
      <c r="B3483" s="1" t="s">
        <v>3214</v>
      </c>
      <c r="C3483" s="1" t="s">
        <v>43</v>
      </c>
      <c r="D3483" s="1" t="s">
        <v>3424</v>
      </c>
      <c r="E3483" s="12">
        <v>1</v>
      </c>
      <c r="F3483">
        <v>0.65200000000000002</v>
      </c>
      <c r="G3483">
        <v>0.751</v>
      </c>
      <c r="H3483" s="3">
        <v>0.70150000000000001</v>
      </c>
      <c r="I3483" s="4">
        <v>0.14046869651228519</v>
      </c>
      <c r="J3483" s="4">
        <v>0.13557329698174186</v>
      </c>
      <c r="K3483" s="4">
        <v>0.19809622735898202</v>
      </c>
      <c r="L3483" s="5">
        <v>0.17577279154245776</v>
      </c>
      <c r="M3483">
        <v>0.1624777530988667</v>
      </c>
      <c r="N3483" s="13">
        <v>18262.108192</v>
      </c>
      <c r="O3483" s="13">
        <v>10644.150291</v>
      </c>
      <c r="P3483" s="13">
        <v>11705.59</v>
      </c>
      <c r="Q3483" s="16">
        <v>35893.99</v>
      </c>
      <c r="R3483" s="16">
        <v>19126.45962075</v>
      </c>
      <c r="S3483" s="8">
        <v>0.65</v>
      </c>
      <c r="T3483" s="8">
        <v>0.66189500000000001</v>
      </c>
      <c r="U3483" s="8">
        <v>0.66200000000000003</v>
      </c>
      <c r="V3483" s="8">
        <v>0.65796500000000002</v>
      </c>
      <c r="W3483" s="14">
        <v>218.330331</v>
      </c>
      <c r="X3483" s="14">
        <v>162.297696</v>
      </c>
      <c r="Y3483" s="14">
        <v>302.47402799999998</v>
      </c>
      <c r="Z3483" s="14">
        <v>484.71509331631836</v>
      </c>
      <c r="AA3483" s="8">
        <v>291.95428707907956</v>
      </c>
      <c r="AB3483">
        <v>6147</v>
      </c>
      <c r="AC3483" s="10">
        <v>8.7237189999999991</v>
      </c>
      <c r="AD3483" s="15">
        <v>13.42</v>
      </c>
      <c r="AE3483" s="15">
        <v>10.53</v>
      </c>
      <c r="AF3483">
        <v>11.975</v>
      </c>
    </row>
    <row r="3484" spans="1:32" x14ac:dyDescent="0.2">
      <c r="A3484" s="1" t="s">
        <v>2214</v>
      </c>
      <c r="B3484" s="1" t="s">
        <v>3214</v>
      </c>
      <c r="C3484" s="1" t="s">
        <v>49</v>
      </c>
      <c r="D3484" s="1" t="s">
        <v>3425</v>
      </c>
      <c r="E3484" s="12">
        <v>1</v>
      </c>
      <c r="F3484">
        <v>0.66300000000000003</v>
      </c>
      <c r="G3484">
        <v>0.749</v>
      </c>
      <c r="H3484" s="3">
        <v>0.70599999999999996</v>
      </c>
      <c r="I3484" s="4">
        <v>0.24463508560693079</v>
      </c>
      <c r="J3484" s="4">
        <v>0.1450872850347564</v>
      </c>
      <c r="K3484" s="4">
        <v>0.26495833423041815</v>
      </c>
      <c r="L3484" s="5">
        <v>0.23892674464509464</v>
      </c>
      <c r="M3484">
        <v>0.22340186237929999</v>
      </c>
      <c r="N3484" s="13">
        <v>4927.8231619999997</v>
      </c>
      <c r="O3484" s="13">
        <v>6883.2126040000003</v>
      </c>
      <c r="P3484" s="13">
        <v>7656.14</v>
      </c>
      <c r="Q3484" s="16">
        <v>19036.87</v>
      </c>
      <c r="R3484" s="16">
        <v>9626.0114414999989</v>
      </c>
      <c r="S3484" s="8">
        <v>0.78300000000000003</v>
      </c>
      <c r="T3484" s="8">
        <v>0.80870900000000001</v>
      </c>
      <c r="U3484" s="8">
        <v>0.80900000000000005</v>
      </c>
      <c r="V3484" s="8">
        <v>0.80023633333333333</v>
      </c>
      <c r="W3484" s="14">
        <v>67.133618999999996</v>
      </c>
      <c r="X3484" s="14">
        <v>87.073725999999994</v>
      </c>
      <c r="Y3484" s="14">
        <v>56.451053000000002</v>
      </c>
      <c r="Z3484" s="14">
        <v>127.20734531392175</v>
      </c>
      <c r="AA3484" s="8">
        <v>84.466435828480428</v>
      </c>
      <c r="AB3484">
        <v>4533</v>
      </c>
      <c r="AC3484" s="10">
        <v>8.4191389999999995</v>
      </c>
      <c r="AD3484" s="15">
        <v>19.29</v>
      </c>
      <c r="AE3484" s="15">
        <v>14.44</v>
      </c>
      <c r="AF3484">
        <v>16.864999999999998</v>
      </c>
    </row>
    <row r="3485" spans="1:32" x14ac:dyDescent="0.2">
      <c r="A3485" s="1" t="s">
        <v>2214</v>
      </c>
      <c r="B3485" s="1" t="s">
        <v>3214</v>
      </c>
      <c r="C3485" s="1" t="s">
        <v>43</v>
      </c>
      <c r="D3485" s="1" t="s">
        <v>3426</v>
      </c>
      <c r="E3485" s="12">
        <v>1</v>
      </c>
      <c r="F3485">
        <v>0.54800000000000004</v>
      </c>
      <c r="G3485">
        <v>0.68700000000000006</v>
      </c>
      <c r="H3485" s="3">
        <v>0.61750000000000005</v>
      </c>
      <c r="I3485" s="4">
        <v>0.16739611000469579</v>
      </c>
      <c r="J3485" s="4">
        <v>0.13085883421883665</v>
      </c>
      <c r="K3485" s="4">
        <v>0.14891384132266963</v>
      </c>
      <c r="L3485" s="5">
        <v>0.15704136088799001</v>
      </c>
      <c r="M3485">
        <v>0.15105253660854803</v>
      </c>
      <c r="N3485" s="13">
        <v>5399.5452869999999</v>
      </c>
      <c r="O3485" s="13">
        <v>7484.4621340000003</v>
      </c>
      <c r="P3485" s="13">
        <v>10472.530000000001</v>
      </c>
      <c r="Q3485" s="16">
        <v>12831.67</v>
      </c>
      <c r="R3485" s="16">
        <v>9047.0518552499998</v>
      </c>
      <c r="S3485" s="8">
        <v>0.85399999999999998</v>
      </c>
      <c r="T3485" s="8">
        <v>0.90306799999999998</v>
      </c>
      <c r="U3485" s="8">
        <v>0.90300000000000002</v>
      </c>
      <c r="V3485" s="8">
        <v>0.88668933333333333</v>
      </c>
      <c r="W3485" s="14">
        <v>28.471938999999999</v>
      </c>
      <c r="X3485" s="14">
        <v>30.774912</v>
      </c>
      <c r="Y3485" s="14">
        <v>71.025647000000006</v>
      </c>
      <c r="Z3485" s="14">
        <v>116.9567417568588</v>
      </c>
      <c r="AA3485" s="8">
        <v>61.807309939214704</v>
      </c>
      <c r="AB3485">
        <v>7593</v>
      </c>
      <c r="AC3485" s="10">
        <v>8.9349819999999998</v>
      </c>
      <c r="AD3485" s="15">
        <v>14.09</v>
      </c>
      <c r="AE3485" s="15">
        <v>9.67</v>
      </c>
      <c r="AF3485">
        <v>11.879999999999999</v>
      </c>
    </row>
    <row r="3486" spans="1:32" x14ac:dyDescent="0.2">
      <c r="A3486" s="1" t="s">
        <v>2214</v>
      </c>
      <c r="B3486" s="1" t="s">
        <v>3214</v>
      </c>
      <c r="C3486" s="1" t="s">
        <v>36</v>
      </c>
      <c r="D3486" s="1" t="s">
        <v>3427</v>
      </c>
      <c r="E3486" s="2">
        <v>0</v>
      </c>
      <c r="F3486">
        <v>0.52900000000000003</v>
      </c>
      <c r="G3486">
        <v>0.68300000000000005</v>
      </c>
      <c r="H3486" s="3">
        <v>0.60600000000000009</v>
      </c>
      <c r="I3486" s="4">
        <v>4.4916476245887946E-2</v>
      </c>
      <c r="J3486" s="4">
        <v>3.473206523442561E-2</v>
      </c>
      <c r="K3486" s="4">
        <v>5.3427834935278397E-2</v>
      </c>
      <c r="L3486" s="5">
        <v>5.2477592205354029E-2</v>
      </c>
      <c r="M3486">
        <v>4.6388492155236494E-2</v>
      </c>
      <c r="N3486" s="13">
        <v>15671.905901</v>
      </c>
      <c r="O3486" s="13">
        <v>43353.077680000002</v>
      </c>
      <c r="P3486" s="13">
        <v>43880.19</v>
      </c>
      <c r="Q3486" s="16">
        <v>17000.53</v>
      </c>
      <c r="R3486" s="16">
        <v>29976.425895250002</v>
      </c>
      <c r="S3486" s="8">
        <v>0.54600000000000004</v>
      </c>
      <c r="T3486" s="8">
        <v>0.72406999999999999</v>
      </c>
      <c r="U3486" s="8">
        <v>0.72399999999999998</v>
      </c>
      <c r="V3486" s="8">
        <v>0.66469</v>
      </c>
      <c r="W3486" s="14">
        <v>453.629276</v>
      </c>
      <c r="X3486" s="14">
        <v>564.456323</v>
      </c>
      <c r="Y3486" s="14">
        <v>603.64632300000005</v>
      </c>
      <c r="Z3486" s="14">
        <v>775.23026670152956</v>
      </c>
      <c r="AA3486" s="8">
        <v>599.2405471753824</v>
      </c>
      <c r="AB3486">
        <v>6935</v>
      </c>
      <c r="AC3486" s="10">
        <v>8.8443360000000002</v>
      </c>
      <c r="AD3486" s="15">
        <v>8.6999999999999993</v>
      </c>
      <c r="AE3486" s="15">
        <v>5.72</v>
      </c>
      <c r="AF3486">
        <v>7.2099999999999991</v>
      </c>
    </row>
    <row r="3487" spans="1:32" x14ac:dyDescent="0.2">
      <c r="A3487" s="1" t="s">
        <v>2214</v>
      </c>
      <c r="B3487" s="1" t="s">
        <v>3214</v>
      </c>
      <c r="C3487" s="1" t="s">
        <v>62</v>
      </c>
      <c r="D3487" s="1" t="s">
        <v>3428</v>
      </c>
      <c r="E3487" s="2">
        <v>0</v>
      </c>
      <c r="F3487">
        <v>0.40500000000000003</v>
      </c>
      <c r="G3487">
        <v>0.59899999999999998</v>
      </c>
      <c r="H3487" s="3">
        <v>0.502</v>
      </c>
      <c r="I3487" s="4">
        <v>8.8131533695496478E-2</v>
      </c>
      <c r="J3487" s="4">
        <v>0.10354903498426478</v>
      </c>
      <c r="K3487" s="4">
        <v>7.0988565414766627E-2</v>
      </c>
      <c r="L3487" s="5">
        <v>7.724853749055792E-2</v>
      </c>
      <c r="M3487">
        <v>8.4979417896271447E-2</v>
      </c>
      <c r="N3487" s="13">
        <v>10851.970633000001</v>
      </c>
      <c r="O3487" s="13">
        <v>15178.399095000001</v>
      </c>
      <c r="P3487" s="13">
        <v>23441.37</v>
      </c>
      <c r="Q3487" s="16">
        <v>53444.37</v>
      </c>
      <c r="R3487" s="16">
        <v>25729.027432000003</v>
      </c>
      <c r="S3487" s="8">
        <v>1</v>
      </c>
      <c r="T3487" s="8">
        <v>1</v>
      </c>
      <c r="U3487" s="8">
        <v>1</v>
      </c>
      <c r="V3487" s="8">
        <v>1</v>
      </c>
      <c r="W3487" s="14">
        <v>223.81804500000001</v>
      </c>
      <c r="X3487" s="14">
        <v>460.21657900000002</v>
      </c>
      <c r="Y3487" s="14">
        <v>499.67803900000001</v>
      </c>
      <c r="Z3487" s="14">
        <v>871.23432396666294</v>
      </c>
      <c r="AA3487" s="8">
        <v>513.73674674166568</v>
      </c>
      <c r="AB3487">
        <v>123166</v>
      </c>
      <c r="AC3487" s="10">
        <v>11.721287999999999</v>
      </c>
      <c r="AD3487" s="15">
        <v>8.17</v>
      </c>
      <c r="AE3487" s="15">
        <v>4.9400000000000004</v>
      </c>
      <c r="AF3487">
        <v>6.5549999999999997</v>
      </c>
    </row>
    <row r="3488" spans="1:32" x14ac:dyDescent="0.2">
      <c r="A3488" s="1" t="s">
        <v>2214</v>
      </c>
      <c r="B3488" s="1" t="s">
        <v>3214</v>
      </c>
      <c r="C3488" s="1" t="s">
        <v>43</v>
      </c>
      <c r="D3488" s="1" t="s">
        <v>3429</v>
      </c>
      <c r="E3488" s="2">
        <v>0</v>
      </c>
      <c r="F3488">
        <v>0.496</v>
      </c>
      <c r="G3488">
        <v>0.64400000000000002</v>
      </c>
      <c r="H3488" s="3">
        <v>0.57000000000000006</v>
      </c>
      <c r="I3488" s="4">
        <v>0.12531424925789314</v>
      </c>
      <c r="J3488" s="4">
        <v>0.11112607179300261</v>
      </c>
      <c r="K3488" s="4">
        <v>6.9834538000825411E-2</v>
      </c>
      <c r="L3488" s="5">
        <v>5.8820438867349938E-2</v>
      </c>
      <c r="M3488">
        <v>9.1273824479767771E-2</v>
      </c>
      <c r="N3488" s="13">
        <v>11202.684668</v>
      </c>
      <c r="O3488" s="13">
        <v>10076.938612</v>
      </c>
      <c r="P3488" s="13">
        <v>25540.54</v>
      </c>
      <c r="Q3488" s="16">
        <v>34016.28</v>
      </c>
      <c r="R3488" s="16">
        <v>20209.110820000002</v>
      </c>
      <c r="S3488" s="8">
        <v>0.85399999999999998</v>
      </c>
      <c r="T3488" s="8">
        <v>0.88516600000000001</v>
      </c>
      <c r="U3488" s="8">
        <v>0.88500000000000001</v>
      </c>
      <c r="V3488" s="8">
        <v>0.87472199999999989</v>
      </c>
      <c r="W3488" s="14">
        <v>72.127348999999995</v>
      </c>
      <c r="X3488" s="14">
        <v>111.471113</v>
      </c>
      <c r="Y3488" s="14">
        <v>211.04845599999999</v>
      </c>
      <c r="Z3488" s="14">
        <v>287.44275303643724</v>
      </c>
      <c r="AA3488" s="8">
        <v>170.52241775910932</v>
      </c>
      <c r="AB3488">
        <v>8261</v>
      </c>
      <c r="AC3488" s="10">
        <v>9.0193010000000005</v>
      </c>
      <c r="AD3488" s="15">
        <v>10.69</v>
      </c>
      <c r="AE3488" s="15">
        <v>7.31</v>
      </c>
      <c r="AF3488">
        <v>9</v>
      </c>
    </row>
    <row r="3489" spans="1:32" x14ac:dyDescent="0.2">
      <c r="A3489" s="1" t="s">
        <v>2214</v>
      </c>
      <c r="B3489" s="1" t="s">
        <v>3214</v>
      </c>
      <c r="C3489" s="1" t="s">
        <v>43</v>
      </c>
      <c r="D3489" s="1" t="s">
        <v>3430</v>
      </c>
      <c r="E3489" s="2">
        <v>0</v>
      </c>
      <c r="F3489">
        <v>0.39600000000000002</v>
      </c>
      <c r="G3489">
        <v>0.57399999999999995</v>
      </c>
      <c r="H3489" s="3">
        <v>0.48499999999999999</v>
      </c>
      <c r="I3489" s="4">
        <v>0.23423391605192517</v>
      </c>
      <c r="J3489" s="4">
        <v>0.14535039644323597</v>
      </c>
      <c r="K3489" s="4">
        <v>0.18088335634031658</v>
      </c>
      <c r="L3489" s="5">
        <v>0.17999533324961603</v>
      </c>
      <c r="M3489">
        <v>0.18511575052127344</v>
      </c>
      <c r="N3489" s="13">
        <v>7544.933215</v>
      </c>
      <c r="O3489" s="13">
        <v>6772.8590160000003</v>
      </c>
      <c r="P3489" s="13">
        <v>8691.2199999999993</v>
      </c>
      <c r="Q3489" s="16">
        <v>34434.370000000003</v>
      </c>
      <c r="R3489" s="16">
        <v>14360.845557750001</v>
      </c>
      <c r="S3489" s="8">
        <v>0.70699999999999996</v>
      </c>
      <c r="T3489" s="8">
        <v>0.77684600000000004</v>
      </c>
      <c r="U3489" s="8">
        <v>0.77700000000000002</v>
      </c>
      <c r="V3489" s="8">
        <v>0.7536153333333333</v>
      </c>
      <c r="W3489" s="14">
        <v>52.345522000000003</v>
      </c>
      <c r="X3489" s="14">
        <v>67.831187999999997</v>
      </c>
      <c r="Y3489" s="14">
        <v>78.943995000000001</v>
      </c>
      <c r="Z3489" s="14">
        <v>96.602799188640972</v>
      </c>
      <c r="AA3489" s="8">
        <v>73.93087604716024</v>
      </c>
      <c r="AB3489">
        <v>6608</v>
      </c>
      <c r="AC3489" s="10">
        <v>8.7960360000000009</v>
      </c>
      <c r="AD3489" s="15">
        <v>15.58</v>
      </c>
      <c r="AE3489" s="15">
        <v>10.41</v>
      </c>
      <c r="AF3489">
        <v>12.995000000000001</v>
      </c>
    </row>
    <row r="3490" spans="1:32" x14ac:dyDescent="0.2">
      <c r="A3490" s="1" t="s">
        <v>2214</v>
      </c>
      <c r="B3490" s="1" t="s">
        <v>3214</v>
      </c>
      <c r="C3490" s="1" t="s">
        <v>43</v>
      </c>
      <c r="D3490" s="1" t="s">
        <v>3431</v>
      </c>
      <c r="E3490" s="2">
        <v>0</v>
      </c>
      <c r="F3490">
        <v>0.33400000000000002</v>
      </c>
      <c r="G3490">
        <v>0.52800000000000002</v>
      </c>
      <c r="H3490" s="3">
        <v>0.43100000000000005</v>
      </c>
      <c r="I3490" s="4">
        <v>0.22898870532474119</v>
      </c>
      <c r="J3490" s="4">
        <v>0.17762883743659275</v>
      </c>
      <c r="K3490" s="4">
        <v>0.20301960045728676</v>
      </c>
      <c r="L3490" s="5">
        <v>0.18970365846435522</v>
      </c>
      <c r="M3490">
        <v>0.19983520042074399</v>
      </c>
      <c r="N3490" s="13">
        <v>7245.6493300000002</v>
      </c>
      <c r="O3490" s="13">
        <v>12968.288646999999</v>
      </c>
      <c r="P3490" s="13">
        <v>11107.69</v>
      </c>
      <c r="Q3490" s="16">
        <v>20877.73</v>
      </c>
      <c r="R3490" s="16">
        <v>13049.839494250002</v>
      </c>
      <c r="S3490" s="8">
        <v>0.62</v>
      </c>
      <c r="T3490" s="8">
        <v>0.55034499999999997</v>
      </c>
      <c r="U3490" s="8">
        <v>0.55000000000000004</v>
      </c>
      <c r="V3490" s="8">
        <v>0.57344833333333334</v>
      </c>
      <c r="W3490" s="14">
        <v>234.26571799999999</v>
      </c>
      <c r="X3490" s="14">
        <v>345.34456799999998</v>
      </c>
      <c r="Y3490" s="14">
        <v>267.179329</v>
      </c>
      <c r="Z3490" s="14">
        <v>772.56229579831938</v>
      </c>
      <c r="AA3490" s="8">
        <v>404.83797769957982</v>
      </c>
      <c r="AB3490">
        <v>2717</v>
      </c>
      <c r="AC3490" s="10">
        <v>7.9072839999999998</v>
      </c>
      <c r="AD3490" s="15">
        <v>12.69</v>
      </c>
      <c r="AE3490" s="15">
        <v>8.2200000000000006</v>
      </c>
      <c r="AF3490">
        <v>10.455</v>
      </c>
    </row>
    <row r="3491" spans="1:32" x14ac:dyDescent="0.2">
      <c r="A3491" s="1" t="s">
        <v>2214</v>
      </c>
      <c r="B3491" s="1" t="s">
        <v>3214</v>
      </c>
      <c r="C3491" s="1" t="s">
        <v>34</v>
      </c>
      <c r="D3491" s="1" t="s">
        <v>3432</v>
      </c>
      <c r="E3491" s="2">
        <v>0</v>
      </c>
      <c r="F3491">
        <v>0.33700000000000002</v>
      </c>
      <c r="G3491">
        <v>0.51800000000000002</v>
      </c>
      <c r="H3491" s="3">
        <v>0.42749999999999999</v>
      </c>
      <c r="I3491" s="4">
        <v>0.17367941206286061</v>
      </c>
      <c r="J3491" s="4">
        <v>0.17427294225148274</v>
      </c>
      <c r="K3491" s="4">
        <v>0.17572756712341064</v>
      </c>
      <c r="L3491" s="5">
        <v>0.16801884671163084</v>
      </c>
      <c r="M3491">
        <v>0.1729246920373462</v>
      </c>
      <c r="N3491" s="13">
        <v>6114.7271479999999</v>
      </c>
      <c r="O3491" s="13">
        <v>8580.5847900000008</v>
      </c>
      <c r="P3491" s="13">
        <v>10611.03</v>
      </c>
      <c r="Q3491" s="16">
        <v>15746.47</v>
      </c>
      <c r="R3491" s="16">
        <v>10263.2029845</v>
      </c>
      <c r="S3491" s="8">
        <v>0.94899999999999995</v>
      </c>
      <c r="T3491" s="8">
        <v>0.96761799999999998</v>
      </c>
      <c r="U3491" s="8">
        <v>0.96799999999999997</v>
      </c>
      <c r="V3491" s="8">
        <v>0.96153933333333319</v>
      </c>
      <c r="W3491" s="14">
        <v>111.153598</v>
      </c>
      <c r="X3491" s="14">
        <v>141.67240200000001</v>
      </c>
      <c r="Y3491" s="14">
        <v>207.50562199999999</v>
      </c>
      <c r="Z3491" s="14">
        <v>292.80613499217759</v>
      </c>
      <c r="AA3491" s="8">
        <v>188.28443924804441</v>
      </c>
      <c r="AB3491">
        <v>24444</v>
      </c>
      <c r="AC3491" s="10">
        <v>10.104139999999999</v>
      </c>
      <c r="AD3491" s="15">
        <v>10.34</v>
      </c>
      <c r="AE3491" s="15">
        <v>7.79</v>
      </c>
      <c r="AF3491">
        <v>9.0649999999999995</v>
      </c>
    </row>
    <row r="3492" spans="1:32" x14ac:dyDescent="0.2">
      <c r="A3492" s="1" t="s">
        <v>2214</v>
      </c>
      <c r="B3492" s="1" t="s">
        <v>3214</v>
      </c>
      <c r="C3492" s="1" t="s">
        <v>36</v>
      </c>
      <c r="D3492" s="1" t="s">
        <v>3433</v>
      </c>
      <c r="E3492" s="2">
        <v>0</v>
      </c>
      <c r="F3492">
        <v>0.39900000000000002</v>
      </c>
      <c r="G3492">
        <v>0.59099999999999997</v>
      </c>
      <c r="H3492" s="3">
        <v>0.495</v>
      </c>
      <c r="I3492" s="4">
        <v>0.1593635939430329</v>
      </c>
      <c r="J3492" s="4">
        <v>0.14856806420980814</v>
      </c>
      <c r="K3492" s="4">
        <v>0.22876392309157856</v>
      </c>
      <c r="L3492" s="5">
        <v>0.21856398080229686</v>
      </c>
      <c r="M3492">
        <v>0.18881489051167913</v>
      </c>
      <c r="N3492" s="13">
        <v>11631.952799000001</v>
      </c>
      <c r="O3492" s="13">
        <v>8505.6487890000008</v>
      </c>
      <c r="P3492" s="13">
        <v>9254.15</v>
      </c>
      <c r="Q3492" s="16">
        <v>12781.08</v>
      </c>
      <c r="R3492" s="16">
        <v>10543.207897</v>
      </c>
      <c r="S3492" s="8">
        <v>0.879</v>
      </c>
      <c r="T3492" s="8">
        <v>0.92378800000000005</v>
      </c>
      <c r="U3492" s="8">
        <v>0.92400000000000004</v>
      </c>
      <c r="V3492" s="8">
        <v>0.90892933333333337</v>
      </c>
      <c r="W3492" s="14">
        <v>113.288888</v>
      </c>
      <c r="X3492" s="14">
        <v>182.56228400000001</v>
      </c>
      <c r="Y3492" s="14">
        <v>215.86326800000001</v>
      </c>
      <c r="Z3492" s="14">
        <v>335.91538229072228</v>
      </c>
      <c r="AA3492" s="8">
        <v>211.90745557268059</v>
      </c>
      <c r="AB3492">
        <v>9487</v>
      </c>
      <c r="AC3492" s="10">
        <v>9.1576780000000007</v>
      </c>
      <c r="AD3492" s="15">
        <v>11.59</v>
      </c>
      <c r="AE3492" s="15">
        <v>8.92</v>
      </c>
      <c r="AF3492">
        <v>10.254999999999999</v>
      </c>
    </row>
    <row r="3493" spans="1:32" x14ac:dyDescent="0.2">
      <c r="A3493" s="1" t="s">
        <v>2214</v>
      </c>
      <c r="B3493" s="1" t="s">
        <v>3214</v>
      </c>
      <c r="C3493" s="1" t="s">
        <v>43</v>
      </c>
      <c r="D3493" s="1" t="s">
        <v>3434</v>
      </c>
      <c r="E3493" s="2">
        <v>0</v>
      </c>
      <c r="F3493">
        <v>0.42199999999999999</v>
      </c>
      <c r="G3493">
        <v>0.57599999999999996</v>
      </c>
      <c r="H3493" s="3">
        <v>0.499</v>
      </c>
      <c r="I3493" s="4">
        <v>8.5283711259171432E-2</v>
      </c>
      <c r="J3493" s="4">
        <v>8.5410208328390913E-2</v>
      </c>
      <c r="K3493" s="4">
        <v>0.15265814268128669</v>
      </c>
      <c r="L3493" s="5">
        <v>0.15683344030817392</v>
      </c>
      <c r="M3493">
        <v>0.12004637564425574</v>
      </c>
      <c r="N3493" s="13">
        <v>10529.073622</v>
      </c>
      <c r="O3493" s="13">
        <v>11604.398644000001</v>
      </c>
      <c r="P3493" s="13">
        <v>12418.48</v>
      </c>
      <c r="Q3493" s="16">
        <v>14214.93</v>
      </c>
      <c r="R3493" s="16">
        <v>12191.7205665</v>
      </c>
      <c r="S3493" s="8">
        <v>0.89300000000000002</v>
      </c>
      <c r="T3493" s="8">
        <v>0.92035699999999998</v>
      </c>
      <c r="U3493" s="8">
        <v>0.92</v>
      </c>
      <c r="V3493" s="8">
        <v>0.9111189999999999</v>
      </c>
      <c r="W3493" s="14">
        <v>45.356822000000001</v>
      </c>
      <c r="X3493" s="14">
        <v>57.744349</v>
      </c>
      <c r="Y3493" s="14">
        <v>82.205074999999994</v>
      </c>
      <c r="Z3493" s="14">
        <v>229.4497376043619</v>
      </c>
      <c r="AA3493" s="8">
        <v>103.68899590109046</v>
      </c>
      <c r="AB3493">
        <v>5754</v>
      </c>
      <c r="AC3493" s="10">
        <v>8.6576509999999995</v>
      </c>
      <c r="AD3493" s="15">
        <v>11.27</v>
      </c>
      <c r="AE3493" s="15">
        <v>7.25</v>
      </c>
      <c r="AF3493">
        <v>9.26</v>
      </c>
    </row>
    <row r="3494" spans="1:32" x14ac:dyDescent="0.2">
      <c r="A3494" s="1" t="s">
        <v>2214</v>
      </c>
      <c r="B3494" s="1" t="s">
        <v>3214</v>
      </c>
      <c r="C3494" s="1" t="s">
        <v>40</v>
      </c>
      <c r="D3494" s="1" t="s">
        <v>3435</v>
      </c>
      <c r="E3494" s="12">
        <v>1</v>
      </c>
      <c r="F3494">
        <v>0.48299999999999998</v>
      </c>
      <c r="G3494">
        <v>0.622</v>
      </c>
      <c r="H3494" s="3">
        <v>0.55249999999999999</v>
      </c>
      <c r="I3494" s="4">
        <v>0.1245976518347547</v>
      </c>
      <c r="J3494" s="4">
        <v>0.1227524903544405</v>
      </c>
      <c r="K3494" s="4">
        <v>0.13645114713753406</v>
      </c>
      <c r="L3494" s="5">
        <v>0.12903468126670248</v>
      </c>
      <c r="M3494">
        <v>0.12820899264835794</v>
      </c>
      <c r="N3494" s="13">
        <v>8288.1618729999991</v>
      </c>
      <c r="O3494" s="13">
        <v>9216.9290139999994</v>
      </c>
      <c r="P3494" s="13">
        <v>11849.93</v>
      </c>
      <c r="Q3494" s="16">
        <v>19632.72</v>
      </c>
      <c r="R3494" s="16">
        <v>12246.93522175</v>
      </c>
      <c r="S3494" s="8">
        <v>0.94099999999999995</v>
      </c>
      <c r="T3494" s="8">
        <v>0.95505600000000002</v>
      </c>
      <c r="U3494" s="8">
        <v>0.95499999999999996</v>
      </c>
      <c r="V3494" s="8">
        <v>0.95035199999999997</v>
      </c>
      <c r="W3494" s="14">
        <v>79.622269000000003</v>
      </c>
      <c r="X3494" s="14">
        <v>99.923912000000001</v>
      </c>
      <c r="Y3494" s="14" t="s">
        <v>66</v>
      </c>
      <c r="Z3494" s="14">
        <v>189.61699390567037</v>
      </c>
      <c r="AA3494" s="8">
        <v>123.05439163522345</v>
      </c>
      <c r="AB3494">
        <v>43187</v>
      </c>
      <c r="AC3494" s="10">
        <v>10.673295</v>
      </c>
      <c r="AD3494" s="15">
        <v>8.89</v>
      </c>
      <c r="AE3494" s="15">
        <v>5.76</v>
      </c>
      <c r="AF3494">
        <v>7.3250000000000002</v>
      </c>
    </row>
    <row r="3495" spans="1:32" x14ac:dyDescent="0.2">
      <c r="A3495" s="1" t="s">
        <v>2214</v>
      </c>
      <c r="B3495" s="1" t="s">
        <v>3214</v>
      </c>
      <c r="C3495" s="1" t="s">
        <v>40</v>
      </c>
      <c r="D3495" s="1" t="s">
        <v>3436</v>
      </c>
      <c r="E3495" s="2">
        <v>0</v>
      </c>
      <c r="F3495">
        <v>0.5</v>
      </c>
      <c r="G3495">
        <v>0.63600000000000001</v>
      </c>
      <c r="H3495" s="3">
        <v>0.56800000000000006</v>
      </c>
      <c r="I3495" s="4">
        <v>0.14826388613374603</v>
      </c>
      <c r="J3495" s="4">
        <v>0.15563172011974233</v>
      </c>
      <c r="K3495" s="4">
        <v>0.19381951464430261</v>
      </c>
      <c r="L3495" s="5">
        <v>0.19072289789615357</v>
      </c>
      <c r="M3495">
        <v>0.17210950469848613</v>
      </c>
      <c r="N3495" s="13">
        <v>5450.0847190000004</v>
      </c>
      <c r="O3495" s="13">
        <v>6740.4798529999998</v>
      </c>
      <c r="P3495" s="13">
        <v>8810.2900000000009</v>
      </c>
      <c r="Q3495" s="16">
        <v>17402.669999999998</v>
      </c>
      <c r="R3495" s="16">
        <v>9600.8811429999987</v>
      </c>
      <c r="S3495" s="8">
        <v>0.33200000000000002</v>
      </c>
      <c r="T3495" s="8">
        <v>0.36745699999999998</v>
      </c>
      <c r="U3495" s="8">
        <v>0.36699999999999999</v>
      </c>
      <c r="V3495" s="8">
        <v>0.35548566666666664</v>
      </c>
      <c r="W3495" s="14">
        <v>137.51733100000001</v>
      </c>
      <c r="X3495" s="14">
        <v>140.72805600000001</v>
      </c>
      <c r="Y3495" s="14">
        <v>202.72065599999999</v>
      </c>
      <c r="Z3495" s="14">
        <v>192.30767123716504</v>
      </c>
      <c r="AA3495" s="8">
        <v>168.31842855929125</v>
      </c>
      <c r="AB3495">
        <v>58172</v>
      </c>
      <c r="AC3495" s="10">
        <v>10.971159</v>
      </c>
      <c r="AD3495" s="15">
        <v>14.95</v>
      </c>
      <c r="AE3495" s="15">
        <v>9.23</v>
      </c>
      <c r="AF3495">
        <v>12.09</v>
      </c>
    </row>
    <row r="3496" spans="1:32" x14ac:dyDescent="0.2">
      <c r="A3496" s="1" t="s">
        <v>2214</v>
      </c>
      <c r="B3496" s="1" t="s">
        <v>3214</v>
      </c>
      <c r="C3496" s="1" t="s">
        <v>43</v>
      </c>
      <c r="D3496" s="1" t="s">
        <v>3437</v>
      </c>
      <c r="E3496" s="12">
        <v>1</v>
      </c>
      <c r="F3496">
        <v>0.51600000000000001</v>
      </c>
      <c r="G3496">
        <v>0.63100000000000001</v>
      </c>
      <c r="H3496" s="3">
        <v>0.57350000000000001</v>
      </c>
      <c r="I3496" s="4">
        <v>0.20592679187645396</v>
      </c>
      <c r="J3496" s="4">
        <v>0.1565721523231324</v>
      </c>
      <c r="K3496" s="4">
        <v>0.2042383965035745</v>
      </c>
      <c r="L3496" s="5">
        <v>0.20357110787330357</v>
      </c>
      <c r="M3496">
        <v>0.1925771121441161</v>
      </c>
      <c r="N3496" s="13">
        <v>8297.5312049999993</v>
      </c>
      <c r="O3496" s="13">
        <v>8962.3534820000004</v>
      </c>
      <c r="P3496" s="13">
        <v>14007.97</v>
      </c>
      <c r="Q3496" s="16">
        <v>13103.81</v>
      </c>
      <c r="R3496" s="16">
        <v>11092.916171749999</v>
      </c>
      <c r="S3496" s="8">
        <v>0.84899999999999998</v>
      </c>
      <c r="T3496" s="8">
        <v>0.82858900000000002</v>
      </c>
      <c r="U3496" s="8">
        <v>0.82899999999999996</v>
      </c>
      <c r="V3496" s="8">
        <v>0.83552966666666661</v>
      </c>
      <c r="W3496" s="14">
        <v>170.76258200000001</v>
      </c>
      <c r="X3496" s="14">
        <v>77.823751999999999</v>
      </c>
      <c r="Y3496" s="14">
        <v>119.289801</v>
      </c>
      <c r="Z3496" s="14">
        <v>249.13215234595819</v>
      </c>
      <c r="AA3496" s="8">
        <v>154.25207183648956</v>
      </c>
      <c r="AB3496">
        <v>6762</v>
      </c>
      <c r="AC3496" s="10">
        <v>8.8190740000000005</v>
      </c>
      <c r="AD3496" s="15">
        <v>11.01</v>
      </c>
      <c r="AE3496" s="15">
        <v>7.3</v>
      </c>
      <c r="AF3496">
        <v>9.1549999999999994</v>
      </c>
    </row>
    <row r="3497" spans="1:32" x14ac:dyDescent="0.2">
      <c r="A3497" s="1" t="s">
        <v>2214</v>
      </c>
      <c r="B3497" s="1" t="s">
        <v>3214</v>
      </c>
      <c r="C3497" s="1" t="s">
        <v>43</v>
      </c>
      <c r="D3497" s="1" t="s">
        <v>3438</v>
      </c>
      <c r="E3497" s="12">
        <v>1</v>
      </c>
      <c r="F3497">
        <v>0.36599999999999999</v>
      </c>
      <c r="G3497">
        <v>0.56399999999999995</v>
      </c>
      <c r="H3497" s="3">
        <v>0.46499999999999997</v>
      </c>
      <c r="I3497" s="4">
        <v>0.17659530968490411</v>
      </c>
      <c r="J3497" s="4">
        <v>0.11806353757358519</v>
      </c>
      <c r="K3497" s="4">
        <v>0.13798886864300358</v>
      </c>
      <c r="L3497" s="5">
        <v>0.14763318206164552</v>
      </c>
      <c r="M3497">
        <v>0.14507022449078461</v>
      </c>
      <c r="N3497" s="13">
        <v>6733.9132250000002</v>
      </c>
      <c r="O3497" s="13">
        <v>10233.219331</v>
      </c>
      <c r="P3497" s="13">
        <v>14266.48</v>
      </c>
      <c r="Q3497" s="16">
        <v>16186.7</v>
      </c>
      <c r="R3497" s="16">
        <v>11855.078139000001</v>
      </c>
      <c r="S3497" s="8">
        <v>0.82099999999999995</v>
      </c>
      <c r="T3497" s="8">
        <v>0.86189400000000005</v>
      </c>
      <c r="U3497" s="8">
        <v>0.86199999999999999</v>
      </c>
      <c r="V3497" s="8">
        <v>0.84829800000000011</v>
      </c>
      <c r="W3497" s="14">
        <v>64.059025000000005</v>
      </c>
      <c r="X3497" s="14">
        <v>71.823648000000006</v>
      </c>
      <c r="Y3497" s="14">
        <v>133.74584999999999</v>
      </c>
      <c r="Z3497" s="14">
        <v>190.73836639439907</v>
      </c>
      <c r="AA3497" s="8">
        <v>115.09172234859976</v>
      </c>
      <c r="AB3497">
        <v>7070</v>
      </c>
      <c r="AC3497" s="10">
        <v>8.8636160000000004</v>
      </c>
      <c r="AD3497" s="15">
        <v>14.66</v>
      </c>
      <c r="AE3497" s="15">
        <v>8.7100000000000009</v>
      </c>
      <c r="AF3497">
        <v>11.685</v>
      </c>
    </row>
    <row r="3498" spans="1:32" x14ac:dyDescent="0.2">
      <c r="A3498" s="1" t="s">
        <v>2214</v>
      </c>
      <c r="B3498" s="1" t="s">
        <v>3214</v>
      </c>
      <c r="C3498" s="1" t="s">
        <v>34</v>
      </c>
      <c r="D3498" s="1" t="s">
        <v>3439</v>
      </c>
      <c r="E3498" s="2">
        <v>0</v>
      </c>
      <c r="F3498">
        <v>0.40799999999999997</v>
      </c>
      <c r="G3498">
        <v>0.61</v>
      </c>
      <c r="H3498" s="3">
        <v>0.50900000000000001</v>
      </c>
      <c r="I3498" s="4">
        <v>0.18954130734629779</v>
      </c>
      <c r="J3498" s="4">
        <v>0.21491491645762775</v>
      </c>
      <c r="K3498" s="4">
        <v>0.2765406572377675</v>
      </c>
      <c r="L3498" s="5">
        <v>0.28734646003646569</v>
      </c>
      <c r="M3498">
        <v>0.2420858352695397</v>
      </c>
      <c r="N3498" s="13">
        <v>3495.2408380000002</v>
      </c>
      <c r="O3498" s="13">
        <v>4763.0312350000004</v>
      </c>
      <c r="P3498" s="13">
        <v>5742.24</v>
      </c>
      <c r="Q3498" s="16">
        <v>26500.36</v>
      </c>
      <c r="R3498" s="16">
        <v>10125.21801825</v>
      </c>
      <c r="S3498" s="8">
        <v>0.99</v>
      </c>
      <c r="T3498" s="8">
        <v>0.995278</v>
      </c>
      <c r="U3498" s="8">
        <v>0.995</v>
      </c>
      <c r="V3498" s="8">
        <v>0.99342600000000003</v>
      </c>
      <c r="W3498" s="14">
        <v>81.279151999999996</v>
      </c>
      <c r="X3498" s="14">
        <v>107.09298200000001</v>
      </c>
      <c r="Y3498" s="14">
        <v>124.69407</v>
      </c>
      <c r="Z3498" s="14">
        <v>126.90617177367055</v>
      </c>
      <c r="AA3498" s="8">
        <v>109.99309394341765</v>
      </c>
      <c r="AB3498">
        <v>23528</v>
      </c>
      <c r="AC3498" s="10">
        <v>10.065946</v>
      </c>
      <c r="AD3498" s="15">
        <v>13.62</v>
      </c>
      <c r="AE3498" s="15">
        <v>10.050000000000001</v>
      </c>
      <c r="AF3498">
        <v>11.835000000000001</v>
      </c>
    </row>
    <row r="3499" spans="1:32" x14ac:dyDescent="0.2">
      <c r="A3499" s="1" t="s">
        <v>2214</v>
      </c>
      <c r="B3499" s="1" t="s">
        <v>3214</v>
      </c>
      <c r="C3499" s="1" t="s">
        <v>34</v>
      </c>
      <c r="D3499" s="1" t="s">
        <v>3440</v>
      </c>
      <c r="E3499" s="12">
        <v>1</v>
      </c>
      <c r="F3499">
        <v>0.57299999999999995</v>
      </c>
      <c r="G3499">
        <v>0.69799999999999995</v>
      </c>
      <c r="H3499" s="3">
        <v>0.63549999999999995</v>
      </c>
      <c r="I3499" s="4">
        <v>0.10037675209763945</v>
      </c>
      <c r="J3499" s="4">
        <v>7.6624255988872222E-2</v>
      </c>
      <c r="K3499" s="4">
        <v>0.1050675657303818</v>
      </c>
      <c r="L3499" s="5">
        <v>0.10632588430108886</v>
      </c>
      <c r="M3499">
        <v>9.7098614529495586E-2</v>
      </c>
      <c r="N3499" s="13">
        <v>6433.7087659999997</v>
      </c>
      <c r="O3499" s="13">
        <v>18112.037095</v>
      </c>
      <c r="P3499" s="13">
        <v>17416.25</v>
      </c>
      <c r="Q3499" s="16">
        <v>9139.44</v>
      </c>
      <c r="R3499" s="16">
        <v>12775.358965250001</v>
      </c>
      <c r="S3499" s="8">
        <v>0.92700000000000005</v>
      </c>
      <c r="T3499" s="8">
        <v>0.936751</v>
      </c>
      <c r="U3499" s="8">
        <v>0.93700000000000006</v>
      </c>
      <c r="V3499" s="8">
        <v>0.9335836666666667</v>
      </c>
      <c r="W3499" s="14">
        <v>83.002987000000005</v>
      </c>
      <c r="X3499" s="14">
        <v>127.79054499999999</v>
      </c>
      <c r="Y3499" s="14">
        <v>180.9709</v>
      </c>
      <c r="Z3499" s="14">
        <v>171.18905786022492</v>
      </c>
      <c r="AA3499" s="8">
        <v>140.73837246505622</v>
      </c>
      <c r="AB3499">
        <v>26800</v>
      </c>
      <c r="AC3499" s="10">
        <v>10.196156999999999</v>
      </c>
      <c r="AD3499" s="15">
        <v>9.57</v>
      </c>
      <c r="AE3499" s="15">
        <v>8.56</v>
      </c>
      <c r="AF3499">
        <v>9.0650000000000013</v>
      </c>
    </row>
    <row r="3500" spans="1:32" x14ac:dyDescent="0.2">
      <c r="A3500" s="1" t="s">
        <v>2214</v>
      </c>
      <c r="B3500" s="1" t="s">
        <v>3214</v>
      </c>
      <c r="C3500" s="1" t="s">
        <v>43</v>
      </c>
      <c r="D3500" s="1" t="s">
        <v>3441</v>
      </c>
      <c r="E3500" s="12">
        <v>1</v>
      </c>
      <c r="F3500">
        <v>0.55400000000000005</v>
      </c>
      <c r="G3500">
        <v>0.65100000000000002</v>
      </c>
      <c r="H3500" s="3">
        <v>0.60250000000000004</v>
      </c>
      <c r="I3500" s="4">
        <v>0.2246740441603555</v>
      </c>
      <c r="J3500" s="4">
        <v>0.18025845827293338</v>
      </c>
      <c r="K3500" s="4">
        <v>0.26040264915874428</v>
      </c>
      <c r="L3500" s="5">
        <v>0.23024170948746667</v>
      </c>
      <c r="M3500">
        <v>0.22389421526987496</v>
      </c>
      <c r="N3500" s="13">
        <v>4282.7551489999996</v>
      </c>
      <c r="O3500" s="13">
        <v>6090.1228289999999</v>
      </c>
      <c r="P3500" s="13">
        <v>7936.9</v>
      </c>
      <c r="Q3500" s="16">
        <v>28999.37</v>
      </c>
      <c r="R3500" s="16">
        <v>11827.286994499998</v>
      </c>
      <c r="S3500" s="8">
        <v>0.70899999999999996</v>
      </c>
      <c r="T3500" s="8">
        <v>0.77650200000000003</v>
      </c>
      <c r="U3500" s="8">
        <v>0.77700000000000002</v>
      </c>
      <c r="V3500" s="8">
        <v>0.7541673333333333</v>
      </c>
      <c r="W3500" s="14">
        <v>237.07905299999999</v>
      </c>
      <c r="X3500" s="14" t="s">
        <v>66</v>
      </c>
      <c r="Y3500" s="14">
        <v>505.09562599999998</v>
      </c>
      <c r="Z3500" s="14">
        <v>983.47888028895773</v>
      </c>
      <c r="AA3500" s="8">
        <v>575.21785309631923</v>
      </c>
      <c r="AB3500">
        <v>5996</v>
      </c>
      <c r="AC3500" s="10">
        <v>8.6988479999999999</v>
      </c>
      <c r="AD3500" s="15">
        <v>15.28</v>
      </c>
      <c r="AE3500" s="15">
        <v>10.63</v>
      </c>
      <c r="AF3500">
        <v>12.955</v>
      </c>
    </row>
    <row r="3501" spans="1:32" x14ac:dyDescent="0.2">
      <c r="A3501" s="1" t="s">
        <v>2214</v>
      </c>
      <c r="B3501" s="1" t="s">
        <v>3214</v>
      </c>
      <c r="C3501" s="1" t="s">
        <v>34</v>
      </c>
      <c r="D3501" s="1" t="s">
        <v>3442</v>
      </c>
      <c r="E3501" s="12">
        <v>1</v>
      </c>
      <c r="F3501">
        <v>0.443</v>
      </c>
      <c r="G3501">
        <v>0.59799999999999998</v>
      </c>
      <c r="H3501" s="3">
        <v>0.52049999999999996</v>
      </c>
      <c r="I3501" s="4">
        <v>0.18910089208242839</v>
      </c>
      <c r="J3501" s="4">
        <v>0.19180701384054583</v>
      </c>
      <c r="K3501" s="4">
        <v>0.25235413189111067</v>
      </c>
      <c r="L3501" s="5">
        <v>0.2353637576320998</v>
      </c>
      <c r="M3501">
        <v>0.21715644886154617</v>
      </c>
      <c r="N3501" s="13">
        <v>3862.1291620000002</v>
      </c>
      <c r="O3501" s="13">
        <v>6709.4910389999995</v>
      </c>
      <c r="P3501" s="13">
        <v>7245.47</v>
      </c>
      <c r="Q3501" s="16">
        <v>13003.02</v>
      </c>
      <c r="R3501" s="16">
        <v>7705.0275502499999</v>
      </c>
      <c r="S3501" s="8">
        <v>0.8</v>
      </c>
      <c r="T3501" s="8">
        <v>0.79966899999999996</v>
      </c>
      <c r="U3501" s="8">
        <v>0.8</v>
      </c>
      <c r="V3501" s="8">
        <v>0.79988966666666672</v>
      </c>
      <c r="W3501" s="14">
        <v>136.82032899999999</v>
      </c>
      <c r="X3501" s="14">
        <v>121.729631</v>
      </c>
      <c r="Y3501" s="14">
        <v>132.259894</v>
      </c>
      <c r="Z3501" s="14">
        <v>201.83077662666764</v>
      </c>
      <c r="AA3501" s="8">
        <v>148.16015765666691</v>
      </c>
      <c r="AB3501">
        <v>26273</v>
      </c>
      <c r="AC3501" s="10">
        <v>10.176297</v>
      </c>
      <c r="AD3501" s="15">
        <v>10.66</v>
      </c>
      <c r="AE3501" s="15">
        <v>8.4700000000000006</v>
      </c>
      <c r="AF3501">
        <v>9.5650000000000013</v>
      </c>
    </row>
    <row r="3502" spans="1:32" x14ac:dyDescent="0.2">
      <c r="A3502" s="1" t="s">
        <v>2214</v>
      </c>
      <c r="B3502" s="1" t="s">
        <v>3214</v>
      </c>
      <c r="C3502" s="1" t="s">
        <v>36</v>
      </c>
      <c r="D3502" s="1" t="s">
        <v>3443</v>
      </c>
      <c r="E3502" s="2">
        <v>0</v>
      </c>
      <c r="F3502">
        <v>0.42099999999999999</v>
      </c>
      <c r="G3502">
        <v>0.56200000000000006</v>
      </c>
      <c r="H3502" s="3">
        <v>0.49150000000000005</v>
      </c>
      <c r="I3502" s="4">
        <v>0.31281228623020707</v>
      </c>
      <c r="J3502" s="4">
        <v>0.30619875739583957</v>
      </c>
      <c r="K3502" s="4">
        <v>0.35930021825815628</v>
      </c>
      <c r="L3502" s="5">
        <v>0.31976624082089761</v>
      </c>
      <c r="M3502">
        <v>0.32451937567627515</v>
      </c>
      <c r="N3502" s="13">
        <v>4982.438134</v>
      </c>
      <c r="O3502" s="13">
        <v>8782.3950490000007</v>
      </c>
      <c r="P3502" s="13">
        <v>8930.27</v>
      </c>
      <c r="Q3502" s="16">
        <v>11177.76</v>
      </c>
      <c r="R3502" s="16">
        <v>8468.2157957500003</v>
      </c>
      <c r="S3502" s="8">
        <v>1</v>
      </c>
      <c r="T3502" s="8">
        <v>1</v>
      </c>
      <c r="U3502" s="8">
        <v>1</v>
      </c>
      <c r="V3502" s="8">
        <v>1</v>
      </c>
      <c r="W3502" s="14">
        <v>2177.4614759999999</v>
      </c>
      <c r="X3502" s="14">
        <v>1746.130326</v>
      </c>
      <c r="Y3502" s="14">
        <v>1585.4856</v>
      </c>
      <c r="Z3502" s="14">
        <v>4211.0473828425093</v>
      </c>
      <c r="AA3502" s="8">
        <v>2430.0311962106271</v>
      </c>
      <c r="AB3502">
        <v>3567</v>
      </c>
      <c r="AC3502" s="10">
        <v>8.1794799999999999</v>
      </c>
      <c r="AD3502" s="15">
        <v>6.48</v>
      </c>
      <c r="AE3502" s="15">
        <v>5.29</v>
      </c>
      <c r="AF3502">
        <v>5.8849999999999998</v>
      </c>
    </row>
    <row r="3503" spans="1:32" x14ac:dyDescent="0.2">
      <c r="A3503" s="1" t="s">
        <v>2214</v>
      </c>
      <c r="B3503" s="1" t="s">
        <v>3214</v>
      </c>
      <c r="C3503" s="1" t="s">
        <v>34</v>
      </c>
      <c r="D3503" s="1" t="s">
        <v>3444</v>
      </c>
      <c r="E3503" s="2">
        <v>0</v>
      </c>
      <c r="F3503">
        <v>0.65800000000000003</v>
      </c>
      <c r="G3503">
        <v>0.75600000000000001</v>
      </c>
      <c r="H3503" s="3">
        <v>0.70700000000000007</v>
      </c>
      <c r="I3503" s="4">
        <v>3.7449852839542226E-2</v>
      </c>
      <c r="J3503" s="4">
        <v>4.8506851159664646E-2</v>
      </c>
      <c r="K3503" s="4">
        <v>5.5766295947565568E-2</v>
      </c>
      <c r="L3503" s="5">
        <v>5.7836239079990852E-2</v>
      </c>
      <c r="M3503">
        <v>4.9889809756690828E-2</v>
      </c>
      <c r="N3503" s="13">
        <v>31909.133464999999</v>
      </c>
      <c r="O3503" s="13">
        <v>39635.383229999999</v>
      </c>
      <c r="P3503" s="13">
        <v>41629.5</v>
      </c>
      <c r="Q3503" s="16">
        <v>13587.29</v>
      </c>
      <c r="R3503" s="16">
        <v>31690.326673750002</v>
      </c>
      <c r="S3503" s="8">
        <v>0.96799999999999997</v>
      </c>
      <c r="T3503" s="8">
        <v>0.94189699999999998</v>
      </c>
      <c r="U3503" s="8">
        <v>0.94199999999999995</v>
      </c>
      <c r="V3503" s="8">
        <v>0.95063233333333341</v>
      </c>
      <c r="W3503" s="14">
        <v>193.62684200000001</v>
      </c>
      <c r="X3503" s="14">
        <v>161.42757599999999</v>
      </c>
      <c r="Y3503" s="14">
        <v>213.22606099999999</v>
      </c>
      <c r="Z3503" s="14">
        <v>310.84736763609249</v>
      </c>
      <c r="AA3503" s="8">
        <v>219.78196165902312</v>
      </c>
      <c r="AB3503">
        <v>22329</v>
      </c>
      <c r="AC3503" s="10">
        <v>10.013642000000001</v>
      </c>
      <c r="AD3503" s="15">
        <v>5.56</v>
      </c>
      <c r="AE3503" s="15">
        <v>4.5</v>
      </c>
      <c r="AF3503">
        <v>5.0299999999999994</v>
      </c>
    </row>
    <row r="3504" spans="1:32" x14ac:dyDescent="0.2">
      <c r="A3504" s="1" t="s">
        <v>2214</v>
      </c>
      <c r="B3504" s="1" t="s">
        <v>3214</v>
      </c>
      <c r="C3504" s="1" t="s">
        <v>34</v>
      </c>
      <c r="D3504" s="1" t="s">
        <v>3445</v>
      </c>
      <c r="E3504" s="2">
        <v>0</v>
      </c>
      <c r="F3504">
        <v>0.52100000000000002</v>
      </c>
      <c r="G3504">
        <v>0.69</v>
      </c>
      <c r="H3504" s="3">
        <v>0.60549999999999993</v>
      </c>
      <c r="I3504" s="4">
        <v>0.17960498326886024</v>
      </c>
      <c r="J3504" s="4">
        <v>0.18118529281037565</v>
      </c>
      <c r="K3504" s="4">
        <v>0.22360736924546931</v>
      </c>
      <c r="L3504" s="5">
        <v>0.21838781676136876</v>
      </c>
      <c r="M3504">
        <v>0.20069636552151848</v>
      </c>
      <c r="N3504" s="13">
        <v>4578.9192370000001</v>
      </c>
      <c r="O3504" s="13">
        <v>8651.8225029999994</v>
      </c>
      <c r="P3504" s="13">
        <v>10314.9</v>
      </c>
      <c r="Q3504" s="16">
        <v>55305.51</v>
      </c>
      <c r="R3504" s="16">
        <v>19712.787935</v>
      </c>
      <c r="S3504" s="8">
        <v>0.98799999999999999</v>
      </c>
      <c r="T3504" s="8">
        <v>0.99162700000000004</v>
      </c>
      <c r="U3504" s="8">
        <v>0.99199999999999999</v>
      </c>
      <c r="V3504" s="8">
        <v>0.9905423333333333</v>
      </c>
      <c r="W3504" s="14">
        <v>489.98535500000003</v>
      </c>
      <c r="X3504" s="14">
        <v>841.87680399999999</v>
      </c>
      <c r="Y3504" s="14">
        <v>944.094471</v>
      </c>
      <c r="Z3504" s="14">
        <v>2588.926954165006</v>
      </c>
      <c r="AA3504" s="8">
        <v>1216.2208960412515</v>
      </c>
      <c r="AB3504">
        <v>12943</v>
      </c>
      <c r="AC3504" s="10">
        <v>9.4683100000000007</v>
      </c>
      <c r="AD3504" s="15">
        <v>9.9700000000000006</v>
      </c>
      <c r="AE3504" s="15">
        <v>5.51</v>
      </c>
      <c r="AF3504">
        <v>7.74</v>
      </c>
    </row>
    <row r="3505" spans="1:32" x14ac:dyDescent="0.2">
      <c r="A3505" s="1" t="s">
        <v>2214</v>
      </c>
      <c r="B3505" s="1" t="s">
        <v>3214</v>
      </c>
      <c r="C3505" s="1" t="s">
        <v>62</v>
      </c>
      <c r="D3505" s="1" t="s">
        <v>3446</v>
      </c>
      <c r="E3505" s="12">
        <v>1</v>
      </c>
      <c r="F3505">
        <v>0.495</v>
      </c>
      <c r="G3505">
        <v>0.63200000000000001</v>
      </c>
      <c r="H3505" s="3">
        <v>0.5635</v>
      </c>
      <c r="I3505" s="4">
        <v>7.4904620762247701E-2</v>
      </c>
      <c r="J3505" s="4">
        <v>5.9161091887265017E-2</v>
      </c>
      <c r="K3505" s="4">
        <v>7.4151583876089291E-2</v>
      </c>
      <c r="L3505" s="5">
        <v>7.5409236981634098E-2</v>
      </c>
      <c r="M3505">
        <v>7.0906633376809025E-2</v>
      </c>
      <c r="N3505" s="13">
        <v>9720.4140590000006</v>
      </c>
      <c r="O3505" s="13">
        <v>20846.970893999998</v>
      </c>
      <c r="P3505" s="13">
        <v>25461.58</v>
      </c>
      <c r="Q3505" s="16">
        <v>14008.63</v>
      </c>
      <c r="R3505" s="16">
        <v>17509.398738250002</v>
      </c>
      <c r="S3505" s="8">
        <v>0.98399999999999999</v>
      </c>
      <c r="T3505" s="8">
        <v>0.98429100000000003</v>
      </c>
      <c r="U3505" s="8">
        <v>0.98399999999999999</v>
      </c>
      <c r="V3505" s="8">
        <v>0.98409699999999989</v>
      </c>
      <c r="W3505" s="14">
        <v>567.11029900000005</v>
      </c>
      <c r="X3505" s="14">
        <v>476.87868700000001</v>
      </c>
      <c r="Y3505" s="14">
        <v>630.901701</v>
      </c>
      <c r="Z3505" s="14">
        <v>1029.3566320977804</v>
      </c>
      <c r="AA3505" s="8">
        <v>676.06182977444519</v>
      </c>
      <c r="AB3505">
        <v>127132</v>
      </c>
      <c r="AC3505" s="10">
        <v>11.752981</v>
      </c>
      <c r="AD3505" s="15">
        <v>6.72</v>
      </c>
      <c r="AE3505" s="15">
        <v>3.55</v>
      </c>
      <c r="AF3505">
        <v>5.1349999999999998</v>
      </c>
    </row>
    <row r="3506" spans="1:32" x14ac:dyDescent="0.2">
      <c r="A3506" s="1" t="s">
        <v>2214</v>
      </c>
      <c r="B3506" s="1" t="s">
        <v>3214</v>
      </c>
      <c r="C3506" s="1" t="s">
        <v>49</v>
      </c>
      <c r="D3506" s="1" t="s">
        <v>3447</v>
      </c>
      <c r="E3506" s="2">
        <v>0</v>
      </c>
      <c r="F3506">
        <v>0.629</v>
      </c>
      <c r="G3506">
        <v>0.72399999999999998</v>
      </c>
      <c r="H3506" s="3">
        <v>0.67649999999999999</v>
      </c>
      <c r="I3506" s="4">
        <v>0.23982361108106906</v>
      </c>
      <c r="J3506" s="4">
        <v>0.23650508372821827</v>
      </c>
      <c r="K3506" s="4">
        <v>0.28035000055562598</v>
      </c>
      <c r="L3506" s="5">
        <v>0.28526713525002179</v>
      </c>
      <c r="M3506">
        <v>0.26048645765373379</v>
      </c>
      <c r="N3506" s="13">
        <v>3971.3898920000001</v>
      </c>
      <c r="O3506" s="13">
        <v>5376.5612430000001</v>
      </c>
      <c r="P3506" s="13">
        <v>7108.43</v>
      </c>
      <c r="Q3506" s="16">
        <v>29367.8</v>
      </c>
      <c r="R3506" s="16">
        <v>11456.04528375</v>
      </c>
      <c r="S3506" s="8">
        <v>0.82299999999999995</v>
      </c>
      <c r="T3506" s="8">
        <v>0.82080299999999995</v>
      </c>
      <c r="U3506" s="8">
        <v>0.82099999999999995</v>
      </c>
      <c r="V3506" s="8">
        <v>0.82160099999999991</v>
      </c>
      <c r="W3506" s="14">
        <v>33.144938000000003</v>
      </c>
      <c r="X3506" s="14">
        <v>56.845585</v>
      </c>
      <c r="Y3506" s="14" t="s">
        <v>66</v>
      </c>
      <c r="Z3506" s="14">
        <v>0</v>
      </c>
      <c r="AA3506" s="8">
        <v>29.996841</v>
      </c>
      <c r="AB3506">
        <v>4770</v>
      </c>
      <c r="AC3506" s="10">
        <v>8.4701020000000007</v>
      </c>
      <c r="AD3506" s="15">
        <v>11.61</v>
      </c>
      <c r="AE3506" s="15">
        <v>6.95</v>
      </c>
      <c r="AF3506">
        <v>9.2799999999999994</v>
      </c>
    </row>
    <row r="3507" spans="1:32" x14ac:dyDescent="0.2">
      <c r="A3507" s="1" t="s">
        <v>2214</v>
      </c>
      <c r="B3507" s="1" t="s">
        <v>3214</v>
      </c>
      <c r="C3507" s="1" t="s">
        <v>49</v>
      </c>
      <c r="D3507" s="1" t="s">
        <v>3448</v>
      </c>
      <c r="E3507" s="2">
        <v>0</v>
      </c>
      <c r="F3507">
        <v>0.54500000000000004</v>
      </c>
      <c r="G3507">
        <v>0.70099999999999996</v>
      </c>
      <c r="H3507" s="3">
        <v>0.623</v>
      </c>
      <c r="I3507" s="4">
        <v>0.177520205999074</v>
      </c>
      <c r="J3507" s="4">
        <v>0.13443882327918263</v>
      </c>
      <c r="K3507" s="4">
        <v>0.20094409587989731</v>
      </c>
      <c r="L3507" s="5">
        <v>0.19216943477710965</v>
      </c>
      <c r="M3507">
        <v>0.17626813998381591</v>
      </c>
      <c r="N3507" s="13">
        <v>6922.0284700000002</v>
      </c>
      <c r="O3507" s="13">
        <v>8436.2251620000006</v>
      </c>
      <c r="P3507" s="13">
        <v>10633.89</v>
      </c>
      <c r="Q3507" s="16">
        <v>9942.64</v>
      </c>
      <c r="R3507" s="16">
        <v>8983.6959079999997</v>
      </c>
      <c r="S3507" s="8">
        <v>0.78600000000000003</v>
      </c>
      <c r="T3507" s="8">
        <v>0.82087600000000005</v>
      </c>
      <c r="U3507" s="8">
        <v>0.82099999999999995</v>
      </c>
      <c r="V3507" s="8">
        <v>0.80929200000000012</v>
      </c>
      <c r="W3507" s="14">
        <v>42.770650000000003</v>
      </c>
      <c r="X3507" s="14">
        <v>70.260757999999996</v>
      </c>
      <c r="Y3507" s="14">
        <v>109.826207</v>
      </c>
      <c r="Z3507" s="14">
        <v>180.83483400047092</v>
      </c>
      <c r="AA3507" s="8">
        <v>100.92311225011773</v>
      </c>
      <c r="AB3507">
        <v>4379</v>
      </c>
      <c r="AC3507" s="10">
        <v>8.3845759999999991</v>
      </c>
      <c r="AD3507" s="15">
        <v>14.74</v>
      </c>
      <c r="AE3507" s="15">
        <v>11.92</v>
      </c>
      <c r="AF3507">
        <v>13.33</v>
      </c>
    </row>
    <row r="3508" spans="1:32" x14ac:dyDescent="0.2">
      <c r="A3508" s="1" t="s">
        <v>2214</v>
      </c>
      <c r="B3508" s="1" t="s">
        <v>3214</v>
      </c>
      <c r="C3508" s="1" t="s">
        <v>49</v>
      </c>
      <c r="D3508" s="1" t="s">
        <v>3449</v>
      </c>
      <c r="E3508" s="2">
        <v>0</v>
      </c>
      <c r="F3508">
        <v>0.70799999999999996</v>
      </c>
      <c r="G3508">
        <v>0.79500000000000004</v>
      </c>
      <c r="H3508" s="3">
        <v>0.75150000000000006</v>
      </c>
      <c r="I3508" s="4">
        <v>0.14624384153730274</v>
      </c>
      <c r="J3508" s="4">
        <v>0.14349292594024171</v>
      </c>
      <c r="K3508" s="4">
        <v>0.1731776769722817</v>
      </c>
      <c r="L3508" s="5">
        <v>0.16806247011387851</v>
      </c>
      <c r="M3508">
        <v>0.15774422864092616</v>
      </c>
      <c r="N3508" s="13">
        <v>7181.7119570000004</v>
      </c>
      <c r="O3508" s="13">
        <v>10780.902026</v>
      </c>
      <c r="P3508" s="13">
        <v>12146.81</v>
      </c>
      <c r="Q3508" s="16">
        <v>16003.79</v>
      </c>
      <c r="R3508" s="16">
        <v>11528.30349575</v>
      </c>
      <c r="S3508" s="8">
        <v>0.83299999999999996</v>
      </c>
      <c r="T3508" s="8">
        <v>0.87065400000000004</v>
      </c>
      <c r="U3508" s="8">
        <v>0.871</v>
      </c>
      <c r="V3508" s="8">
        <v>0.85821799999999993</v>
      </c>
      <c r="W3508" s="14">
        <v>74.967213000000001</v>
      </c>
      <c r="X3508" s="14">
        <v>67.118826999999996</v>
      </c>
      <c r="Y3508" s="14">
        <v>130.20369600000001</v>
      </c>
      <c r="Z3508" s="14">
        <v>161.53929073268651</v>
      </c>
      <c r="AA3508" s="8">
        <v>108.45725668317164</v>
      </c>
      <c r="AB3508">
        <v>3125</v>
      </c>
      <c r="AC3508" s="10">
        <v>8.0471900000000005</v>
      </c>
      <c r="AD3508" s="15">
        <v>16.18</v>
      </c>
      <c r="AE3508" s="15">
        <v>10.23</v>
      </c>
      <c r="AF3508">
        <v>13.205</v>
      </c>
    </row>
    <row r="3509" spans="1:32" x14ac:dyDescent="0.2">
      <c r="A3509" s="1" t="s">
        <v>2214</v>
      </c>
      <c r="B3509" s="1" t="s">
        <v>3214</v>
      </c>
      <c r="C3509" s="1" t="s">
        <v>36</v>
      </c>
      <c r="D3509" s="1" t="s">
        <v>3450</v>
      </c>
      <c r="E3509" s="2">
        <v>0</v>
      </c>
      <c r="F3509">
        <v>0.61499999999999999</v>
      </c>
      <c r="G3509">
        <v>0.72799999999999998</v>
      </c>
      <c r="H3509" s="3">
        <v>0.67149999999999999</v>
      </c>
      <c r="I3509" s="4">
        <v>0.13196098029988998</v>
      </c>
      <c r="J3509" s="4">
        <v>0.10479647316669687</v>
      </c>
      <c r="K3509" s="4">
        <v>0.16518253823233511</v>
      </c>
      <c r="L3509" s="5">
        <v>0.13063717377265494</v>
      </c>
      <c r="M3509">
        <v>0.13314429136789421</v>
      </c>
      <c r="N3509" s="13">
        <v>9693.2005649999992</v>
      </c>
      <c r="O3509" s="13">
        <v>8574.4094860000005</v>
      </c>
      <c r="P3509" s="13">
        <v>11252.21</v>
      </c>
      <c r="Q3509" s="16">
        <v>18741.25</v>
      </c>
      <c r="R3509" s="16">
        <v>12065.267512750001</v>
      </c>
      <c r="S3509" s="8">
        <v>0.879</v>
      </c>
      <c r="T3509" s="8">
        <v>0.92186100000000004</v>
      </c>
      <c r="U3509" s="8">
        <v>0.92200000000000004</v>
      </c>
      <c r="V3509" s="8">
        <v>0.90762033333333336</v>
      </c>
      <c r="W3509" s="14">
        <v>63.382890000000003</v>
      </c>
      <c r="X3509" s="14">
        <v>79.817044999999993</v>
      </c>
      <c r="Y3509" s="14">
        <v>164.91676100000001</v>
      </c>
      <c r="Z3509" s="14">
        <v>213.11527887362263</v>
      </c>
      <c r="AA3509" s="8">
        <v>130.30799371840567</v>
      </c>
      <c r="AB3509">
        <v>13335</v>
      </c>
      <c r="AC3509" s="10">
        <v>9.4981469999999995</v>
      </c>
      <c r="AD3509" s="15">
        <v>10.210000000000001</v>
      </c>
      <c r="AE3509" s="15">
        <v>7.45</v>
      </c>
      <c r="AF3509">
        <v>8.83</v>
      </c>
    </row>
    <row r="3510" spans="1:32" x14ac:dyDescent="0.2">
      <c r="A3510" s="1" t="s">
        <v>2214</v>
      </c>
      <c r="B3510" s="1" t="s">
        <v>3214</v>
      </c>
      <c r="C3510" s="1" t="s">
        <v>34</v>
      </c>
      <c r="D3510" s="1" t="s">
        <v>3451</v>
      </c>
      <c r="E3510" s="2">
        <v>0</v>
      </c>
      <c r="F3510">
        <v>0.66900000000000004</v>
      </c>
      <c r="G3510">
        <v>0.753</v>
      </c>
      <c r="H3510" s="3">
        <v>0.71100000000000008</v>
      </c>
      <c r="I3510" s="4">
        <v>0.14195391590622877</v>
      </c>
      <c r="J3510" s="4">
        <v>0.12418962670171267</v>
      </c>
      <c r="K3510" s="4">
        <v>0.14678774336537037</v>
      </c>
      <c r="L3510" s="5">
        <v>0.14997145686998761</v>
      </c>
      <c r="M3510">
        <v>0.14072568571082486</v>
      </c>
      <c r="N3510" s="13">
        <v>6136.1688020000001</v>
      </c>
      <c r="O3510" s="13">
        <v>11096.133624</v>
      </c>
      <c r="P3510" s="13">
        <v>12419.25</v>
      </c>
      <c r="Q3510" s="16">
        <v>15510.28</v>
      </c>
      <c r="R3510" s="16">
        <v>11290.4581065</v>
      </c>
      <c r="S3510" s="8">
        <v>0.68799999999999994</v>
      </c>
      <c r="T3510" s="8">
        <v>0.66702399999999995</v>
      </c>
      <c r="U3510" s="8">
        <v>0.66700000000000004</v>
      </c>
      <c r="V3510" s="8">
        <v>0.67400800000000005</v>
      </c>
      <c r="W3510" s="14">
        <v>109.70393799999999</v>
      </c>
      <c r="X3510" s="14">
        <v>119.838302</v>
      </c>
      <c r="Y3510" s="14">
        <v>147.90702400000001</v>
      </c>
      <c r="Z3510" s="14">
        <v>425.10678488726387</v>
      </c>
      <c r="AA3510" s="8">
        <v>200.63901222181596</v>
      </c>
      <c r="AB3510">
        <v>14884</v>
      </c>
      <c r="AC3510" s="10">
        <v>9.6080419999999993</v>
      </c>
      <c r="AD3510" s="15">
        <v>8.76</v>
      </c>
      <c r="AE3510" s="15">
        <v>5.32</v>
      </c>
      <c r="AF3510">
        <v>7.04</v>
      </c>
    </row>
    <row r="3511" spans="1:32" x14ac:dyDescent="0.2">
      <c r="A3511" s="1" t="s">
        <v>2214</v>
      </c>
      <c r="B3511" s="1" t="s">
        <v>3214</v>
      </c>
      <c r="C3511" s="1" t="s">
        <v>43</v>
      </c>
      <c r="D3511" s="1" t="s">
        <v>3452</v>
      </c>
      <c r="E3511" s="2">
        <v>0</v>
      </c>
      <c r="F3511">
        <v>0.625</v>
      </c>
      <c r="G3511">
        <v>0.69599999999999995</v>
      </c>
      <c r="H3511" s="3">
        <v>0.66049999999999998</v>
      </c>
      <c r="I3511" s="4">
        <v>0.12661997752658566</v>
      </c>
      <c r="J3511" s="4">
        <v>0.11962900800387447</v>
      </c>
      <c r="K3511" s="4">
        <v>0.12908303638086444</v>
      </c>
      <c r="L3511" s="5">
        <v>0.1165542893943491</v>
      </c>
      <c r="M3511">
        <v>0.1229715778264184</v>
      </c>
      <c r="N3511" s="13">
        <v>10357.370354000001</v>
      </c>
      <c r="O3511" s="13">
        <v>11996.201621</v>
      </c>
      <c r="P3511" s="13">
        <v>17058.669999999998</v>
      </c>
      <c r="Q3511" s="16">
        <v>14127.51</v>
      </c>
      <c r="R3511" s="16">
        <v>13384.93799375</v>
      </c>
      <c r="S3511" s="8">
        <v>0.79400000000000004</v>
      </c>
      <c r="T3511" s="8">
        <v>0.83869099999999996</v>
      </c>
      <c r="U3511" s="8">
        <v>0.83899999999999997</v>
      </c>
      <c r="V3511" s="8">
        <v>0.82389699999999999</v>
      </c>
      <c r="W3511" s="14">
        <v>220.786924</v>
      </c>
      <c r="X3511" s="14">
        <v>255.81657100000001</v>
      </c>
      <c r="Y3511" s="14">
        <v>263.40111899999999</v>
      </c>
      <c r="Z3511" s="14">
        <v>658.35648065280338</v>
      </c>
      <c r="AA3511" s="8">
        <v>349.59027366320083</v>
      </c>
      <c r="AB3511">
        <v>3470</v>
      </c>
      <c r="AC3511" s="10">
        <v>8.1519100000000009</v>
      </c>
      <c r="AD3511" s="15">
        <v>10.42</v>
      </c>
      <c r="AE3511" s="15">
        <v>6.13</v>
      </c>
      <c r="AF3511">
        <v>8.2750000000000004</v>
      </c>
    </row>
    <row r="3512" spans="1:32" x14ac:dyDescent="0.2">
      <c r="A3512" s="1" t="s">
        <v>2214</v>
      </c>
      <c r="B3512" s="1" t="s">
        <v>3214</v>
      </c>
      <c r="C3512" s="1" t="s">
        <v>49</v>
      </c>
      <c r="D3512" s="1" t="s">
        <v>3453</v>
      </c>
      <c r="E3512" s="2">
        <v>0</v>
      </c>
      <c r="F3512">
        <v>0.64</v>
      </c>
      <c r="G3512">
        <v>0.73599999999999999</v>
      </c>
      <c r="H3512" s="3">
        <v>0.68799999999999994</v>
      </c>
      <c r="I3512" s="4">
        <v>0.20507872644715</v>
      </c>
      <c r="J3512" s="4">
        <v>0.18922790653942773</v>
      </c>
      <c r="K3512" s="4">
        <v>0.24762527623848463</v>
      </c>
      <c r="L3512" s="5">
        <v>0.24038660207468968</v>
      </c>
      <c r="M3512">
        <v>0.22057962782493801</v>
      </c>
      <c r="N3512" s="13">
        <v>19410.146938999998</v>
      </c>
      <c r="O3512" s="13">
        <v>7533.3865370000003</v>
      </c>
      <c r="P3512" s="13">
        <v>7717.82</v>
      </c>
      <c r="Q3512" s="16">
        <v>22054.49</v>
      </c>
      <c r="R3512" s="16">
        <v>14178.960868999999</v>
      </c>
      <c r="S3512" s="8">
        <v>0.55900000000000005</v>
      </c>
      <c r="T3512" s="8">
        <v>0.63286600000000004</v>
      </c>
      <c r="U3512" s="8">
        <v>0.63300000000000001</v>
      </c>
      <c r="V3512" s="8">
        <v>0.6082886666666667</v>
      </c>
      <c r="W3512" s="14">
        <v>146.50973099999999</v>
      </c>
      <c r="X3512" s="14">
        <v>84.126202000000006</v>
      </c>
      <c r="Y3512" s="14">
        <v>273.62733600000001</v>
      </c>
      <c r="Z3512" s="14">
        <v>267.67977977977978</v>
      </c>
      <c r="AA3512" s="8">
        <v>192.98576219494495</v>
      </c>
      <c r="AB3512">
        <v>2775</v>
      </c>
      <c r="AC3512" s="10">
        <v>7.9284059999999998</v>
      </c>
      <c r="AD3512" s="15">
        <v>11.51</v>
      </c>
      <c r="AE3512" s="15">
        <v>7.3</v>
      </c>
      <c r="AF3512">
        <v>9.4049999999999994</v>
      </c>
    </row>
    <row r="3513" spans="1:32" x14ac:dyDescent="0.2">
      <c r="A3513" s="1" t="s">
        <v>2214</v>
      </c>
      <c r="B3513" s="1" t="s">
        <v>3214</v>
      </c>
      <c r="C3513" s="1" t="s">
        <v>49</v>
      </c>
      <c r="D3513" s="1" t="s">
        <v>3454</v>
      </c>
      <c r="E3513" s="12">
        <v>1</v>
      </c>
      <c r="F3513">
        <v>0.47299999999999998</v>
      </c>
      <c r="G3513">
        <v>0.61799999999999999</v>
      </c>
      <c r="H3513" s="3">
        <v>0.54549999999999998</v>
      </c>
      <c r="I3513" s="4">
        <v>0.38859767747698565</v>
      </c>
      <c r="J3513" s="4">
        <v>0.42686305535107316</v>
      </c>
      <c r="K3513" s="4">
        <v>0.44553210970152229</v>
      </c>
      <c r="L3513" s="5">
        <v>0.44121906546478834</v>
      </c>
      <c r="M3513">
        <v>0.42555297699859235</v>
      </c>
      <c r="N3513" s="13">
        <v>2826.215682</v>
      </c>
      <c r="O3513" s="13">
        <v>3872.740268</v>
      </c>
      <c r="P3513" s="13">
        <v>4992.28</v>
      </c>
      <c r="Q3513" s="16">
        <v>13484.43</v>
      </c>
      <c r="R3513" s="16">
        <v>6293.9164874999997</v>
      </c>
      <c r="S3513" s="8">
        <v>0.45500000000000002</v>
      </c>
      <c r="T3513" s="8">
        <v>0.531393</v>
      </c>
      <c r="U3513" s="8">
        <v>0.53100000000000003</v>
      </c>
      <c r="V3513" s="8">
        <v>0.5057976666666667</v>
      </c>
      <c r="W3513" s="14">
        <v>73.418803999999994</v>
      </c>
      <c r="X3513" s="14">
        <v>34.597118000000002</v>
      </c>
      <c r="Y3513" s="14">
        <v>118.415246</v>
      </c>
      <c r="Z3513" s="14">
        <v>69.498633935907961</v>
      </c>
      <c r="AA3513" s="8">
        <v>73.98245048397699</v>
      </c>
      <c r="AB3513">
        <v>4773</v>
      </c>
      <c r="AC3513" s="10">
        <v>8.4707299999999996</v>
      </c>
      <c r="AD3513" s="15">
        <v>20.9</v>
      </c>
      <c r="AE3513" s="15">
        <v>13.71</v>
      </c>
      <c r="AF3513">
        <v>17.305</v>
      </c>
    </row>
    <row r="3514" spans="1:32" x14ac:dyDescent="0.2">
      <c r="A3514" s="1" t="s">
        <v>2214</v>
      </c>
      <c r="B3514" s="1" t="s">
        <v>3214</v>
      </c>
      <c r="C3514" s="1" t="s">
        <v>36</v>
      </c>
      <c r="D3514" s="1" t="s">
        <v>3455</v>
      </c>
      <c r="E3514" s="12">
        <v>1</v>
      </c>
      <c r="F3514">
        <v>0.51400000000000001</v>
      </c>
      <c r="G3514">
        <v>0.66</v>
      </c>
      <c r="H3514" s="3">
        <v>0.58699999999999997</v>
      </c>
      <c r="I3514" s="4">
        <v>9.9683338738830174E-2</v>
      </c>
      <c r="J3514" s="4">
        <v>0.10201863940283677</v>
      </c>
      <c r="K3514" s="4">
        <v>0.20593522961235686</v>
      </c>
      <c r="L3514" s="5">
        <v>0.17854397212601344</v>
      </c>
      <c r="M3514">
        <v>0.14654529497000932</v>
      </c>
      <c r="N3514" s="13">
        <v>10757.143798999999</v>
      </c>
      <c r="O3514" s="13">
        <v>12027.099641999999</v>
      </c>
      <c r="P3514" s="13">
        <v>10167.5</v>
      </c>
      <c r="Q3514" s="16">
        <v>7338.53</v>
      </c>
      <c r="R3514" s="16">
        <v>10072.568360249999</v>
      </c>
      <c r="S3514" s="8">
        <v>0.94299999999999995</v>
      </c>
      <c r="T3514" s="8">
        <v>0.95461499999999999</v>
      </c>
      <c r="U3514" s="8">
        <v>0.95499999999999996</v>
      </c>
      <c r="V3514" s="8">
        <v>0.95087166666666667</v>
      </c>
      <c r="W3514" s="14">
        <v>115.248363</v>
      </c>
      <c r="X3514" s="14">
        <v>122.495147</v>
      </c>
      <c r="Y3514" s="14">
        <v>152.25253499999999</v>
      </c>
      <c r="Z3514" s="14">
        <v>261.45269355113152</v>
      </c>
      <c r="AA3514" s="8">
        <v>162.86218463778289</v>
      </c>
      <c r="AB3514">
        <v>11209</v>
      </c>
      <c r="AC3514" s="10">
        <v>9.3244720000000001</v>
      </c>
      <c r="AD3514" s="15">
        <v>13.26</v>
      </c>
      <c r="AE3514" s="15">
        <v>9.6999999999999993</v>
      </c>
      <c r="AF3514">
        <v>11.48</v>
      </c>
    </row>
    <row r="3515" spans="1:32" x14ac:dyDescent="0.2">
      <c r="A3515" s="1" t="s">
        <v>2214</v>
      </c>
      <c r="B3515" s="1" t="s">
        <v>3214</v>
      </c>
      <c r="C3515" s="1" t="s">
        <v>36</v>
      </c>
      <c r="D3515" s="1" t="s">
        <v>3456</v>
      </c>
      <c r="E3515" s="2">
        <v>0</v>
      </c>
      <c r="F3515">
        <v>0.60599999999999998</v>
      </c>
      <c r="G3515">
        <v>0.72199999999999998</v>
      </c>
      <c r="H3515" s="3">
        <v>0.66399999999999992</v>
      </c>
      <c r="I3515" s="4">
        <v>7.4317061289068162E-2</v>
      </c>
      <c r="J3515" s="4">
        <v>5.2934488414769588E-2</v>
      </c>
      <c r="K3515" s="4">
        <v>8.2235017081226561E-2</v>
      </c>
      <c r="L3515" s="5">
        <v>8.6050425601201894E-2</v>
      </c>
      <c r="M3515">
        <v>7.388424809656656E-2</v>
      </c>
      <c r="N3515" s="13">
        <v>11847.349115000001</v>
      </c>
      <c r="O3515" s="13">
        <v>24036.385797999999</v>
      </c>
      <c r="P3515" s="13">
        <v>24162.59</v>
      </c>
      <c r="Q3515" s="16">
        <v>18626.82</v>
      </c>
      <c r="R3515" s="16">
        <v>19668.286228249999</v>
      </c>
      <c r="S3515" s="8">
        <v>0.95199999999999996</v>
      </c>
      <c r="T3515" s="8">
        <v>0.97198499999999999</v>
      </c>
      <c r="U3515" s="8">
        <v>0.97199999999999998</v>
      </c>
      <c r="V3515" s="8">
        <v>0.96532833333333334</v>
      </c>
      <c r="W3515" s="14">
        <v>155.89403799999999</v>
      </c>
      <c r="X3515" s="14">
        <v>144.152918</v>
      </c>
      <c r="Y3515" s="14">
        <v>179.496073</v>
      </c>
      <c r="Z3515" s="14">
        <v>380.53121462264147</v>
      </c>
      <c r="AA3515" s="8">
        <v>215.01856090566037</v>
      </c>
      <c r="AB3515">
        <v>14614</v>
      </c>
      <c r="AC3515" s="10">
        <v>9.5897349999999992</v>
      </c>
      <c r="AD3515" s="15">
        <v>6.74</v>
      </c>
      <c r="AE3515" s="15">
        <v>3.6</v>
      </c>
      <c r="AF3515">
        <v>5.17</v>
      </c>
    </row>
    <row r="3516" spans="1:32" x14ac:dyDescent="0.2">
      <c r="A3516" s="1" t="s">
        <v>2214</v>
      </c>
      <c r="B3516" s="1" t="s">
        <v>3214</v>
      </c>
      <c r="C3516" s="1" t="s">
        <v>43</v>
      </c>
      <c r="D3516" s="1" t="s">
        <v>3457</v>
      </c>
      <c r="E3516" s="12">
        <v>1</v>
      </c>
      <c r="F3516">
        <v>0.64500000000000002</v>
      </c>
      <c r="G3516">
        <v>0.71199999999999997</v>
      </c>
      <c r="H3516" s="3">
        <v>0.67849999999999999</v>
      </c>
      <c r="I3516" s="4">
        <v>0.14729677471033792</v>
      </c>
      <c r="J3516" s="4">
        <v>0.13369878096991797</v>
      </c>
      <c r="K3516" s="4">
        <v>0.17444578381478709</v>
      </c>
      <c r="L3516" s="5">
        <v>0.16511965389444241</v>
      </c>
      <c r="M3516">
        <v>0.15514024834737136</v>
      </c>
      <c r="N3516" s="13">
        <v>16581.832173999999</v>
      </c>
      <c r="O3516" s="13">
        <v>9011.8212609999991</v>
      </c>
      <c r="P3516" s="13">
        <v>11533.22</v>
      </c>
      <c r="Q3516" s="16">
        <v>23610.38</v>
      </c>
      <c r="R3516" s="16">
        <v>15184.313358750001</v>
      </c>
      <c r="S3516" s="8">
        <v>0.81499999999999995</v>
      </c>
      <c r="T3516" s="8">
        <v>0.86676600000000004</v>
      </c>
      <c r="U3516" s="8">
        <v>0.86699999999999999</v>
      </c>
      <c r="V3516" s="8">
        <v>0.84958866666666666</v>
      </c>
      <c r="W3516" s="14">
        <v>49.449590999999998</v>
      </c>
      <c r="X3516" s="14">
        <v>77.789490999999998</v>
      </c>
      <c r="Y3516" s="14">
        <v>100.84917</v>
      </c>
      <c r="Z3516" s="14">
        <v>151.5095283018868</v>
      </c>
      <c r="AA3516" s="8">
        <v>94.899445075471704</v>
      </c>
      <c r="AB3516">
        <v>6444</v>
      </c>
      <c r="AC3516" s="10">
        <v>8.7709050000000008</v>
      </c>
      <c r="AD3516" s="15">
        <v>13.97</v>
      </c>
      <c r="AE3516" s="15">
        <v>10.6</v>
      </c>
      <c r="AF3516">
        <v>12.285</v>
      </c>
    </row>
    <row r="3517" spans="1:32" x14ac:dyDescent="0.2">
      <c r="A3517" s="1" t="s">
        <v>2214</v>
      </c>
      <c r="B3517" s="1" t="s">
        <v>3214</v>
      </c>
      <c r="C3517" s="1" t="s">
        <v>43</v>
      </c>
      <c r="D3517" s="1" t="s">
        <v>3458</v>
      </c>
      <c r="E3517" s="12">
        <v>1</v>
      </c>
      <c r="F3517">
        <v>0.42199999999999999</v>
      </c>
      <c r="G3517">
        <v>0.59899999999999998</v>
      </c>
      <c r="H3517" s="3">
        <v>0.51049999999999995</v>
      </c>
      <c r="I3517" s="4">
        <v>0.23330739150101223</v>
      </c>
      <c r="J3517" s="4">
        <v>0.21119044312030019</v>
      </c>
      <c r="K3517" s="4">
        <v>0.24786365115142522</v>
      </c>
      <c r="L3517" s="5">
        <v>0.23409975839942598</v>
      </c>
      <c r="M3517">
        <v>0.23161531104304089</v>
      </c>
      <c r="N3517" s="13">
        <v>3460.0833680000001</v>
      </c>
      <c r="O3517" s="13">
        <v>4979.9396710000001</v>
      </c>
      <c r="P3517" s="13">
        <v>6501.24</v>
      </c>
      <c r="Q3517" s="16">
        <v>16205.3</v>
      </c>
      <c r="R3517" s="16">
        <v>7786.6407597500001</v>
      </c>
      <c r="S3517" s="8">
        <v>0.755</v>
      </c>
      <c r="T3517" s="8">
        <v>0.736236</v>
      </c>
      <c r="U3517" s="8">
        <v>0.73599999999999999</v>
      </c>
      <c r="V3517" s="8">
        <v>0.74241199999999996</v>
      </c>
      <c r="W3517" s="14">
        <v>72.067949999999996</v>
      </c>
      <c r="X3517" s="14">
        <v>77.305295999999998</v>
      </c>
      <c r="Y3517" s="14">
        <v>67.576690999999997</v>
      </c>
      <c r="Z3517" s="14">
        <v>85.861212041540682</v>
      </c>
      <c r="AA3517" s="8">
        <v>75.702787260385165</v>
      </c>
      <c r="AB3517">
        <v>7845</v>
      </c>
      <c r="AC3517" s="10">
        <v>8.967632</v>
      </c>
      <c r="AD3517" s="15">
        <v>15.87</v>
      </c>
      <c r="AE3517" s="15">
        <v>10.86</v>
      </c>
      <c r="AF3517">
        <v>13.364999999999998</v>
      </c>
    </row>
    <row r="3518" spans="1:32" x14ac:dyDescent="0.2">
      <c r="A3518" s="1" t="s">
        <v>2214</v>
      </c>
      <c r="B3518" s="1" t="s">
        <v>3214</v>
      </c>
      <c r="C3518" s="1" t="s">
        <v>36</v>
      </c>
      <c r="D3518" s="1" t="s">
        <v>3459</v>
      </c>
      <c r="E3518" s="2">
        <v>0</v>
      </c>
      <c r="F3518">
        <v>0.47199999999999998</v>
      </c>
      <c r="G3518">
        <v>0.62</v>
      </c>
      <c r="H3518" s="3">
        <v>0.54600000000000004</v>
      </c>
      <c r="I3518" s="4">
        <v>0.16853833553738679</v>
      </c>
      <c r="J3518" s="4">
        <v>0.11393715959600655</v>
      </c>
      <c r="K3518" s="4">
        <v>9.3818233386733868E-2</v>
      </c>
      <c r="L3518" s="5">
        <v>0.11275831110291833</v>
      </c>
      <c r="M3518">
        <v>0.12226300990576139</v>
      </c>
      <c r="N3518" s="13">
        <v>6363.226635</v>
      </c>
      <c r="O3518" s="13">
        <v>8657.2880580000001</v>
      </c>
      <c r="P3518" s="13">
        <v>17290.16</v>
      </c>
      <c r="Q3518" s="16">
        <v>9635.32</v>
      </c>
      <c r="R3518" s="16">
        <v>10486.49867325</v>
      </c>
      <c r="S3518" s="8">
        <v>0.58699999999999997</v>
      </c>
      <c r="T3518" s="8">
        <v>0.62517100000000003</v>
      </c>
      <c r="U3518" s="8">
        <v>0.625</v>
      </c>
      <c r="V3518" s="8">
        <v>0.61239033333333337</v>
      </c>
      <c r="W3518" s="14">
        <v>45.564489000000002</v>
      </c>
      <c r="X3518" s="14">
        <v>83.972475000000003</v>
      </c>
      <c r="Y3518" s="14">
        <v>103.026267</v>
      </c>
      <c r="Z3518" s="14">
        <v>144.39187327536834</v>
      </c>
      <c r="AA3518" s="8">
        <v>94.2387760688421</v>
      </c>
      <c r="AB3518">
        <v>18813</v>
      </c>
      <c r="AC3518" s="10">
        <v>9.8423029999999994</v>
      </c>
      <c r="AD3518" s="15">
        <v>12.01</v>
      </c>
      <c r="AE3518" s="15">
        <v>9.25</v>
      </c>
      <c r="AF3518">
        <v>10.629999999999999</v>
      </c>
    </row>
    <row r="3519" spans="1:32" x14ac:dyDescent="0.2">
      <c r="A3519" s="1" t="s">
        <v>2214</v>
      </c>
      <c r="B3519" s="1" t="s">
        <v>3214</v>
      </c>
      <c r="C3519" s="1" t="s">
        <v>34</v>
      </c>
      <c r="D3519" s="1" t="s">
        <v>3460</v>
      </c>
      <c r="E3519" s="2">
        <v>0</v>
      </c>
      <c r="F3519">
        <v>0.34699999999999998</v>
      </c>
      <c r="G3519">
        <v>0.51</v>
      </c>
      <c r="H3519" s="3">
        <v>0.42849999999999999</v>
      </c>
      <c r="I3519" s="4">
        <v>0.15089621618934349</v>
      </c>
      <c r="J3519" s="4">
        <v>9.292161164577678E-2</v>
      </c>
      <c r="K3519" s="4">
        <v>0.123026519060525</v>
      </c>
      <c r="L3519" s="5">
        <v>0.12736327169486497</v>
      </c>
      <c r="M3519">
        <v>0.12355190464762755</v>
      </c>
      <c r="N3519" s="13">
        <v>7304.4898620000004</v>
      </c>
      <c r="O3519" s="13">
        <v>9860.8272020000004</v>
      </c>
      <c r="P3519" s="13">
        <v>14268.97</v>
      </c>
      <c r="Q3519" s="16">
        <v>22903.85</v>
      </c>
      <c r="R3519" s="16">
        <v>13584.534266000001</v>
      </c>
      <c r="S3519" s="8">
        <v>0.80300000000000005</v>
      </c>
      <c r="T3519" s="8">
        <v>0.78246499999999997</v>
      </c>
      <c r="U3519" s="8">
        <v>0.78200000000000003</v>
      </c>
      <c r="V3519" s="8">
        <v>0.78915500000000005</v>
      </c>
      <c r="W3519" s="14">
        <v>149.894184</v>
      </c>
      <c r="X3519" s="14">
        <v>283.40433200000001</v>
      </c>
      <c r="Y3519" s="14">
        <v>322.06295799999998</v>
      </c>
      <c r="Z3519" s="14">
        <v>381.76356630395793</v>
      </c>
      <c r="AA3519" s="8">
        <v>284.28126007598951</v>
      </c>
      <c r="AB3519">
        <v>17258</v>
      </c>
      <c r="AC3519" s="10">
        <v>9.7560310000000001</v>
      </c>
      <c r="AD3519" s="15">
        <v>13.45</v>
      </c>
      <c r="AE3519" s="15">
        <v>8.76</v>
      </c>
      <c r="AF3519">
        <v>11.105</v>
      </c>
    </row>
    <row r="3520" spans="1:32" x14ac:dyDescent="0.2">
      <c r="A3520" s="1" t="s">
        <v>2214</v>
      </c>
      <c r="B3520" s="1" t="s">
        <v>3214</v>
      </c>
      <c r="C3520" s="1" t="s">
        <v>36</v>
      </c>
      <c r="D3520" s="1" t="s">
        <v>3461</v>
      </c>
      <c r="E3520" s="12">
        <v>1</v>
      </c>
      <c r="F3520">
        <v>0.64300000000000002</v>
      </c>
      <c r="G3520">
        <v>0.70499999999999996</v>
      </c>
      <c r="H3520" s="3">
        <v>0.67399999999999993</v>
      </c>
      <c r="I3520" s="4">
        <v>0.11051324538288042</v>
      </c>
      <c r="J3520" s="4">
        <v>9.9317341880513152E-2</v>
      </c>
      <c r="K3520" s="4">
        <v>0.1531507670727342</v>
      </c>
      <c r="L3520" s="5">
        <v>0.14761053865015006</v>
      </c>
      <c r="M3520">
        <v>0.12764797324656946</v>
      </c>
      <c r="N3520" s="13">
        <v>12013.28847</v>
      </c>
      <c r="O3520" s="13">
        <v>11058.783925</v>
      </c>
      <c r="P3520" s="13">
        <v>12819.97</v>
      </c>
      <c r="Q3520" s="16">
        <v>19527.28</v>
      </c>
      <c r="R3520" s="16">
        <v>13854.830598749999</v>
      </c>
      <c r="S3520" s="8">
        <v>0.76400000000000001</v>
      </c>
      <c r="T3520" s="8">
        <v>0.83020700000000003</v>
      </c>
      <c r="U3520" s="8">
        <v>0.83</v>
      </c>
      <c r="V3520" s="8">
        <v>0.80806900000000004</v>
      </c>
      <c r="W3520" s="14">
        <v>145.56540100000001</v>
      </c>
      <c r="X3520" s="14">
        <v>194.59354300000001</v>
      </c>
      <c r="Y3520" s="14">
        <v>217.32569100000001</v>
      </c>
      <c r="Z3520" s="14">
        <v>268.49576003385766</v>
      </c>
      <c r="AA3520" s="8">
        <v>206.49509875846442</v>
      </c>
      <c r="AB3520">
        <v>13886</v>
      </c>
      <c r="AC3520" s="10">
        <v>9.5386360000000003</v>
      </c>
      <c r="AD3520" s="15">
        <v>11.19</v>
      </c>
      <c r="AE3520" s="15">
        <v>8</v>
      </c>
      <c r="AF3520">
        <v>9.5949999999999989</v>
      </c>
    </row>
    <row r="3521" spans="1:32" x14ac:dyDescent="0.2">
      <c r="A3521" s="1" t="s">
        <v>2214</v>
      </c>
      <c r="B3521" s="1" t="s">
        <v>3214</v>
      </c>
      <c r="C3521" s="1" t="s">
        <v>49</v>
      </c>
      <c r="D3521" s="1" t="s">
        <v>3462</v>
      </c>
      <c r="E3521" s="2">
        <v>0</v>
      </c>
      <c r="F3521">
        <v>0.43099999999999999</v>
      </c>
      <c r="G3521">
        <v>0.59199999999999997</v>
      </c>
      <c r="H3521" s="3">
        <v>0.51149999999999995</v>
      </c>
      <c r="I3521" s="4">
        <v>0.15743331581569983</v>
      </c>
      <c r="J3521" s="4">
        <v>0.12736857752395453</v>
      </c>
      <c r="K3521" s="4">
        <v>0.20494845807298101</v>
      </c>
      <c r="L3521" s="5">
        <v>0.19201834539730891</v>
      </c>
      <c r="M3521">
        <v>0.17044217420248606</v>
      </c>
      <c r="N3521" s="13">
        <v>21145.798288000002</v>
      </c>
      <c r="O3521" s="13">
        <v>13789.00699</v>
      </c>
      <c r="P3521" s="13">
        <v>13361.74</v>
      </c>
      <c r="Q3521" s="16">
        <v>19689.23</v>
      </c>
      <c r="R3521" s="16">
        <v>16996.4438195</v>
      </c>
      <c r="S3521" s="8">
        <v>0.623</v>
      </c>
      <c r="T3521" s="8">
        <v>0.66234800000000005</v>
      </c>
      <c r="U3521" s="8">
        <v>0.66200000000000003</v>
      </c>
      <c r="V3521" s="8">
        <v>0.64911599999999992</v>
      </c>
      <c r="W3521" s="14">
        <v>93.813208000000003</v>
      </c>
      <c r="X3521" s="14">
        <v>89.012027000000003</v>
      </c>
      <c r="Y3521" s="14">
        <v>106.421593</v>
      </c>
      <c r="Z3521" s="14">
        <v>226.67778715424285</v>
      </c>
      <c r="AA3521" s="8">
        <v>128.98115378856073</v>
      </c>
      <c r="AB3521">
        <v>2230</v>
      </c>
      <c r="AC3521" s="10">
        <v>7.7097569999999997</v>
      </c>
      <c r="AD3521" s="15">
        <v>8.36</v>
      </c>
      <c r="AE3521" s="15">
        <v>8.1199999999999992</v>
      </c>
      <c r="AF3521">
        <v>8.2399999999999984</v>
      </c>
    </row>
    <row r="3522" spans="1:32" x14ac:dyDescent="0.2">
      <c r="A3522" s="1" t="s">
        <v>2214</v>
      </c>
      <c r="B3522" s="1" t="s">
        <v>3214</v>
      </c>
      <c r="C3522" s="1" t="s">
        <v>40</v>
      </c>
      <c r="D3522" s="1" t="s">
        <v>3463</v>
      </c>
      <c r="E3522" s="2">
        <v>0</v>
      </c>
      <c r="F3522">
        <v>0.67</v>
      </c>
      <c r="G3522">
        <v>0.73899999999999999</v>
      </c>
      <c r="H3522" s="3">
        <v>0.70450000000000002</v>
      </c>
      <c r="I3522" s="4">
        <v>0.17855449330917264</v>
      </c>
      <c r="J3522" s="4">
        <v>0.21202527337688265</v>
      </c>
      <c r="K3522" s="4">
        <v>0.24115831336379193</v>
      </c>
      <c r="L3522" s="5">
        <v>0.23070918674434249</v>
      </c>
      <c r="M3522">
        <v>0.21561181669854743</v>
      </c>
      <c r="N3522" s="13">
        <v>4664.2044059999998</v>
      </c>
      <c r="O3522" s="13">
        <v>7087.4886260000003</v>
      </c>
      <c r="P3522" s="13">
        <v>8264.4699999999993</v>
      </c>
      <c r="Q3522" s="16">
        <v>19735.53</v>
      </c>
      <c r="R3522" s="16">
        <v>9937.9232579999989</v>
      </c>
      <c r="S3522" s="8">
        <v>0.98799999999999999</v>
      </c>
      <c r="T3522" s="8">
        <v>0.990232</v>
      </c>
      <c r="U3522" s="8">
        <v>0.99</v>
      </c>
      <c r="V3522" s="8">
        <v>0.98941066666666666</v>
      </c>
      <c r="W3522" s="14">
        <v>619.88979700000004</v>
      </c>
      <c r="X3522" s="14">
        <v>583.63915299999996</v>
      </c>
      <c r="Y3522" s="14">
        <v>757.61675000000002</v>
      </c>
      <c r="Z3522" s="14">
        <v>1177.1307381871943</v>
      </c>
      <c r="AA3522" s="8">
        <v>784.56910954679859</v>
      </c>
      <c r="AB3522">
        <v>60354</v>
      </c>
      <c r="AC3522" s="10">
        <v>11.007982999999999</v>
      </c>
      <c r="AD3522" s="15">
        <v>8.83</v>
      </c>
      <c r="AE3522" s="15">
        <v>6.2</v>
      </c>
      <c r="AF3522">
        <v>7.5150000000000006</v>
      </c>
    </row>
    <row r="3523" spans="1:32" x14ac:dyDescent="0.2">
      <c r="A3523" s="1" t="s">
        <v>2214</v>
      </c>
      <c r="B3523" s="1" t="s">
        <v>3214</v>
      </c>
      <c r="C3523" s="1" t="s">
        <v>49</v>
      </c>
      <c r="D3523" s="1" t="s">
        <v>3464</v>
      </c>
      <c r="E3523" s="12">
        <v>1</v>
      </c>
      <c r="F3523">
        <v>0.627</v>
      </c>
      <c r="G3523">
        <v>0.71299999999999997</v>
      </c>
      <c r="H3523" s="3">
        <v>0.66999999999999993</v>
      </c>
      <c r="I3523" s="4">
        <v>0.30917268288971761</v>
      </c>
      <c r="J3523" s="4">
        <v>0.32170555796435424</v>
      </c>
      <c r="K3523" s="4">
        <v>0.36224292175892969</v>
      </c>
      <c r="L3523" s="5">
        <v>0.36642054241486322</v>
      </c>
      <c r="M3523">
        <v>0.33988542625696616</v>
      </c>
      <c r="N3523" s="13">
        <v>4042.3263219999999</v>
      </c>
      <c r="O3523" s="13">
        <v>4072.0953930000001</v>
      </c>
      <c r="P3523" s="13">
        <v>5818.89</v>
      </c>
      <c r="Q3523" s="16">
        <v>12753.41</v>
      </c>
      <c r="R3523" s="16">
        <v>6671.6804287499999</v>
      </c>
      <c r="S3523" s="8">
        <v>0.67400000000000004</v>
      </c>
      <c r="T3523" s="8">
        <v>0.556203</v>
      </c>
      <c r="U3523" s="8">
        <v>0.55600000000000005</v>
      </c>
      <c r="V3523" s="8">
        <v>0.59540099999999996</v>
      </c>
      <c r="W3523" s="14">
        <v>73.191764000000006</v>
      </c>
      <c r="X3523" s="14">
        <v>48.622726</v>
      </c>
      <c r="Y3523" s="14">
        <v>107.249163</v>
      </c>
      <c r="Z3523" s="14">
        <v>254.30709465791941</v>
      </c>
      <c r="AA3523" s="8">
        <v>120.84268691447986</v>
      </c>
      <c r="AB3523">
        <v>3346</v>
      </c>
      <c r="AC3523" s="10">
        <v>8.1155209999999993</v>
      </c>
      <c r="AD3523" s="15">
        <v>22.5</v>
      </c>
      <c r="AE3523" s="15">
        <v>16.940000000000001</v>
      </c>
      <c r="AF3523">
        <v>19.72</v>
      </c>
    </row>
    <row r="3524" spans="1:32" x14ac:dyDescent="0.2">
      <c r="A3524" s="1" t="s">
        <v>2214</v>
      </c>
      <c r="B3524" s="1" t="s">
        <v>3214</v>
      </c>
      <c r="C3524" s="1" t="s">
        <v>62</v>
      </c>
      <c r="D3524" s="1" t="s">
        <v>3465</v>
      </c>
      <c r="E3524" s="2">
        <v>0</v>
      </c>
      <c r="F3524">
        <v>0.43099999999999999</v>
      </c>
      <c r="G3524">
        <v>0.59899999999999998</v>
      </c>
      <c r="H3524" s="3">
        <v>0.51500000000000001</v>
      </c>
      <c r="I3524" s="4">
        <v>0.11387755714295157</v>
      </c>
      <c r="J3524" s="4">
        <v>8.835915874552025E-2</v>
      </c>
      <c r="K3524" s="4">
        <v>9.0178946475370933E-2</v>
      </c>
      <c r="L3524" s="5">
        <v>9.4680805911851226E-2</v>
      </c>
      <c r="M3524">
        <v>9.6774117068923499E-2</v>
      </c>
      <c r="N3524" s="13">
        <v>4563.5010229999998</v>
      </c>
      <c r="O3524" s="13">
        <v>13273.24294</v>
      </c>
      <c r="P3524" s="13">
        <v>18598.64</v>
      </c>
      <c r="Q3524" s="16">
        <v>8596.93</v>
      </c>
      <c r="R3524" s="16">
        <v>11258.07849075</v>
      </c>
      <c r="S3524" s="8">
        <v>0.99</v>
      </c>
      <c r="T3524" s="8">
        <v>0.99217999999999995</v>
      </c>
      <c r="U3524" s="8">
        <v>0.99199999999999999</v>
      </c>
      <c r="V3524" s="8">
        <v>0.99139333333333335</v>
      </c>
      <c r="W3524" s="14">
        <v>143.53346099999999</v>
      </c>
      <c r="X3524" s="14">
        <v>198.36895699999999</v>
      </c>
      <c r="Y3524" s="14">
        <v>212.793836</v>
      </c>
      <c r="Z3524" s="14">
        <v>313.89702184134688</v>
      </c>
      <c r="AA3524" s="8">
        <v>217.14831896033672</v>
      </c>
      <c r="AB3524">
        <v>116319</v>
      </c>
      <c r="AC3524" s="10">
        <v>11.664092</v>
      </c>
      <c r="AD3524" s="15">
        <v>9.61</v>
      </c>
      <c r="AE3524" s="15">
        <v>5.96</v>
      </c>
      <c r="AF3524">
        <v>7.7850000000000001</v>
      </c>
    </row>
    <row r="3525" spans="1:32" x14ac:dyDescent="0.2">
      <c r="A3525" s="1" t="s">
        <v>2214</v>
      </c>
      <c r="B3525" s="1" t="s">
        <v>3214</v>
      </c>
      <c r="C3525" s="1" t="s">
        <v>62</v>
      </c>
      <c r="D3525" s="1" t="s">
        <v>3466</v>
      </c>
      <c r="E3525" s="2">
        <v>0</v>
      </c>
      <c r="F3525">
        <v>0.61899999999999999</v>
      </c>
      <c r="G3525">
        <v>0.73199999999999998</v>
      </c>
      <c r="H3525" s="3">
        <v>0.67549999999999999</v>
      </c>
      <c r="I3525" s="4">
        <v>0.10095551235478684</v>
      </c>
      <c r="J3525" s="4">
        <v>8.9936682063059797E-2</v>
      </c>
      <c r="K3525" s="4">
        <v>0.11721120156540461</v>
      </c>
      <c r="L3525" s="5">
        <v>0.11907830451030958</v>
      </c>
      <c r="M3525">
        <v>0.10679542512339021</v>
      </c>
      <c r="N3525" s="13">
        <v>8635.1221920000007</v>
      </c>
      <c r="O3525" s="13">
        <v>12007.31495</v>
      </c>
      <c r="P3525" s="13">
        <v>13494</v>
      </c>
      <c r="Q3525" s="16">
        <v>22057.93</v>
      </c>
      <c r="R3525" s="16">
        <v>14048.591785500001</v>
      </c>
      <c r="S3525" s="8">
        <v>0.89300000000000002</v>
      </c>
      <c r="T3525" s="8">
        <v>0.90509200000000001</v>
      </c>
      <c r="U3525" s="8">
        <v>0.90500000000000003</v>
      </c>
      <c r="V3525" s="8">
        <v>0.90103066666666665</v>
      </c>
      <c r="W3525" s="14">
        <v>122.68622999999999</v>
      </c>
      <c r="X3525" s="14">
        <v>187.19884500000001</v>
      </c>
      <c r="Y3525" s="14">
        <v>233.95749900000001</v>
      </c>
      <c r="Z3525" s="14">
        <v>302.72959987172209</v>
      </c>
      <c r="AA3525" s="8">
        <v>211.64304346793051</v>
      </c>
      <c r="AB3525">
        <v>114960</v>
      </c>
      <c r="AC3525" s="10">
        <v>11.652340000000001</v>
      </c>
      <c r="AD3525" s="15">
        <v>7.39</v>
      </c>
      <c r="AE3525" s="15">
        <v>4.92</v>
      </c>
      <c r="AF3525">
        <v>6.1549999999999994</v>
      </c>
    </row>
    <row r="3526" spans="1:32" x14ac:dyDescent="0.2">
      <c r="A3526" s="1" t="s">
        <v>2214</v>
      </c>
      <c r="B3526" s="1" t="s">
        <v>3214</v>
      </c>
      <c r="C3526" s="1" t="s">
        <v>40</v>
      </c>
      <c r="D3526" s="1" t="s">
        <v>2589</v>
      </c>
      <c r="E3526" s="2">
        <v>0</v>
      </c>
      <c r="F3526">
        <v>0.61</v>
      </c>
      <c r="G3526">
        <v>0.73499999999999999</v>
      </c>
      <c r="H3526" s="3">
        <v>0.67249999999999999</v>
      </c>
      <c r="I3526" s="4">
        <v>0.1423098168297561</v>
      </c>
      <c r="J3526" s="4">
        <v>0.1334163651288382</v>
      </c>
      <c r="K3526" s="4">
        <v>0.16172416013392507</v>
      </c>
      <c r="L3526" s="5">
        <v>0.16773100498161742</v>
      </c>
      <c r="M3526">
        <v>0.15129533676853421</v>
      </c>
      <c r="N3526" s="13">
        <v>5304.8231260000002</v>
      </c>
      <c r="O3526" s="13">
        <v>8868.052995</v>
      </c>
      <c r="P3526" s="13">
        <v>11835.63</v>
      </c>
      <c r="Q3526" s="16">
        <v>19396.88</v>
      </c>
      <c r="R3526" s="16">
        <v>11351.346530250001</v>
      </c>
      <c r="S3526" s="8">
        <v>0.73599999999999999</v>
      </c>
      <c r="T3526" s="8">
        <v>0.71317699999999995</v>
      </c>
      <c r="U3526" s="8">
        <v>0.71299999999999997</v>
      </c>
      <c r="V3526" s="8">
        <v>0.7207256666666666</v>
      </c>
      <c r="W3526" s="14">
        <v>110.415914</v>
      </c>
      <c r="X3526" s="14">
        <v>156.594097</v>
      </c>
      <c r="Y3526" s="14">
        <v>184.17371299999999</v>
      </c>
      <c r="Z3526" s="14">
        <v>223.99023260568887</v>
      </c>
      <c r="AA3526" s="8">
        <v>168.79348915142222</v>
      </c>
      <c r="AB3526">
        <v>79287</v>
      </c>
      <c r="AC3526" s="10">
        <v>11.280829000000001</v>
      </c>
      <c r="AD3526" s="15">
        <v>10.29</v>
      </c>
      <c r="AE3526" s="15">
        <v>6.67</v>
      </c>
      <c r="AF3526">
        <v>8.48</v>
      </c>
    </row>
    <row r="3527" spans="1:32" x14ac:dyDescent="0.2">
      <c r="A3527" s="1" t="s">
        <v>2214</v>
      </c>
      <c r="B3527" s="1" t="s">
        <v>3214</v>
      </c>
      <c r="C3527" s="1" t="s">
        <v>62</v>
      </c>
      <c r="D3527" s="1" t="s">
        <v>3467</v>
      </c>
      <c r="E3527" s="2">
        <v>0</v>
      </c>
      <c r="F3527">
        <v>0.311</v>
      </c>
      <c r="G3527">
        <v>0.48599999999999999</v>
      </c>
      <c r="H3527" s="3">
        <v>0.39849999999999997</v>
      </c>
      <c r="I3527" s="4">
        <v>0.11528511011040858</v>
      </c>
      <c r="J3527" s="4">
        <v>0.12545768860187062</v>
      </c>
      <c r="K3527" s="4">
        <v>0.12090614384129822</v>
      </c>
      <c r="L3527" s="5">
        <v>9.5775047495864005E-2</v>
      </c>
      <c r="M3527">
        <v>0.11435599751236036</v>
      </c>
      <c r="N3527" s="13">
        <v>5129.7235549999996</v>
      </c>
      <c r="O3527" s="13">
        <v>9788.1073190000006</v>
      </c>
      <c r="P3527" s="13">
        <v>13520.67</v>
      </c>
      <c r="Q3527" s="16">
        <v>15996.39</v>
      </c>
      <c r="R3527" s="16">
        <v>11108.722718499999</v>
      </c>
      <c r="S3527" s="8">
        <v>1</v>
      </c>
      <c r="T3527" s="8">
        <v>1</v>
      </c>
      <c r="U3527" s="8">
        <v>1</v>
      </c>
      <c r="V3527" s="8">
        <v>1</v>
      </c>
      <c r="W3527" s="14">
        <v>110.085584</v>
      </c>
      <c r="X3527" s="14">
        <v>158.913152</v>
      </c>
      <c r="Y3527" s="14">
        <v>236.24697800000001</v>
      </c>
      <c r="Z3527" s="14">
        <v>409.34643664977159</v>
      </c>
      <c r="AA3527" s="8">
        <v>228.6480376624429</v>
      </c>
      <c r="AB3527">
        <v>139893</v>
      </c>
      <c r="AC3527" s="10">
        <v>11.848633</v>
      </c>
      <c r="AD3527" s="15">
        <v>9.52</v>
      </c>
      <c r="AE3527" s="15">
        <v>5.75</v>
      </c>
      <c r="AF3527">
        <v>7.6349999999999998</v>
      </c>
    </row>
    <row r="3528" spans="1:32" x14ac:dyDescent="0.2">
      <c r="A3528" s="1" t="s">
        <v>2214</v>
      </c>
      <c r="B3528" s="1" t="s">
        <v>3214</v>
      </c>
      <c r="C3528" s="1" t="s">
        <v>40</v>
      </c>
      <c r="D3528" s="1" t="s">
        <v>3468</v>
      </c>
      <c r="E3528" s="12">
        <v>1</v>
      </c>
      <c r="F3528">
        <v>0.47799999999999998</v>
      </c>
      <c r="G3528">
        <v>0.65400000000000003</v>
      </c>
      <c r="H3528" s="3">
        <v>0.56600000000000006</v>
      </c>
      <c r="I3528" s="4">
        <v>9.3218641106648445E-2</v>
      </c>
      <c r="J3528" s="4">
        <v>8.4796857161813788E-2</v>
      </c>
      <c r="K3528" s="4">
        <v>9.7298527763997958E-2</v>
      </c>
      <c r="L3528" s="5">
        <v>9.7099899077899912E-2</v>
      </c>
      <c r="M3528">
        <v>9.3103481277590022E-2</v>
      </c>
      <c r="N3528" s="13">
        <v>8945.7618559999992</v>
      </c>
      <c r="O3528" s="13">
        <v>16529.676299999999</v>
      </c>
      <c r="P3528" s="13">
        <v>19985.009999999998</v>
      </c>
      <c r="Q3528" s="16">
        <v>32497.29</v>
      </c>
      <c r="R3528" s="16">
        <v>19489.434539000002</v>
      </c>
      <c r="S3528" s="8">
        <v>0.91600000000000004</v>
      </c>
      <c r="T3528" s="8">
        <v>0.94865600000000005</v>
      </c>
      <c r="U3528" s="8">
        <v>0.94899999999999995</v>
      </c>
      <c r="V3528" s="8">
        <v>0.93788533333333335</v>
      </c>
      <c r="W3528" s="14">
        <v>442.83139399999999</v>
      </c>
      <c r="X3528" s="14">
        <v>358.096135</v>
      </c>
      <c r="Y3528" s="14">
        <v>361.79878500000001</v>
      </c>
      <c r="Z3528" s="14">
        <v>407.82978413724135</v>
      </c>
      <c r="AA3528" s="8">
        <v>392.63902453431035</v>
      </c>
      <c r="AB3528">
        <v>61979</v>
      </c>
      <c r="AC3528" s="10">
        <v>11.034551</v>
      </c>
      <c r="AD3528" s="15">
        <v>10.43</v>
      </c>
      <c r="AE3528" s="15">
        <v>6.05</v>
      </c>
      <c r="AF3528">
        <v>8.24</v>
      </c>
    </row>
    <row r="3529" spans="1:32" x14ac:dyDescent="0.2">
      <c r="A3529" s="1" t="s">
        <v>2214</v>
      </c>
      <c r="B3529" s="1" t="s">
        <v>3214</v>
      </c>
      <c r="C3529" s="1" t="s">
        <v>49</v>
      </c>
      <c r="D3529" s="1" t="s">
        <v>3469</v>
      </c>
      <c r="E3529" s="12">
        <v>1</v>
      </c>
      <c r="F3529">
        <v>0.38200000000000001</v>
      </c>
      <c r="G3529">
        <v>0.60099999999999998</v>
      </c>
      <c r="H3529" s="3">
        <v>0.49149999999999999</v>
      </c>
      <c r="I3529" s="4">
        <v>0.38889504599357194</v>
      </c>
      <c r="J3529" s="4">
        <v>0.30347498983486498</v>
      </c>
      <c r="K3529" s="4">
        <v>0.36692345597408849</v>
      </c>
      <c r="L3529" s="5">
        <v>0.38907540611351504</v>
      </c>
      <c r="M3529">
        <v>0.36209222447901013</v>
      </c>
      <c r="N3529" s="13">
        <v>3564.1161889999998</v>
      </c>
      <c r="O3529" s="13">
        <v>3996.4176659999998</v>
      </c>
      <c r="P3529" s="13">
        <v>5613.94</v>
      </c>
      <c r="Q3529" s="16">
        <v>30853.83</v>
      </c>
      <c r="R3529" s="16">
        <v>11007.075963750001</v>
      </c>
      <c r="S3529" s="8">
        <v>0.46200000000000002</v>
      </c>
      <c r="T3529" s="8">
        <v>0.48428700000000002</v>
      </c>
      <c r="U3529" s="8">
        <v>0.48399999999999999</v>
      </c>
      <c r="V3529" s="8">
        <v>0.47676233333333334</v>
      </c>
      <c r="W3529" s="14">
        <v>16.866182999999999</v>
      </c>
      <c r="X3529" s="14">
        <v>65.598669000000001</v>
      </c>
      <c r="Y3529" s="14">
        <v>38.010739000000001</v>
      </c>
      <c r="Z3529" s="14">
        <v>84.817615020297694</v>
      </c>
      <c r="AA3529" s="8">
        <v>51.323301505074426</v>
      </c>
      <c r="AB3529">
        <v>3090</v>
      </c>
      <c r="AC3529" s="10">
        <v>8.0359259999999999</v>
      </c>
      <c r="AD3529" s="15">
        <v>23.86</v>
      </c>
      <c r="AE3529" s="15">
        <v>14.23</v>
      </c>
      <c r="AF3529">
        <v>19.045000000000002</v>
      </c>
    </row>
    <row r="3530" spans="1:32" x14ac:dyDescent="0.2">
      <c r="A3530" s="1" t="s">
        <v>2214</v>
      </c>
      <c r="B3530" s="1" t="s">
        <v>3214</v>
      </c>
      <c r="C3530" s="1" t="s">
        <v>34</v>
      </c>
      <c r="D3530" s="1" t="s">
        <v>3470</v>
      </c>
      <c r="E3530" s="2">
        <v>0</v>
      </c>
      <c r="F3530">
        <v>0.55000000000000004</v>
      </c>
      <c r="G3530">
        <v>0.65400000000000003</v>
      </c>
      <c r="H3530" s="3">
        <v>0.60200000000000009</v>
      </c>
      <c r="I3530" s="4">
        <v>8.7358181572291249E-2</v>
      </c>
      <c r="J3530" s="4">
        <v>8.0124833335512249E-2</v>
      </c>
      <c r="K3530" s="4">
        <v>0.10435862869994486</v>
      </c>
      <c r="L3530" s="5">
        <v>0.10564970312769272</v>
      </c>
      <c r="M3530">
        <v>9.4372836683860262E-2</v>
      </c>
      <c r="N3530" s="13">
        <v>19531.010318000001</v>
      </c>
      <c r="O3530" s="13">
        <v>12721.614814</v>
      </c>
      <c r="P3530" s="13">
        <v>14907.05</v>
      </c>
      <c r="Q3530" s="16">
        <v>8076.42</v>
      </c>
      <c r="R3530" s="16">
        <v>13809.023783000001</v>
      </c>
      <c r="S3530" s="8">
        <v>0.85099999999999998</v>
      </c>
      <c r="T3530" s="8">
        <v>0.89553000000000005</v>
      </c>
      <c r="U3530" s="8">
        <v>0.89600000000000002</v>
      </c>
      <c r="V3530" s="8">
        <v>0.88084333333333331</v>
      </c>
      <c r="W3530" s="14">
        <v>100.119983</v>
      </c>
      <c r="X3530" s="14">
        <v>120.204868</v>
      </c>
      <c r="Y3530" s="14">
        <v>170.047763</v>
      </c>
      <c r="Z3530" s="14">
        <v>247.83049896800827</v>
      </c>
      <c r="AA3530" s="8">
        <v>159.55077824200208</v>
      </c>
      <c r="AB3530">
        <v>36962</v>
      </c>
      <c r="AC3530" s="10">
        <v>10.517645999999999</v>
      </c>
      <c r="AD3530" s="15">
        <v>10.37</v>
      </c>
      <c r="AE3530" s="15">
        <v>7.33</v>
      </c>
      <c r="AF3530">
        <v>8.85</v>
      </c>
    </row>
    <row r="3531" spans="1:32" x14ac:dyDescent="0.2">
      <c r="A3531" s="1" t="s">
        <v>2214</v>
      </c>
      <c r="B3531" s="1" t="s">
        <v>3214</v>
      </c>
      <c r="C3531" s="1" t="s">
        <v>36</v>
      </c>
      <c r="D3531" s="1" t="s">
        <v>1364</v>
      </c>
      <c r="E3531" s="12">
        <v>1</v>
      </c>
      <c r="F3531">
        <v>0.42</v>
      </c>
      <c r="G3531">
        <v>0.56100000000000005</v>
      </c>
      <c r="H3531" s="3">
        <v>0.49050000000000005</v>
      </c>
      <c r="I3531" s="4">
        <v>0.22257535768663492</v>
      </c>
      <c r="J3531" s="4">
        <v>0.18940733545044722</v>
      </c>
      <c r="K3531" s="4">
        <v>0.23454442934874725</v>
      </c>
      <c r="L3531" s="5">
        <v>0.23600250998906691</v>
      </c>
      <c r="M3531">
        <v>0.22063240811872406</v>
      </c>
      <c r="N3531" s="13">
        <v>3716.454964</v>
      </c>
      <c r="O3531" s="13">
        <v>5350.9152539999995</v>
      </c>
      <c r="P3531" s="13">
        <v>7174.24</v>
      </c>
      <c r="Q3531" s="16">
        <v>18907.13</v>
      </c>
      <c r="R3531" s="16">
        <v>8787.1850544999998</v>
      </c>
      <c r="S3531" s="8">
        <v>0.69199999999999995</v>
      </c>
      <c r="T3531" s="8">
        <v>0.75329000000000002</v>
      </c>
      <c r="U3531" s="8">
        <v>0.753</v>
      </c>
      <c r="V3531" s="8">
        <v>0.73276333333333332</v>
      </c>
      <c r="W3531" s="14">
        <v>37.698912999999997</v>
      </c>
      <c r="X3531" s="14">
        <v>45.909159000000002</v>
      </c>
      <c r="Y3531" s="14">
        <v>77.174030999999999</v>
      </c>
      <c r="Z3531" s="14">
        <v>117.30756609373921</v>
      </c>
      <c r="AA3531" s="8">
        <v>69.522417273434797</v>
      </c>
      <c r="AB3531">
        <v>14458</v>
      </c>
      <c r="AC3531" s="10">
        <v>9.5790030000000002</v>
      </c>
      <c r="AD3531" s="15">
        <v>16.36</v>
      </c>
      <c r="AE3531" s="15">
        <v>11.39</v>
      </c>
      <c r="AF3531">
        <v>13.875</v>
      </c>
    </row>
    <row r="3532" spans="1:32" x14ac:dyDescent="0.2">
      <c r="A3532" s="1" t="s">
        <v>2214</v>
      </c>
      <c r="B3532" s="1" t="s">
        <v>3214</v>
      </c>
      <c r="C3532" s="1" t="s">
        <v>36</v>
      </c>
      <c r="D3532" s="1" t="s">
        <v>3471</v>
      </c>
      <c r="E3532" s="12">
        <v>1</v>
      </c>
      <c r="F3532">
        <v>0.60599999999999998</v>
      </c>
      <c r="G3532">
        <v>0.72</v>
      </c>
      <c r="H3532" s="3">
        <v>0.66300000000000003</v>
      </c>
      <c r="I3532" s="4">
        <v>0.11760234288333141</v>
      </c>
      <c r="J3532" s="4">
        <v>0.10869609543074525</v>
      </c>
      <c r="K3532" s="4">
        <v>0.12722762614234426</v>
      </c>
      <c r="L3532" s="5">
        <v>0.10200658806071317</v>
      </c>
      <c r="M3532">
        <v>0.11388316312928351</v>
      </c>
      <c r="N3532" s="13">
        <v>6980.277306</v>
      </c>
      <c r="O3532" s="13">
        <v>10061.120650999999</v>
      </c>
      <c r="P3532" s="13">
        <v>13906.72</v>
      </c>
      <c r="Q3532" s="16">
        <v>11494.4</v>
      </c>
      <c r="R3532" s="16">
        <v>10610.629489250001</v>
      </c>
      <c r="S3532" s="8">
        <v>0.92500000000000004</v>
      </c>
      <c r="T3532" s="8">
        <v>0.95002200000000003</v>
      </c>
      <c r="U3532" s="8">
        <v>0.95</v>
      </c>
      <c r="V3532" s="8">
        <v>0.9416739999999999</v>
      </c>
      <c r="W3532" s="14">
        <v>77.125985</v>
      </c>
      <c r="X3532" s="14">
        <v>87.250649999999993</v>
      </c>
      <c r="Y3532" s="14" t="s">
        <v>66</v>
      </c>
      <c r="Z3532" s="14">
        <v>157.90075924170617</v>
      </c>
      <c r="AA3532" s="8">
        <v>107.42579808056871</v>
      </c>
      <c r="AB3532">
        <v>10081</v>
      </c>
      <c r="AC3532" s="10">
        <v>9.2184080000000002</v>
      </c>
      <c r="AD3532" s="15">
        <v>11.7</v>
      </c>
      <c r="AE3532" s="15">
        <v>6.24</v>
      </c>
      <c r="AF3532">
        <v>8.9699999999999989</v>
      </c>
    </row>
    <row r="3533" spans="1:32" x14ac:dyDescent="0.2">
      <c r="A3533" s="1" t="s">
        <v>2214</v>
      </c>
      <c r="B3533" s="1" t="s">
        <v>3214</v>
      </c>
      <c r="C3533" s="1" t="s">
        <v>49</v>
      </c>
      <c r="D3533" s="1" t="s">
        <v>3472</v>
      </c>
      <c r="E3533" s="12">
        <v>1</v>
      </c>
      <c r="F3533">
        <v>0.59299999999999997</v>
      </c>
      <c r="G3533">
        <v>0.72599999999999998</v>
      </c>
      <c r="H3533" s="3">
        <v>0.65949999999999998</v>
      </c>
      <c r="I3533" s="4">
        <v>0.20095811662057958</v>
      </c>
      <c r="J3533" s="4">
        <v>0.16598717534872887</v>
      </c>
      <c r="K3533" s="4">
        <v>0.21370440305833524</v>
      </c>
      <c r="L3533" s="5">
        <v>0.18577644569396398</v>
      </c>
      <c r="M3533">
        <v>0.19160653518040194</v>
      </c>
      <c r="N3533" s="13">
        <v>5779.5951210000003</v>
      </c>
      <c r="O3533" s="13">
        <v>9650.4013460000006</v>
      </c>
      <c r="P3533" s="13">
        <v>11582.07</v>
      </c>
      <c r="Q3533" s="16">
        <v>32185.49</v>
      </c>
      <c r="R3533" s="16">
        <v>14799.389116750001</v>
      </c>
      <c r="S3533" s="8">
        <v>0.86799999999999999</v>
      </c>
      <c r="T3533" s="8">
        <v>0.84522600000000003</v>
      </c>
      <c r="U3533" s="8">
        <v>0.84499999999999997</v>
      </c>
      <c r="V3533" s="8">
        <v>0.85274200000000011</v>
      </c>
      <c r="W3533" s="14">
        <v>94.592093000000006</v>
      </c>
      <c r="X3533" s="14">
        <v>237.33351500000001</v>
      </c>
      <c r="Y3533" s="14">
        <v>142.297864</v>
      </c>
      <c r="Z3533" s="14">
        <v>136.65616332819721</v>
      </c>
      <c r="AA3533" s="8">
        <v>152.7199088320493</v>
      </c>
      <c r="AB3533">
        <v>3821</v>
      </c>
      <c r="AC3533" s="10">
        <v>8.2482670000000002</v>
      </c>
      <c r="AD3533" s="15">
        <v>18.12</v>
      </c>
      <c r="AE3533" s="15">
        <v>12.12</v>
      </c>
      <c r="AF3533">
        <v>15.120000000000001</v>
      </c>
    </row>
    <row r="3534" spans="1:32" x14ac:dyDescent="0.2">
      <c r="A3534" s="1" t="s">
        <v>2214</v>
      </c>
      <c r="B3534" s="1" t="s">
        <v>3214</v>
      </c>
      <c r="C3534" s="1" t="s">
        <v>62</v>
      </c>
      <c r="D3534" s="1" t="s">
        <v>3473</v>
      </c>
      <c r="E3534" s="12">
        <v>1</v>
      </c>
      <c r="F3534">
        <v>0.39300000000000002</v>
      </c>
      <c r="G3534">
        <v>0.55300000000000005</v>
      </c>
      <c r="H3534" s="3">
        <v>0.47300000000000003</v>
      </c>
      <c r="I3534" s="4">
        <v>0.16502762404589452</v>
      </c>
      <c r="J3534" s="4">
        <v>0.17657256979171496</v>
      </c>
      <c r="K3534" s="4">
        <v>0.19782640180404398</v>
      </c>
      <c r="L3534" s="5">
        <v>0.19795409275383599</v>
      </c>
      <c r="M3534">
        <v>0.18434517209887238</v>
      </c>
      <c r="N3534" s="13">
        <v>3870.3090280000001</v>
      </c>
      <c r="O3534" s="13">
        <v>5692.4387319999996</v>
      </c>
      <c r="P3534" s="13">
        <v>7245.67</v>
      </c>
      <c r="Q3534" s="16">
        <v>23546.560000000001</v>
      </c>
      <c r="R3534" s="16">
        <v>10088.74444</v>
      </c>
      <c r="S3534" s="8">
        <v>1</v>
      </c>
      <c r="T3534" s="8">
        <v>1</v>
      </c>
      <c r="U3534" s="8">
        <v>1</v>
      </c>
      <c r="V3534" s="8">
        <v>1</v>
      </c>
      <c r="W3534" s="14">
        <v>94.124978999999996</v>
      </c>
      <c r="X3534" s="14">
        <v>127.80453900000001</v>
      </c>
      <c r="Y3534" s="14">
        <v>142.63479000000001</v>
      </c>
      <c r="Z3534" s="14">
        <v>246.39886152406547</v>
      </c>
      <c r="AA3534" s="8">
        <v>152.74079238101638</v>
      </c>
      <c r="AB3534">
        <v>244149</v>
      </c>
      <c r="AC3534" s="10">
        <v>12.405533999999999</v>
      </c>
      <c r="AD3534" s="15">
        <v>9.9700000000000006</v>
      </c>
      <c r="AE3534" s="15">
        <v>6.04</v>
      </c>
      <c r="AF3534">
        <v>8.0050000000000008</v>
      </c>
    </row>
    <row r="3535" spans="1:32" x14ac:dyDescent="0.2">
      <c r="A3535" s="1" t="s">
        <v>2214</v>
      </c>
      <c r="B3535" s="1" t="s">
        <v>3214</v>
      </c>
      <c r="C3535" s="1" t="s">
        <v>40</v>
      </c>
      <c r="D3535" s="1" t="s">
        <v>3474</v>
      </c>
      <c r="E3535" s="2">
        <v>0</v>
      </c>
      <c r="F3535">
        <v>0.38900000000000001</v>
      </c>
      <c r="G3535">
        <v>0.60599999999999998</v>
      </c>
      <c r="H3535" s="3">
        <v>0.4975</v>
      </c>
      <c r="I3535" s="4">
        <v>0.15361087936681006</v>
      </c>
      <c r="J3535" s="4">
        <v>0.13985263402949541</v>
      </c>
      <c r="K3535" s="4">
        <v>0.16264174239833409</v>
      </c>
      <c r="L3535" s="5">
        <v>0.17324174109070389</v>
      </c>
      <c r="M3535">
        <v>0.15733674922133586</v>
      </c>
      <c r="N3535" s="13">
        <v>4783.2976639999997</v>
      </c>
      <c r="O3535" s="13">
        <v>8606.3501990000004</v>
      </c>
      <c r="P3535" s="13">
        <v>10242.049999999999</v>
      </c>
      <c r="Q3535" s="16">
        <v>11826.43</v>
      </c>
      <c r="R3535" s="16">
        <v>8864.5319657500004</v>
      </c>
      <c r="S3535" s="8">
        <v>0.91900000000000004</v>
      </c>
      <c r="T3535" s="8">
        <v>0.92208400000000001</v>
      </c>
      <c r="U3535" s="8">
        <v>0.92200000000000004</v>
      </c>
      <c r="V3535" s="8">
        <v>0.92102800000000007</v>
      </c>
      <c r="W3535" s="14">
        <v>101.69933399999999</v>
      </c>
      <c r="X3535" s="14">
        <v>111.46997</v>
      </c>
      <c r="Y3535" s="14">
        <v>138.93896799999999</v>
      </c>
      <c r="Z3535" s="14">
        <v>201.34975492232283</v>
      </c>
      <c r="AA3535" s="8">
        <v>138.3645067305807</v>
      </c>
      <c r="AB3535">
        <v>45914</v>
      </c>
      <c r="AC3535" s="10">
        <v>10.734525</v>
      </c>
      <c r="AD3535" s="15">
        <v>9.9499999999999993</v>
      </c>
      <c r="AE3535" s="15">
        <v>7.01</v>
      </c>
      <c r="AF3535">
        <v>8.48</v>
      </c>
    </row>
    <row r="3536" spans="1:32" x14ac:dyDescent="0.2">
      <c r="A3536" s="1" t="s">
        <v>2214</v>
      </c>
      <c r="B3536" s="1" t="s">
        <v>3214</v>
      </c>
      <c r="C3536" s="1" t="s">
        <v>36</v>
      </c>
      <c r="D3536" s="1" t="s">
        <v>3475</v>
      </c>
      <c r="E3536" s="12">
        <v>1</v>
      </c>
      <c r="F3536">
        <v>0.58799999999999997</v>
      </c>
      <c r="G3536">
        <v>0.69299999999999995</v>
      </c>
      <c r="H3536" s="3">
        <v>0.64049999999999996</v>
      </c>
      <c r="I3536" s="4">
        <v>0.23803228024812492</v>
      </c>
      <c r="J3536" s="4">
        <v>0.25437598093983294</v>
      </c>
      <c r="K3536" s="4">
        <v>0.32605745561388716</v>
      </c>
      <c r="L3536" s="5">
        <v>0.32453383880039555</v>
      </c>
      <c r="M3536">
        <v>0.28574988890056013</v>
      </c>
      <c r="N3536" s="13">
        <v>4549.5230590000001</v>
      </c>
      <c r="O3536" s="13">
        <v>4657.4378349999997</v>
      </c>
      <c r="P3536" s="13">
        <v>5284.53</v>
      </c>
      <c r="Q3536" s="16">
        <v>13763.17</v>
      </c>
      <c r="R3536" s="16">
        <v>7063.6652235000001</v>
      </c>
      <c r="S3536" s="8">
        <v>0.54700000000000004</v>
      </c>
      <c r="T3536" s="8">
        <v>0.93079699999999999</v>
      </c>
      <c r="U3536" s="8">
        <v>0.93100000000000005</v>
      </c>
      <c r="V3536" s="8">
        <v>0.80293233333333325</v>
      </c>
      <c r="W3536" s="14">
        <v>87.264514000000005</v>
      </c>
      <c r="X3536" s="14">
        <v>73.913404</v>
      </c>
      <c r="Y3536" s="14">
        <v>86.504942999999997</v>
      </c>
      <c r="Z3536" s="14">
        <v>181.46848176927676</v>
      </c>
      <c r="AA3536" s="8">
        <v>107.28783569231919</v>
      </c>
      <c r="AB3536">
        <v>11688</v>
      </c>
      <c r="AC3536" s="10">
        <v>9.3663179999999997</v>
      </c>
      <c r="AD3536" s="15">
        <v>11.9</v>
      </c>
      <c r="AE3536" s="15">
        <v>10.02</v>
      </c>
      <c r="AF3536">
        <v>10.96</v>
      </c>
    </row>
    <row r="3537" spans="1:32" x14ac:dyDescent="0.2">
      <c r="A3537" s="1" t="s">
        <v>2214</v>
      </c>
      <c r="B3537" s="1" t="s">
        <v>3214</v>
      </c>
      <c r="C3537" s="1" t="s">
        <v>40</v>
      </c>
      <c r="D3537" s="1" t="s">
        <v>3476</v>
      </c>
      <c r="E3537" s="2">
        <v>0</v>
      </c>
      <c r="F3537">
        <v>0.53300000000000003</v>
      </c>
      <c r="G3537">
        <v>0.68100000000000005</v>
      </c>
      <c r="H3537" s="3">
        <v>0.60699999999999998</v>
      </c>
      <c r="I3537" s="4">
        <v>6.0348110684862823E-2</v>
      </c>
      <c r="J3537" s="4">
        <v>5.7710970991262364E-2</v>
      </c>
      <c r="K3537" s="4">
        <v>7.3162785208541997E-2</v>
      </c>
      <c r="L3537" s="5">
        <v>7.2373587627335853E-2</v>
      </c>
      <c r="M3537">
        <v>6.5898863628000764E-2</v>
      </c>
      <c r="N3537" s="13">
        <v>12004.416515999999</v>
      </c>
      <c r="O3537" s="13">
        <v>22024.501757000002</v>
      </c>
      <c r="P3537" s="13">
        <v>26161.77</v>
      </c>
      <c r="Q3537" s="16">
        <v>8155.86</v>
      </c>
      <c r="R3537" s="16">
        <v>17086.637068250002</v>
      </c>
      <c r="S3537" s="8">
        <v>0.81200000000000006</v>
      </c>
      <c r="T3537" s="8">
        <v>0.83014699999999997</v>
      </c>
      <c r="U3537" s="8">
        <v>0.83</v>
      </c>
      <c r="V3537" s="8">
        <v>0.82404900000000003</v>
      </c>
      <c r="W3537" s="14">
        <v>232.95200800000001</v>
      </c>
      <c r="X3537" s="14">
        <v>283.32317</v>
      </c>
      <c r="Y3537" s="14">
        <v>350.59651600000001</v>
      </c>
      <c r="Z3537" s="14">
        <v>625.42365174652468</v>
      </c>
      <c r="AA3537" s="8">
        <v>373.07383643663115</v>
      </c>
      <c r="AB3537">
        <v>74473</v>
      </c>
      <c r="AC3537" s="10">
        <v>11.218192</v>
      </c>
      <c r="AD3537" s="15">
        <v>7.1</v>
      </c>
      <c r="AE3537" s="15">
        <v>4.07</v>
      </c>
      <c r="AF3537">
        <v>5.585</v>
      </c>
    </row>
    <row r="3538" spans="1:32" x14ac:dyDescent="0.2">
      <c r="A3538" s="1" t="s">
        <v>2214</v>
      </c>
      <c r="B3538" s="1" t="s">
        <v>3214</v>
      </c>
      <c r="C3538" s="1" t="s">
        <v>36</v>
      </c>
      <c r="D3538" s="1" t="s">
        <v>3477</v>
      </c>
      <c r="E3538" s="12">
        <v>1</v>
      </c>
      <c r="F3538">
        <v>0.36199999999999999</v>
      </c>
      <c r="G3538">
        <v>0.56200000000000006</v>
      </c>
      <c r="H3538" s="3">
        <v>0.46200000000000002</v>
      </c>
      <c r="I3538" s="4">
        <v>0.19849599756791456</v>
      </c>
      <c r="J3538" s="4">
        <v>0.17026536369900822</v>
      </c>
      <c r="K3538" s="4">
        <v>0.18684685881638105</v>
      </c>
      <c r="L3538" s="5">
        <v>0.16686339835801922</v>
      </c>
      <c r="M3538">
        <v>0.18061790461033075</v>
      </c>
      <c r="N3538" s="13">
        <v>4787.2331640000002</v>
      </c>
      <c r="O3538" s="13">
        <v>7299.8476799999999</v>
      </c>
      <c r="P3538" s="13">
        <v>9565.7000000000007</v>
      </c>
      <c r="Q3538" s="16">
        <v>35050.54</v>
      </c>
      <c r="R3538" s="16">
        <v>14175.830211</v>
      </c>
      <c r="S3538" s="8">
        <v>0.876</v>
      </c>
      <c r="T3538" s="8">
        <v>0.893455</v>
      </c>
      <c r="U3538" s="8">
        <v>0.89300000000000002</v>
      </c>
      <c r="V3538" s="8">
        <v>0.88748499999999997</v>
      </c>
      <c r="W3538" s="14">
        <v>203.02658400000001</v>
      </c>
      <c r="X3538" s="14">
        <v>269.72051399999998</v>
      </c>
      <c r="Y3538" s="14">
        <v>272.65756199999998</v>
      </c>
      <c r="Z3538" s="14">
        <v>405.93200949256652</v>
      </c>
      <c r="AA3538" s="8">
        <v>287.83416737314161</v>
      </c>
      <c r="AB3538">
        <v>14033</v>
      </c>
      <c r="AC3538" s="10">
        <v>9.5491670000000006</v>
      </c>
      <c r="AD3538" s="15">
        <v>12.52</v>
      </c>
      <c r="AE3538" s="15">
        <v>8.67</v>
      </c>
      <c r="AF3538">
        <v>10.594999999999999</v>
      </c>
    </row>
    <row r="3539" spans="1:32" x14ac:dyDescent="0.2">
      <c r="A3539" s="1" t="s">
        <v>2214</v>
      </c>
      <c r="B3539" s="1" t="s">
        <v>3214</v>
      </c>
      <c r="C3539" s="1" t="s">
        <v>36</v>
      </c>
      <c r="D3539" s="1" t="s">
        <v>3478</v>
      </c>
      <c r="E3539" s="12">
        <v>1</v>
      </c>
      <c r="F3539">
        <v>0.58599999999999997</v>
      </c>
      <c r="G3539">
        <v>0.70699999999999996</v>
      </c>
      <c r="H3539" s="3">
        <v>0.64649999999999996</v>
      </c>
      <c r="I3539" s="4">
        <v>0.19088649708357441</v>
      </c>
      <c r="J3539" s="4">
        <v>0.15600061003700399</v>
      </c>
      <c r="K3539" s="4">
        <v>0.19278964446514768</v>
      </c>
      <c r="L3539" s="5">
        <v>0.19054033806179629</v>
      </c>
      <c r="M3539">
        <v>0.1825542724118806</v>
      </c>
      <c r="N3539" s="13">
        <v>11339.068286</v>
      </c>
      <c r="O3539" s="13">
        <v>9362.7435409999998</v>
      </c>
      <c r="P3539" s="13">
        <v>11321.41</v>
      </c>
      <c r="Q3539" s="16">
        <v>15264.16</v>
      </c>
      <c r="R3539" s="16">
        <v>11821.845456749999</v>
      </c>
      <c r="S3539" s="8">
        <v>0.871</v>
      </c>
      <c r="T3539" s="8">
        <v>0.90337699999999999</v>
      </c>
      <c r="U3539" s="8">
        <v>0.90300000000000002</v>
      </c>
      <c r="V3539" s="8">
        <v>0.892459</v>
      </c>
      <c r="W3539" s="14">
        <v>194.78715500000001</v>
      </c>
      <c r="X3539" s="14">
        <v>349.02593400000001</v>
      </c>
      <c r="Y3539" s="14">
        <v>347.94093600000002</v>
      </c>
      <c r="Z3539" s="14">
        <v>688.12038859664017</v>
      </c>
      <c r="AA3539" s="8">
        <v>394.96860339916003</v>
      </c>
      <c r="AB3539">
        <v>11239</v>
      </c>
      <c r="AC3539" s="10">
        <v>9.3271449999999998</v>
      </c>
      <c r="AD3539" s="15">
        <v>8.86</v>
      </c>
      <c r="AE3539" s="15">
        <v>9.1300000000000008</v>
      </c>
      <c r="AF3539">
        <v>8.995000000000001</v>
      </c>
    </row>
    <row r="3540" spans="1:32" x14ac:dyDescent="0.2">
      <c r="A3540" s="1" t="s">
        <v>2214</v>
      </c>
      <c r="B3540" s="1" t="s">
        <v>3214</v>
      </c>
      <c r="C3540" s="1" t="s">
        <v>43</v>
      </c>
      <c r="D3540" s="1" t="s">
        <v>3479</v>
      </c>
      <c r="E3540" s="2">
        <v>0</v>
      </c>
      <c r="F3540">
        <v>0.46400000000000002</v>
      </c>
      <c r="G3540">
        <v>0.6</v>
      </c>
      <c r="H3540" s="3">
        <v>0.53200000000000003</v>
      </c>
      <c r="I3540" s="4">
        <v>0.22521012399689924</v>
      </c>
      <c r="J3540" s="4">
        <v>0.1561353426825221</v>
      </c>
      <c r="K3540" s="4">
        <v>0.19280051996739989</v>
      </c>
      <c r="L3540" s="5">
        <v>0.19422101797265925</v>
      </c>
      <c r="M3540">
        <v>0.19209175115487012</v>
      </c>
      <c r="N3540" s="13">
        <v>3431.2561620000001</v>
      </c>
      <c r="O3540" s="13">
        <v>7921.0288149999997</v>
      </c>
      <c r="P3540" s="13">
        <v>10594.4</v>
      </c>
      <c r="Q3540" s="16">
        <v>16017.61</v>
      </c>
      <c r="R3540" s="16">
        <v>9491.0737442499994</v>
      </c>
      <c r="S3540" s="8">
        <v>0.79700000000000004</v>
      </c>
      <c r="T3540" s="8">
        <v>0.85108700000000004</v>
      </c>
      <c r="U3540" s="8">
        <v>0.85099999999999998</v>
      </c>
      <c r="V3540" s="8">
        <v>0.83302900000000013</v>
      </c>
      <c r="W3540" s="14">
        <v>25.276546</v>
      </c>
      <c r="X3540" s="14">
        <v>22.585415000000001</v>
      </c>
      <c r="Y3540" s="14">
        <v>50.033555</v>
      </c>
      <c r="Z3540" s="14">
        <v>110.01308094905792</v>
      </c>
      <c r="AA3540" s="8">
        <v>51.977149237264484</v>
      </c>
      <c r="AB3540">
        <v>5477</v>
      </c>
      <c r="AC3540" s="10">
        <v>8.6083130000000008</v>
      </c>
      <c r="AD3540" s="15">
        <v>13.18</v>
      </c>
      <c r="AE3540" s="15">
        <v>9.17</v>
      </c>
      <c r="AF3540">
        <v>11.175000000000001</v>
      </c>
    </row>
    <row r="3541" spans="1:32" x14ac:dyDescent="0.2">
      <c r="A3541" s="1" t="s">
        <v>2214</v>
      </c>
      <c r="B3541" s="1" t="s">
        <v>3214</v>
      </c>
      <c r="C3541" s="1" t="s">
        <v>43</v>
      </c>
      <c r="D3541" s="1" t="s">
        <v>3480</v>
      </c>
      <c r="E3541" s="12">
        <v>1</v>
      </c>
      <c r="F3541">
        <v>0.44400000000000001</v>
      </c>
      <c r="G3541">
        <v>0.59399999999999997</v>
      </c>
      <c r="H3541" s="3">
        <v>0.51900000000000002</v>
      </c>
      <c r="I3541" s="4">
        <v>0.18301989500599483</v>
      </c>
      <c r="J3541" s="4">
        <v>0.15713602294289369</v>
      </c>
      <c r="K3541" s="4">
        <v>0.2110825094057934</v>
      </c>
      <c r="L3541" s="5">
        <v>0.21173594757110781</v>
      </c>
      <c r="M3541">
        <v>0.19074359373144745</v>
      </c>
      <c r="N3541" s="13">
        <v>5149.5623519999999</v>
      </c>
      <c r="O3541" s="13">
        <v>5863.749804</v>
      </c>
      <c r="P3541" s="13">
        <v>7570.42</v>
      </c>
      <c r="Q3541" s="16">
        <v>15301.4</v>
      </c>
      <c r="R3541" s="16">
        <v>8471.2830389999999</v>
      </c>
      <c r="S3541" s="8">
        <v>0.83099999999999996</v>
      </c>
      <c r="T3541" s="8">
        <v>0.91791999999999996</v>
      </c>
      <c r="U3541" s="8">
        <v>0.91800000000000004</v>
      </c>
      <c r="V3541" s="8">
        <v>0.88897333333333339</v>
      </c>
      <c r="W3541" s="14">
        <v>71.423359000000005</v>
      </c>
      <c r="X3541" s="14">
        <v>83.123954999999995</v>
      </c>
      <c r="Y3541" s="14">
        <v>81.382930999999999</v>
      </c>
      <c r="Z3541" s="14">
        <v>111.50407211961303</v>
      </c>
      <c r="AA3541" s="8">
        <v>86.858579279903267</v>
      </c>
      <c r="AB3541">
        <v>6808</v>
      </c>
      <c r="AC3541" s="10">
        <v>8.8258539999999996</v>
      </c>
      <c r="AD3541" s="15">
        <v>11.51</v>
      </c>
      <c r="AE3541" s="15">
        <v>8.64</v>
      </c>
      <c r="AF3541">
        <v>10.074999999999999</v>
      </c>
    </row>
    <row r="3542" spans="1:32" x14ac:dyDescent="0.2">
      <c r="A3542" s="1" t="s">
        <v>2214</v>
      </c>
      <c r="B3542" s="1" t="s">
        <v>3214</v>
      </c>
      <c r="C3542" s="1" t="s">
        <v>62</v>
      </c>
      <c r="D3542" s="1" t="s">
        <v>3481</v>
      </c>
      <c r="E3542" s="2">
        <v>0</v>
      </c>
      <c r="F3542">
        <v>0.42</v>
      </c>
      <c r="G3542">
        <v>0.56999999999999995</v>
      </c>
      <c r="H3542" s="3">
        <v>0.495</v>
      </c>
      <c r="I3542" s="4">
        <v>7.5744073938174838E-2</v>
      </c>
      <c r="J3542" s="4">
        <v>6.5402264351835049E-2</v>
      </c>
      <c r="K3542" s="4">
        <v>7.3307785762646974E-2</v>
      </c>
      <c r="L3542" s="5">
        <v>7.8824948689702981E-2</v>
      </c>
      <c r="M3542">
        <v>7.3319768185589954E-2</v>
      </c>
      <c r="N3542" s="13">
        <v>9582.5115129999995</v>
      </c>
      <c r="O3542" s="13">
        <v>18777.958951000001</v>
      </c>
      <c r="P3542" s="13">
        <v>23567.19</v>
      </c>
      <c r="Q3542" s="16">
        <v>12667.83</v>
      </c>
      <c r="R3542" s="16">
        <v>16148.872616000001</v>
      </c>
      <c r="S3542" s="8">
        <v>0.91600000000000004</v>
      </c>
      <c r="T3542" s="8">
        <v>0.92904200000000003</v>
      </c>
      <c r="U3542" s="8">
        <v>0.92900000000000005</v>
      </c>
      <c r="V3542" s="8">
        <v>0.92468066666666671</v>
      </c>
      <c r="W3542" s="14">
        <v>249.64706699999999</v>
      </c>
      <c r="X3542" s="14">
        <v>257.57655599999998</v>
      </c>
      <c r="Y3542" s="14">
        <v>475.479805</v>
      </c>
      <c r="Z3542" s="14">
        <v>849.72160301581471</v>
      </c>
      <c r="AA3542" s="8">
        <v>458.10625775395368</v>
      </c>
      <c r="AB3542">
        <v>126322</v>
      </c>
      <c r="AC3542" s="10">
        <v>11.746589</v>
      </c>
      <c r="AD3542" s="15">
        <v>8</v>
      </c>
      <c r="AE3542" s="15">
        <v>4.67</v>
      </c>
      <c r="AF3542">
        <v>6.335</v>
      </c>
    </row>
    <row r="3543" spans="1:32" x14ac:dyDescent="0.2">
      <c r="A3543" s="1" t="s">
        <v>2214</v>
      </c>
      <c r="B3543" s="1" t="s">
        <v>3214</v>
      </c>
      <c r="C3543" s="1" t="s">
        <v>34</v>
      </c>
      <c r="D3543" s="1" t="s">
        <v>3482</v>
      </c>
      <c r="E3543" s="2">
        <v>0</v>
      </c>
      <c r="F3543">
        <v>0.35399999999999998</v>
      </c>
      <c r="G3543">
        <v>0.52800000000000002</v>
      </c>
      <c r="H3543" s="3">
        <v>0.441</v>
      </c>
      <c r="I3543" s="4">
        <v>5.4819073408104171E-2</v>
      </c>
      <c r="J3543" s="4">
        <v>5.9800583191110424E-2</v>
      </c>
      <c r="K3543" s="4">
        <v>6.8337963735450077E-2</v>
      </c>
      <c r="L3543" s="5">
        <v>5.5224374309180223E-2</v>
      </c>
      <c r="M3543">
        <v>5.9545498660961226E-2</v>
      </c>
      <c r="N3543" s="13">
        <v>17130.712342999999</v>
      </c>
      <c r="O3543" s="13">
        <v>26502.389701</v>
      </c>
      <c r="P3543" s="13">
        <v>30443.09</v>
      </c>
      <c r="Q3543" s="16">
        <v>30401.65</v>
      </c>
      <c r="R3543" s="16">
        <v>26119.460510999997</v>
      </c>
      <c r="S3543" s="8">
        <v>0.73599999999999999</v>
      </c>
      <c r="T3543" s="8">
        <v>0.82100300000000004</v>
      </c>
      <c r="U3543" s="8">
        <v>0.82099999999999995</v>
      </c>
      <c r="V3543" s="8">
        <v>0.79266766666666655</v>
      </c>
      <c r="W3543" s="14">
        <v>579.15175399999998</v>
      </c>
      <c r="X3543" s="14">
        <v>533.54856800000005</v>
      </c>
      <c r="Y3543" s="14">
        <v>647.739057</v>
      </c>
      <c r="Z3543" s="14">
        <v>1751.7026194398682</v>
      </c>
      <c r="AA3543" s="8">
        <v>878.03549960996702</v>
      </c>
      <c r="AB3543">
        <v>21472</v>
      </c>
      <c r="AC3543" s="10">
        <v>9.9745050000000006</v>
      </c>
      <c r="AD3543" s="15">
        <v>9.33</v>
      </c>
      <c r="AE3543" s="15">
        <v>4.9400000000000004</v>
      </c>
      <c r="AF3543">
        <v>7.1349999999999998</v>
      </c>
    </row>
    <row r="3544" spans="1:32" x14ac:dyDescent="0.2">
      <c r="A3544" s="1" t="s">
        <v>2214</v>
      </c>
      <c r="B3544" s="1" t="s">
        <v>3214</v>
      </c>
      <c r="C3544" s="1" t="s">
        <v>34</v>
      </c>
      <c r="D3544" s="1" t="s">
        <v>3483</v>
      </c>
      <c r="E3544" s="12">
        <v>1</v>
      </c>
      <c r="F3544">
        <v>0.41399999999999998</v>
      </c>
      <c r="G3544">
        <v>0.59099999999999997</v>
      </c>
      <c r="H3544" s="3">
        <v>0.50249999999999995</v>
      </c>
      <c r="I3544" s="4">
        <v>0.11071939031589552</v>
      </c>
      <c r="J3544" s="4">
        <v>9.941254292248787E-2</v>
      </c>
      <c r="K3544" s="4">
        <v>0.1582158890805572</v>
      </c>
      <c r="L3544" s="5">
        <v>0.15247948131693054</v>
      </c>
      <c r="M3544">
        <v>0.13020682590896779</v>
      </c>
      <c r="N3544" s="13">
        <v>5957.128393</v>
      </c>
      <c r="O3544" s="13">
        <v>10371.641231</v>
      </c>
      <c r="P3544" s="13">
        <v>10925.83</v>
      </c>
      <c r="Q3544" s="16">
        <v>50103.95</v>
      </c>
      <c r="R3544" s="16">
        <v>19339.637406000002</v>
      </c>
      <c r="S3544" s="8">
        <v>0.94399999999999995</v>
      </c>
      <c r="T3544" s="8">
        <v>0.94052800000000003</v>
      </c>
      <c r="U3544" s="8">
        <v>0.94099999999999995</v>
      </c>
      <c r="V3544" s="8">
        <v>0.94184266666666661</v>
      </c>
      <c r="W3544" s="14">
        <v>309.05546700000002</v>
      </c>
      <c r="X3544" s="14">
        <v>309.66795200000001</v>
      </c>
      <c r="Y3544" s="14">
        <v>282.00885099999999</v>
      </c>
      <c r="Z3544" s="14">
        <v>287.41836828775507</v>
      </c>
      <c r="AA3544" s="8">
        <v>297.03765957193878</v>
      </c>
      <c r="AB3544">
        <v>34406</v>
      </c>
      <c r="AC3544" s="10">
        <v>10.445986</v>
      </c>
      <c r="AD3544" s="15">
        <v>9.77</v>
      </c>
      <c r="AE3544" s="15">
        <v>6.9</v>
      </c>
      <c r="AF3544">
        <v>8.3350000000000009</v>
      </c>
    </row>
    <row r="3545" spans="1:32" x14ac:dyDescent="0.2">
      <c r="A3545" s="1" t="s">
        <v>2214</v>
      </c>
      <c r="B3545" s="1" t="s">
        <v>3214</v>
      </c>
      <c r="C3545" s="1" t="s">
        <v>43</v>
      </c>
      <c r="D3545" s="1" t="s">
        <v>2018</v>
      </c>
      <c r="E3545" s="12">
        <v>1</v>
      </c>
      <c r="F3545">
        <v>0.374</v>
      </c>
      <c r="G3545">
        <v>0.61299999999999999</v>
      </c>
      <c r="H3545" s="3">
        <v>0.49349999999999999</v>
      </c>
      <c r="I3545" s="4">
        <v>0.12369084084087274</v>
      </c>
      <c r="J3545" s="4">
        <v>0.12462994074127308</v>
      </c>
      <c r="K3545" s="4">
        <v>0.2587555118246942</v>
      </c>
      <c r="L3545" s="5">
        <v>0.20628464271442257</v>
      </c>
      <c r="M3545">
        <v>0.17834023403031565</v>
      </c>
      <c r="N3545" s="13">
        <v>11377.102034</v>
      </c>
      <c r="O3545" s="13">
        <v>9110.3031480000009</v>
      </c>
      <c r="P3545" s="13">
        <v>8362.4699999999993</v>
      </c>
      <c r="Q3545" s="16">
        <v>18394.75</v>
      </c>
      <c r="R3545" s="16">
        <v>11811.156295500001</v>
      </c>
      <c r="S3545" s="8">
        <v>0.91200000000000003</v>
      </c>
      <c r="T3545" s="8">
        <v>0.935778</v>
      </c>
      <c r="U3545" s="8">
        <v>0.93600000000000005</v>
      </c>
      <c r="V3545" s="8">
        <v>0.92792599999999992</v>
      </c>
      <c r="W3545" s="14">
        <v>136.68553399999999</v>
      </c>
      <c r="X3545" s="14">
        <v>118.216818</v>
      </c>
      <c r="Y3545" s="14">
        <v>152.896717</v>
      </c>
      <c r="Z3545" s="14">
        <v>156.61553969940795</v>
      </c>
      <c r="AA3545" s="8">
        <v>141.10365217485199</v>
      </c>
      <c r="AB3545">
        <v>6459</v>
      </c>
      <c r="AC3545" s="10">
        <v>8.7732299999999999</v>
      </c>
      <c r="AD3545" s="15">
        <v>11.05</v>
      </c>
      <c r="AE3545" s="15">
        <v>8.18</v>
      </c>
      <c r="AF3545">
        <v>9.6150000000000002</v>
      </c>
    </row>
    <row r="3546" spans="1:32" x14ac:dyDescent="0.2">
      <c r="A3546" s="1" t="s">
        <v>2214</v>
      </c>
      <c r="B3546" s="1" t="s">
        <v>3214</v>
      </c>
      <c r="C3546" s="1" t="s">
        <v>40</v>
      </c>
      <c r="D3546" s="1" t="s">
        <v>3484</v>
      </c>
      <c r="E3546" s="2">
        <v>0</v>
      </c>
      <c r="F3546">
        <v>0.52400000000000002</v>
      </c>
      <c r="G3546">
        <v>0.68100000000000005</v>
      </c>
      <c r="H3546" s="3">
        <v>0.60250000000000004</v>
      </c>
      <c r="I3546" s="4">
        <v>9.4972197313439893E-2</v>
      </c>
      <c r="J3546" s="4">
        <v>8.4473711547258468E-2</v>
      </c>
      <c r="K3546" s="4">
        <v>0.10430072905758843</v>
      </c>
      <c r="L3546" s="5">
        <v>0.11013503912287509</v>
      </c>
      <c r="M3546">
        <v>9.8470419260290473E-2</v>
      </c>
      <c r="N3546" s="13">
        <v>8036.2382909999997</v>
      </c>
      <c r="O3546" s="13">
        <v>14692.724813999999</v>
      </c>
      <c r="P3546" s="13">
        <v>17216.61</v>
      </c>
      <c r="Q3546" s="16">
        <v>15679.69</v>
      </c>
      <c r="R3546" s="16">
        <v>13906.315776250001</v>
      </c>
      <c r="S3546" s="8">
        <v>0.94699999999999995</v>
      </c>
      <c r="T3546" s="8">
        <v>0.961148</v>
      </c>
      <c r="U3546" s="8">
        <v>0.96099999999999997</v>
      </c>
      <c r="V3546" s="8">
        <v>0.95638266666666671</v>
      </c>
      <c r="W3546" s="14">
        <v>385.354084</v>
      </c>
      <c r="X3546" s="14">
        <v>412.672888</v>
      </c>
      <c r="Y3546" s="14">
        <v>370.60958799999997</v>
      </c>
      <c r="Z3546" s="14">
        <v>471.18817760560233</v>
      </c>
      <c r="AA3546" s="8">
        <v>409.95618440140055</v>
      </c>
      <c r="AB3546">
        <v>64001</v>
      </c>
      <c r="AC3546" s="10">
        <v>11.066654</v>
      </c>
      <c r="AD3546" s="15">
        <v>7.9</v>
      </c>
      <c r="AE3546" s="15">
        <v>5.16</v>
      </c>
      <c r="AF3546">
        <v>6.53</v>
      </c>
    </row>
    <row r="3547" spans="1:32" x14ac:dyDescent="0.2">
      <c r="A3547" s="1" t="s">
        <v>2214</v>
      </c>
      <c r="B3547" s="1" t="s">
        <v>3214</v>
      </c>
      <c r="C3547" s="1" t="s">
        <v>62</v>
      </c>
      <c r="D3547" s="1" t="s">
        <v>3485</v>
      </c>
      <c r="E3547" s="12">
        <v>1</v>
      </c>
      <c r="F3547">
        <v>0.64400000000000002</v>
      </c>
      <c r="G3547">
        <v>0.74299999999999999</v>
      </c>
      <c r="H3547" s="3">
        <v>0.69350000000000001</v>
      </c>
      <c r="I3547" s="4">
        <v>6.8248248094181119E-2</v>
      </c>
      <c r="J3547" s="4">
        <v>6.9756421716908476E-2</v>
      </c>
      <c r="K3547" s="4">
        <v>8.4933375856604154E-2</v>
      </c>
      <c r="L3547" s="5">
        <v>8.2000067519854627E-2</v>
      </c>
      <c r="M3547">
        <v>7.6234528296887094E-2</v>
      </c>
      <c r="N3547" s="13">
        <v>14186.212919</v>
      </c>
      <c r="O3547" s="13">
        <v>16780.68849</v>
      </c>
      <c r="P3547" s="13">
        <v>20415.78</v>
      </c>
      <c r="Q3547" s="16">
        <v>26655.64</v>
      </c>
      <c r="R3547" s="16">
        <v>19509.580352249999</v>
      </c>
      <c r="S3547" s="8">
        <v>0.95899999999999996</v>
      </c>
      <c r="T3547" s="8">
        <v>0.95862800000000004</v>
      </c>
      <c r="U3547" s="8">
        <v>0.95899999999999996</v>
      </c>
      <c r="V3547" s="8">
        <v>0.95887600000000006</v>
      </c>
      <c r="W3547" s="14">
        <v>277.90846599999998</v>
      </c>
      <c r="X3547" s="14">
        <v>237.761583</v>
      </c>
      <c r="Y3547" s="14">
        <v>422.74577199999999</v>
      </c>
      <c r="Z3547" s="14">
        <v>543.29756280085996</v>
      </c>
      <c r="AA3547" s="8">
        <v>370.42834595021498</v>
      </c>
      <c r="AB3547">
        <v>168719</v>
      </c>
      <c r="AC3547" s="10">
        <v>12.03599</v>
      </c>
      <c r="AD3547" s="15">
        <v>6.43</v>
      </c>
      <c r="AE3547" s="15">
        <v>3.95</v>
      </c>
      <c r="AF3547">
        <v>5.1899999999999995</v>
      </c>
    </row>
    <row r="3548" spans="1:32" x14ac:dyDescent="0.2">
      <c r="A3548" s="1" t="s">
        <v>2214</v>
      </c>
      <c r="B3548" s="1" t="s">
        <v>3214</v>
      </c>
      <c r="C3548" s="1" t="s">
        <v>43</v>
      </c>
      <c r="D3548" s="1" t="s">
        <v>3486</v>
      </c>
      <c r="E3548" s="2">
        <v>0</v>
      </c>
      <c r="F3548">
        <v>0.63400000000000001</v>
      </c>
      <c r="G3548">
        <v>0.73499999999999999</v>
      </c>
      <c r="H3548" s="3">
        <v>0.6845</v>
      </c>
      <c r="I3548" s="4">
        <v>0.12656965077720156</v>
      </c>
      <c r="J3548" s="4">
        <v>6.9082957535570297E-2</v>
      </c>
      <c r="K3548" s="4">
        <v>8.2915238374004246E-2</v>
      </c>
      <c r="L3548" s="5">
        <v>8.5368831762959022E-2</v>
      </c>
      <c r="M3548">
        <v>9.0984169612433788E-2</v>
      </c>
      <c r="N3548" s="13">
        <v>10732.648091999999</v>
      </c>
      <c r="O3548" s="13">
        <v>19674.376516</v>
      </c>
      <c r="P3548" s="13">
        <v>24195.99</v>
      </c>
      <c r="Q3548" s="16">
        <v>26849.86</v>
      </c>
      <c r="R3548" s="16">
        <v>20363.218652</v>
      </c>
      <c r="S3548" s="8">
        <v>0.72199999999999998</v>
      </c>
      <c r="T3548" s="8">
        <v>0.85043899999999994</v>
      </c>
      <c r="U3548" s="8">
        <v>0.85</v>
      </c>
      <c r="V3548" s="8">
        <v>0.8074796666666666</v>
      </c>
      <c r="W3548" s="14">
        <v>96.451164000000006</v>
      </c>
      <c r="X3548" s="14">
        <v>137.59289699999999</v>
      </c>
      <c r="Y3548" s="14">
        <v>125.032459</v>
      </c>
      <c r="Z3548" s="14">
        <v>455.48078571428567</v>
      </c>
      <c r="AA3548" s="8">
        <v>203.63932642857142</v>
      </c>
      <c r="AB3548">
        <v>3297</v>
      </c>
      <c r="AC3548" s="10">
        <v>8.1007680000000004</v>
      </c>
      <c r="AD3548" s="15">
        <v>13.33</v>
      </c>
      <c r="AE3548" s="15">
        <v>9.27</v>
      </c>
      <c r="AF3548">
        <v>11.3</v>
      </c>
    </row>
    <row r="3549" spans="1:32" x14ac:dyDescent="0.2">
      <c r="A3549" s="1" t="s">
        <v>2214</v>
      </c>
      <c r="B3549" s="1" t="s">
        <v>3214</v>
      </c>
      <c r="C3549" s="1" t="s">
        <v>36</v>
      </c>
      <c r="D3549" s="1" t="s">
        <v>3487</v>
      </c>
      <c r="E3549" s="12">
        <v>1</v>
      </c>
      <c r="F3549">
        <v>0.62</v>
      </c>
      <c r="G3549">
        <v>0.72599999999999998</v>
      </c>
      <c r="H3549" s="3">
        <v>0.67300000000000004</v>
      </c>
      <c r="I3549" s="4">
        <v>0.22535274243210235</v>
      </c>
      <c r="J3549" s="4">
        <v>0.2033797932687687</v>
      </c>
      <c r="K3549" s="4">
        <v>0.19052479269338576</v>
      </c>
      <c r="L3549" s="5">
        <v>0.18003447218626226</v>
      </c>
      <c r="M3549">
        <v>0.19982295014512977</v>
      </c>
      <c r="N3549" s="13">
        <v>3965.4211909999999</v>
      </c>
      <c r="O3549" s="13">
        <v>6126.4424399999998</v>
      </c>
      <c r="P3549" s="13">
        <v>9764.39</v>
      </c>
      <c r="Q3549" s="16">
        <v>36516.61</v>
      </c>
      <c r="R3549" s="16">
        <v>14093.21590775</v>
      </c>
      <c r="S3549" s="8">
        <v>0.58899999999999997</v>
      </c>
      <c r="T3549" s="8">
        <v>0.52662600000000004</v>
      </c>
      <c r="U3549" s="8">
        <v>0.52700000000000002</v>
      </c>
      <c r="V3549" s="8">
        <v>0.54754199999999997</v>
      </c>
      <c r="W3549" s="14">
        <v>60.939816999999998</v>
      </c>
      <c r="X3549" s="14">
        <v>63.485644999999998</v>
      </c>
      <c r="Y3549" s="14">
        <v>120.28607</v>
      </c>
      <c r="Z3549" s="14">
        <v>178.81942153699057</v>
      </c>
      <c r="AA3549" s="8">
        <v>105.88273838424763</v>
      </c>
      <c r="AB3549">
        <v>15958</v>
      </c>
      <c r="AC3549" s="10">
        <v>9.6777160000000002</v>
      </c>
      <c r="AD3549" s="15">
        <v>13.78</v>
      </c>
      <c r="AE3549" s="15">
        <v>9.93</v>
      </c>
      <c r="AF3549">
        <v>11.855</v>
      </c>
    </row>
    <row r="3550" spans="1:32" x14ac:dyDescent="0.2">
      <c r="A3550" s="1" t="s">
        <v>2214</v>
      </c>
      <c r="B3550" s="1" t="s">
        <v>3214</v>
      </c>
      <c r="C3550" s="1" t="s">
        <v>34</v>
      </c>
      <c r="D3550" s="1" t="s">
        <v>3488</v>
      </c>
      <c r="E3550" s="2">
        <v>0</v>
      </c>
      <c r="F3550">
        <v>0.498</v>
      </c>
      <c r="G3550">
        <v>0.624</v>
      </c>
      <c r="H3550" s="3">
        <v>0.56099999999999994</v>
      </c>
      <c r="I3550" s="4">
        <v>3.2572223612926915E-2</v>
      </c>
      <c r="J3550" s="4">
        <v>1.9603801584864664E-2</v>
      </c>
      <c r="K3550" s="4">
        <v>4.2379580956455117E-2</v>
      </c>
      <c r="L3550" s="5">
        <v>4.7966868233437925E-2</v>
      </c>
      <c r="M3550">
        <v>3.5630618596921154E-2</v>
      </c>
      <c r="N3550" s="13">
        <v>37090.261151999999</v>
      </c>
      <c r="O3550" s="13">
        <v>61706.604543000001</v>
      </c>
      <c r="P3550" s="13">
        <v>48351.78</v>
      </c>
      <c r="Q3550" s="16">
        <v>14639.34</v>
      </c>
      <c r="R3550" s="16">
        <v>40446.996423750003</v>
      </c>
      <c r="S3550" s="8">
        <v>0.872</v>
      </c>
      <c r="T3550" s="8">
        <v>0.93231699999999995</v>
      </c>
      <c r="U3550" s="8">
        <v>0.93200000000000005</v>
      </c>
      <c r="V3550" s="8">
        <v>0.9121056666666667</v>
      </c>
      <c r="W3550" s="14">
        <v>333.45043099999998</v>
      </c>
      <c r="X3550" s="14">
        <v>439.67443200000002</v>
      </c>
      <c r="Y3550" s="14">
        <v>446.943174</v>
      </c>
      <c r="Z3550" s="14">
        <v>1043.2034809428631</v>
      </c>
      <c r="AA3550" s="8">
        <v>565.81787948571582</v>
      </c>
      <c r="AB3550">
        <v>26422</v>
      </c>
      <c r="AC3550" s="10">
        <v>10.181952000000001</v>
      </c>
      <c r="AD3550" s="15">
        <v>8.08</v>
      </c>
      <c r="AE3550" s="15">
        <v>4.5</v>
      </c>
      <c r="AF3550">
        <v>6.29</v>
      </c>
    </row>
    <row r="3551" spans="1:32" x14ac:dyDescent="0.2">
      <c r="A3551" s="1" t="s">
        <v>2214</v>
      </c>
      <c r="B3551" s="1" t="s">
        <v>3214</v>
      </c>
      <c r="C3551" s="1" t="s">
        <v>34</v>
      </c>
      <c r="D3551" s="1" t="s">
        <v>3489</v>
      </c>
      <c r="E3551" s="12">
        <v>1</v>
      </c>
      <c r="F3551">
        <v>0.64500000000000002</v>
      </c>
      <c r="G3551">
        <v>0.75600000000000001</v>
      </c>
      <c r="H3551" s="3">
        <v>0.70050000000000001</v>
      </c>
      <c r="I3551" s="4">
        <v>0.11113427421929037</v>
      </c>
      <c r="J3551" s="4">
        <v>9.9646221768796658E-2</v>
      </c>
      <c r="K3551" s="4">
        <v>0.13249932241398546</v>
      </c>
      <c r="L3551" s="5">
        <v>0.12670842672563579</v>
      </c>
      <c r="M3551">
        <v>0.11749706128192705</v>
      </c>
      <c r="N3551" s="13">
        <v>5652.2224109999997</v>
      </c>
      <c r="O3551" s="13">
        <v>11501.15077</v>
      </c>
      <c r="P3551" s="13">
        <v>12259.22</v>
      </c>
      <c r="Q3551" s="16">
        <v>81040.399999999994</v>
      </c>
      <c r="R3551" s="16">
        <v>27613.24829525</v>
      </c>
      <c r="S3551" s="8">
        <v>0.91700000000000004</v>
      </c>
      <c r="T3551" s="8">
        <v>0.93735400000000002</v>
      </c>
      <c r="U3551" s="8">
        <v>0.93700000000000006</v>
      </c>
      <c r="V3551" s="8">
        <v>0.93045133333333341</v>
      </c>
      <c r="W3551" s="14">
        <v>109.119983</v>
      </c>
      <c r="X3551" s="14">
        <v>193.80349100000001</v>
      </c>
      <c r="Y3551" s="14">
        <v>265.06638800000002</v>
      </c>
      <c r="Z3551" s="14">
        <v>310.18977270785268</v>
      </c>
      <c r="AA3551" s="8">
        <v>219.54490867696319</v>
      </c>
      <c r="AB3551">
        <v>44640</v>
      </c>
      <c r="AC3551" s="10">
        <v>10.706386</v>
      </c>
      <c r="AD3551" s="15">
        <v>9.7100000000000009</v>
      </c>
      <c r="AE3551" s="15">
        <v>5.9</v>
      </c>
      <c r="AF3551">
        <v>7.8050000000000006</v>
      </c>
    </row>
    <row r="3552" spans="1:32" x14ac:dyDescent="0.2">
      <c r="A3552" s="1" t="s">
        <v>2214</v>
      </c>
      <c r="B3552" s="1" t="s">
        <v>3214</v>
      </c>
      <c r="C3552" s="1" t="s">
        <v>43</v>
      </c>
      <c r="D3552" s="1" t="s">
        <v>3490</v>
      </c>
      <c r="E3552" s="12">
        <v>1</v>
      </c>
      <c r="F3552">
        <v>0.46899999999999997</v>
      </c>
      <c r="G3552">
        <v>0.60899999999999999</v>
      </c>
      <c r="H3552" s="3">
        <v>0.53899999999999992</v>
      </c>
      <c r="I3552" s="4">
        <v>2.2339138595192973E-2</v>
      </c>
      <c r="J3552" s="4">
        <v>2.8497428335865785E-2</v>
      </c>
      <c r="K3552" s="4">
        <v>1.9703611169888943E-2</v>
      </c>
      <c r="L3552" s="5">
        <v>2.0026563731899118E-2</v>
      </c>
      <c r="M3552">
        <v>2.2641685458211706E-2</v>
      </c>
      <c r="N3552" s="13">
        <v>23058.216714999999</v>
      </c>
      <c r="O3552" s="13">
        <v>64166.960906</v>
      </c>
      <c r="P3552" s="13">
        <v>115150.63</v>
      </c>
      <c r="Q3552" s="16">
        <v>20434.73</v>
      </c>
      <c r="R3552" s="16">
        <v>55702.634405249999</v>
      </c>
      <c r="S3552" s="8">
        <v>0.48399999999999999</v>
      </c>
      <c r="T3552" s="8">
        <v>0.47302699999999998</v>
      </c>
      <c r="U3552" s="8">
        <v>0.47299999999999998</v>
      </c>
      <c r="V3552" s="8">
        <v>0.47667566666666666</v>
      </c>
      <c r="W3552" s="14">
        <v>64.996868000000006</v>
      </c>
      <c r="X3552" s="14">
        <v>188.611649</v>
      </c>
      <c r="Y3552" s="14">
        <v>595.36025500000005</v>
      </c>
      <c r="Z3552" s="14">
        <v>1203.1727971830985</v>
      </c>
      <c r="AA3552" s="8">
        <v>513.03539229577461</v>
      </c>
      <c r="AB3552">
        <v>3483</v>
      </c>
      <c r="AC3552" s="10">
        <v>8.1556490000000004</v>
      </c>
      <c r="AD3552" s="15">
        <v>13.66</v>
      </c>
      <c r="AE3552" s="15">
        <v>7.53</v>
      </c>
      <c r="AF3552">
        <v>10.595000000000001</v>
      </c>
    </row>
    <row r="3553" spans="1:32" x14ac:dyDescent="0.2">
      <c r="A3553" s="1" t="s">
        <v>2214</v>
      </c>
      <c r="B3553" s="1" t="s">
        <v>3214</v>
      </c>
      <c r="C3553" s="1" t="s">
        <v>62</v>
      </c>
      <c r="D3553" s="1" t="s">
        <v>3491</v>
      </c>
      <c r="E3553" s="2">
        <v>0</v>
      </c>
      <c r="F3553">
        <v>0.47099999999999997</v>
      </c>
      <c r="G3553">
        <v>0.61499999999999999</v>
      </c>
      <c r="H3553" s="3">
        <v>0.54299999999999993</v>
      </c>
      <c r="I3553" s="4">
        <v>0.12500718798391908</v>
      </c>
      <c r="J3553" s="4">
        <v>0.11395978496335549</v>
      </c>
      <c r="K3553" s="4">
        <v>0.13218298697837394</v>
      </c>
      <c r="L3553" s="5">
        <v>0.14158439933179945</v>
      </c>
      <c r="M3553">
        <v>0.12818358981436198</v>
      </c>
      <c r="N3553" s="13">
        <v>6554.1075700000001</v>
      </c>
      <c r="O3553" s="13">
        <v>10656.424052</v>
      </c>
      <c r="P3553" s="13">
        <v>12794.32</v>
      </c>
      <c r="Q3553" s="16">
        <v>151028</v>
      </c>
      <c r="R3553" s="16">
        <v>45258.212905499997</v>
      </c>
      <c r="S3553" s="8">
        <v>1</v>
      </c>
      <c r="T3553" s="8">
        <v>1</v>
      </c>
      <c r="U3553" s="8">
        <v>1</v>
      </c>
      <c r="V3553" s="8">
        <v>1</v>
      </c>
      <c r="W3553" s="14">
        <v>83.148116000000002</v>
      </c>
      <c r="X3553" s="14">
        <v>176.45833500000001</v>
      </c>
      <c r="Y3553" s="14">
        <v>261.36167899999998</v>
      </c>
      <c r="Z3553" s="14">
        <v>387.50567203707794</v>
      </c>
      <c r="AA3553" s="8">
        <v>227.11845050926948</v>
      </c>
      <c r="AB3553">
        <v>78387</v>
      </c>
      <c r="AC3553" s="10">
        <v>11.269413</v>
      </c>
      <c r="AD3553" s="15">
        <v>7.2</v>
      </c>
      <c r="AE3553" s="15">
        <v>4.6900000000000004</v>
      </c>
      <c r="AF3553">
        <v>5.9450000000000003</v>
      </c>
    </row>
    <row r="3554" spans="1:32" x14ac:dyDescent="0.2">
      <c r="A3554" s="1" t="s">
        <v>2214</v>
      </c>
      <c r="B3554" s="1" t="s">
        <v>3214</v>
      </c>
      <c r="C3554" s="1" t="s">
        <v>34</v>
      </c>
      <c r="D3554" s="1" t="s">
        <v>3492</v>
      </c>
      <c r="E3554" s="2">
        <v>0</v>
      </c>
      <c r="F3554">
        <v>0.51600000000000001</v>
      </c>
      <c r="G3554">
        <v>0.63100000000000001</v>
      </c>
      <c r="H3554" s="3">
        <v>0.57350000000000001</v>
      </c>
      <c r="I3554" s="4">
        <v>0.13358629147598136</v>
      </c>
      <c r="J3554" s="4">
        <v>0.14780597239153959</v>
      </c>
      <c r="K3554" s="4">
        <v>0.18118921789913109</v>
      </c>
      <c r="L3554" s="5">
        <v>0.16215428529254963</v>
      </c>
      <c r="M3554">
        <v>0.15618394176480041</v>
      </c>
      <c r="N3554" s="13">
        <v>7567.1012360000004</v>
      </c>
      <c r="O3554" s="13">
        <v>9637.0734119999997</v>
      </c>
      <c r="P3554" s="13">
        <v>10792.56</v>
      </c>
      <c r="Q3554" s="16">
        <v>16736.27</v>
      </c>
      <c r="R3554" s="16">
        <v>11183.251162</v>
      </c>
      <c r="S3554" s="8">
        <v>0.91300000000000003</v>
      </c>
      <c r="T3554" s="8">
        <v>0.94891800000000004</v>
      </c>
      <c r="U3554" s="8">
        <v>0.94899999999999995</v>
      </c>
      <c r="V3554" s="8">
        <v>0.93697266666666668</v>
      </c>
      <c r="W3554" s="14">
        <v>152.211691</v>
      </c>
      <c r="X3554" s="14">
        <v>187.85851</v>
      </c>
      <c r="Y3554" s="14">
        <v>191.89320000000001</v>
      </c>
      <c r="Z3554" s="14">
        <v>438.55186755541536</v>
      </c>
      <c r="AA3554" s="8">
        <v>242.62881713885383</v>
      </c>
      <c r="AB3554">
        <v>24824</v>
      </c>
      <c r="AC3554" s="10">
        <v>10.119566000000001</v>
      </c>
      <c r="AD3554" s="15">
        <v>8.1300000000000008</v>
      </c>
      <c r="AE3554" s="15">
        <v>5.65</v>
      </c>
      <c r="AF3554">
        <v>6.8900000000000006</v>
      </c>
    </row>
    <row r="3555" spans="1:32" x14ac:dyDescent="0.2">
      <c r="A3555" s="1" t="s">
        <v>2214</v>
      </c>
      <c r="B3555" s="1" t="s">
        <v>3214</v>
      </c>
      <c r="C3555" s="1" t="s">
        <v>34</v>
      </c>
      <c r="D3555" s="1" t="s">
        <v>3493</v>
      </c>
      <c r="E3555" s="2">
        <v>0</v>
      </c>
      <c r="F3555">
        <v>0.51400000000000001</v>
      </c>
      <c r="G3555">
        <v>0.68899999999999995</v>
      </c>
      <c r="H3555" s="3">
        <v>0.60149999999999992</v>
      </c>
      <c r="I3555" s="4">
        <v>0.1422764150393091</v>
      </c>
      <c r="J3555" s="4">
        <v>0.14015265479145173</v>
      </c>
      <c r="K3555" s="4">
        <v>0.12739374954946595</v>
      </c>
      <c r="L3555" s="5">
        <v>0.127672461759194</v>
      </c>
      <c r="M3555">
        <v>0.1343738202848552</v>
      </c>
      <c r="N3555" s="13">
        <v>5735.5060709999998</v>
      </c>
      <c r="O3555" s="13">
        <v>10942.324047</v>
      </c>
      <c r="P3555" s="13">
        <v>15102.03</v>
      </c>
      <c r="Q3555" s="16">
        <v>17395.349999999999</v>
      </c>
      <c r="R3555" s="16">
        <v>12293.802529499999</v>
      </c>
      <c r="S3555" s="8">
        <v>0.64500000000000002</v>
      </c>
      <c r="T3555" s="8">
        <v>0.78365499999999999</v>
      </c>
      <c r="U3555" s="8">
        <v>0.78400000000000003</v>
      </c>
      <c r="V3555" s="8">
        <v>0.73755166666666661</v>
      </c>
      <c r="W3555" s="14">
        <v>419.04808200000002</v>
      </c>
      <c r="X3555" s="14">
        <v>465.65373699999998</v>
      </c>
      <c r="Y3555" s="14">
        <v>455.31601899999998</v>
      </c>
      <c r="Z3555" s="14">
        <v>1293.3922803317867</v>
      </c>
      <c r="AA3555" s="8">
        <v>658.35252958294666</v>
      </c>
      <c r="AB3555">
        <v>12903</v>
      </c>
      <c r="AC3555" s="10">
        <v>9.4652150000000006</v>
      </c>
      <c r="AD3555" s="15">
        <v>12.78</v>
      </c>
      <c r="AE3555" s="15">
        <v>7.61</v>
      </c>
      <c r="AF3555">
        <v>10.195</v>
      </c>
    </row>
    <row r="3556" spans="1:32" x14ac:dyDescent="0.2">
      <c r="A3556" s="1" t="s">
        <v>2214</v>
      </c>
      <c r="B3556" s="1" t="s">
        <v>3214</v>
      </c>
      <c r="C3556" s="1" t="s">
        <v>62</v>
      </c>
      <c r="D3556" s="1" t="s">
        <v>3494</v>
      </c>
      <c r="E3556" s="2">
        <v>0</v>
      </c>
      <c r="F3556">
        <v>0.47099999999999997</v>
      </c>
      <c r="G3556">
        <v>0.66200000000000003</v>
      </c>
      <c r="H3556" s="3">
        <v>0.5665</v>
      </c>
      <c r="I3556" s="4">
        <v>0.1114397488081476</v>
      </c>
      <c r="J3556" s="4">
        <v>0.11338539658570841</v>
      </c>
      <c r="K3556" s="4">
        <v>0.13912521306758222</v>
      </c>
      <c r="L3556" s="5">
        <v>0.13579479327734167</v>
      </c>
      <c r="M3556">
        <v>0.12493628793469497</v>
      </c>
      <c r="N3556" s="13">
        <v>5859.487306</v>
      </c>
      <c r="O3556" s="13">
        <v>10173.020791000001</v>
      </c>
      <c r="P3556" s="13">
        <v>11661.56</v>
      </c>
      <c r="Q3556" s="16">
        <v>23999.55</v>
      </c>
      <c r="R3556" s="16">
        <v>12923.40452425</v>
      </c>
      <c r="S3556" s="8">
        <v>0.95599999999999996</v>
      </c>
      <c r="T3556" s="8">
        <v>0.96620700000000004</v>
      </c>
      <c r="U3556" s="8">
        <v>0.96599999999999997</v>
      </c>
      <c r="V3556" s="8">
        <v>0.96273566666666666</v>
      </c>
      <c r="W3556" s="14">
        <v>155.90592599999999</v>
      </c>
      <c r="X3556" s="14">
        <v>203.74115900000001</v>
      </c>
      <c r="Y3556" s="14">
        <v>304.402424</v>
      </c>
      <c r="Z3556" s="14">
        <v>452.37185292357708</v>
      </c>
      <c r="AA3556" s="8">
        <v>279.10534048089426</v>
      </c>
      <c r="AB3556">
        <v>105966</v>
      </c>
      <c r="AC3556" s="10">
        <v>11.570874</v>
      </c>
      <c r="AD3556" s="15">
        <v>7.92</v>
      </c>
      <c r="AE3556" s="15">
        <v>4.92</v>
      </c>
      <c r="AF3556">
        <v>6.42</v>
      </c>
    </row>
    <row r="3557" spans="1:32" x14ac:dyDescent="0.2">
      <c r="A3557" s="1" t="s">
        <v>2214</v>
      </c>
      <c r="B3557" s="1" t="s">
        <v>3214</v>
      </c>
      <c r="C3557" s="1" t="s">
        <v>49</v>
      </c>
      <c r="D3557" s="1" t="s">
        <v>3495</v>
      </c>
      <c r="E3557" s="12">
        <v>1</v>
      </c>
      <c r="F3557">
        <v>0.6</v>
      </c>
      <c r="G3557">
        <v>0.69799999999999995</v>
      </c>
      <c r="H3557" s="3">
        <v>0.64900000000000002</v>
      </c>
      <c r="I3557" s="4">
        <v>0.12869316183124749</v>
      </c>
      <c r="J3557" s="4">
        <v>9.0925641873978807E-2</v>
      </c>
      <c r="K3557" s="4">
        <v>0.12804753379853132</v>
      </c>
      <c r="L3557" s="5">
        <v>0.11788913165937832</v>
      </c>
      <c r="M3557">
        <v>0.11638886729078399</v>
      </c>
      <c r="N3557" s="13">
        <v>9149.6407909999998</v>
      </c>
      <c r="O3557" s="13">
        <v>16483.051079000001</v>
      </c>
      <c r="P3557" s="13">
        <v>21188.97</v>
      </c>
      <c r="Q3557" s="16">
        <v>18573.11</v>
      </c>
      <c r="R3557" s="16">
        <v>16348.692967500001</v>
      </c>
      <c r="S3557" s="8">
        <v>0.76500000000000001</v>
      </c>
      <c r="T3557" s="8">
        <v>0.77894099999999999</v>
      </c>
      <c r="U3557" s="8">
        <v>0.77900000000000003</v>
      </c>
      <c r="V3557" s="8">
        <v>0.77431366666666668</v>
      </c>
      <c r="W3557" s="14">
        <v>25.156976</v>
      </c>
      <c r="X3557" s="14">
        <v>61.904384</v>
      </c>
      <c r="Y3557" s="14">
        <v>99.242939000000007</v>
      </c>
      <c r="Z3557" s="14">
        <v>0</v>
      </c>
      <c r="AA3557" s="8">
        <v>46.576074750000004</v>
      </c>
      <c r="AB3557">
        <v>3191</v>
      </c>
      <c r="AC3557" s="10">
        <v>8.0680899999999998</v>
      </c>
      <c r="AD3557" s="15">
        <v>15.43</v>
      </c>
      <c r="AE3557" s="15">
        <v>10.61</v>
      </c>
      <c r="AF3557">
        <v>13.02</v>
      </c>
    </row>
    <row r="3558" spans="1:32" x14ac:dyDescent="0.2">
      <c r="A3558" s="1" t="s">
        <v>2214</v>
      </c>
      <c r="B3558" s="1" t="s">
        <v>3214</v>
      </c>
      <c r="C3558" s="1" t="s">
        <v>36</v>
      </c>
      <c r="D3558" s="1" t="s">
        <v>3496</v>
      </c>
      <c r="E3558" s="12">
        <v>1</v>
      </c>
      <c r="F3558">
        <v>0.42699999999999999</v>
      </c>
      <c r="G3558">
        <v>0.57599999999999996</v>
      </c>
      <c r="H3558" s="3">
        <v>0.50149999999999995</v>
      </c>
      <c r="I3558" s="4">
        <v>0.22040935484158353</v>
      </c>
      <c r="J3558" s="4">
        <v>0.18475918755334411</v>
      </c>
      <c r="K3558" s="4">
        <v>0.21233533753842385</v>
      </c>
      <c r="L3558" s="5">
        <v>0.1973149229254314</v>
      </c>
      <c r="M3558">
        <v>0.20370470071469571</v>
      </c>
      <c r="N3558" s="13">
        <v>4982.3263569999999</v>
      </c>
      <c r="O3558" s="13">
        <v>6653.7822029999998</v>
      </c>
      <c r="P3558" s="13">
        <v>8644.01</v>
      </c>
      <c r="Q3558" s="16">
        <v>32744.240000000002</v>
      </c>
      <c r="R3558" s="16">
        <v>13256.089640000002</v>
      </c>
      <c r="S3558" s="8">
        <v>1</v>
      </c>
      <c r="T3558" s="8">
        <v>1</v>
      </c>
      <c r="U3558" s="8">
        <v>1</v>
      </c>
      <c r="V3558" s="8">
        <v>1</v>
      </c>
      <c r="W3558" s="14">
        <v>154.51377600000001</v>
      </c>
      <c r="X3558" s="14">
        <v>127.469397</v>
      </c>
      <c r="Y3558" s="14">
        <v>214.315031</v>
      </c>
      <c r="Z3558" s="14">
        <v>212.54298412998298</v>
      </c>
      <c r="AA3558" s="8">
        <v>177.21029703249576</v>
      </c>
      <c r="AB3558">
        <v>9597</v>
      </c>
      <c r="AC3558" s="10">
        <v>9.1692060000000009</v>
      </c>
      <c r="AD3558" s="15">
        <v>14.34</v>
      </c>
      <c r="AE3558" s="15">
        <v>8.25</v>
      </c>
      <c r="AF3558">
        <v>11.295</v>
      </c>
    </row>
    <row r="3559" spans="1:32" x14ac:dyDescent="0.2">
      <c r="A3559" s="1" t="s">
        <v>2214</v>
      </c>
      <c r="B3559" s="1" t="s">
        <v>3214</v>
      </c>
      <c r="C3559" s="1" t="s">
        <v>49</v>
      </c>
      <c r="D3559" s="1" t="s">
        <v>3497</v>
      </c>
      <c r="E3559" s="2">
        <v>0</v>
      </c>
      <c r="F3559">
        <v>0.52500000000000002</v>
      </c>
      <c r="G3559">
        <v>0.63700000000000001</v>
      </c>
      <c r="H3559" s="3">
        <v>0.58099999999999996</v>
      </c>
      <c r="I3559" s="4">
        <v>0.21639105292710695</v>
      </c>
      <c r="J3559" s="4">
        <v>0.16261581637117964</v>
      </c>
      <c r="K3559" s="4">
        <v>0.23080166219693729</v>
      </c>
      <c r="L3559" s="5">
        <v>0.19481945733428793</v>
      </c>
      <c r="M3559">
        <v>0.20115699720737795</v>
      </c>
      <c r="N3559" s="13">
        <v>11859.894472</v>
      </c>
      <c r="O3559" s="13">
        <v>8344.6937070000004</v>
      </c>
      <c r="P3559" s="13">
        <v>9409.99</v>
      </c>
      <c r="Q3559" s="16">
        <v>12073.01</v>
      </c>
      <c r="R3559" s="16">
        <v>10421.89704475</v>
      </c>
      <c r="S3559" s="8">
        <v>0.8</v>
      </c>
      <c r="T3559" s="8">
        <v>0.84628499999999995</v>
      </c>
      <c r="U3559" s="8">
        <v>0.84599999999999997</v>
      </c>
      <c r="V3559" s="8">
        <v>0.83076166666666662</v>
      </c>
      <c r="W3559" s="14">
        <v>163.95269200000001</v>
      </c>
      <c r="X3559" s="14">
        <v>103.421127</v>
      </c>
      <c r="Y3559" s="14">
        <v>158.467558</v>
      </c>
      <c r="Z3559" s="14">
        <v>131.16960145808019</v>
      </c>
      <c r="AA3559" s="8">
        <v>139.25274461452005</v>
      </c>
      <c r="AB3559">
        <v>3759</v>
      </c>
      <c r="AC3559" s="10">
        <v>8.2319080000000007</v>
      </c>
      <c r="AD3559" s="15">
        <v>16.39</v>
      </c>
      <c r="AE3559" s="15">
        <v>12</v>
      </c>
      <c r="AF3559">
        <v>14.195</v>
      </c>
    </row>
    <row r="3560" spans="1:32" x14ac:dyDescent="0.2">
      <c r="A3560" s="1" t="s">
        <v>2214</v>
      </c>
      <c r="B3560" s="1" t="s">
        <v>3214</v>
      </c>
      <c r="C3560" s="1" t="s">
        <v>34</v>
      </c>
      <c r="D3560" s="1" t="s">
        <v>3498</v>
      </c>
      <c r="E3560" s="12">
        <v>1</v>
      </c>
      <c r="F3560">
        <v>0.44500000000000001</v>
      </c>
      <c r="G3560">
        <v>0.60799999999999998</v>
      </c>
      <c r="H3560" s="3">
        <v>0.52649999999999997</v>
      </c>
      <c r="I3560" s="4">
        <v>0.10415274744182544</v>
      </c>
      <c r="J3560" s="4">
        <v>9.1341122808513475E-2</v>
      </c>
      <c r="K3560" s="4">
        <v>0.10233399729609584</v>
      </c>
      <c r="L3560" s="5">
        <v>8.4823236889580614E-2</v>
      </c>
      <c r="M3560">
        <v>9.5662776109003839E-2</v>
      </c>
      <c r="N3560" s="13">
        <v>9267.5122460000002</v>
      </c>
      <c r="O3560" s="13">
        <v>12505.188974999999</v>
      </c>
      <c r="P3560" s="13">
        <v>17454.900000000001</v>
      </c>
      <c r="Q3560" s="16">
        <v>24539.9</v>
      </c>
      <c r="R3560" s="16">
        <v>15941.875305250001</v>
      </c>
      <c r="S3560" s="8">
        <v>0.871</v>
      </c>
      <c r="T3560" s="8">
        <v>0.90534899999999996</v>
      </c>
      <c r="U3560" s="8">
        <v>0.90500000000000003</v>
      </c>
      <c r="V3560" s="8">
        <v>0.89378299999999999</v>
      </c>
      <c r="W3560" s="14">
        <v>113.80069</v>
      </c>
      <c r="X3560" s="14">
        <v>133.90608</v>
      </c>
      <c r="Y3560" s="14">
        <v>203.991174</v>
      </c>
      <c r="Z3560" s="14">
        <v>347.43475937965354</v>
      </c>
      <c r="AA3560" s="8">
        <v>199.78317584491339</v>
      </c>
      <c r="AB3560">
        <v>26255</v>
      </c>
      <c r="AC3560" s="10">
        <v>10.175611999999999</v>
      </c>
      <c r="AD3560" s="15">
        <v>10.56</v>
      </c>
      <c r="AE3560" s="15">
        <v>6.27</v>
      </c>
      <c r="AF3560">
        <v>8.4149999999999991</v>
      </c>
    </row>
    <row r="3561" spans="1:32" x14ac:dyDescent="0.2">
      <c r="A3561" s="1" t="s">
        <v>2214</v>
      </c>
      <c r="B3561" s="1" t="s">
        <v>3214</v>
      </c>
      <c r="C3561" s="1" t="s">
        <v>49</v>
      </c>
      <c r="D3561" s="1" t="s">
        <v>3499</v>
      </c>
      <c r="E3561" s="2">
        <v>0</v>
      </c>
      <c r="F3561">
        <v>0.64100000000000001</v>
      </c>
      <c r="G3561">
        <v>0.74099999999999999</v>
      </c>
      <c r="H3561" s="3">
        <v>0.69100000000000006</v>
      </c>
      <c r="I3561" s="4">
        <v>0.2872223311449762</v>
      </c>
      <c r="J3561" s="4">
        <v>0.25379784764749369</v>
      </c>
      <c r="K3561" s="4">
        <v>0.29915613330378649</v>
      </c>
      <c r="L3561" s="5">
        <v>0.29717074897074108</v>
      </c>
      <c r="M3561">
        <v>0.28433676526674939</v>
      </c>
      <c r="N3561" s="13">
        <v>3054.295525</v>
      </c>
      <c r="O3561" s="13">
        <v>5448.5731390000001</v>
      </c>
      <c r="P3561" s="13">
        <v>6474.33</v>
      </c>
      <c r="Q3561" s="16">
        <v>26432.44</v>
      </c>
      <c r="R3561" s="16">
        <v>10352.409666</v>
      </c>
      <c r="S3561" s="8">
        <v>0.92400000000000004</v>
      </c>
      <c r="T3561" s="8">
        <v>0.93561799999999995</v>
      </c>
      <c r="U3561" s="8">
        <v>0.93600000000000005</v>
      </c>
      <c r="V3561" s="8">
        <v>0.93187266666666668</v>
      </c>
      <c r="W3561" s="14">
        <v>111.48374099999999</v>
      </c>
      <c r="X3561" s="14">
        <v>129.79944399999999</v>
      </c>
      <c r="Y3561" s="14">
        <v>213.26071400000001</v>
      </c>
      <c r="Z3561" s="14">
        <v>0</v>
      </c>
      <c r="AA3561" s="8">
        <v>113.63597475</v>
      </c>
      <c r="AB3561">
        <v>3976</v>
      </c>
      <c r="AC3561" s="10">
        <v>8.2880319999999994</v>
      </c>
      <c r="AD3561" s="15">
        <v>17.440000000000001</v>
      </c>
      <c r="AE3561" s="15">
        <v>12.75</v>
      </c>
      <c r="AF3561">
        <v>15.095000000000001</v>
      </c>
    </row>
    <row r="3562" spans="1:32" x14ac:dyDescent="0.2">
      <c r="A3562" s="1" t="s">
        <v>2214</v>
      </c>
      <c r="B3562" s="1" t="s">
        <v>3214</v>
      </c>
      <c r="C3562" s="1" t="s">
        <v>49</v>
      </c>
      <c r="D3562" s="1" t="s">
        <v>3500</v>
      </c>
      <c r="E3562" s="2">
        <v>0</v>
      </c>
      <c r="F3562">
        <v>0.372</v>
      </c>
      <c r="G3562">
        <v>0.55200000000000005</v>
      </c>
      <c r="H3562" s="3">
        <v>0.46200000000000002</v>
      </c>
      <c r="I3562" s="4">
        <v>0.13442320774574673</v>
      </c>
      <c r="J3562" s="4">
        <v>0.10223429963081933</v>
      </c>
      <c r="K3562" s="4">
        <v>0.10336937722272359</v>
      </c>
      <c r="L3562" s="5">
        <v>0.12093294453190422</v>
      </c>
      <c r="M3562">
        <v>0.11523995728279847</v>
      </c>
      <c r="N3562" s="13">
        <v>10006.367985999999</v>
      </c>
      <c r="O3562" s="13">
        <v>14591.444584999999</v>
      </c>
      <c r="P3562" s="13">
        <v>23419.43</v>
      </c>
      <c r="Q3562" s="16">
        <v>10310.75</v>
      </c>
      <c r="R3562" s="16">
        <v>14581.998142749999</v>
      </c>
      <c r="S3562" s="8">
        <v>0.498</v>
      </c>
      <c r="T3562" s="8">
        <v>0.56281199999999998</v>
      </c>
      <c r="U3562" s="8">
        <v>0.56299999999999994</v>
      </c>
      <c r="V3562" s="8">
        <v>0.54127066666666657</v>
      </c>
      <c r="W3562" s="14">
        <v>190.81065599999999</v>
      </c>
      <c r="X3562" s="14">
        <v>317.10450100000003</v>
      </c>
      <c r="Y3562" s="14">
        <v>143.05818199999999</v>
      </c>
      <c r="Z3562" s="14">
        <v>394.39069902912621</v>
      </c>
      <c r="AA3562" s="8">
        <v>261.34100950728157</v>
      </c>
      <c r="AB3562">
        <v>1876</v>
      </c>
      <c r="AC3562" s="10">
        <v>7.5368969999999997</v>
      </c>
      <c r="AD3562" s="15">
        <v>8.69</v>
      </c>
      <c r="AE3562" s="15">
        <v>7.01</v>
      </c>
      <c r="AF3562">
        <v>7.85</v>
      </c>
    </row>
    <row r="3563" spans="1:32" x14ac:dyDescent="0.2">
      <c r="A3563" s="1" t="s">
        <v>2214</v>
      </c>
      <c r="B3563" s="1" t="s">
        <v>3214</v>
      </c>
      <c r="C3563" s="1" t="s">
        <v>62</v>
      </c>
      <c r="D3563" s="1" t="s">
        <v>3501</v>
      </c>
      <c r="E3563" s="2">
        <v>0</v>
      </c>
      <c r="F3563">
        <v>0.59699999999999998</v>
      </c>
      <c r="G3563">
        <v>0.68799999999999994</v>
      </c>
      <c r="H3563" s="3">
        <v>0.64249999999999996</v>
      </c>
      <c r="I3563" s="4">
        <v>5.7018761592945395E-2</v>
      </c>
      <c r="J3563" s="4">
        <v>4.5475554603427941E-2</v>
      </c>
      <c r="K3563" s="4">
        <v>4.6683150186991068E-2</v>
      </c>
      <c r="L3563" s="5">
        <v>4.6361729534335795E-2</v>
      </c>
      <c r="M3563">
        <v>4.8884798979425048E-2</v>
      </c>
      <c r="N3563" s="13">
        <v>15766.611744</v>
      </c>
      <c r="O3563" s="13">
        <v>29958.640324</v>
      </c>
      <c r="P3563" s="13">
        <v>43442.33</v>
      </c>
      <c r="Q3563" s="16">
        <v>28164.99</v>
      </c>
      <c r="R3563" s="16">
        <v>29333.143017000002</v>
      </c>
      <c r="S3563" s="8">
        <v>0.92800000000000005</v>
      </c>
      <c r="T3563" s="8">
        <v>0.92829200000000001</v>
      </c>
      <c r="U3563" s="8">
        <v>0.92800000000000005</v>
      </c>
      <c r="V3563" s="8">
        <v>0.92809733333333344</v>
      </c>
      <c r="W3563" s="14">
        <v>499.78230100000002</v>
      </c>
      <c r="X3563" s="14">
        <v>613.02330500000005</v>
      </c>
      <c r="Y3563" s="14">
        <v>940.06759099999999</v>
      </c>
      <c r="Z3563" s="14">
        <v>1269.7109072910564</v>
      </c>
      <c r="AA3563" s="8">
        <v>830.64602607276402</v>
      </c>
      <c r="AB3563">
        <v>294396</v>
      </c>
      <c r="AC3563" s="10">
        <v>12.592681000000001</v>
      </c>
      <c r="AD3563" s="15">
        <v>5.32</v>
      </c>
      <c r="AE3563" s="15">
        <v>3.2</v>
      </c>
      <c r="AF3563">
        <v>4.26</v>
      </c>
    </row>
    <row r="3564" spans="1:32" x14ac:dyDescent="0.2">
      <c r="A3564" s="1" t="s">
        <v>2214</v>
      </c>
      <c r="B3564" s="1" t="s">
        <v>3214</v>
      </c>
      <c r="C3564" s="1" t="s">
        <v>36</v>
      </c>
      <c r="D3564" s="1" t="s">
        <v>3502</v>
      </c>
      <c r="E3564" s="12">
        <v>1</v>
      </c>
      <c r="F3564">
        <v>0.44</v>
      </c>
      <c r="G3564">
        <v>0.57499999999999996</v>
      </c>
      <c r="H3564" s="3">
        <v>0.50749999999999995</v>
      </c>
      <c r="I3564" s="4">
        <v>0.14996697174134541</v>
      </c>
      <c r="J3564" s="4">
        <v>0.1351877178463976</v>
      </c>
      <c r="K3564" s="4">
        <v>0.16829461783411906</v>
      </c>
      <c r="L3564" s="5">
        <v>0.15986696499067196</v>
      </c>
      <c r="M3564">
        <v>0.15332906810313351</v>
      </c>
      <c r="N3564" s="13">
        <v>4866.9511910000001</v>
      </c>
      <c r="O3564" s="13">
        <v>8378.7209430000003</v>
      </c>
      <c r="P3564" s="13">
        <v>9714.48</v>
      </c>
      <c r="Q3564" s="16">
        <v>62867.69</v>
      </c>
      <c r="R3564" s="16">
        <v>21456.960533500001</v>
      </c>
      <c r="S3564" s="8">
        <v>0.78900000000000003</v>
      </c>
      <c r="T3564" s="8">
        <v>0.81495600000000001</v>
      </c>
      <c r="U3564" s="8">
        <v>0.81499999999999995</v>
      </c>
      <c r="V3564" s="8">
        <v>0.80631866666666674</v>
      </c>
      <c r="W3564" s="14">
        <v>138.74036100000001</v>
      </c>
      <c r="X3564" s="14">
        <v>140.50432900000001</v>
      </c>
      <c r="Y3564" s="14">
        <v>110.78957800000001</v>
      </c>
      <c r="Z3564" s="14">
        <v>365.80110173372589</v>
      </c>
      <c r="AA3564" s="8">
        <v>188.95884243343147</v>
      </c>
      <c r="AB3564">
        <v>15771</v>
      </c>
      <c r="AC3564" s="10">
        <v>9.6659279999999992</v>
      </c>
      <c r="AD3564" s="15">
        <v>14.52</v>
      </c>
      <c r="AE3564" s="15">
        <v>9.0299999999999994</v>
      </c>
      <c r="AF3564">
        <v>11.774999999999999</v>
      </c>
    </row>
    <row r="3565" spans="1:32" x14ac:dyDescent="0.2">
      <c r="A3565" s="1" t="s">
        <v>2214</v>
      </c>
      <c r="B3565" s="1" t="s">
        <v>3214</v>
      </c>
      <c r="C3565" s="1" t="s">
        <v>36</v>
      </c>
      <c r="D3565" s="1" t="s">
        <v>3503</v>
      </c>
      <c r="E3565" s="12">
        <v>1</v>
      </c>
      <c r="F3565">
        <v>0.58299999999999996</v>
      </c>
      <c r="G3565">
        <v>0.70899999999999996</v>
      </c>
      <c r="H3565" s="3">
        <v>0.64599999999999991</v>
      </c>
      <c r="I3565" s="4">
        <v>0.22657193357180269</v>
      </c>
      <c r="J3565" s="4">
        <v>0.22093184235633584</v>
      </c>
      <c r="K3565" s="4">
        <v>0.27087473630382353</v>
      </c>
      <c r="L3565" s="5">
        <v>0.2474901859419337</v>
      </c>
      <c r="M3565">
        <v>0.24146717454347394</v>
      </c>
      <c r="N3565" s="13">
        <v>3339.991485</v>
      </c>
      <c r="O3565" s="13">
        <v>4741.6854400000002</v>
      </c>
      <c r="P3565" s="13">
        <v>6414.89</v>
      </c>
      <c r="Q3565" s="16">
        <v>18644.66</v>
      </c>
      <c r="R3565" s="16">
        <v>8285.3067312499988</v>
      </c>
      <c r="S3565" s="8">
        <v>0.60599999999999998</v>
      </c>
      <c r="T3565" s="8">
        <v>0.63797000000000004</v>
      </c>
      <c r="U3565" s="8">
        <v>0.63800000000000001</v>
      </c>
      <c r="V3565" s="8">
        <v>0.62732333333333334</v>
      </c>
      <c r="W3565" s="14">
        <v>47.710163000000001</v>
      </c>
      <c r="X3565" s="14">
        <v>30.680482999999999</v>
      </c>
      <c r="Y3565" s="14">
        <v>188.93540100000001</v>
      </c>
      <c r="Z3565" s="14">
        <v>147.00929418831657</v>
      </c>
      <c r="AA3565" s="8">
        <v>103.58383529707915</v>
      </c>
      <c r="AB3565">
        <v>19050</v>
      </c>
      <c r="AC3565" s="10">
        <v>9.8548220000000004</v>
      </c>
      <c r="AD3565" s="15">
        <v>16.32</v>
      </c>
      <c r="AE3565" s="15">
        <v>11.83</v>
      </c>
      <c r="AF3565">
        <v>14.074999999999999</v>
      </c>
    </row>
    <row r="3566" spans="1:32" x14ac:dyDescent="0.2">
      <c r="A3566" s="1" t="s">
        <v>2214</v>
      </c>
      <c r="B3566" s="1" t="s">
        <v>3214</v>
      </c>
      <c r="C3566" s="1" t="s">
        <v>34</v>
      </c>
      <c r="D3566" s="1" t="s">
        <v>3504</v>
      </c>
      <c r="E3566" s="2">
        <v>0</v>
      </c>
      <c r="F3566">
        <v>0.53500000000000003</v>
      </c>
      <c r="G3566">
        <v>0.66900000000000004</v>
      </c>
      <c r="H3566" s="3">
        <v>0.60200000000000009</v>
      </c>
      <c r="I3566" s="4">
        <v>0.13328349742822573</v>
      </c>
      <c r="J3566" s="4">
        <v>0.19883637065165527</v>
      </c>
      <c r="K3566" s="4">
        <v>0.26366366219729986</v>
      </c>
      <c r="L3566" s="5">
        <v>0.25170657850287975</v>
      </c>
      <c r="M3566">
        <v>0.21187252719501515</v>
      </c>
      <c r="N3566" s="13">
        <v>5218.7798510000002</v>
      </c>
      <c r="O3566" s="13">
        <v>6173.3647119999996</v>
      </c>
      <c r="P3566" s="13">
        <v>6829</v>
      </c>
      <c r="Q3566" s="16">
        <v>12250.66</v>
      </c>
      <c r="R3566" s="16">
        <v>7617.9511407500004</v>
      </c>
      <c r="S3566" s="8">
        <v>0.65700000000000003</v>
      </c>
      <c r="T3566" s="8">
        <v>0.77697400000000005</v>
      </c>
      <c r="U3566" s="8">
        <v>0.77700000000000002</v>
      </c>
      <c r="V3566" s="8">
        <v>0.73699133333333344</v>
      </c>
      <c r="W3566" s="14">
        <v>245.174114</v>
      </c>
      <c r="X3566" s="14">
        <v>298.91605299999998</v>
      </c>
      <c r="Y3566" s="14">
        <v>225.41877400000001</v>
      </c>
      <c r="Z3566" s="14">
        <v>356.28969992722915</v>
      </c>
      <c r="AA3566" s="8">
        <v>281.44966023180729</v>
      </c>
      <c r="AB3566">
        <v>22277</v>
      </c>
      <c r="AC3566" s="10">
        <v>10.01131</v>
      </c>
      <c r="AD3566" s="15">
        <v>14.93</v>
      </c>
      <c r="AE3566" s="15">
        <v>11.61</v>
      </c>
      <c r="AF3566">
        <v>13.27</v>
      </c>
    </row>
    <row r="3567" spans="1:32" x14ac:dyDescent="0.2">
      <c r="A3567" s="1" t="s">
        <v>2214</v>
      </c>
      <c r="B3567" s="1" t="s">
        <v>3214</v>
      </c>
      <c r="C3567" s="1" t="s">
        <v>49</v>
      </c>
      <c r="D3567" s="1" t="s">
        <v>3505</v>
      </c>
      <c r="E3567" s="2">
        <v>0</v>
      </c>
      <c r="F3567">
        <v>0.45700000000000002</v>
      </c>
      <c r="G3567">
        <v>0.59699999999999998</v>
      </c>
      <c r="H3567" s="3">
        <v>0.52700000000000002</v>
      </c>
      <c r="I3567" s="4">
        <v>0.20611980601175944</v>
      </c>
      <c r="J3567" s="4">
        <v>0.2386107843610237</v>
      </c>
      <c r="K3567" s="4">
        <v>0.23342433924648423</v>
      </c>
      <c r="L3567" s="5">
        <v>0.23442388543554984</v>
      </c>
      <c r="M3567">
        <v>0.2281447037637043</v>
      </c>
      <c r="N3567" s="13">
        <v>4795.9884300000003</v>
      </c>
      <c r="O3567" s="13">
        <v>5570.2929290000002</v>
      </c>
      <c r="P3567" s="13">
        <v>8847.52</v>
      </c>
      <c r="Q3567" s="16">
        <v>10351.6</v>
      </c>
      <c r="R3567" s="16">
        <v>7391.3503397500008</v>
      </c>
      <c r="S3567" s="8">
        <v>0.57999999999999996</v>
      </c>
      <c r="T3567" s="8">
        <v>0.63234699999999999</v>
      </c>
      <c r="U3567" s="8">
        <v>0.63200000000000001</v>
      </c>
      <c r="V3567" s="8">
        <v>0.61478233333333332</v>
      </c>
      <c r="W3567" s="14">
        <v>26.357783999999999</v>
      </c>
      <c r="X3567" s="14">
        <v>41.467030000000001</v>
      </c>
      <c r="Y3567" s="14">
        <v>67.050526000000005</v>
      </c>
      <c r="Z3567" s="14">
        <v>108.03624241309547</v>
      </c>
      <c r="AA3567" s="8">
        <v>60.727895603273865</v>
      </c>
      <c r="AB3567">
        <v>5196</v>
      </c>
      <c r="AC3567" s="10">
        <v>8.5556439999999991</v>
      </c>
      <c r="AD3567" s="15">
        <v>15.6</v>
      </c>
      <c r="AE3567" s="15">
        <v>11.26</v>
      </c>
      <c r="AF3567">
        <v>13.43</v>
      </c>
    </row>
    <row r="3568" spans="1:32" x14ac:dyDescent="0.2">
      <c r="A3568" s="1" t="s">
        <v>2214</v>
      </c>
      <c r="B3568" s="1" t="s">
        <v>3214</v>
      </c>
      <c r="C3568" s="1" t="s">
        <v>34</v>
      </c>
      <c r="D3568" s="1" t="s">
        <v>3506</v>
      </c>
      <c r="E3568" s="12">
        <v>1</v>
      </c>
      <c r="F3568">
        <v>0.47</v>
      </c>
      <c r="G3568">
        <v>0.64200000000000002</v>
      </c>
      <c r="H3568" s="3">
        <v>0.55600000000000005</v>
      </c>
      <c r="I3568" s="4">
        <v>0.11912741531302384</v>
      </c>
      <c r="J3568" s="4">
        <v>0.10840435279342549</v>
      </c>
      <c r="K3568" s="4">
        <v>0.13714220345177533</v>
      </c>
      <c r="L3568" s="5">
        <v>0.13342799762323329</v>
      </c>
      <c r="M3568">
        <v>0.1245254922953645</v>
      </c>
      <c r="N3568" s="13">
        <v>7172.7176890000001</v>
      </c>
      <c r="O3568" s="13">
        <v>11743.393941</v>
      </c>
      <c r="P3568" s="13">
        <v>14279.13</v>
      </c>
      <c r="Q3568" s="16">
        <v>11049.37</v>
      </c>
      <c r="R3568" s="16">
        <v>11061.1529075</v>
      </c>
      <c r="S3568" s="8">
        <v>0.88400000000000001</v>
      </c>
      <c r="T3568" s="8">
        <v>0.91514700000000004</v>
      </c>
      <c r="U3568" s="8">
        <v>0.91500000000000004</v>
      </c>
      <c r="V3568" s="8">
        <v>0.9047156666666667</v>
      </c>
      <c r="W3568" s="14">
        <v>228.61944299999999</v>
      </c>
      <c r="X3568" s="14">
        <v>225.607877</v>
      </c>
      <c r="Y3568" s="14">
        <v>241.42312100000001</v>
      </c>
      <c r="Z3568" s="14">
        <v>385.97452460496618</v>
      </c>
      <c r="AA3568" s="8">
        <v>270.40624140124157</v>
      </c>
      <c r="AB3568">
        <v>21123</v>
      </c>
      <c r="AC3568" s="10">
        <v>9.9581180000000007</v>
      </c>
      <c r="AD3568" s="15">
        <v>7.72</v>
      </c>
      <c r="AE3568" s="15">
        <v>4.97</v>
      </c>
      <c r="AF3568">
        <v>6.3449999999999998</v>
      </c>
    </row>
    <row r="3569" spans="1:32" x14ac:dyDescent="0.2">
      <c r="A3569" s="1" t="s">
        <v>2214</v>
      </c>
      <c r="B3569" s="1" t="s">
        <v>3214</v>
      </c>
      <c r="C3569" s="1" t="s">
        <v>43</v>
      </c>
      <c r="D3569" s="1" t="s">
        <v>3507</v>
      </c>
      <c r="E3569" s="2">
        <v>0</v>
      </c>
      <c r="F3569">
        <v>0.67800000000000005</v>
      </c>
      <c r="G3569">
        <v>0.78200000000000003</v>
      </c>
      <c r="H3569" s="3">
        <v>0.73</v>
      </c>
      <c r="I3569" s="4">
        <v>0.15076989559385531</v>
      </c>
      <c r="J3569" s="4">
        <v>0.1127827294975369</v>
      </c>
      <c r="K3569" s="4">
        <v>0.21430055582770499</v>
      </c>
      <c r="L3569" s="5">
        <v>0.17881942553848876</v>
      </c>
      <c r="M3569">
        <v>0.16416815161439649</v>
      </c>
      <c r="N3569" s="13">
        <v>10581.48119</v>
      </c>
      <c r="O3569" s="13">
        <v>12952.95816</v>
      </c>
      <c r="P3569" s="13">
        <v>9238.25</v>
      </c>
      <c r="Q3569" s="16">
        <v>19762.75</v>
      </c>
      <c r="R3569" s="16">
        <v>13133.8598375</v>
      </c>
      <c r="S3569" s="8">
        <v>0.80600000000000005</v>
      </c>
      <c r="T3569" s="8">
        <v>0.52179399999999998</v>
      </c>
      <c r="U3569" s="8">
        <v>0.52200000000000002</v>
      </c>
      <c r="V3569" s="8">
        <v>0.61659799999999998</v>
      </c>
      <c r="W3569" s="14">
        <v>222.35660799999999</v>
      </c>
      <c r="X3569" s="14">
        <v>429.54801800000001</v>
      </c>
      <c r="Y3569" s="14" t="s">
        <v>66</v>
      </c>
      <c r="Z3569" s="14">
        <v>260.17194572864321</v>
      </c>
      <c r="AA3569" s="8">
        <v>304.02552390954776</v>
      </c>
      <c r="AB3569">
        <v>5130</v>
      </c>
      <c r="AC3569" s="10">
        <v>8.5428610000000003</v>
      </c>
      <c r="AD3569" s="15">
        <v>12.82</v>
      </c>
      <c r="AE3569" s="15">
        <v>8.36</v>
      </c>
      <c r="AF3569">
        <v>10.59</v>
      </c>
    </row>
    <row r="3570" spans="1:32" x14ac:dyDescent="0.2">
      <c r="A3570" s="1" t="s">
        <v>2214</v>
      </c>
      <c r="B3570" s="1" t="s">
        <v>3214</v>
      </c>
      <c r="C3570" s="1" t="s">
        <v>43</v>
      </c>
      <c r="D3570" s="1" t="s">
        <v>3508</v>
      </c>
      <c r="E3570" s="2">
        <v>0</v>
      </c>
      <c r="F3570">
        <v>0.56999999999999995</v>
      </c>
      <c r="G3570">
        <v>0.71</v>
      </c>
      <c r="H3570" s="3">
        <v>0.6399999999999999</v>
      </c>
      <c r="I3570" s="4">
        <v>0.2584287618276101</v>
      </c>
      <c r="J3570" s="4">
        <v>0.2252301725639165</v>
      </c>
      <c r="K3570" s="4">
        <v>0.284956849998593</v>
      </c>
      <c r="L3570" s="5">
        <v>0.24400904270653567</v>
      </c>
      <c r="M3570">
        <v>0.25315620677416384</v>
      </c>
      <c r="N3570" s="13">
        <v>3666.262416</v>
      </c>
      <c r="O3570" s="13">
        <v>6121.5374750000001</v>
      </c>
      <c r="P3570" s="13">
        <v>7143.99</v>
      </c>
      <c r="Q3570" s="16">
        <v>14909.97</v>
      </c>
      <c r="R3570" s="16">
        <v>7960.4399727500004</v>
      </c>
      <c r="S3570" s="8">
        <v>0.88300000000000001</v>
      </c>
      <c r="T3570" s="8">
        <v>0.91594100000000001</v>
      </c>
      <c r="U3570" s="8">
        <v>0.91600000000000004</v>
      </c>
      <c r="V3570" s="8">
        <v>0.90498033333333339</v>
      </c>
      <c r="W3570" s="14">
        <v>119.69385800000001</v>
      </c>
      <c r="X3570" s="14">
        <v>214.20037600000001</v>
      </c>
      <c r="Y3570" s="14">
        <v>710.99135899999999</v>
      </c>
      <c r="Z3570" s="14">
        <v>411.21612585412362</v>
      </c>
      <c r="AA3570" s="8">
        <v>364.02542971353091</v>
      </c>
      <c r="AB3570">
        <v>5705</v>
      </c>
      <c r="AC3570" s="10">
        <v>8.6490980000000004</v>
      </c>
      <c r="AD3570" s="15">
        <v>10.88</v>
      </c>
      <c r="AE3570" s="15">
        <v>6.7</v>
      </c>
      <c r="AF3570">
        <v>8.7900000000000009</v>
      </c>
    </row>
    <row r="3571" spans="1:32" x14ac:dyDescent="0.2">
      <c r="A3571" s="1" t="s">
        <v>2214</v>
      </c>
      <c r="B3571" s="1" t="s">
        <v>3214</v>
      </c>
      <c r="C3571" s="1" t="s">
        <v>40</v>
      </c>
      <c r="D3571" s="1" t="s">
        <v>3509</v>
      </c>
      <c r="E3571" s="12">
        <v>1</v>
      </c>
      <c r="F3571">
        <v>0.51100000000000001</v>
      </c>
      <c r="G3571">
        <v>0.67</v>
      </c>
      <c r="H3571" s="3">
        <v>0.59050000000000002</v>
      </c>
      <c r="I3571" s="4">
        <v>0.12133821778967288</v>
      </c>
      <c r="J3571" s="4">
        <v>0.12933107817023368</v>
      </c>
      <c r="K3571" s="4">
        <v>0.13585355411872624</v>
      </c>
      <c r="L3571" s="5">
        <v>0.12987611048786488</v>
      </c>
      <c r="M3571">
        <v>0.12909974014162443</v>
      </c>
      <c r="N3571" s="13">
        <v>6580.3622530000002</v>
      </c>
      <c r="O3571" s="13">
        <v>9688.7901039999997</v>
      </c>
      <c r="P3571" s="13">
        <v>12982.35</v>
      </c>
      <c r="Q3571" s="16">
        <v>10690.48</v>
      </c>
      <c r="R3571" s="16">
        <v>9985.4955892500002</v>
      </c>
      <c r="S3571" s="8">
        <v>0.96399999999999997</v>
      </c>
      <c r="T3571" s="8">
        <v>0.97250199999999998</v>
      </c>
      <c r="U3571" s="8">
        <v>0.97299999999999998</v>
      </c>
      <c r="V3571" s="8">
        <v>0.96983399999999997</v>
      </c>
      <c r="W3571" s="14">
        <v>183.40293</v>
      </c>
      <c r="X3571" s="14" t="s">
        <v>66</v>
      </c>
      <c r="Y3571" s="14">
        <v>237.13102699999999</v>
      </c>
      <c r="Z3571" s="14">
        <v>450.99117281867871</v>
      </c>
      <c r="AA3571" s="8">
        <v>290.50837660622625</v>
      </c>
      <c r="AB3571">
        <v>80959</v>
      </c>
      <c r="AC3571" s="10">
        <v>11.301698</v>
      </c>
      <c r="AD3571" s="15">
        <v>10.55</v>
      </c>
      <c r="AE3571" s="15">
        <v>7.59</v>
      </c>
      <c r="AF3571">
        <v>9.07</v>
      </c>
    </row>
    <row r="3572" spans="1:32" x14ac:dyDescent="0.2">
      <c r="A3572" s="1" t="s">
        <v>2214</v>
      </c>
      <c r="B3572" s="1" t="s">
        <v>3214</v>
      </c>
      <c r="C3572" s="1" t="s">
        <v>40</v>
      </c>
      <c r="D3572" s="1" t="s">
        <v>3510</v>
      </c>
      <c r="E3572" s="2">
        <v>0</v>
      </c>
      <c r="F3572">
        <v>0.53600000000000003</v>
      </c>
      <c r="G3572">
        <v>0.68600000000000005</v>
      </c>
      <c r="H3572" s="3">
        <v>0.61099999999999999</v>
      </c>
      <c r="I3572" s="4">
        <v>8.1827789748470631E-2</v>
      </c>
      <c r="J3572" s="4">
        <v>6.1428235503508739E-2</v>
      </c>
      <c r="K3572" s="4">
        <v>6.8296004394082371E-2</v>
      </c>
      <c r="L3572" s="5">
        <v>6.881338252516829E-2</v>
      </c>
      <c r="M3572">
        <v>7.0091353042807503E-2</v>
      </c>
      <c r="N3572" s="13">
        <v>10653.196840000001</v>
      </c>
      <c r="O3572" s="13">
        <v>19994.531949</v>
      </c>
      <c r="P3572" s="13">
        <v>25934.02</v>
      </c>
      <c r="Q3572" s="16">
        <v>18583.78</v>
      </c>
      <c r="R3572" s="16">
        <v>18791.382197250001</v>
      </c>
      <c r="S3572" s="8">
        <v>0.95099999999999996</v>
      </c>
      <c r="T3572" s="8">
        <v>0.97412699999999997</v>
      </c>
      <c r="U3572" s="8">
        <v>0.97399999999999998</v>
      </c>
      <c r="V3572" s="8">
        <v>0.96637566666666663</v>
      </c>
      <c r="W3572" s="14">
        <v>194.883734</v>
      </c>
      <c r="X3572" s="14">
        <v>241.61062699999999</v>
      </c>
      <c r="Y3572" s="14">
        <v>286.98362100000003</v>
      </c>
      <c r="Z3572" s="14">
        <v>330.77191248085626</v>
      </c>
      <c r="AA3572" s="8">
        <v>263.56247362021406</v>
      </c>
      <c r="AB3572">
        <v>52913</v>
      </c>
      <c r="AC3572" s="10">
        <v>10.876404000000001</v>
      </c>
      <c r="AD3572" s="15">
        <v>8.7200000000000006</v>
      </c>
      <c r="AE3572" s="15">
        <v>5.4</v>
      </c>
      <c r="AF3572">
        <v>7.0600000000000005</v>
      </c>
    </row>
    <row r="3573" spans="1:32" x14ac:dyDescent="0.2">
      <c r="A3573" s="1" t="s">
        <v>2214</v>
      </c>
      <c r="B3573" s="1" t="s">
        <v>3214</v>
      </c>
      <c r="C3573" s="1" t="s">
        <v>62</v>
      </c>
      <c r="D3573" s="1" t="s">
        <v>3511</v>
      </c>
      <c r="E3573" s="12">
        <v>1</v>
      </c>
      <c r="F3573">
        <v>0.58599999999999997</v>
      </c>
      <c r="G3573">
        <v>0.71</v>
      </c>
      <c r="H3573" s="3">
        <v>0.64799999999999991</v>
      </c>
      <c r="I3573" s="4">
        <v>6.9095854017795208E-2</v>
      </c>
      <c r="J3573" s="4">
        <v>6.7365734797849353E-2</v>
      </c>
      <c r="K3573" s="4">
        <v>7.8826538348982636E-2</v>
      </c>
      <c r="L3573" s="5">
        <v>8.5035163705865224E-2</v>
      </c>
      <c r="M3573">
        <v>7.5080822717623105E-2</v>
      </c>
      <c r="N3573" s="13">
        <v>10467.166821000001</v>
      </c>
      <c r="O3573" s="13">
        <v>16008.340643</v>
      </c>
      <c r="P3573" s="13">
        <v>20252.900000000001</v>
      </c>
      <c r="Q3573" s="16">
        <v>29087.17</v>
      </c>
      <c r="R3573" s="16">
        <v>18953.894366</v>
      </c>
      <c r="S3573" s="8">
        <v>0.95699999999999996</v>
      </c>
      <c r="T3573" s="8">
        <v>0.95704800000000001</v>
      </c>
      <c r="U3573" s="8">
        <v>0.95699999999999996</v>
      </c>
      <c r="V3573" s="8">
        <v>0.95701599999999998</v>
      </c>
      <c r="W3573" s="14">
        <v>285.73573399999998</v>
      </c>
      <c r="X3573" s="14">
        <v>324.095731</v>
      </c>
      <c r="Y3573" s="14">
        <v>388.98940900000002</v>
      </c>
      <c r="Z3573" s="14">
        <v>556.91581874557971</v>
      </c>
      <c r="AA3573" s="8">
        <v>388.9341731863949</v>
      </c>
      <c r="AB3573">
        <v>235978</v>
      </c>
      <c r="AC3573" s="10">
        <v>12.371494</v>
      </c>
      <c r="AD3573" s="15">
        <v>6.69</v>
      </c>
      <c r="AE3573" s="15">
        <v>4.17</v>
      </c>
      <c r="AF3573">
        <v>5.43</v>
      </c>
    </row>
    <row r="3574" spans="1:32" x14ac:dyDescent="0.2">
      <c r="A3574" s="1" t="s">
        <v>2214</v>
      </c>
      <c r="B3574" s="1" t="s">
        <v>3214</v>
      </c>
      <c r="C3574" s="1" t="s">
        <v>43</v>
      </c>
      <c r="D3574" s="1" t="s">
        <v>3512</v>
      </c>
      <c r="E3574" s="12">
        <v>1</v>
      </c>
      <c r="F3574">
        <v>0.65900000000000003</v>
      </c>
      <c r="G3574">
        <v>0.74299999999999999</v>
      </c>
      <c r="H3574" s="3">
        <v>0.70100000000000007</v>
      </c>
      <c r="I3574" s="4">
        <v>0.12813447857514976</v>
      </c>
      <c r="J3574" s="4">
        <v>0.15090339530308947</v>
      </c>
      <c r="K3574" s="4">
        <v>0.21273228897043173</v>
      </c>
      <c r="L3574" s="5">
        <v>0.20927812481246874</v>
      </c>
      <c r="M3574">
        <v>0.17526207191528492</v>
      </c>
      <c r="N3574" s="13">
        <v>6019.9768110000005</v>
      </c>
      <c r="O3574" s="13">
        <v>9380.6940620000005</v>
      </c>
      <c r="P3574" s="13">
        <v>10294.61</v>
      </c>
      <c r="Q3574" s="16">
        <v>27555.83</v>
      </c>
      <c r="R3574" s="16">
        <v>13312.777718250001</v>
      </c>
      <c r="S3574" s="8">
        <v>0.88500000000000001</v>
      </c>
      <c r="T3574" s="8">
        <v>1</v>
      </c>
      <c r="U3574" s="8">
        <v>1</v>
      </c>
      <c r="V3574" s="8">
        <v>0.96166666666666656</v>
      </c>
      <c r="W3574" s="14">
        <v>221.87938</v>
      </c>
      <c r="X3574" s="14">
        <v>228.37859499999999</v>
      </c>
      <c r="Y3574" s="14">
        <v>363.73454600000002</v>
      </c>
      <c r="Z3574" s="14">
        <v>466.31711606510964</v>
      </c>
      <c r="AA3574" s="8">
        <v>320.07740926627741</v>
      </c>
      <c r="AB3574">
        <v>5124</v>
      </c>
      <c r="AC3574" s="10">
        <v>8.5416910000000001</v>
      </c>
      <c r="AD3574" s="15">
        <v>9.2799999999999994</v>
      </c>
      <c r="AE3574" s="15">
        <v>6.18</v>
      </c>
      <c r="AF3574">
        <v>7.7299999999999995</v>
      </c>
    </row>
    <row r="3575" spans="1:32" x14ac:dyDescent="0.2">
      <c r="A3575" s="1" t="s">
        <v>2214</v>
      </c>
      <c r="B3575" s="1" t="s">
        <v>3214</v>
      </c>
      <c r="C3575" s="1" t="s">
        <v>40</v>
      </c>
      <c r="D3575" s="1" t="s">
        <v>3513</v>
      </c>
      <c r="E3575" s="12">
        <v>1</v>
      </c>
      <c r="F3575">
        <v>0.39200000000000002</v>
      </c>
      <c r="G3575">
        <v>0.56599999999999995</v>
      </c>
      <c r="H3575" s="3">
        <v>0.47899999999999998</v>
      </c>
      <c r="I3575" s="4">
        <v>8.8502150048137745E-2</v>
      </c>
      <c r="J3575" s="4">
        <v>7.0191343474024351E-2</v>
      </c>
      <c r="K3575" s="4">
        <v>7.9025746721585147E-2</v>
      </c>
      <c r="L3575" s="5">
        <v>7.1768731072413897E-2</v>
      </c>
      <c r="M3575">
        <v>7.7371992829040281E-2</v>
      </c>
      <c r="N3575" s="13">
        <v>8222.9081769999993</v>
      </c>
      <c r="O3575" s="13">
        <v>11909.868381</v>
      </c>
      <c r="P3575" s="13">
        <v>21713.35</v>
      </c>
      <c r="Q3575" s="16">
        <v>16958.330000000002</v>
      </c>
      <c r="R3575" s="16">
        <v>14701.1141395</v>
      </c>
      <c r="S3575" s="8">
        <v>0.97399999999999998</v>
      </c>
      <c r="T3575" s="8">
        <v>0.98006599999999999</v>
      </c>
      <c r="U3575" s="8">
        <v>0.98</v>
      </c>
      <c r="V3575" s="8">
        <v>0.97802200000000006</v>
      </c>
      <c r="W3575" s="14">
        <v>106.577134</v>
      </c>
      <c r="X3575" s="14">
        <v>138.47608600000001</v>
      </c>
      <c r="Y3575" s="14">
        <v>214.29303200000001</v>
      </c>
      <c r="Z3575" s="14">
        <v>357.0709061871147</v>
      </c>
      <c r="AA3575" s="8">
        <v>204.10428954677869</v>
      </c>
      <c r="AB3575">
        <v>61304</v>
      </c>
      <c r="AC3575" s="10">
        <v>11.0236</v>
      </c>
      <c r="AD3575" s="15">
        <v>8.0299999999999994</v>
      </c>
      <c r="AE3575" s="15">
        <v>4.82</v>
      </c>
      <c r="AF3575">
        <v>6.4249999999999998</v>
      </c>
    </row>
    <row r="3576" spans="1:32" x14ac:dyDescent="0.2">
      <c r="A3576" s="1" t="s">
        <v>2214</v>
      </c>
      <c r="B3576" s="1" t="s">
        <v>3214</v>
      </c>
      <c r="C3576" s="1" t="s">
        <v>40</v>
      </c>
      <c r="D3576" s="1" t="s">
        <v>3514</v>
      </c>
      <c r="E3576" s="12">
        <v>1</v>
      </c>
      <c r="F3576">
        <v>0.39800000000000002</v>
      </c>
      <c r="G3576">
        <v>0.58199999999999996</v>
      </c>
      <c r="H3576" s="3">
        <v>0.49</v>
      </c>
      <c r="I3576" s="4">
        <v>9.1713250832836657E-2</v>
      </c>
      <c r="J3576" s="4">
        <v>0.10895769673482397</v>
      </c>
      <c r="K3576" s="4">
        <v>0.1315055446908753</v>
      </c>
      <c r="L3576" s="5">
        <v>0.12708992675622846</v>
      </c>
      <c r="M3576">
        <v>0.1148166047536911</v>
      </c>
      <c r="N3576" s="13">
        <v>7158.8156269999999</v>
      </c>
      <c r="O3576" s="13">
        <v>10713.643969999999</v>
      </c>
      <c r="P3576" s="13">
        <v>12551.51</v>
      </c>
      <c r="Q3576" s="16">
        <v>32557.89</v>
      </c>
      <c r="R3576" s="16">
        <v>15745.464899250001</v>
      </c>
      <c r="S3576" s="8">
        <v>0.96299999999999997</v>
      </c>
      <c r="T3576" s="8">
        <v>0.96987999999999996</v>
      </c>
      <c r="U3576" s="8">
        <v>0.97</v>
      </c>
      <c r="V3576" s="8">
        <v>0.96762666666666652</v>
      </c>
      <c r="W3576" s="14">
        <v>130.247827</v>
      </c>
      <c r="X3576" s="14">
        <v>119.848529</v>
      </c>
      <c r="Y3576" s="14">
        <v>155.717342</v>
      </c>
      <c r="Z3576" s="14">
        <v>233.46728545505118</v>
      </c>
      <c r="AA3576" s="8">
        <v>159.82024586376281</v>
      </c>
      <c r="AB3576">
        <v>73918</v>
      </c>
      <c r="AC3576" s="10">
        <v>11.210711999999999</v>
      </c>
      <c r="AD3576" s="15">
        <v>6.24</v>
      </c>
      <c r="AE3576" s="15">
        <v>3.84</v>
      </c>
      <c r="AF3576">
        <v>5.04</v>
      </c>
    </row>
    <row r="3577" spans="1:32" x14ac:dyDescent="0.2">
      <c r="A3577" s="1" t="s">
        <v>2214</v>
      </c>
      <c r="B3577" s="1" t="s">
        <v>3214</v>
      </c>
      <c r="C3577" s="1" t="s">
        <v>49</v>
      </c>
      <c r="D3577" s="1" t="s">
        <v>3515</v>
      </c>
      <c r="E3577" s="2">
        <v>0</v>
      </c>
      <c r="F3577">
        <v>0.66500000000000004</v>
      </c>
      <c r="G3577">
        <v>0.77700000000000002</v>
      </c>
      <c r="H3577" s="3">
        <v>0.72100000000000009</v>
      </c>
      <c r="I3577" s="4">
        <v>0.24368480055274777</v>
      </c>
      <c r="J3577" s="4">
        <v>0.20382132897622074</v>
      </c>
      <c r="K3577" s="4">
        <v>0.2892772300082217</v>
      </c>
      <c r="L3577" s="5">
        <v>0.26237274515585285</v>
      </c>
      <c r="M3577">
        <v>0.24978902617326076</v>
      </c>
      <c r="N3577" s="13">
        <v>6935.4862119999998</v>
      </c>
      <c r="O3577" s="13">
        <v>7267.656532</v>
      </c>
      <c r="P3577" s="13">
        <v>10028.99</v>
      </c>
      <c r="Q3577" s="16">
        <v>17704.400000000001</v>
      </c>
      <c r="R3577" s="16">
        <v>10484.133186000001</v>
      </c>
      <c r="S3577" s="8">
        <v>0.77300000000000002</v>
      </c>
      <c r="T3577" s="8">
        <v>0.82066899999999998</v>
      </c>
      <c r="U3577" s="8">
        <v>0.82099999999999995</v>
      </c>
      <c r="V3577" s="8">
        <v>0.80488966666666661</v>
      </c>
      <c r="W3577" s="14">
        <v>92.929893000000007</v>
      </c>
      <c r="X3577" s="14">
        <v>65.464904000000004</v>
      </c>
      <c r="Y3577" s="14">
        <v>82.215891999999997</v>
      </c>
      <c r="Z3577" s="14">
        <v>122.38555555555554</v>
      </c>
      <c r="AA3577" s="8">
        <v>90.749061138888891</v>
      </c>
      <c r="AB3577">
        <v>2064</v>
      </c>
      <c r="AC3577" s="10">
        <v>7.6324009999999998</v>
      </c>
      <c r="AD3577" s="15">
        <v>16.57</v>
      </c>
      <c r="AE3577" s="15">
        <v>11.24</v>
      </c>
      <c r="AF3577">
        <v>13.905000000000001</v>
      </c>
    </row>
    <row r="3578" spans="1:32" x14ac:dyDescent="0.2">
      <c r="A3578" s="1" t="s">
        <v>2214</v>
      </c>
      <c r="B3578" s="1" t="s">
        <v>3214</v>
      </c>
      <c r="C3578" s="1" t="s">
        <v>34</v>
      </c>
      <c r="D3578" s="1" t="s">
        <v>3516</v>
      </c>
      <c r="E3578" s="2">
        <v>0</v>
      </c>
      <c r="F3578">
        <v>0.65800000000000003</v>
      </c>
      <c r="G3578">
        <v>0.76800000000000002</v>
      </c>
      <c r="H3578" s="3">
        <v>0.71300000000000008</v>
      </c>
      <c r="I3578" s="4">
        <v>3.4467871301670706E-2</v>
      </c>
      <c r="J3578" s="4">
        <v>1.6280154534131831E-2</v>
      </c>
      <c r="K3578" s="4">
        <v>1.3825046336313507E-2</v>
      </c>
      <c r="L3578" s="5">
        <v>1.326484878382672E-2</v>
      </c>
      <c r="M3578">
        <v>1.9459480238985694E-2</v>
      </c>
      <c r="N3578" s="13">
        <v>38885.332990000003</v>
      </c>
      <c r="O3578" s="13">
        <v>94833.341048000002</v>
      </c>
      <c r="P3578" s="13">
        <v>171506.5</v>
      </c>
      <c r="Q3578" s="16">
        <v>14682.18</v>
      </c>
      <c r="R3578" s="16">
        <v>79976.838509499998</v>
      </c>
      <c r="S3578" s="8">
        <v>0.91600000000000004</v>
      </c>
      <c r="T3578" s="8">
        <v>0.93410599999999999</v>
      </c>
      <c r="U3578" s="8">
        <v>0.93400000000000005</v>
      </c>
      <c r="V3578" s="8">
        <v>0.92803533333333332</v>
      </c>
      <c r="W3578" s="14">
        <v>364.73995400000001</v>
      </c>
      <c r="X3578" s="14">
        <v>607.91684099999998</v>
      </c>
      <c r="Y3578" s="14">
        <v>875.53928599999995</v>
      </c>
      <c r="Z3578" s="14">
        <v>2002.0511445284189</v>
      </c>
      <c r="AA3578" s="8">
        <v>962.56180638210481</v>
      </c>
      <c r="AB3578">
        <v>18422</v>
      </c>
      <c r="AC3578" s="10">
        <v>9.8213010000000001</v>
      </c>
      <c r="AD3578" s="15">
        <v>8.69</v>
      </c>
      <c r="AE3578" s="15">
        <v>4.5</v>
      </c>
      <c r="AF3578">
        <v>6.5949999999999998</v>
      </c>
    </row>
    <row r="3579" spans="1:32" x14ac:dyDescent="0.2">
      <c r="A3579" s="1" t="s">
        <v>2214</v>
      </c>
      <c r="B3579" s="1" t="s">
        <v>3214</v>
      </c>
      <c r="C3579" s="1" t="s">
        <v>34</v>
      </c>
      <c r="D3579" s="1" t="s">
        <v>3517</v>
      </c>
      <c r="E3579" s="12">
        <v>1</v>
      </c>
      <c r="F3579">
        <v>0.39100000000000001</v>
      </c>
      <c r="G3579">
        <v>0.58299999999999996</v>
      </c>
      <c r="H3579" s="3">
        <v>0.48699999999999999</v>
      </c>
      <c r="I3579" s="4">
        <v>0.13396969943798701</v>
      </c>
      <c r="J3579" s="4">
        <v>0.15465738259988202</v>
      </c>
      <c r="K3579" s="4">
        <v>0.18521518611690233</v>
      </c>
      <c r="L3579" s="5">
        <v>0.18951078083941422</v>
      </c>
      <c r="M3579">
        <v>0.16583826224854639</v>
      </c>
      <c r="N3579" s="13">
        <v>4964.6220720000001</v>
      </c>
      <c r="O3579" s="13">
        <v>7549.2000760000001</v>
      </c>
      <c r="P3579" s="13">
        <v>9475.4500000000007</v>
      </c>
      <c r="Q3579" s="16">
        <v>285619.15000000002</v>
      </c>
      <c r="R3579" s="16">
        <v>76902.10553700001</v>
      </c>
      <c r="S3579" s="8">
        <v>0.85699999999999998</v>
      </c>
      <c r="T3579" s="8">
        <v>0.86992499999999995</v>
      </c>
      <c r="U3579" s="8">
        <v>0.87</v>
      </c>
      <c r="V3579" s="8">
        <v>0.86564166666666675</v>
      </c>
      <c r="W3579" s="14">
        <v>90.960172999999998</v>
      </c>
      <c r="X3579" s="14">
        <v>121.232395</v>
      </c>
      <c r="Y3579" s="14">
        <v>136.84087700000001</v>
      </c>
      <c r="Z3579" s="14">
        <v>211.64479230908762</v>
      </c>
      <c r="AA3579" s="8">
        <v>140.16955932727191</v>
      </c>
      <c r="AB3579">
        <v>17064</v>
      </c>
      <c r="AC3579" s="10">
        <v>9.744726</v>
      </c>
      <c r="AD3579" s="15">
        <v>12.2</v>
      </c>
      <c r="AE3579" s="15">
        <v>6.98</v>
      </c>
      <c r="AF3579">
        <v>9.59</v>
      </c>
    </row>
    <row r="3580" spans="1:32" x14ac:dyDescent="0.2">
      <c r="A3580" s="1" t="s">
        <v>2214</v>
      </c>
      <c r="B3580" s="1" t="s">
        <v>3214</v>
      </c>
      <c r="C3580" s="1" t="s">
        <v>49</v>
      </c>
      <c r="D3580" s="1" t="s">
        <v>3518</v>
      </c>
      <c r="E3580" s="2">
        <v>0</v>
      </c>
      <c r="F3580">
        <v>0.53400000000000003</v>
      </c>
      <c r="G3580">
        <v>0.67600000000000005</v>
      </c>
      <c r="H3580" s="3">
        <v>0.60499999999999998</v>
      </c>
      <c r="I3580" s="4">
        <v>0.20563494291130013</v>
      </c>
      <c r="J3580" s="4">
        <v>0.18318771182959157</v>
      </c>
      <c r="K3580" s="4">
        <v>0.22114187869026758</v>
      </c>
      <c r="L3580" s="5">
        <v>0.22162379390272144</v>
      </c>
      <c r="M3580">
        <v>0.20789708183347019</v>
      </c>
      <c r="N3580" s="13">
        <v>8749.7026900000001</v>
      </c>
      <c r="O3580" s="13">
        <v>9086.0276589999994</v>
      </c>
      <c r="P3580" s="13">
        <v>10830</v>
      </c>
      <c r="Q3580" s="16">
        <v>13134.89</v>
      </c>
      <c r="R3580" s="16">
        <v>10450.155087249999</v>
      </c>
      <c r="S3580" s="8">
        <v>0.76600000000000001</v>
      </c>
      <c r="T3580" s="8">
        <v>0.76380999999999999</v>
      </c>
      <c r="U3580" s="8">
        <v>0.76400000000000001</v>
      </c>
      <c r="V3580" s="8">
        <v>0.76460333333333319</v>
      </c>
      <c r="W3580" s="14">
        <v>144.16400300000001</v>
      </c>
      <c r="X3580" s="14">
        <v>66.263847999999996</v>
      </c>
      <c r="Y3580" s="14">
        <v>61.557178999999998</v>
      </c>
      <c r="Z3580" s="14">
        <v>203.00228982814676</v>
      </c>
      <c r="AA3580" s="8">
        <v>118.74682995703668</v>
      </c>
      <c r="AB3580">
        <v>2251</v>
      </c>
      <c r="AC3580" s="10">
        <v>7.7191299999999998</v>
      </c>
      <c r="AD3580" s="15">
        <v>14.44</v>
      </c>
      <c r="AE3580" s="15">
        <v>8.3699999999999992</v>
      </c>
      <c r="AF3580">
        <v>11.404999999999999</v>
      </c>
    </row>
    <row r="3581" spans="1:32" x14ac:dyDescent="0.2">
      <c r="A3581" s="1" t="s">
        <v>2214</v>
      </c>
      <c r="B3581" s="1" t="s">
        <v>3214</v>
      </c>
      <c r="C3581" s="1" t="s">
        <v>36</v>
      </c>
      <c r="D3581" s="1" t="s">
        <v>3519</v>
      </c>
      <c r="E3581" s="2">
        <v>0</v>
      </c>
      <c r="F3581">
        <v>0.34799999999999998</v>
      </c>
      <c r="G3581">
        <v>0.54100000000000004</v>
      </c>
      <c r="H3581" s="3">
        <v>0.44450000000000001</v>
      </c>
      <c r="I3581" s="4">
        <v>2.9811775622701958E-2</v>
      </c>
      <c r="J3581" s="4">
        <v>3.1700927178815619E-2</v>
      </c>
      <c r="K3581" s="4">
        <v>6.6763970334509121E-2</v>
      </c>
      <c r="L3581" s="5">
        <v>5.6490440101333701E-2</v>
      </c>
      <c r="M3581">
        <v>4.6191778309340098E-2</v>
      </c>
      <c r="N3581" s="13">
        <v>70304.869435999994</v>
      </c>
      <c r="O3581" s="13">
        <v>70163.735243000003</v>
      </c>
      <c r="P3581" s="13">
        <v>42197.59</v>
      </c>
      <c r="Q3581" s="16">
        <v>18247.28</v>
      </c>
      <c r="R3581" s="16">
        <v>50228.368669749994</v>
      </c>
      <c r="S3581" s="8">
        <v>0.91600000000000004</v>
      </c>
      <c r="T3581" s="8">
        <v>0.95239499999999999</v>
      </c>
      <c r="U3581" s="8">
        <v>0.95199999999999996</v>
      </c>
      <c r="V3581" s="8">
        <v>0.9401316666666667</v>
      </c>
      <c r="W3581" s="14">
        <v>220.671593</v>
      </c>
      <c r="X3581" s="14">
        <v>438.74981000000002</v>
      </c>
      <c r="Y3581" s="14">
        <v>214.38810100000001</v>
      </c>
      <c r="Z3581" s="14">
        <v>527.14706291056086</v>
      </c>
      <c r="AA3581" s="8">
        <v>350.23914172764023</v>
      </c>
      <c r="AB3581">
        <v>7176</v>
      </c>
      <c r="AC3581" s="10">
        <v>8.8784969999999994</v>
      </c>
      <c r="AD3581" s="15">
        <v>9.2799999999999994</v>
      </c>
      <c r="AE3581" s="15">
        <v>6.4</v>
      </c>
      <c r="AF3581">
        <v>7.84</v>
      </c>
    </row>
    <row r="3582" spans="1:32" x14ac:dyDescent="0.2">
      <c r="A3582" s="1" t="s">
        <v>2214</v>
      </c>
      <c r="B3582" s="1" t="s">
        <v>3214</v>
      </c>
      <c r="C3582" s="1" t="s">
        <v>43</v>
      </c>
      <c r="D3582" s="1" t="s">
        <v>3520</v>
      </c>
      <c r="E3582" s="2">
        <v>0</v>
      </c>
      <c r="F3582">
        <v>0.59399999999999997</v>
      </c>
      <c r="G3582">
        <v>0.67800000000000005</v>
      </c>
      <c r="H3582" s="3">
        <v>0.63600000000000001</v>
      </c>
      <c r="I3582" s="4">
        <v>0.17642959894028731</v>
      </c>
      <c r="J3582" s="4">
        <v>0.14997385824712953</v>
      </c>
      <c r="K3582" s="4">
        <v>0.20908460709569684</v>
      </c>
      <c r="L3582" s="5">
        <v>0.20312003155710712</v>
      </c>
      <c r="M3582">
        <v>0.1846520239600552</v>
      </c>
      <c r="N3582" s="13">
        <v>5439.2617609999998</v>
      </c>
      <c r="O3582" s="13">
        <v>8011.0246049999996</v>
      </c>
      <c r="P3582" s="13">
        <v>9157.73</v>
      </c>
      <c r="Q3582" s="16">
        <v>56969.440000000002</v>
      </c>
      <c r="R3582" s="16">
        <v>19894.3640915</v>
      </c>
      <c r="S3582" s="8">
        <v>0.86699999999999999</v>
      </c>
      <c r="T3582" s="8">
        <v>0.884737</v>
      </c>
      <c r="U3582" s="8">
        <v>0.88500000000000001</v>
      </c>
      <c r="V3582" s="8">
        <v>0.87891233333333341</v>
      </c>
      <c r="W3582" s="14">
        <v>38.861673000000003</v>
      </c>
      <c r="X3582" s="14">
        <v>38.123097999999999</v>
      </c>
      <c r="Y3582" s="14">
        <v>51.275098999999997</v>
      </c>
      <c r="Z3582" s="14">
        <v>166.5240041928721</v>
      </c>
      <c r="AA3582" s="8">
        <v>73.695968548218019</v>
      </c>
      <c r="AB3582">
        <v>3989</v>
      </c>
      <c r="AC3582" s="10">
        <v>8.2912960000000009</v>
      </c>
      <c r="AD3582" s="15">
        <v>18.48</v>
      </c>
      <c r="AE3582" s="15">
        <v>12.86</v>
      </c>
      <c r="AF3582">
        <v>15.67</v>
      </c>
    </row>
    <row r="3583" spans="1:32" x14ac:dyDescent="0.2">
      <c r="A3583" s="1" t="s">
        <v>2214</v>
      </c>
      <c r="B3583" s="1" t="s">
        <v>3214</v>
      </c>
      <c r="C3583" s="1" t="s">
        <v>49</v>
      </c>
      <c r="D3583" s="1" t="s">
        <v>3521</v>
      </c>
      <c r="E3583" s="12">
        <v>1</v>
      </c>
      <c r="F3583">
        <v>0.61499999999999999</v>
      </c>
      <c r="G3583">
        <v>0.71</v>
      </c>
      <c r="H3583" s="3">
        <v>0.66249999999999998</v>
      </c>
      <c r="I3583" s="4">
        <v>0.18506679398581904</v>
      </c>
      <c r="J3583" s="4">
        <v>0.17361859657112033</v>
      </c>
      <c r="K3583" s="4">
        <v>0.19989656235741771</v>
      </c>
      <c r="L3583" s="5">
        <v>0.2055072477857082</v>
      </c>
      <c r="M3583">
        <v>0.19102230017501631</v>
      </c>
      <c r="N3583" s="13">
        <v>5142.8054510000002</v>
      </c>
      <c r="O3583" s="13">
        <v>7798.3551029999999</v>
      </c>
      <c r="P3583" s="13">
        <v>10068.01</v>
      </c>
      <c r="Q3583" s="16">
        <v>14189.05</v>
      </c>
      <c r="R3583" s="16">
        <v>9299.5551384999999</v>
      </c>
      <c r="S3583" s="8">
        <v>0.499</v>
      </c>
      <c r="T3583" s="8">
        <v>0.87942399999999998</v>
      </c>
      <c r="U3583" s="8">
        <v>0.879</v>
      </c>
      <c r="V3583" s="8">
        <v>0.75247466666666663</v>
      </c>
      <c r="W3583" s="14">
        <v>42.835540999999999</v>
      </c>
      <c r="X3583" s="14">
        <v>57.081969000000001</v>
      </c>
      <c r="Y3583" s="14">
        <v>56.879415000000002</v>
      </c>
      <c r="Z3583" s="14">
        <v>117.3715773968934</v>
      </c>
      <c r="AA3583" s="8">
        <v>68.54212559922334</v>
      </c>
      <c r="AB3583">
        <v>3903</v>
      </c>
      <c r="AC3583" s="10">
        <v>8.269501</v>
      </c>
      <c r="AD3583" s="15">
        <v>18.04</v>
      </c>
      <c r="AE3583" s="15">
        <v>11.58</v>
      </c>
      <c r="AF3583">
        <v>14.809999999999999</v>
      </c>
    </row>
    <row r="3584" spans="1:32" x14ac:dyDescent="0.2">
      <c r="A3584" s="1" t="s">
        <v>2214</v>
      </c>
      <c r="B3584" s="1" t="s">
        <v>3214</v>
      </c>
      <c r="C3584" s="1" t="s">
        <v>49</v>
      </c>
      <c r="D3584" s="1" t="s">
        <v>3522</v>
      </c>
      <c r="E3584" s="2">
        <v>0</v>
      </c>
      <c r="F3584">
        <v>0.66200000000000003</v>
      </c>
      <c r="G3584">
        <v>0.72399999999999998</v>
      </c>
      <c r="H3584" s="3">
        <v>0.69300000000000006</v>
      </c>
      <c r="I3584" s="4">
        <v>0.22223357498521704</v>
      </c>
      <c r="J3584" s="4">
        <v>0.14706945837341626</v>
      </c>
      <c r="K3584" s="4">
        <v>0.17875779102072101</v>
      </c>
      <c r="L3584" s="5">
        <v>0.17525914902536185</v>
      </c>
      <c r="M3584">
        <v>0.18082999335117905</v>
      </c>
      <c r="N3584" s="13">
        <v>8196.0435080000007</v>
      </c>
      <c r="O3584" s="13">
        <v>9293.4974760000005</v>
      </c>
      <c r="P3584" s="13">
        <v>14216.81</v>
      </c>
      <c r="Q3584" s="16">
        <v>14997.89</v>
      </c>
      <c r="R3584" s="16">
        <v>11676.060245999999</v>
      </c>
      <c r="S3584" s="8">
        <v>0.74</v>
      </c>
      <c r="T3584" s="8">
        <v>0.76306399999999996</v>
      </c>
      <c r="U3584" s="8">
        <v>0.76300000000000001</v>
      </c>
      <c r="V3584" s="8">
        <v>0.75535466666666673</v>
      </c>
      <c r="W3584" s="14">
        <v>23.739775999999999</v>
      </c>
      <c r="X3584" s="14">
        <v>22.940617</v>
      </c>
      <c r="Y3584" s="14">
        <v>141.898394</v>
      </c>
      <c r="Z3584" s="14">
        <v>125.75192014519055</v>
      </c>
      <c r="AA3584" s="8">
        <v>78.58267678629764</v>
      </c>
      <c r="AB3584">
        <v>2703</v>
      </c>
      <c r="AC3584" s="10">
        <v>7.9021179999999998</v>
      </c>
      <c r="AD3584" s="15">
        <v>14.26</v>
      </c>
      <c r="AE3584" s="15">
        <v>9.86</v>
      </c>
      <c r="AF3584">
        <v>12.059999999999999</v>
      </c>
    </row>
    <row r="3585" spans="1:32" x14ac:dyDescent="0.2">
      <c r="A3585" s="1" t="s">
        <v>2214</v>
      </c>
      <c r="B3585" s="1" t="s">
        <v>3214</v>
      </c>
      <c r="C3585" s="1" t="s">
        <v>36</v>
      </c>
      <c r="D3585" s="1" t="s">
        <v>3523</v>
      </c>
      <c r="E3585" s="2">
        <v>0</v>
      </c>
      <c r="F3585">
        <v>0.55600000000000005</v>
      </c>
      <c r="G3585">
        <v>0.66500000000000004</v>
      </c>
      <c r="H3585" s="3">
        <v>0.61050000000000004</v>
      </c>
      <c r="I3585" s="4">
        <v>6.6321761520510281E-2</v>
      </c>
      <c r="J3585" s="4">
        <v>4.7946980263176162E-2</v>
      </c>
      <c r="K3585" s="4">
        <v>6.2589973845669486E-2</v>
      </c>
      <c r="L3585" s="5">
        <v>5.2776586197257773E-2</v>
      </c>
      <c r="M3585">
        <v>5.7408825456653427E-2</v>
      </c>
      <c r="N3585" s="13">
        <v>12984.66258</v>
      </c>
      <c r="O3585" s="13">
        <v>25751.211311999999</v>
      </c>
      <c r="P3585" s="13">
        <v>30640.04</v>
      </c>
      <c r="Q3585" s="16">
        <v>27137.51</v>
      </c>
      <c r="R3585" s="16">
        <v>24128.355973000002</v>
      </c>
      <c r="S3585" s="8">
        <v>0.95199999999999996</v>
      </c>
      <c r="T3585" s="8">
        <v>0.971001</v>
      </c>
      <c r="U3585" s="8">
        <v>0.97099999999999997</v>
      </c>
      <c r="V3585" s="8">
        <v>0.96466699999999994</v>
      </c>
      <c r="W3585" s="14">
        <v>41.139096000000002</v>
      </c>
      <c r="X3585" s="14">
        <v>127.380351</v>
      </c>
      <c r="Y3585" s="14">
        <v>206.861301</v>
      </c>
      <c r="Z3585" s="14">
        <v>157.52932699619774</v>
      </c>
      <c r="AA3585" s="8">
        <v>133.22751874904944</v>
      </c>
      <c r="AB3585">
        <v>16698</v>
      </c>
      <c r="AC3585" s="10">
        <v>9.7230439999999998</v>
      </c>
      <c r="AD3585" s="15">
        <v>11.93</v>
      </c>
      <c r="AE3585" s="15">
        <v>8.9</v>
      </c>
      <c r="AF3585">
        <v>10.414999999999999</v>
      </c>
    </row>
    <row r="3586" spans="1:32" x14ac:dyDescent="0.2">
      <c r="A3586" s="1" t="s">
        <v>2214</v>
      </c>
      <c r="B3586" s="1" t="s">
        <v>3214</v>
      </c>
      <c r="C3586" s="1" t="s">
        <v>43</v>
      </c>
      <c r="D3586" s="1" t="s">
        <v>3524</v>
      </c>
      <c r="E3586" s="2">
        <v>0</v>
      </c>
      <c r="F3586">
        <v>0.432</v>
      </c>
      <c r="G3586">
        <v>0.60899999999999999</v>
      </c>
      <c r="H3586" s="3">
        <v>0.52049999999999996</v>
      </c>
      <c r="I3586" s="4">
        <v>0.13714909845409923</v>
      </c>
      <c r="J3586" s="4">
        <v>0.14663633543964111</v>
      </c>
      <c r="K3586" s="4">
        <v>0.18488960291656034</v>
      </c>
      <c r="L3586" s="5">
        <v>0.16101276079065011</v>
      </c>
      <c r="M3586">
        <v>0.15742194940023768</v>
      </c>
      <c r="N3586" s="13">
        <v>5527.766044</v>
      </c>
      <c r="O3586" s="13">
        <v>7077.3499860000002</v>
      </c>
      <c r="P3586" s="13">
        <v>9091.2199999999993</v>
      </c>
      <c r="Q3586" s="16">
        <v>29950.76</v>
      </c>
      <c r="R3586" s="16">
        <v>12911.7740075</v>
      </c>
      <c r="S3586" s="8">
        <v>0.84599999999999997</v>
      </c>
      <c r="T3586" s="8">
        <v>0.87168699999999999</v>
      </c>
      <c r="U3586" s="8">
        <v>0.872</v>
      </c>
      <c r="V3586" s="8">
        <v>0.86322900000000002</v>
      </c>
      <c r="W3586" s="14">
        <v>66.550269999999998</v>
      </c>
      <c r="X3586" s="14">
        <v>141.949162</v>
      </c>
      <c r="Y3586" s="14">
        <v>183.17248599999999</v>
      </c>
      <c r="Z3586" s="14">
        <v>367.26634149855909</v>
      </c>
      <c r="AA3586" s="8">
        <v>189.73456487463977</v>
      </c>
      <c r="AB3586">
        <v>7156</v>
      </c>
      <c r="AC3586" s="10">
        <v>8.8757059999999992</v>
      </c>
      <c r="AD3586" s="15">
        <v>12.13</v>
      </c>
      <c r="AE3586" s="15">
        <v>8.26</v>
      </c>
      <c r="AF3586">
        <v>10.195</v>
      </c>
    </row>
    <row r="3587" spans="1:32" x14ac:dyDescent="0.2">
      <c r="A3587" s="1" t="s">
        <v>2214</v>
      </c>
      <c r="B3587" s="1" t="s">
        <v>3214</v>
      </c>
      <c r="C3587" s="1" t="s">
        <v>49</v>
      </c>
      <c r="D3587" s="1" t="s">
        <v>3525</v>
      </c>
      <c r="E3587" s="2">
        <v>0</v>
      </c>
      <c r="F3587">
        <v>0.58399999999999996</v>
      </c>
      <c r="G3587">
        <v>0.72099999999999997</v>
      </c>
      <c r="H3587" s="3">
        <v>0.65249999999999997</v>
      </c>
      <c r="I3587" s="4">
        <v>0.19720032046349276</v>
      </c>
      <c r="J3587" s="4">
        <v>0.17755532514520497</v>
      </c>
      <c r="K3587" s="4">
        <v>0.23606200948871026</v>
      </c>
      <c r="L3587" s="5">
        <v>0.22725144280044285</v>
      </c>
      <c r="M3587">
        <v>0.20951727447446272</v>
      </c>
      <c r="N3587" s="13">
        <v>8280.1046420000002</v>
      </c>
      <c r="O3587" s="13">
        <v>7902.1317140000001</v>
      </c>
      <c r="P3587" s="13">
        <v>10262.11</v>
      </c>
      <c r="Q3587" s="16">
        <v>17838.95</v>
      </c>
      <c r="R3587" s="16">
        <v>11070.824089000002</v>
      </c>
      <c r="S3587" s="8">
        <v>0.71299999999999997</v>
      </c>
      <c r="T3587" s="8">
        <v>0.73731999999999998</v>
      </c>
      <c r="U3587" s="8">
        <v>0.73699999999999999</v>
      </c>
      <c r="V3587" s="8">
        <v>0.72910666666666668</v>
      </c>
      <c r="W3587" s="14">
        <v>55.077651000000003</v>
      </c>
      <c r="X3587" s="14">
        <v>56.925640999999999</v>
      </c>
      <c r="Y3587" s="14">
        <v>56.365259999999999</v>
      </c>
      <c r="Z3587" s="14">
        <v>154.15474970553592</v>
      </c>
      <c r="AA3587" s="8">
        <v>80.630825426383979</v>
      </c>
      <c r="AB3587">
        <v>3550</v>
      </c>
      <c r="AC3587" s="10">
        <v>8.1747029999999992</v>
      </c>
      <c r="AD3587" s="15">
        <v>15.34</v>
      </c>
      <c r="AE3587" s="15">
        <v>10.65</v>
      </c>
      <c r="AF3587">
        <v>12.995000000000001</v>
      </c>
    </row>
    <row r="3588" spans="1:32" x14ac:dyDescent="0.2">
      <c r="A3588" s="1" t="s">
        <v>2214</v>
      </c>
      <c r="B3588" s="1" t="s">
        <v>3214</v>
      </c>
      <c r="C3588" s="1" t="s">
        <v>49</v>
      </c>
      <c r="D3588" s="1" t="s">
        <v>3526</v>
      </c>
      <c r="E3588" s="12">
        <v>1</v>
      </c>
      <c r="F3588">
        <v>0.57299999999999995</v>
      </c>
      <c r="G3588">
        <v>0.70899999999999996</v>
      </c>
      <c r="H3588" s="3">
        <v>0.64100000000000001</v>
      </c>
      <c r="I3588" s="4">
        <v>0.19668301913038647</v>
      </c>
      <c r="J3588" s="4">
        <v>0.16907063631893368</v>
      </c>
      <c r="K3588" s="4">
        <v>0.22043268232565671</v>
      </c>
      <c r="L3588" s="5">
        <v>0.20231335975641451</v>
      </c>
      <c r="M3588">
        <v>0.19712492438284784</v>
      </c>
      <c r="N3588" s="13">
        <v>6032.3341229999996</v>
      </c>
      <c r="O3588" s="13">
        <v>7126.0185240000001</v>
      </c>
      <c r="P3588" s="13">
        <v>10401.81</v>
      </c>
      <c r="Q3588" s="16">
        <v>14041.64</v>
      </c>
      <c r="R3588" s="16">
        <v>9400.4506617499992</v>
      </c>
      <c r="S3588" s="8">
        <v>0.79700000000000004</v>
      </c>
      <c r="T3588" s="8">
        <v>0.81705799999999995</v>
      </c>
      <c r="U3588" s="8">
        <v>0.81699999999999995</v>
      </c>
      <c r="V3588" s="8">
        <v>0.81035266666666672</v>
      </c>
      <c r="W3588" s="14">
        <v>29.377158000000001</v>
      </c>
      <c r="X3588" s="14">
        <v>180.31306699999999</v>
      </c>
      <c r="Y3588" s="14">
        <v>201.25576699999999</v>
      </c>
      <c r="Z3588" s="14">
        <v>244.77785145888595</v>
      </c>
      <c r="AA3588" s="8">
        <v>163.9309608647215</v>
      </c>
      <c r="AB3588">
        <v>3546</v>
      </c>
      <c r="AC3588" s="10">
        <v>8.1735749999999996</v>
      </c>
      <c r="AD3588" s="15">
        <v>16.38</v>
      </c>
      <c r="AE3588" s="15">
        <v>10.54</v>
      </c>
      <c r="AF3588">
        <v>13.459999999999999</v>
      </c>
    </row>
    <row r="3589" spans="1:32" x14ac:dyDescent="0.2">
      <c r="A3589" s="1" t="s">
        <v>2214</v>
      </c>
      <c r="B3589" s="1" t="s">
        <v>3214</v>
      </c>
      <c r="C3589" s="1" t="s">
        <v>34</v>
      </c>
      <c r="D3589" s="1" t="s">
        <v>3527</v>
      </c>
      <c r="E3589" s="2">
        <v>0</v>
      </c>
      <c r="F3589">
        <v>0.68200000000000005</v>
      </c>
      <c r="G3589">
        <v>0.78800000000000003</v>
      </c>
      <c r="H3589" s="3">
        <v>0.7350000000000001</v>
      </c>
      <c r="I3589" s="4">
        <v>9.4174428441471891E-2</v>
      </c>
      <c r="J3589" s="4">
        <v>8.8641988338752628E-2</v>
      </c>
      <c r="K3589" s="4">
        <v>0.14195647553018967</v>
      </c>
      <c r="L3589" s="5">
        <v>0.11119914022257732</v>
      </c>
      <c r="M3589">
        <v>0.10899300813324787</v>
      </c>
      <c r="N3589" s="13">
        <v>12020.715721</v>
      </c>
      <c r="O3589" s="13">
        <v>13590.446459999999</v>
      </c>
      <c r="P3589" s="13">
        <v>13590.13</v>
      </c>
      <c r="Q3589" s="16">
        <v>19593.47</v>
      </c>
      <c r="R3589" s="16">
        <v>14698.69054525</v>
      </c>
      <c r="S3589" s="8">
        <v>0.85899999999999999</v>
      </c>
      <c r="T3589" s="8">
        <v>0.86429100000000003</v>
      </c>
      <c r="U3589" s="8">
        <v>0.86399999999999999</v>
      </c>
      <c r="V3589" s="8">
        <v>0.8624303333333333</v>
      </c>
      <c r="W3589" s="14">
        <v>97.180955999999995</v>
      </c>
      <c r="X3589" s="14">
        <v>150.299611</v>
      </c>
      <c r="Y3589" s="14">
        <v>258.91883999999999</v>
      </c>
      <c r="Z3589" s="14">
        <v>464.26933202243941</v>
      </c>
      <c r="AA3589" s="8">
        <v>242.66718475560987</v>
      </c>
      <c r="AB3589">
        <v>32977</v>
      </c>
      <c r="AC3589" s="10">
        <v>10.403566</v>
      </c>
      <c r="AD3589" s="15">
        <v>7.76</v>
      </c>
      <c r="AE3589" s="15">
        <v>5.75</v>
      </c>
      <c r="AF3589">
        <v>6.7549999999999999</v>
      </c>
    </row>
    <row r="3590" spans="1:32" x14ac:dyDescent="0.2">
      <c r="A3590" s="1" t="s">
        <v>2214</v>
      </c>
      <c r="B3590" s="1" t="s">
        <v>3214</v>
      </c>
      <c r="C3590" s="1" t="s">
        <v>40</v>
      </c>
      <c r="D3590" s="1" t="s">
        <v>3528</v>
      </c>
      <c r="E3590" s="2">
        <v>0</v>
      </c>
      <c r="F3590">
        <v>0.627</v>
      </c>
      <c r="G3590">
        <v>0.745</v>
      </c>
      <c r="H3590" s="3">
        <v>0.68599999999999994</v>
      </c>
      <c r="I3590" s="4">
        <v>0.14792307818544703</v>
      </c>
      <c r="J3590" s="4">
        <v>0.13930210431472098</v>
      </c>
      <c r="K3590" s="4">
        <v>0.15939907408400167</v>
      </c>
      <c r="L3590" s="5">
        <v>0.14535709809333389</v>
      </c>
      <c r="M3590">
        <v>0.14799533866937589</v>
      </c>
      <c r="N3590" s="13">
        <v>5304.1223049999999</v>
      </c>
      <c r="O3590" s="13">
        <v>10444.360789</v>
      </c>
      <c r="P3590" s="13">
        <v>10803.68</v>
      </c>
      <c r="Q3590" s="16">
        <v>21892.84</v>
      </c>
      <c r="R3590" s="16">
        <v>12111.2507735</v>
      </c>
      <c r="S3590" s="8">
        <v>0.8</v>
      </c>
      <c r="T3590" s="8">
        <v>0.81146700000000005</v>
      </c>
      <c r="U3590" s="8">
        <v>0.81100000000000005</v>
      </c>
      <c r="V3590" s="8">
        <v>0.80748900000000001</v>
      </c>
      <c r="W3590" s="14">
        <v>376.280778</v>
      </c>
      <c r="X3590" s="14">
        <v>343.50433700000002</v>
      </c>
      <c r="Y3590" s="14">
        <v>366.25485200000003</v>
      </c>
      <c r="Z3590" s="14">
        <v>609.58565839795097</v>
      </c>
      <c r="AA3590" s="8">
        <v>423.90640634948778</v>
      </c>
      <c r="AB3590">
        <v>51902</v>
      </c>
      <c r="AC3590" s="10">
        <v>10.857113</v>
      </c>
      <c r="AD3590" s="15">
        <v>9.99</v>
      </c>
      <c r="AE3590" s="15">
        <v>5.33</v>
      </c>
      <c r="AF3590">
        <v>7.66</v>
      </c>
    </row>
    <row r="3591" spans="1:32" x14ac:dyDescent="0.2">
      <c r="A3591" s="1" t="s">
        <v>2214</v>
      </c>
      <c r="B3591" s="1" t="s">
        <v>3214</v>
      </c>
      <c r="C3591" s="1" t="s">
        <v>43</v>
      </c>
      <c r="D3591" s="1" t="s">
        <v>3529</v>
      </c>
      <c r="E3591" s="12">
        <v>1</v>
      </c>
      <c r="F3591">
        <v>0.50600000000000001</v>
      </c>
      <c r="G3591">
        <v>0.64500000000000002</v>
      </c>
      <c r="H3591" s="3">
        <v>0.57550000000000001</v>
      </c>
      <c r="I3591" s="4">
        <v>0.20689739631824602</v>
      </c>
      <c r="J3591" s="4">
        <v>0.17402709926197613</v>
      </c>
      <c r="K3591" s="4">
        <v>0.22932897810987207</v>
      </c>
      <c r="L3591" s="5">
        <v>0.20741230978286182</v>
      </c>
      <c r="M3591">
        <v>0.20441644586823901</v>
      </c>
      <c r="N3591" s="13">
        <v>4471.2137359999997</v>
      </c>
      <c r="O3591" s="13">
        <v>6775.319074</v>
      </c>
      <c r="P3591" s="13">
        <v>8139.45</v>
      </c>
      <c r="Q3591" s="16">
        <v>16103.16</v>
      </c>
      <c r="R3591" s="16">
        <v>8872.2857025000012</v>
      </c>
      <c r="S3591" s="8">
        <v>0.77</v>
      </c>
      <c r="T3591" s="8">
        <v>0.85862899999999998</v>
      </c>
      <c r="U3591" s="8">
        <v>0.85899999999999999</v>
      </c>
      <c r="V3591" s="8">
        <v>0.82920966666666673</v>
      </c>
      <c r="W3591" s="14">
        <v>55.49935</v>
      </c>
      <c r="X3591" s="14">
        <v>64.056037000000003</v>
      </c>
      <c r="Y3591" s="14">
        <v>72.238549000000006</v>
      </c>
      <c r="Z3591" s="14">
        <v>159.85385118442088</v>
      </c>
      <c r="AA3591" s="8">
        <v>87.911946796105212</v>
      </c>
      <c r="AB3591">
        <v>7096</v>
      </c>
      <c r="AC3591" s="10">
        <v>8.8672869999999993</v>
      </c>
      <c r="AD3591" s="15">
        <v>9.6300000000000008</v>
      </c>
      <c r="AE3591" s="15">
        <v>6.08</v>
      </c>
      <c r="AF3591">
        <v>7.8550000000000004</v>
      </c>
    </row>
    <row r="3592" spans="1:32" x14ac:dyDescent="0.2">
      <c r="A3592" s="1" t="s">
        <v>2214</v>
      </c>
      <c r="B3592" s="1" t="s">
        <v>3214</v>
      </c>
      <c r="C3592" s="1" t="s">
        <v>43</v>
      </c>
      <c r="D3592" s="1" t="s">
        <v>3530</v>
      </c>
      <c r="E3592" s="12">
        <v>1</v>
      </c>
      <c r="F3592">
        <v>0.39100000000000001</v>
      </c>
      <c r="G3592">
        <v>0.58199999999999996</v>
      </c>
      <c r="H3592" s="3">
        <v>0.48649999999999999</v>
      </c>
      <c r="I3592" s="4">
        <v>0.19303646418168929</v>
      </c>
      <c r="J3592" s="4">
        <v>0.15980374480320947</v>
      </c>
      <c r="K3592" s="4">
        <v>0.26819789689024182</v>
      </c>
      <c r="L3592" s="5">
        <v>0.23415064752592407</v>
      </c>
      <c r="M3592">
        <v>0.21379718835026618</v>
      </c>
      <c r="N3592" s="13">
        <v>7011.8527439999998</v>
      </c>
      <c r="O3592" s="13">
        <v>8628.4558280000001</v>
      </c>
      <c r="P3592" s="13">
        <v>8251.2000000000007</v>
      </c>
      <c r="Q3592" s="16">
        <v>12830.92</v>
      </c>
      <c r="R3592" s="16">
        <v>9180.6071429999993</v>
      </c>
      <c r="S3592" s="8">
        <v>0.55400000000000005</v>
      </c>
      <c r="T3592" s="8">
        <v>0.44656299999999999</v>
      </c>
      <c r="U3592" s="8">
        <v>0.44700000000000001</v>
      </c>
      <c r="V3592" s="8">
        <v>0.48252100000000003</v>
      </c>
      <c r="W3592" s="14">
        <v>57.821483000000001</v>
      </c>
      <c r="X3592" s="14">
        <v>122.803201</v>
      </c>
      <c r="Y3592" s="14">
        <v>41.834954000000003</v>
      </c>
      <c r="Z3592" s="14">
        <v>146.83810618066559</v>
      </c>
      <c r="AA3592" s="8">
        <v>92.324436045166408</v>
      </c>
      <c r="AB3592">
        <v>3715</v>
      </c>
      <c r="AC3592" s="10">
        <v>8.2201339999999998</v>
      </c>
      <c r="AD3592" s="15">
        <v>17.71</v>
      </c>
      <c r="AE3592" s="15">
        <v>10.81</v>
      </c>
      <c r="AF3592">
        <v>14.260000000000002</v>
      </c>
    </row>
    <row r="3593" spans="1:32" x14ac:dyDescent="0.2">
      <c r="A3593" s="1" t="s">
        <v>2214</v>
      </c>
      <c r="B3593" s="1" t="s">
        <v>3214</v>
      </c>
      <c r="C3593" s="1" t="s">
        <v>36</v>
      </c>
      <c r="D3593" s="1" t="s">
        <v>3531</v>
      </c>
      <c r="E3593" s="12">
        <v>1</v>
      </c>
      <c r="F3593">
        <v>0.627</v>
      </c>
      <c r="G3593">
        <v>0.76800000000000002</v>
      </c>
      <c r="H3593" s="3">
        <v>0.69750000000000001</v>
      </c>
      <c r="I3593" s="4">
        <v>7.6647176368929829E-2</v>
      </c>
      <c r="J3593" s="4">
        <v>5.8418973952586127E-2</v>
      </c>
      <c r="K3593" s="4">
        <v>7.2514168230422602E-2</v>
      </c>
      <c r="L3593" s="5">
        <v>6.7537742787633206E-2</v>
      </c>
      <c r="M3593">
        <v>6.8779515334892932E-2</v>
      </c>
      <c r="N3593" s="13">
        <v>13145.526035000001</v>
      </c>
      <c r="O3593" s="13">
        <v>22718.839716999999</v>
      </c>
      <c r="P3593" s="13">
        <v>26760.06</v>
      </c>
      <c r="Q3593" s="16">
        <v>16999.509999999998</v>
      </c>
      <c r="R3593" s="16">
        <v>19905.983937999998</v>
      </c>
      <c r="S3593" s="8">
        <v>0.878</v>
      </c>
      <c r="T3593" s="8">
        <v>0.88353700000000002</v>
      </c>
      <c r="U3593" s="8">
        <v>0.88400000000000001</v>
      </c>
      <c r="V3593" s="8">
        <v>0.88184566666666664</v>
      </c>
      <c r="W3593" s="14">
        <v>33.218986000000001</v>
      </c>
      <c r="X3593" s="14">
        <v>68.401696999999999</v>
      </c>
      <c r="Y3593" s="14">
        <v>174.76912799999999</v>
      </c>
      <c r="Z3593" s="14">
        <v>244.9166241200588</v>
      </c>
      <c r="AA3593" s="8">
        <v>130.32660878001471</v>
      </c>
      <c r="AB3593">
        <v>12662</v>
      </c>
      <c r="AC3593" s="10">
        <v>9.4463609999999996</v>
      </c>
      <c r="AD3593" s="15">
        <v>11.36</v>
      </c>
      <c r="AE3593" s="15">
        <v>8.73</v>
      </c>
      <c r="AF3593">
        <v>10.045</v>
      </c>
    </row>
    <row r="3594" spans="1:32" x14ac:dyDescent="0.2">
      <c r="A3594" s="1" t="s">
        <v>2214</v>
      </c>
      <c r="B3594" s="1" t="s">
        <v>3214</v>
      </c>
      <c r="C3594" s="1" t="s">
        <v>49</v>
      </c>
      <c r="D3594" s="1" t="s">
        <v>3532</v>
      </c>
      <c r="E3594" s="2">
        <v>0</v>
      </c>
      <c r="F3594">
        <v>0.59099999999999997</v>
      </c>
      <c r="G3594">
        <v>0.69699999999999995</v>
      </c>
      <c r="H3594" s="3">
        <v>0.64399999999999991</v>
      </c>
      <c r="I3594" s="4">
        <v>9.2796273020768441E-2</v>
      </c>
      <c r="J3594" s="4">
        <v>6.8307329887047269E-2</v>
      </c>
      <c r="K3594" s="4">
        <v>9.5182547871180426E-2</v>
      </c>
      <c r="L3594" s="5">
        <v>9.4243241025520022E-2</v>
      </c>
      <c r="M3594">
        <v>8.7632347951129036E-2</v>
      </c>
      <c r="N3594" s="13">
        <v>25075.452577</v>
      </c>
      <c r="O3594" s="13">
        <v>20256.720051</v>
      </c>
      <c r="P3594" s="13">
        <v>24150.35</v>
      </c>
      <c r="Q3594" s="16">
        <v>35518.71</v>
      </c>
      <c r="R3594" s="16">
        <v>26250.308156999999</v>
      </c>
      <c r="S3594" s="8">
        <v>0.69</v>
      </c>
      <c r="T3594" s="8">
        <v>0.81181499999999995</v>
      </c>
      <c r="U3594" s="8">
        <v>0.81200000000000006</v>
      </c>
      <c r="V3594" s="8">
        <v>0.77127166666666669</v>
      </c>
      <c r="W3594" s="14">
        <v>57.666080000000001</v>
      </c>
      <c r="X3594" s="14">
        <v>84.857885999999993</v>
      </c>
      <c r="Y3594" s="14">
        <v>98.659536000000003</v>
      </c>
      <c r="Z3594" s="14">
        <v>256.50459770114941</v>
      </c>
      <c r="AA3594" s="8">
        <v>124.42202492528736</v>
      </c>
      <c r="AB3594">
        <v>1991</v>
      </c>
      <c r="AC3594" s="10">
        <v>7.5963919999999998</v>
      </c>
      <c r="AD3594" s="15">
        <v>12.99</v>
      </c>
      <c r="AE3594" s="15">
        <v>7.26</v>
      </c>
      <c r="AF3594">
        <v>10.125</v>
      </c>
    </row>
    <row r="3595" spans="1:32" x14ac:dyDescent="0.2">
      <c r="A3595" s="1" t="s">
        <v>2214</v>
      </c>
      <c r="B3595" s="1" t="s">
        <v>3214</v>
      </c>
      <c r="C3595" s="1" t="s">
        <v>49</v>
      </c>
      <c r="D3595" s="1" t="s">
        <v>3533</v>
      </c>
      <c r="E3595" s="2">
        <v>0</v>
      </c>
      <c r="F3595">
        <v>0.45200000000000001</v>
      </c>
      <c r="G3595">
        <v>0.59699999999999998</v>
      </c>
      <c r="H3595" s="3">
        <v>0.52449999999999997</v>
      </c>
      <c r="I3595" s="4">
        <v>0.25951922882683548</v>
      </c>
      <c r="J3595" s="4">
        <v>0.22448710884198236</v>
      </c>
      <c r="K3595" s="4">
        <v>0.29308780273709589</v>
      </c>
      <c r="L3595" s="5">
        <v>0.27323239464040133</v>
      </c>
      <c r="M3595">
        <v>0.26258163376157878</v>
      </c>
      <c r="N3595" s="13">
        <v>3731.2981150000001</v>
      </c>
      <c r="O3595" s="13">
        <v>5445.5246559999996</v>
      </c>
      <c r="P3595" s="13">
        <v>7018.4</v>
      </c>
      <c r="Q3595" s="16">
        <v>36541.410000000003</v>
      </c>
      <c r="R3595" s="16">
        <v>13184.158192750001</v>
      </c>
      <c r="S3595" s="8">
        <v>0.72699999999999998</v>
      </c>
      <c r="T3595" s="8">
        <v>0.79133699999999996</v>
      </c>
      <c r="U3595" s="8">
        <v>0.79100000000000004</v>
      </c>
      <c r="V3595" s="8">
        <v>0.76977899999999988</v>
      </c>
      <c r="W3595" s="14">
        <v>17.574566999999998</v>
      </c>
      <c r="X3595" s="14">
        <v>27.765256000000001</v>
      </c>
      <c r="Y3595" s="14" t="s">
        <v>66</v>
      </c>
      <c r="Z3595" s="14">
        <v>66.28247748976807</v>
      </c>
      <c r="AA3595" s="8">
        <v>37.207433496589353</v>
      </c>
      <c r="AB3595">
        <v>3832</v>
      </c>
      <c r="AC3595" s="10">
        <v>8.2511419999999998</v>
      </c>
      <c r="AD3595" s="15">
        <v>17.649999999999999</v>
      </c>
      <c r="AE3595" s="15">
        <v>8.9700000000000006</v>
      </c>
      <c r="AF3595">
        <v>13.309999999999999</v>
      </c>
    </row>
    <row r="3596" spans="1:32" x14ac:dyDescent="0.2">
      <c r="A3596" s="1" t="s">
        <v>2214</v>
      </c>
      <c r="B3596" s="1" t="s">
        <v>3214</v>
      </c>
      <c r="C3596" s="1" t="s">
        <v>62</v>
      </c>
      <c r="D3596" s="1" t="s">
        <v>3534</v>
      </c>
      <c r="E3596" s="12">
        <v>1</v>
      </c>
      <c r="F3596">
        <v>0.52800000000000002</v>
      </c>
      <c r="G3596">
        <v>0.63900000000000001</v>
      </c>
      <c r="H3596" s="3">
        <v>0.58350000000000002</v>
      </c>
      <c r="I3596" s="4">
        <v>0.105771318189903</v>
      </c>
      <c r="J3596" s="4">
        <v>0.11822755293623811</v>
      </c>
      <c r="K3596" s="4">
        <v>0.1456082023201016</v>
      </c>
      <c r="L3596" s="5">
        <v>0.14578100989820489</v>
      </c>
      <c r="M3596">
        <v>0.12884702083611191</v>
      </c>
      <c r="N3596" s="13">
        <v>5645.780342</v>
      </c>
      <c r="O3596" s="13">
        <v>10669.802326999999</v>
      </c>
      <c r="P3596" s="13">
        <v>13679.94</v>
      </c>
      <c r="Q3596" s="16">
        <v>9909.0400000000009</v>
      </c>
      <c r="R3596" s="16">
        <v>9976.1406672499998</v>
      </c>
      <c r="S3596" s="8">
        <v>0.96099999999999997</v>
      </c>
      <c r="T3596" s="8">
        <v>0.961372</v>
      </c>
      <c r="U3596" s="8">
        <v>0.96099999999999997</v>
      </c>
      <c r="V3596" s="8">
        <v>0.96112399999999998</v>
      </c>
      <c r="W3596" s="14">
        <v>396.16253999999998</v>
      </c>
      <c r="X3596" s="14">
        <v>335.60653300000001</v>
      </c>
      <c r="Y3596" s="14">
        <v>327.87607000000003</v>
      </c>
      <c r="Z3596" s="14">
        <v>496.7010206895834</v>
      </c>
      <c r="AA3596" s="8">
        <v>389.08654092239584</v>
      </c>
      <c r="AB3596">
        <v>181742</v>
      </c>
      <c r="AC3596" s="10">
        <v>12.110343</v>
      </c>
      <c r="AD3596" s="15">
        <v>7.08</v>
      </c>
      <c r="AE3596" s="15">
        <v>4.28</v>
      </c>
      <c r="AF3596">
        <v>5.68</v>
      </c>
    </row>
    <row r="3597" spans="1:32" x14ac:dyDescent="0.2">
      <c r="A3597" s="1" t="s">
        <v>2214</v>
      </c>
      <c r="B3597" s="1" t="s">
        <v>3214</v>
      </c>
      <c r="C3597" s="1" t="s">
        <v>49</v>
      </c>
      <c r="D3597" s="1" t="s">
        <v>3535</v>
      </c>
      <c r="E3597" s="2">
        <v>0</v>
      </c>
      <c r="F3597">
        <v>0.54500000000000004</v>
      </c>
      <c r="G3597">
        <v>0.69899999999999995</v>
      </c>
      <c r="H3597" s="3">
        <v>0.622</v>
      </c>
      <c r="I3597" s="4">
        <v>0.24265267020208287</v>
      </c>
      <c r="J3597" s="4">
        <v>0.16213727433719757</v>
      </c>
      <c r="K3597" s="4">
        <v>0.22676844780013011</v>
      </c>
      <c r="L3597" s="5">
        <v>0.2147857901758122</v>
      </c>
      <c r="M3597">
        <v>0.2115860456288057</v>
      </c>
      <c r="N3597" s="13">
        <v>9717.7326109999995</v>
      </c>
      <c r="O3597" s="13">
        <v>9685.4272239999991</v>
      </c>
      <c r="P3597" s="13">
        <v>11435.95</v>
      </c>
      <c r="Q3597" s="16">
        <v>20874.22</v>
      </c>
      <c r="R3597" s="16">
        <v>12928.332458749999</v>
      </c>
      <c r="S3597" s="8">
        <v>0.75</v>
      </c>
      <c r="T3597" s="8">
        <v>0.778146</v>
      </c>
      <c r="U3597" s="8">
        <v>0.77800000000000002</v>
      </c>
      <c r="V3597" s="8">
        <v>0.76871533333333331</v>
      </c>
      <c r="W3597" s="14">
        <v>194.424172</v>
      </c>
      <c r="X3597" s="14">
        <v>157.700965</v>
      </c>
      <c r="Y3597" s="14">
        <v>205.55130700000001</v>
      </c>
      <c r="Z3597" s="14">
        <v>111.68725697379543</v>
      </c>
      <c r="AA3597" s="8">
        <v>167.34092524344885</v>
      </c>
      <c r="AB3597">
        <v>2256</v>
      </c>
      <c r="AC3597" s="10">
        <v>7.721349</v>
      </c>
      <c r="AD3597" s="15">
        <v>19.21</v>
      </c>
      <c r="AE3597" s="15">
        <v>11.01</v>
      </c>
      <c r="AF3597">
        <v>15.11</v>
      </c>
    </row>
    <row r="3598" spans="1:32" x14ac:dyDescent="0.2">
      <c r="A3598" s="1" t="s">
        <v>2214</v>
      </c>
      <c r="B3598" s="1" t="s">
        <v>3214</v>
      </c>
      <c r="C3598" s="1" t="s">
        <v>34</v>
      </c>
      <c r="D3598" s="1" t="s">
        <v>3536</v>
      </c>
      <c r="E3598" s="2">
        <v>0</v>
      </c>
      <c r="F3598">
        <v>0.51600000000000001</v>
      </c>
      <c r="G3598">
        <v>0.622</v>
      </c>
      <c r="H3598" s="3">
        <v>0.56899999999999995</v>
      </c>
      <c r="I3598" s="4">
        <v>0.1586774063842821</v>
      </c>
      <c r="J3598" s="4">
        <v>0.13660328615855302</v>
      </c>
      <c r="K3598" s="4">
        <v>0.20002038620523363</v>
      </c>
      <c r="L3598" s="5">
        <v>0.18436217968820337</v>
      </c>
      <c r="M3598">
        <v>0.16991581460906802</v>
      </c>
      <c r="N3598" s="13">
        <v>4899.5809589999999</v>
      </c>
      <c r="O3598" s="13">
        <v>8182.6845929999999</v>
      </c>
      <c r="P3598" s="13">
        <v>8886.9599999999991</v>
      </c>
      <c r="Q3598" s="16">
        <v>13809.52</v>
      </c>
      <c r="R3598" s="16">
        <v>8944.6863880000001</v>
      </c>
      <c r="S3598" s="8">
        <v>0.80400000000000005</v>
      </c>
      <c r="T3598" s="8">
        <v>0.82545999999999997</v>
      </c>
      <c r="U3598" s="8">
        <v>0.82499999999999996</v>
      </c>
      <c r="V3598" s="8">
        <v>0.8181533333333334</v>
      </c>
      <c r="W3598" s="14">
        <v>58.490872000000003</v>
      </c>
      <c r="X3598" s="14">
        <v>64.654179999999997</v>
      </c>
      <c r="Y3598" s="14">
        <v>116.034644</v>
      </c>
      <c r="Z3598" s="14">
        <v>256.90518346615289</v>
      </c>
      <c r="AA3598" s="8">
        <v>124.02121986653822</v>
      </c>
      <c r="AB3598">
        <v>21778</v>
      </c>
      <c r="AC3598" s="10">
        <v>9.9886560000000006</v>
      </c>
      <c r="AD3598" s="15">
        <v>13.53</v>
      </c>
      <c r="AE3598" s="15">
        <v>8.5299999999999994</v>
      </c>
      <c r="AF3598">
        <v>11.03</v>
      </c>
    </row>
    <row r="3599" spans="1:32" x14ac:dyDescent="0.2">
      <c r="A3599" s="1" t="s">
        <v>2214</v>
      </c>
      <c r="B3599" s="1" t="s">
        <v>3214</v>
      </c>
      <c r="C3599" s="1" t="s">
        <v>40</v>
      </c>
      <c r="D3599" s="1" t="s">
        <v>3537</v>
      </c>
      <c r="E3599" s="2">
        <v>0</v>
      </c>
      <c r="F3599">
        <v>0.38500000000000001</v>
      </c>
      <c r="G3599">
        <v>0.53600000000000003</v>
      </c>
      <c r="H3599" s="3">
        <v>0.46050000000000002</v>
      </c>
      <c r="I3599" s="4">
        <v>2.3893285396427797E-2</v>
      </c>
      <c r="J3599" s="4">
        <v>2.6376740927614065E-2</v>
      </c>
      <c r="K3599" s="4">
        <v>2.5018473253812731E-2</v>
      </c>
      <c r="L3599" s="5">
        <v>2.7207507335642245E-2</v>
      </c>
      <c r="M3599">
        <v>2.5624001728374209E-2</v>
      </c>
      <c r="N3599" s="13">
        <v>26421.820901999999</v>
      </c>
      <c r="O3599" s="13">
        <v>43233.775121999999</v>
      </c>
      <c r="P3599" s="13">
        <v>66483.67</v>
      </c>
      <c r="Q3599" s="16">
        <v>16906.8</v>
      </c>
      <c r="R3599" s="16">
        <v>38261.516506</v>
      </c>
      <c r="S3599" s="8">
        <v>0.96399999999999997</v>
      </c>
      <c r="T3599" s="8">
        <v>0.97966600000000004</v>
      </c>
      <c r="U3599" s="8">
        <v>0.98</v>
      </c>
      <c r="V3599" s="8">
        <v>0.97455533333333333</v>
      </c>
      <c r="W3599" s="14">
        <v>177.85842400000001</v>
      </c>
      <c r="X3599" s="14">
        <v>144.30673200000001</v>
      </c>
      <c r="Y3599" s="14">
        <v>196.306093</v>
      </c>
      <c r="Z3599" s="14">
        <v>277.52777005625035</v>
      </c>
      <c r="AA3599" s="8">
        <v>198.9997547640626</v>
      </c>
      <c r="AB3599">
        <v>69845</v>
      </c>
      <c r="AC3599" s="10">
        <v>11.154033999999999</v>
      </c>
      <c r="AD3599" s="15">
        <v>9.15</v>
      </c>
      <c r="AE3599" s="15">
        <v>6.05</v>
      </c>
      <c r="AF3599">
        <v>7.6</v>
      </c>
    </row>
    <row r="3600" spans="1:32" x14ac:dyDescent="0.2">
      <c r="A3600" s="1" t="s">
        <v>2214</v>
      </c>
      <c r="B3600" s="1" t="s">
        <v>3214</v>
      </c>
      <c r="C3600" s="1" t="s">
        <v>62</v>
      </c>
      <c r="D3600" s="1" t="s">
        <v>3538</v>
      </c>
      <c r="E3600" s="12">
        <v>1</v>
      </c>
      <c r="F3600">
        <v>0.52600000000000002</v>
      </c>
      <c r="G3600">
        <v>0.65200000000000002</v>
      </c>
      <c r="H3600" s="3">
        <v>0.58899999999999997</v>
      </c>
      <c r="I3600" s="4">
        <v>7.6042753699290228E-2</v>
      </c>
      <c r="J3600" s="4">
        <v>8.1848966336841467E-2</v>
      </c>
      <c r="K3600" s="4">
        <v>0.1086026109624053</v>
      </c>
      <c r="L3600" s="5">
        <v>0.11013996333568826</v>
      </c>
      <c r="M3600">
        <v>9.415857358355631E-2</v>
      </c>
      <c r="N3600" s="13">
        <v>9066.0018440000003</v>
      </c>
      <c r="O3600" s="13">
        <v>12460.893513999999</v>
      </c>
      <c r="P3600" s="13">
        <v>13752.84</v>
      </c>
      <c r="Q3600" s="16">
        <v>79887.149999999994</v>
      </c>
      <c r="R3600" s="16">
        <v>28791.7213395</v>
      </c>
      <c r="S3600" s="8">
        <v>1</v>
      </c>
      <c r="T3600" s="8">
        <v>1</v>
      </c>
      <c r="U3600" s="8">
        <v>1</v>
      </c>
      <c r="V3600" s="8">
        <v>1</v>
      </c>
      <c r="W3600" s="14">
        <v>157.421662</v>
      </c>
      <c r="X3600" s="14">
        <v>215.88960800000001</v>
      </c>
      <c r="Y3600" s="14">
        <v>264.27528999999998</v>
      </c>
      <c r="Z3600" s="14">
        <v>309.3745126409089</v>
      </c>
      <c r="AA3600" s="8">
        <v>236.74026816022723</v>
      </c>
      <c r="AB3600">
        <v>354856</v>
      </c>
      <c r="AC3600" s="10">
        <v>12.779467</v>
      </c>
      <c r="AD3600" s="15">
        <v>7.14</v>
      </c>
      <c r="AE3600" s="15">
        <v>4.16</v>
      </c>
      <c r="AF3600">
        <v>5.65</v>
      </c>
    </row>
    <row r="3601" spans="1:32" x14ac:dyDescent="0.2">
      <c r="A3601" s="1" t="s">
        <v>2214</v>
      </c>
      <c r="B3601" s="1" t="s">
        <v>3214</v>
      </c>
      <c r="C3601" s="1" t="s">
        <v>49</v>
      </c>
      <c r="D3601" s="1" t="s">
        <v>3539</v>
      </c>
      <c r="E3601" s="2">
        <v>0</v>
      </c>
      <c r="F3601">
        <v>0.65400000000000003</v>
      </c>
      <c r="G3601">
        <v>0.74</v>
      </c>
      <c r="H3601" s="3">
        <v>0.69700000000000006</v>
      </c>
      <c r="I3601" s="4">
        <v>0.19315540377395601</v>
      </c>
      <c r="J3601" s="4">
        <v>0.19341956753767256</v>
      </c>
      <c r="K3601" s="4">
        <v>0.22788729856931578</v>
      </c>
      <c r="L3601" s="5">
        <v>0.2222678994315922</v>
      </c>
      <c r="M3601">
        <v>0.20918254232813413</v>
      </c>
      <c r="N3601" s="13">
        <v>7578.527865</v>
      </c>
      <c r="O3601" s="13">
        <v>7313.4231669999999</v>
      </c>
      <c r="P3601" s="13">
        <v>9405.39</v>
      </c>
      <c r="Q3601" s="16">
        <v>18495.53</v>
      </c>
      <c r="R3601" s="16">
        <v>10698.217757999999</v>
      </c>
      <c r="S3601" s="8">
        <v>0.73499999999999999</v>
      </c>
      <c r="T3601" s="8">
        <v>0.81231200000000003</v>
      </c>
      <c r="U3601" s="8">
        <v>0.81200000000000006</v>
      </c>
      <c r="V3601" s="8">
        <v>0.78643733333333332</v>
      </c>
      <c r="W3601" s="14">
        <v>77.107403000000005</v>
      </c>
      <c r="X3601" s="14">
        <v>155.155349</v>
      </c>
      <c r="Y3601" s="14">
        <v>144.068915</v>
      </c>
      <c r="Z3601" s="14">
        <v>408.69871623768671</v>
      </c>
      <c r="AA3601" s="8">
        <v>196.25759580942167</v>
      </c>
      <c r="AB3601">
        <v>3290</v>
      </c>
      <c r="AC3601" s="10">
        <v>8.0986429999999991</v>
      </c>
      <c r="AD3601" s="15">
        <v>13.65</v>
      </c>
      <c r="AE3601" s="15">
        <v>7.27</v>
      </c>
      <c r="AF3601">
        <v>10.46</v>
      </c>
    </row>
    <row r="3602" spans="1:32" x14ac:dyDescent="0.2">
      <c r="A3602" s="1" t="s">
        <v>2214</v>
      </c>
      <c r="B3602" s="1" t="s">
        <v>3214</v>
      </c>
      <c r="C3602" s="1" t="s">
        <v>49</v>
      </c>
      <c r="D3602" s="1" t="s">
        <v>3540</v>
      </c>
      <c r="E3602" s="2">
        <v>0</v>
      </c>
      <c r="F3602">
        <v>0.44</v>
      </c>
      <c r="G3602">
        <v>0.61799999999999999</v>
      </c>
      <c r="H3602" s="3">
        <v>0.52900000000000003</v>
      </c>
      <c r="I3602" s="4">
        <v>0.18843232899667989</v>
      </c>
      <c r="J3602" s="4">
        <v>0.1344346673455708</v>
      </c>
      <c r="K3602" s="4">
        <v>0.21357938281254463</v>
      </c>
      <c r="L3602" s="5">
        <v>0.20748153539886918</v>
      </c>
      <c r="M3602">
        <v>0.18598197863841612</v>
      </c>
      <c r="N3602" s="13">
        <v>7973.7939509999997</v>
      </c>
      <c r="O3602" s="13">
        <v>8961.7020030000003</v>
      </c>
      <c r="P3602" s="13">
        <v>10060.67</v>
      </c>
      <c r="Q3602" s="16">
        <v>14215.13</v>
      </c>
      <c r="R3602" s="16">
        <v>10302.823988499998</v>
      </c>
      <c r="S3602" s="8">
        <v>0.66</v>
      </c>
      <c r="T3602" s="8">
        <v>0.66450600000000004</v>
      </c>
      <c r="U3602" s="8">
        <v>0.66500000000000004</v>
      </c>
      <c r="V3602" s="8">
        <v>0.66316866666666663</v>
      </c>
      <c r="W3602" s="14">
        <v>75.248617999999993</v>
      </c>
      <c r="X3602" s="14" t="s">
        <v>66</v>
      </c>
      <c r="Y3602" s="14">
        <v>372.84867100000002</v>
      </c>
      <c r="Z3602" s="14">
        <v>904.55459653317394</v>
      </c>
      <c r="AA3602" s="8">
        <v>450.88396184439131</v>
      </c>
      <c r="AB3602">
        <v>3497</v>
      </c>
      <c r="AC3602" s="10">
        <v>8.1596609999999998</v>
      </c>
      <c r="AD3602" s="15">
        <v>14.26</v>
      </c>
      <c r="AE3602" s="15">
        <v>9.57</v>
      </c>
      <c r="AF3602">
        <v>11.914999999999999</v>
      </c>
    </row>
    <row r="3603" spans="1:32" x14ac:dyDescent="0.2">
      <c r="A3603" s="1" t="s">
        <v>2214</v>
      </c>
      <c r="B3603" s="1" t="s">
        <v>3214</v>
      </c>
      <c r="C3603" s="1" t="s">
        <v>49</v>
      </c>
      <c r="D3603" s="1" t="s">
        <v>3541</v>
      </c>
      <c r="E3603" s="2">
        <v>0</v>
      </c>
      <c r="F3603">
        <v>0.52800000000000002</v>
      </c>
      <c r="G3603">
        <v>0.65600000000000003</v>
      </c>
      <c r="H3603" s="3">
        <v>0.59200000000000008</v>
      </c>
      <c r="I3603" s="4">
        <v>0.20052210703864806</v>
      </c>
      <c r="J3603" s="4">
        <v>0.16331774983091396</v>
      </c>
      <c r="K3603" s="4">
        <v>0.24005570841117824</v>
      </c>
      <c r="L3603" s="5">
        <v>0.16771606684819687</v>
      </c>
      <c r="M3603">
        <v>0.19290290803223428</v>
      </c>
      <c r="N3603" s="13">
        <v>12592.291232</v>
      </c>
      <c r="O3603" s="13">
        <v>9930.6733089999998</v>
      </c>
      <c r="P3603" s="13">
        <v>13458.51</v>
      </c>
      <c r="Q3603" s="16">
        <v>16466.63</v>
      </c>
      <c r="R3603" s="16">
        <v>13112.026135250002</v>
      </c>
      <c r="S3603" s="8">
        <v>0.63100000000000001</v>
      </c>
      <c r="T3603" s="8">
        <v>0.73868800000000001</v>
      </c>
      <c r="U3603" s="8">
        <v>0.73899999999999999</v>
      </c>
      <c r="V3603" s="8">
        <v>0.70289599999999997</v>
      </c>
      <c r="W3603" s="14">
        <v>117.07467800000001</v>
      </c>
      <c r="X3603" s="14">
        <v>139.63199</v>
      </c>
      <c r="Y3603" s="14">
        <v>286.06338599999998</v>
      </c>
      <c r="Z3603" s="14">
        <v>82.910634605850277</v>
      </c>
      <c r="AA3603" s="8">
        <v>156.42017215146259</v>
      </c>
      <c r="AB3603">
        <v>2013</v>
      </c>
      <c r="AC3603" s="10">
        <v>7.6073810000000002</v>
      </c>
      <c r="AD3603" s="15">
        <v>20.39</v>
      </c>
      <c r="AE3603" s="15">
        <v>14.58</v>
      </c>
      <c r="AF3603">
        <v>17.484999999999999</v>
      </c>
    </row>
    <row r="3604" spans="1:32" x14ac:dyDescent="0.2">
      <c r="A3604" s="1" t="s">
        <v>2214</v>
      </c>
      <c r="B3604" s="1" t="s">
        <v>3214</v>
      </c>
      <c r="C3604" s="1" t="s">
        <v>34</v>
      </c>
      <c r="D3604" s="1" t="s">
        <v>3542</v>
      </c>
      <c r="E3604" s="2">
        <v>0</v>
      </c>
      <c r="F3604">
        <v>0.45</v>
      </c>
      <c r="G3604">
        <v>0.628</v>
      </c>
      <c r="H3604" s="3">
        <v>0.53900000000000003</v>
      </c>
      <c r="I3604" s="4">
        <v>0.126545496916151</v>
      </c>
      <c r="J3604" s="4">
        <v>9.1089704872640342E-2</v>
      </c>
      <c r="K3604" s="4">
        <v>0.1993131549790888</v>
      </c>
      <c r="L3604" s="5">
        <v>0.19748572650686524</v>
      </c>
      <c r="M3604">
        <v>0.15360852081868634</v>
      </c>
      <c r="N3604" s="13">
        <v>8022.2760479999997</v>
      </c>
      <c r="O3604" s="13">
        <v>10557.387742999999</v>
      </c>
      <c r="P3604" s="13">
        <v>11028.16</v>
      </c>
      <c r="Q3604" s="16">
        <v>26757.53</v>
      </c>
      <c r="R3604" s="16">
        <v>14091.33844775</v>
      </c>
      <c r="S3604" s="8">
        <v>0.92300000000000004</v>
      </c>
      <c r="T3604" s="8">
        <v>0.89615500000000003</v>
      </c>
      <c r="U3604" s="8">
        <v>0.89600000000000002</v>
      </c>
      <c r="V3604" s="8">
        <v>0.9050516666666667</v>
      </c>
      <c r="W3604" s="14">
        <v>113.863004</v>
      </c>
      <c r="X3604" s="14">
        <v>161.10872599999999</v>
      </c>
      <c r="Y3604" s="14">
        <v>197.56138899999999</v>
      </c>
      <c r="Z3604" s="14">
        <v>195.3242250062641</v>
      </c>
      <c r="AA3604" s="8">
        <v>166.96433600156601</v>
      </c>
      <c r="AB3604">
        <v>19030</v>
      </c>
      <c r="AC3604" s="10">
        <v>9.8537719999999993</v>
      </c>
      <c r="AD3604" s="15">
        <v>14.66</v>
      </c>
      <c r="AE3604" s="15">
        <v>10.41</v>
      </c>
      <c r="AF3604">
        <v>12.535</v>
      </c>
    </row>
    <row r="3605" spans="1:32" x14ac:dyDescent="0.2">
      <c r="A3605" s="1" t="s">
        <v>2214</v>
      </c>
      <c r="B3605" s="1" t="s">
        <v>3214</v>
      </c>
      <c r="C3605" s="1" t="s">
        <v>36</v>
      </c>
      <c r="D3605" s="1" t="s">
        <v>3543</v>
      </c>
      <c r="E3605" s="2">
        <v>0</v>
      </c>
      <c r="F3605">
        <v>0.46700000000000003</v>
      </c>
      <c r="G3605">
        <v>0.63800000000000001</v>
      </c>
      <c r="H3605" s="3">
        <v>0.55249999999999999</v>
      </c>
      <c r="I3605" s="4">
        <v>0.16453338910163831</v>
      </c>
      <c r="J3605" s="4">
        <v>0.20460921733062004</v>
      </c>
      <c r="K3605" s="4">
        <v>0.25812316432205729</v>
      </c>
      <c r="L3605" s="5">
        <v>0.24485264102221091</v>
      </c>
      <c r="M3605">
        <v>0.21802960294413165</v>
      </c>
      <c r="N3605" s="13">
        <v>5343.1736170000004</v>
      </c>
      <c r="O3605" s="13">
        <v>5883.3054810000003</v>
      </c>
      <c r="P3605" s="13">
        <v>6786.42</v>
      </c>
      <c r="Q3605" s="16">
        <v>18590.46</v>
      </c>
      <c r="R3605" s="16">
        <v>9150.8397745000002</v>
      </c>
      <c r="S3605" s="8">
        <v>0.96099999999999997</v>
      </c>
      <c r="T3605" s="8">
        <v>0.96105399999999996</v>
      </c>
      <c r="U3605" s="8">
        <v>0.96099999999999997</v>
      </c>
      <c r="V3605" s="8">
        <v>0.96101800000000004</v>
      </c>
      <c r="W3605" s="14">
        <v>40.325477999999997</v>
      </c>
      <c r="X3605" s="14">
        <v>65.679013999999995</v>
      </c>
      <c r="Y3605" s="14">
        <v>76.924578999999994</v>
      </c>
      <c r="Z3605" s="14">
        <v>119.97312218624121</v>
      </c>
      <c r="AA3605" s="8">
        <v>75.725548296560305</v>
      </c>
      <c r="AB3605">
        <v>11484</v>
      </c>
      <c r="AC3605" s="10">
        <v>9.3487100000000005</v>
      </c>
      <c r="AD3605" s="15">
        <v>13.8</v>
      </c>
      <c r="AE3605" s="15">
        <v>7.86</v>
      </c>
      <c r="AF3605">
        <v>10.83</v>
      </c>
    </row>
    <row r="3606" spans="1:32" x14ac:dyDescent="0.2">
      <c r="A3606" s="1" t="s">
        <v>2214</v>
      </c>
      <c r="B3606" s="1" t="s">
        <v>3214</v>
      </c>
      <c r="C3606" s="1" t="s">
        <v>49</v>
      </c>
      <c r="D3606" s="1" t="s">
        <v>3544</v>
      </c>
      <c r="E3606" s="12">
        <v>1</v>
      </c>
      <c r="F3606">
        <v>0.51500000000000001</v>
      </c>
      <c r="G3606">
        <v>0.66500000000000004</v>
      </c>
      <c r="H3606" s="3">
        <v>0.59000000000000008</v>
      </c>
      <c r="I3606" s="4">
        <v>0.23716450310776677</v>
      </c>
      <c r="J3606" s="4">
        <v>0.16280801197651504</v>
      </c>
      <c r="K3606" s="4">
        <v>0.2263519714316862</v>
      </c>
      <c r="L3606" s="5">
        <v>0.246370729773664</v>
      </c>
      <c r="M3606">
        <v>0.218173804072408</v>
      </c>
      <c r="N3606" s="13">
        <v>6434.4427240000005</v>
      </c>
      <c r="O3606" s="13">
        <v>9072.7678570000007</v>
      </c>
      <c r="P3606" s="13">
        <v>11794.37</v>
      </c>
      <c r="Q3606" s="16">
        <v>11125.24</v>
      </c>
      <c r="R3606" s="16">
        <v>9606.70514525</v>
      </c>
      <c r="S3606" s="8">
        <v>0.748</v>
      </c>
      <c r="T3606" s="8">
        <v>0.70535700000000001</v>
      </c>
      <c r="U3606" s="8">
        <v>0.70499999999999996</v>
      </c>
      <c r="V3606" s="8">
        <v>0.71945233333333336</v>
      </c>
      <c r="W3606" s="14">
        <v>119.407129</v>
      </c>
      <c r="X3606" s="14">
        <v>121.657825</v>
      </c>
      <c r="Y3606" s="14">
        <v>171.96440899999999</v>
      </c>
      <c r="Z3606" s="14">
        <v>199.91631706333197</v>
      </c>
      <c r="AA3606" s="8">
        <v>153.236420015833</v>
      </c>
      <c r="AB3606">
        <v>2592</v>
      </c>
      <c r="AC3606" s="10">
        <v>7.8601850000000004</v>
      </c>
      <c r="AD3606" s="15">
        <v>14.13</v>
      </c>
      <c r="AE3606" s="15">
        <v>11.1</v>
      </c>
      <c r="AF3606">
        <v>12.615</v>
      </c>
    </row>
    <row r="3607" spans="1:32" x14ac:dyDescent="0.2">
      <c r="A3607" s="1" t="s">
        <v>2214</v>
      </c>
      <c r="B3607" s="1" t="s">
        <v>3214</v>
      </c>
      <c r="C3607" s="1" t="s">
        <v>34</v>
      </c>
      <c r="D3607" s="1" t="s">
        <v>3545</v>
      </c>
      <c r="E3607" s="12">
        <v>1</v>
      </c>
      <c r="F3607">
        <v>0.61499999999999999</v>
      </c>
      <c r="G3607">
        <v>0.71299999999999997</v>
      </c>
      <c r="H3607" s="3">
        <v>0.66399999999999992</v>
      </c>
      <c r="I3607" s="4">
        <v>0.25406232842331583</v>
      </c>
      <c r="J3607" s="4">
        <v>0.26016042823408608</v>
      </c>
      <c r="K3607" s="4">
        <v>0.30029184198349224</v>
      </c>
      <c r="L3607" s="5">
        <v>0.2423899112489166</v>
      </c>
      <c r="M3607">
        <v>0.26422612747245267</v>
      </c>
      <c r="N3607" s="13">
        <v>3220.5078109999999</v>
      </c>
      <c r="O3607" s="13">
        <v>5003.303613</v>
      </c>
      <c r="P3607" s="13">
        <v>6101.77</v>
      </c>
      <c r="Q3607" s="16">
        <v>13729.54</v>
      </c>
      <c r="R3607" s="16">
        <v>7013.7803560000002</v>
      </c>
      <c r="S3607" s="8">
        <v>0.48799999999999999</v>
      </c>
      <c r="T3607" s="8">
        <v>0.489954</v>
      </c>
      <c r="U3607" s="8">
        <v>0.49</v>
      </c>
      <c r="V3607" s="8">
        <v>0.48931799999999998</v>
      </c>
      <c r="W3607" s="14">
        <v>48.134138</v>
      </c>
      <c r="X3607" s="14">
        <v>72.201991000000007</v>
      </c>
      <c r="Y3607" s="14">
        <v>180.87015</v>
      </c>
      <c r="Z3607" s="14">
        <v>321.35423523652707</v>
      </c>
      <c r="AA3607" s="8">
        <v>155.64012855913177</v>
      </c>
      <c r="AB3607">
        <v>21429</v>
      </c>
      <c r="AC3607" s="10">
        <v>9.9725000000000001</v>
      </c>
      <c r="AD3607" s="15">
        <v>15.24</v>
      </c>
      <c r="AE3607" s="15">
        <v>11.12</v>
      </c>
      <c r="AF3607">
        <v>13.18</v>
      </c>
    </row>
    <row r="3608" spans="1:32" x14ac:dyDescent="0.2">
      <c r="A3608" s="1" t="s">
        <v>2214</v>
      </c>
      <c r="B3608" s="1" t="s">
        <v>3214</v>
      </c>
      <c r="C3608" s="1" t="s">
        <v>34</v>
      </c>
      <c r="D3608" s="1" t="s">
        <v>3546</v>
      </c>
      <c r="E3608" s="2">
        <v>0</v>
      </c>
      <c r="F3608">
        <v>0.36099999999999999</v>
      </c>
      <c r="G3608">
        <v>0.54200000000000004</v>
      </c>
      <c r="H3608" s="3">
        <v>0.45150000000000001</v>
      </c>
      <c r="I3608" s="4">
        <v>0.14353412177599009</v>
      </c>
      <c r="J3608" s="4">
        <v>0.15577515627768776</v>
      </c>
      <c r="K3608" s="4">
        <v>0.19806264095730144</v>
      </c>
      <c r="L3608" s="5">
        <v>0.19358158089913535</v>
      </c>
      <c r="M3608">
        <v>0.17273837497752867</v>
      </c>
      <c r="N3608" s="13">
        <v>6277.396084</v>
      </c>
      <c r="O3608" s="13">
        <v>6675.4741910000002</v>
      </c>
      <c r="P3608" s="13">
        <v>8516.44</v>
      </c>
      <c r="Q3608" s="16">
        <v>10993.5</v>
      </c>
      <c r="R3608" s="16">
        <v>8115.7025687500009</v>
      </c>
      <c r="S3608" s="8">
        <v>0.85899999999999999</v>
      </c>
      <c r="T3608" s="8">
        <v>0.87345700000000004</v>
      </c>
      <c r="U3608" s="8">
        <v>0.873</v>
      </c>
      <c r="V3608" s="8">
        <v>0.86848566666666682</v>
      </c>
      <c r="W3608" s="14">
        <v>69.903904999999995</v>
      </c>
      <c r="X3608" s="14">
        <v>113.84818300000001</v>
      </c>
      <c r="Y3608" s="14">
        <v>117.83127500000001</v>
      </c>
      <c r="Z3608" s="14">
        <v>207.81902770233569</v>
      </c>
      <c r="AA3608" s="8">
        <v>127.35059767558393</v>
      </c>
      <c r="AB3608">
        <v>25234</v>
      </c>
      <c r="AC3608" s="10">
        <v>10.135948000000001</v>
      </c>
      <c r="AD3608" s="15">
        <v>11.76</v>
      </c>
      <c r="AE3608" s="15">
        <v>7.51</v>
      </c>
      <c r="AF3608">
        <v>9.6349999999999998</v>
      </c>
    </row>
    <row r="3609" spans="1:32" x14ac:dyDescent="0.2">
      <c r="A3609" s="1" t="s">
        <v>2214</v>
      </c>
      <c r="B3609" s="1" t="s">
        <v>3214</v>
      </c>
      <c r="C3609" s="1" t="s">
        <v>36</v>
      </c>
      <c r="D3609" s="1" t="s">
        <v>3547</v>
      </c>
      <c r="E3609" s="12">
        <v>1</v>
      </c>
      <c r="F3609">
        <v>0.65900000000000003</v>
      </c>
      <c r="G3609">
        <v>0.748</v>
      </c>
      <c r="H3609" s="3">
        <v>0.70350000000000001</v>
      </c>
      <c r="I3609" s="4">
        <v>0.26579025919283927</v>
      </c>
      <c r="J3609" s="4">
        <v>0.20335845803467434</v>
      </c>
      <c r="K3609" s="4">
        <v>0.28723495761569906</v>
      </c>
      <c r="L3609" s="5">
        <v>0.28713207918076217</v>
      </c>
      <c r="M3609">
        <v>0.2608789385059937</v>
      </c>
      <c r="N3609" s="13">
        <v>3607.1886060000002</v>
      </c>
      <c r="O3609" s="13">
        <v>5115.7310719999996</v>
      </c>
      <c r="P3609" s="13">
        <v>6167.53</v>
      </c>
      <c r="Q3609" s="16">
        <v>13275.04</v>
      </c>
      <c r="R3609" s="16">
        <v>7041.3724195000004</v>
      </c>
      <c r="S3609" s="8">
        <v>0.60599999999999998</v>
      </c>
      <c r="T3609" s="8">
        <v>0.56066099999999996</v>
      </c>
      <c r="U3609" s="8">
        <v>0.56100000000000005</v>
      </c>
      <c r="V3609" s="8">
        <v>0.57588699999999993</v>
      </c>
      <c r="W3609" s="14">
        <v>58.252578999999997</v>
      </c>
      <c r="X3609" s="14">
        <v>48.874799000000003</v>
      </c>
      <c r="Y3609" s="14">
        <v>257.61935899999997</v>
      </c>
      <c r="Z3609" s="14">
        <v>228.92593736723919</v>
      </c>
      <c r="AA3609" s="8">
        <v>148.41816859180977</v>
      </c>
      <c r="AB3609">
        <v>16139</v>
      </c>
      <c r="AC3609" s="10">
        <v>9.6889939999999992</v>
      </c>
      <c r="AD3609" s="15">
        <v>18.079999999999998</v>
      </c>
      <c r="AE3609" s="15">
        <v>13.29</v>
      </c>
      <c r="AF3609">
        <v>15.684999999999999</v>
      </c>
    </row>
    <row r="3610" spans="1:32" x14ac:dyDescent="0.2">
      <c r="A3610" s="1" t="s">
        <v>2214</v>
      </c>
      <c r="B3610" s="1" t="s">
        <v>3214</v>
      </c>
      <c r="C3610" s="1" t="s">
        <v>40</v>
      </c>
      <c r="D3610" s="1" t="s">
        <v>3548</v>
      </c>
      <c r="E3610" s="12">
        <v>1</v>
      </c>
      <c r="F3610">
        <v>0.58199999999999996</v>
      </c>
      <c r="G3610">
        <v>0.70399999999999996</v>
      </c>
      <c r="H3610" s="3">
        <v>0.64300000000000002</v>
      </c>
      <c r="I3610" s="4">
        <v>0.10898458756602676</v>
      </c>
      <c r="J3610" s="4">
        <v>0.11579704623333703</v>
      </c>
      <c r="K3610" s="4">
        <v>0.13126935366191686</v>
      </c>
      <c r="L3610" s="5">
        <v>0.13189515510666291</v>
      </c>
      <c r="M3610">
        <v>0.12198653564198589</v>
      </c>
      <c r="N3610" s="13">
        <v>6145.9935880000003</v>
      </c>
      <c r="O3610" s="13">
        <v>11203.249169999999</v>
      </c>
      <c r="P3610" s="13">
        <v>13017.88</v>
      </c>
      <c r="Q3610" s="16">
        <v>9862.33</v>
      </c>
      <c r="R3610" s="16">
        <v>10057.3631895</v>
      </c>
      <c r="S3610" s="8">
        <v>0.96399999999999997</v>
      </c>
      <c r="T3610" s="8">
        <v>0.96986099999999997</v>
      </c>
      <c r="U3610" s="8">
        <v>0.97</v>
      </c>
      <c r="V3610" s="8">
        <v>0.96795366666666671</v>
      </c>
      <c r="W3610" s="14">
        <v>166.79207</v>
      </c>
      <c r="X3610" s="14">
        <v>190.700076</v>
      </c>
      <c r="Y3610" s="14">
        <v>262.915482</v>
      </c>
      <c r="Z3610" s="14">
        <v>472.04826038733898</v>
      </c>
      <c r="AA3610" s="8">
        <v>273.11397209683474</v>
      </c>
      <c r="AB3610">
        <v>44708</v>
      </c>
      <c r="AC3610" s="10">
        <v>10.707908</v>
      </c>
      <c r="AD3610" s="15">
        <v>8.17</v>
      </c>
      <c r="AE3610" s="15">
        <v>4.7699999999999996</v>
      </c>
      <c r="AF3610">
        <v>6.47</v>
      </c>
    </row>
    <row r="3611" spans="1:32" x14ac:dyDescent="0.2">
      <c r="A3611" s="1" t="s">
        <v>2214</v>
      </c>
      <c r="B3611" s="1" t="s">
        <v>3214</v>
      </c>
      <c r="C3611" s="1" t="s">
        <v>49</v>
      </c>
      <c r="D3611" s="1" t="s">
        <v>3549</v>
      </c>
      <c r="E3611" s="2">
        <v>0</v>
      </c>
      <c r="F3611">
        <v>0.45300000000000001</v>
      </c>
      <c r="G3611">
        <v>0.59299999999999997</v>
      </c>
      <c r="H3611" s="3">
        <v>0.52300000000000002</v>
      </c>
      <c r="I3611" s="4">
        <v>0.21171997565096853</v>
      </c>
      <c r="J3611" s="4">
        <v>0.22469249473017658</v>
      </c>
      <c r="K3611" s="4">
        <v>0.2730338541332557</v>
      </c>
      <c r="L3611" s="5">
        <v>0.25762018799533198</v>
      </c>
      <c r="M3611">
        <v>0.24176662812743321</v>
      </c>
      <c r="N3611" s="13">
        <v>10223.247996</v>
      </c>
      <c r="O3611" s="13">
        <v>5783.9067880000002</v>
      </c>
      <c r="P3611" s="13">
        <v>6735.5</v>
      </c>
      <c r="Q3611" s="16">
        <v>23028.47</v>
      </c>
      <c r="R3611" s="16">
        <v>11442.781196</v>
      </c>
      <c r="S3611" s="8">
        <v>0.83499999999999996</v>
      </c>
      <c r="T3611" s="8">
        <v>0.80653799999999998</v>
      </c>
      <c r="U3611" s="8">
        <v>0.80700000000000005</v>
      </c>
      <c r="V3611" s="8">
        <v>0.81617933333333337</v>
      </c>
      <c r="W3611" s="14">
        <v>40.913099000000003</v>
      </c>
      <c r="X3611" s="14">
        <v>40.210738999999997</v>
      </c>
      <c r="Y3611" s="14">
        <v>54.252079999999999</v>
      </c>
      <c r="Z3611" s="14">
        <v>82.148271954674215</v>
      </c>
      <c r="AA3611" s="8">
        <v>54.381047488668557</v>
      </c>
      <c r="AB3611">
        <v>3547</v>
      </c>
      <c r="AC3611" s="10">
        <v>8.1738569999999999</v>
      </c>
      <c r="AD3611" s="15">
        <v>14.78</v>
      </c>
      <c r="AE3611" s="15">
        <v>9.39</v>
      </c>
      <c r="AF3611">
        <v>12.085000000000001</v>
      </c>
    </row>
    <row r="3612" spans="1:32" x14ac:dyDescent="0.2">
      <c r="A3612" s="1" t="s">
        <v>2214</v>
      </c>
      <c r="B3612" s="1" t="s">
        <v>3214</v>
      </c>
      <c r="C3612" s="1" t="s">
        <v>40</v>
      </c>
      <c r="D3612" s="1" t="s">
        <v>3550</v>
      </c>
      <c r="E3612" s="2">
        <v>0</v>
      </c>
      <c r="F3612">
        <v>0.63</v>
      </c>
      <c r="G3612">
        <v>0.76</v>
      </c>
      <c r="H3612" s="3">
        <v>0.69500000000000006</v>
      </c>
      <c r="I3612" s="4">
        <v>0.11281092679430485</v>
      </c>
      <c r="J3612" s="4">
        <v>9.896229253357175E-2</v>
      </c>
      <c r="K3612" s="4">
        <v>0.12528598421422618</v>
      </c>
      <c r="L3612" s="5">
        <v>0.12244042549985658</v>
      </c>
      <c r="M3612">
        <v>0.11487490726048984</v>
      </c>
      <c r="N3612" s="13">
        <v>7872.5251740000003</v>
      </c>
      <c r="O3612" s="13">
        <v>11869.929066000001</v>
      </c>
      <c r="P3612" s="13">
        <v>14810.23</v>
      </c>
      <c r="Q3612" s="16">
        <v>12267.4</v>
      </c>
      <c r="R3612" s="16">
        <v>11705.021060000001</v>
      </c>
      <c r="S3612" s="8">
        <v>0.874</v>
      </c>
      <c r="T3612" s="8">
        <v>0.924265</v>
      </c>
      <c r="U3612" s="8">
        <v>0.92400000000000004</v>
      </c>
      <c r="V3612" s="8">
        <v>0.90742166666666668</v>
      </c>
      <c r="W3612" s="14">
        <v>135.972487</v>
      </c>
      <c r="X3612" s="14">
        <v>171.634929</v>
      </c>
      <c r="Y3612" s="14">
        <v>198.23814100000001</v>
      </c>
      <c r="Z3612" s="14">
        <v>291.91646546669796</v>
      </c>
      <c r="AA3612" s="8">
        <v>199.4405056166745</v>
      </c>
      <c r="AB3612">
        <v>65058</v>
      </c>
      <c r="AC3612" s="10">
        <v>11.083034</v>
      </c>
      <c r="AD3612" s="15">
        <v>9.25</v>
      </c>
      <c r="AE3612" s="15">
        <v>6.15</v>
      </c>
      <c r="AF3612">
        <v>7.7</v>
      </c>
    </row>
    <row r="3613" spans="1:32" x14ac:dyDescent="0.2">
      <c r="A3613" s="1" t="s">
        <v>2214</v>
      </c>
      <c r="B3613" s="1" t="s">
        <v>3214</v>
      </c>
      <c r="C3613" s="1" t="s">
        <v>62</v>
      </c>
      <c r="D3613" s="1" t="s">
        <v>3551</v>
      </c>
      <c r="E3613" s="2">
        <v>0</v>
      </c>
      <c r="F3613">
        <v>0.70099999999999996</v>
      </c>
      <c r="G3613">
        <v>0.77400000000000002</v>
      </c>
      <c r="H3613" s="3">
        <v>0.73750000000000004</v>
      </c>
      <c r="I3613" s="4">
        <v>9.2091655580783346E-2</v>
      </c>
      <c r="J3613" s="4">
        <v>9.0696455357198447E-2</v>
      </c>
      <c r="K3613" s="4">
        <v>9.0428573299197332E-2</v>
      </c>
      <c r="L3613" s="5">
        <v>9.0008593818444602E-2</v>
      </c>
      <c r="M3613">
        <v>9.0806319513905942E-2</v>
      </c>
      <c r="N3613" s="13">
        <v>7286.221501</v>
      </c>
      <c r="O3613" s="13">
        <v>12575.372122000001</v>
      </c>
      <c r="P3613" s="13">
        <v>18064.63</v>
      </c>
      <c r="Q3613" s="16">
        <v>22089.75</v>
      </c>
      <c r="R3613" s="16">
        <v>15003.99340575</v>
      </c>
      <c r="S3613" s="8">
        <v>0.91500000000000004</v>
      </c>
      <c r="T3613" s="8">
        <v>0.91483499999999995</v>
      </c>
      <c r="U3613" s="8">
        <v>0.91500000000000004</v>
      </c>
      <c r="V3613" s="8">
        <v>0.91494500000000001</v>
      </c>
      <c r="W3613" s="14">
        <v>318.20099199999999</v>
      </c>
      <c r="X3613" s="14">
        <v>290.86625600000002</v>
      </c>
      <c r="Y3613" s="14">
        <v>352.84180400000002</v>
      </c>
      <c r="Z3613" s="14">
        <v>538.93913829119936</v>
      </c>
      <c r="AA3613" s="8">
        <v>375.21204757279986</v>
      </c>
      <c r="AB3613">
        <v>322537</v>
      </c>
      <c r="AC3613" s="10">
        <v>12.683973</v>
      </c>
      <c r="AD3613" s="15">
        <v>6.98</v>
      </c>
      <c r="AE3613" s="15">
        <v>4.1500000000000004</v>
      </c>
      <c r="AF3613">
        <v>5.5650000000000004</v>
      </c>
    </row>
    <row r="3614" spans="1:32" x14ac:dyDescent="0.2">
      <c r="A3614" s="1" t="s">
        <v>2214</v>
      </c>
      <c r="B3614" s="1" t="s">
        <v>3214</v>
      </c>
      <c r="C3614" s="1" t="s">
        <v>62</v>
      </c>
      <c r="D3614" s="1" t="s">
        <v>3552</v>
      </c>
      <c r="E3614" s="2">
        <v>0</v>
      </c>
      <c r="F3614">
        <v>0.57499999999999996</v>
      </c>
      <c r="G3614">
        <v>0.69599999999999995</v>
      </c>
      <c r="H3614" s="3">
        <v>0.63549999999999995</v>
      </c>
      <c r="I3614" s="4">
        <v>8.6386170478720256E-2</v>
      </c>
      <c r="J3614" s="4">
        <v>8.2155023436283697E-2</v>
      </c>
      <c r="K3614" s="4">
        <v>0.1150321806108044</v>
      </c>
      <c r="L3614" s="5">
        <v>0.11387885836725069</v>
      </c>
      <c r="M3614">
        <v>9.9363058223264758E-2</v>
      </c>
      <c r="N3614" s="13">
        <v>12388.906369</v>
      </c>
      <c r="O3614" s="13">
        <v>14032.078460999999</v>
      </c>
      <c r="P3614" s="13">
        <v>17215.14</v>
      </c>
      <c r="Q3614" s="16">
        <v>24559.97</v>
      </c>
      <c r="R3614" s="16">
        <v>17049.0237075</v>
      </c>
      <c r="S3614" s="8">
        <v>0.93500000000000005</v>
      </c>
      <c r="T3614" s="8">
        <v>0.93728699999999998</v>
      </c>
      <c r="U3614" s="8">
        <v>0.93700000000000006</v>
      </c>
      <c r="V3614" s="8">
        <v>0.93642900000000007</v>
      </c>
      <c r="W3614" s="14">
        <v>162.28813299999999</v>
      </c>
      <c r="X3614" s="14">
        <v>192.317666</v>
      </c>
      <c r="Y3614" s="14">
        <v>249.02136300000001</v>
      </c>
      <c r="Z3614" s="14">
        <v>370.77604012913304</v>
      </c>
      <c r="AA3614" s="8">
        <v>243.60080053228324</v>
      </c>
      <c r="AB3614">
        <v>117979</v>
      </c>
      <c r="AC3614" s="10">
        <v>11.678262</v>
      </c>
      <c r="AD3614" s="15">
        <v>7.65</v>
      </c>
      <c r="AE3614" s="15">
        <v>4.53</v>
      </c>
      <c r="AF3614">
        <v>6.09</v>
      </c>
    </row>
    <row r="3615" spans="1:32" x14ac:dyDescent="0.2">
      <c r="A3615" s="1" t="s">
        <v>2214</v>
      </c>
      <c r="B3615" s="1" t="s">
        <v>3214</v>
      </c>
      <c r="C3615" s="1" t="s">
        <v>40</v>
      </c>
      <c r="D3615" s="1" t="s">
        <v>3553</v>
      </c>
      <c r="E3615" s="12">
        <v>1</v>
      </c>
      <c r="F3615">
        <v>0.39900000000000002</v>
      </c>
      <c r="G3615">
        <v>0.54700000000000004</v>
      </c>
      <c r="H3615" s="3">
        <v>0.47300000000000003</v>
      </c>
      <c r="I3615" s="4">
        <v>7.5010512461238979E-2</v>
      </c>
      <c r="J3615" s="4">
        <v>7.2971329108336827E-2</v>
      </c>
      <c r="K3615" s="4">
        <v>8.9172541941489478E-2</v>
      </c>
      <c r="L3615" s="5">
        <v>8.6718693538549926E-2</v>
      </c>
      <c r="M3615">
        <v>8.0968269262403803E-2</v>
      </c>
      <c r="N3615" s="13">
        <v>10932.831007000001</v>
      </c>
      <c r="O3615" s="13">
        <v>18201.231571</v>
      </c>
      <c r="P3615" s="13">
        <v>24238.51</v>
      </c>
      <c r="Q3615" s="16">
        <v>22979.7</v>
      </c>
      <c r="R3615" s="16">
        <v>19088.068144500001</v>
      </c>
      <c r="S3615" s="8">
        <v>0.89700000000000002</v>
      </c>
      <c r="T3615" s="8">
        <v>0.93329499999999999</v>
      </c>
      <c r="U3615" s="8">
        <v>0.93300000000000005</v>
      </c>
      <c r="V3615" s="8">
        <v>0.92109833333333346</v>
      </c>
      <c r="W3615" s="14">
        <v>225.92596700000001</v>
      </c>
      <c r="X3615" s="14">
        <v>253.584261</v>
      </c>
      <c r="Y3615" s="14">
        <v>410.66270500000002</v>
      </c>
      <c r="Z3615" s="14">
        <v>601.09842074077517</v>
      </c>
      <c r="AA3615" s="8">
        <v>372.81783843519383</v>
      </c>
      <c r="AB3615">
        <v>78371</v>
      </c>
      <c r="AC3615" s="10">
        <v>11.269209</v>
      </c>
      <c r="AD3615" s="15">
        <v>7.16</v>
      </c>
      <c r="AE3615" s="15">
        <v>4.6399999999999997</v>
      </c>
      <c r="AF3615">
        <v>5.9</v>
      </c>
    </row>
    <row r="3616" spans="1:32" x14ac:dyDescent="0.2">
      <c r="A3616" s="1" t="s">
        <v>2214</v>
      </c>
      <c r="B3616" s="1" t="s">
        <v>3214</v>
      </c>
      <c r="C3616" s="1" t="s">
        <v>49</v>
      </c>
      <c r="D3616" s="1" t="s">
        <v>3554</v>
      </c>
      <c r="E3616" s="2">
        <v>0</v>
      </c>
      <c r="F3616">
        <v>0.36599999999999999</v>
      </c>
      <c r="G3616">
        <v>0.54600000000000004</v>
      </c>
      <c r="H3616" s="3">
        <v>0.45600000000000002</v>
      </c>
      <c r="I3616" s="4">
        <v>0.22006290617963295</v>
      </c>
      <c r="J3616" s="4">
        <v>0.19460647803283029</v>
      </c>
      <c r="K3616" s="4">
        <v>0.26402682502461589</v>
      </c>
      <c r="L3616" s="5">
        <v>0.265590297482382</v>
      </c>
      <c r="M3616">
        <v>0.23607162667986531</v>
      </c>
      <c r="N3616" s="13">
        <v>6776.727159</v>
      </c>
      <c r="O3616" s="13">
        <v>8575.3980940000001</v>
      </c>
      <c r="P3616" s="13">
        <v>9300.14</v>
      </c>
      <c r="Q3616" s="16">
        <v>34631.730000000003</v>
      </c>
      <c r="R3616" s="16">
        <v>14820.99881325</v>
      </c>
      <c r="S3616" s="8">
        <v>0.73099999999999998</v>
      </c>
      <c r="T3616" s="8">
        <v>0.81768300000000005</v>
      </c>
      <c r="U3616" s="8">
        <v>0.81799999999999995</v>
      </c>
      <c r="V3616" s="8">
        <v>0.78889433333333336</v>
      </c>
      <c r="W3616" s="14">
        <v>61.008889000000003</v>
      </c>
      <c r="X3616" s="14">
        <v>82.538289000000006</v>
      </c>
      <c r="Y3616" s="14">
        <v>87.044657000000001</v>
      </c>
      <c r="Z3616" s="14">
        <v>203.85408790482484</v>
      </c>
      <c r="AA3616" s="8">
        <v>108.61148072620621</v>
      </c>
      <c r="AB3616">
        <v>2885</v>
      </c>
      <c r="AC3616" s="10">
        <v>7.9672799999999997</v>
      </c>
      <c r="AD3616" s="15">
        <v>16.079999999999998</v>
      </c>
      <c r="AE3616" s="15">
        <v>9.8699999999999992</v>
      </c>
      <c r="AF3616">
        <v>12.974999999999998</v>
      </c>
    </row>
    <row r="3617" spans="1:32" x14ac:dyDescent="0.2">
      <c r="A3617" s="1" t="s">
        <v>2214</v>
      </c>
      <c r="B3617" s="1" t="s">
        <v>3214</v>
      </c>
      <c r="C3617" s="1" t="s">
        <v>49</v>
      </c>
      <c r="D3617" s="1" t="s">
        <v>3555</v>
      </c>
      <c r="E3617" s="2">
        <v>0</v>
      </c>
      <c r="F3617">
        <v>0.60699999999999998</v>
      </c>
      <c r="G3617">
        <v>0.748</v>
      </c>
      <c r="H3617" s="3">
        <v>0.67749999999999999</v>
      </c>
      <c r="I3617" s="4">
        <v>0.24855653881133516</v>
      </c>
      <c r="J3617" s="4">
        <v>0.20195334471607457</v>
      </c>
      <c r="K3617" s="4">
        <v>0.1951279904162718</v>
      </c>
      <c r="L3617" s="5">
        <v>5.7009404410510472E-2</v>
      </c>
      <c r="M3617">
        <v>0.17566181958854801</v>
      </c>
      <c r="N3617" s="13">
        <v>7697.7126099999996</v>
      </c>
      <c r="O3617" s="13">
        <v>8010.2960780000003</v>
      </c>
      <c r="P3617" s="13">
        <v>14224.53</v>
      </c>
      <c r="Q3617" s="16">
        <v>17794.400000000001</v>
      </c>
      <c r="R3617" s="16">
        <v>11931.734672000001</v>
      </c>
      <c r="S3617" s="8">
        <v>0.84799999999999998</v>
      </c>
      <c r="T3617" s="8">
        <v>0.83787699999999998</v>
      </c>
      <c r="U3617" s="8">
        <v>0.83799999999999997</v>
      </c>
      <c r="V3617" s="8">
        <v>0.84129233333333342</v>
      </c>
      <c r="W3617" s="14">
        <v>35.531182999999999</v>
      </c>
      <c r="X3617" s="14">
        <v>258.45590299999998</v>
      </c>
      <c r="Y3617" s="14">
        <v>699.983924</v>
      </c>
      <c r="Z3617" s="14">
        <v>810.16672459189056</v>
      </c>
      <c r="AA3617" s="8">
        <v>451.03443364797261</v>
      </c>
      <c r="AB3617">
        <v>1985</v>
      </c>
      <c r="AC3617" s="10">
        <v>7.5933739999999998</v>
      </c>
      <c r="AD3617" s="15">
        <v>16.91</v>
      </c>
      <c r="AE3617" s="15">
        <v>9.27</v>
      </c>
      <c r="AF3617">
        <v>13.09</v>
      </c>
    </row>
    <row r="3618" spans="1:32" x14ac:dyDescent="0.2">
      <c r="A3618" s="1" t="s">
        <v>2214</v>
      </c>
      <c r="B3618" s="1" t="s">
        <v>3214</v>
      </c>
      <c r="C3618" s="1" t="s">
        <v>34</v>
      </c>
      <c r="D3618" s="1" t="s">
        <v>3556</v>
      </c>
      <c r="E3618" s="2">
        <v>0</v>
      </c>
      <c r="F3618">
        <v>0.55100000000000005</v>
      </c>
      <c r="G3618">
        <v>0.65</v>
      </c>
      <c r="H3618" s="3">
        <v>0.60050000000000003</v>
      </c>
      <c r="I3618" s="4">
        <v>0.18543649636343115</v>
      </c>
      <c r="J3618" s="4">
        <v>0.21004726776677393</v>
      </c>
      <c r="K3618" s="4">
        <v>0.23895025674097284</v>
      </c>
      <c r="L3618" s="5">
        <v>0.23571654404320816</v>
      </c>
      <c r="M3618">
        <v>0.21753764122859653</v>
      </c>
      <c r="N3618" s="13">
        <v>4629.0145599999996</v>
      </c>
      <c r="O3618" s="13">
        <v>7072.932914</v>
      </c>
      <c r="P3618" s="13">
        <v>8301.3700000000008</v>
      </c>
      <c r="Q3618" s="16">
        <v>24069.16</v>
      </c>
      <c r="R3618" s="16">
        <v>11018.1193685</v>
      </c>
      <c r="S3618" s="8">
        <v>0.996</v>
      </c>
      <c r="T3618" s="8">
        <v>0.99680899999999995</v>
      </c>
      <c r="U3618" s="8">
        <v>0.997</v>
      </c>
      <c r="V3618" s="8">
        <v>0.99660299999999991</v>
      </c>
      <c r="W3618" s="14">
        <v>897.27526799999998</v>
      </c>
      <c r="X3618" s="14">
        <v>664.03689299999996</v>
      </c>
      <c r="Y3618" s="14">
        <v>846.80470400000002</v>
      </c>
      <c r="Z3618" s="14">
        <v>1371.0934861910614</v>
      </c>
      <c r="AA3618" s="8">
        <v>944.80258779776534</v>
      </c>
      <c r="AB3618">
        <v>28155</v>
      </c>
      <c r="AC3618" s="10">
        <v>10.245480000000001</v>
      </c>
      <c r="AD3618" s="15">
        <v>7.77</v>
      </c>
      <c r="AE3618" s="15">
        <v>5.0599999999999996</v>
      </c>
      <c r="AF3618">
        <v>6.4149999999999991</v>
      </c>
    </row>
    <row r="3619" spans="1:32" x14ac:dyDescent="0.2">
      <c r="A3619" s="1" t="s">
        <v>2214</v>
      </c>
      <c r="B3619" s="1" t="s">
        <v>3214</v>
      </c>
      <c r="C3619" s="1" t="s">
        <v>43</v>
      </c>
      <c r="D3619" s="1" t="s">
        <v>3557</v>
      </c>
      <c r="E3619" s="2">
        <v>0</v>
      </c>
      <c r="F3619">
        <v>0.46200000000000002</v>
      </c>
      <c r="G3619">
        <v>0.65</v>
      </c>
      <c r="H3619" s="3">
        <v>0.55600000000000005</v>
      </c>
      <c r="I3619" s="4">
        <v>0.11863143003668343</v>
      </c>
      <c r="J3619" s="4">
        <v>0.13708275052840677</v>
      </c>
      <c r="K3619" s="4">
        <v>0.21308994521039221</v>
      </c>
      <c r="L3619" s="5">
        <v>0.17120834604481919</v>
      </c>
      <c r="M3619">
        <v>0.16000311795507541</v>
      </c>
      <c r="N3619" s="13">
        <v>9634.1158300000006</v>
      </c>
      <c r="O3619" s="13">
        <v>9436.3171590000002</v>
      </c>
      <c r="P3619" s="13">
        <v>9387.14</v>
      </c>
      <c r="Q3619" s="16">
        <v>12583.28</v>
      </c>
      <c r="R3619" s="16">
        <v>10260.21324725</v>
      </c>
      <c r="S3619" s="8">
        <v>0.51900000000000002</v>
      </c>
      <c r="T3619" s="8">
        <v>0.51387099999999997</v>
      </c>
      <c r="U3619" s="8">
        <v>0.51400000000000001</v>
      </c>
      <c r="V3619" s="8">
        <v>0.5156236666666667</v>
      </c>
      <c r="W3619" s="14">
        <v>235.396289</v>
      </c>
      <c r="X3619" s="14">
        <v>279.78936499999998</v>
      </c>
      <c r="Y3619" s="14">
        <v>281.65894600000001</v>
      </c>
      <c r="Z3619" s="14">
        <v>373.70182130584192</v>
      </c>
      <c r="AA3619" s="8">
        <v>292.63660532646048</v>
      </c>
      <c r="AB3619">
        <v>6118</v>
      </c>
      <c r="AC3619" s="10">
        <v>8.7189910000000008</v>
      </c>
      <c r="AD3619" s="15">
        <v>9.66</v>
      </c>
      <c r="AE3619" s="15">
        <v>6.16</v>
      </c>
      <c r="AF3619">
        <v>7.91</v>
      </c>
    </row>
    <row r="3620" spans="1:32" x14ac:dyDescent="0.2">
      <c r="A3620" s="1" t="s">
        <v>2214</v>
      </c>
      <c r="B3620" s="1" t="s">
        <v>3214</v>
      </c>
      <c r="C3620" s="1" t="s">
        <v>34</v>
      </c>
      <c r="D3620" s="1" t="s">
        <v>3558</v>
      </c>
      <c r="E3620" s="2">
        <v>0</v>
      </c>
      <c r="F3620">
        <v>0.70399999999999996</v>
      </c>
      <c r="G3620">
        <v>0.78500000000000003</v>
      </c>
      <c r="H3620" s="3">
        <v>0.74449999999999994</v>
      </c>
      <c r="I3620" s="4">
        <v>0.10996737858525851</v>
      </c>
      <c r="J3620" s="4">
        <v>8.7877390822720183E-2</v>
      </c>
      <c r="K3620" s="4">
        <v>0.10067856920123693</v>
      </c>
      <c r="L3620" s="5">
        <v>0.10146644156346095</v>
      </c>
      <c r="M3620">
        <v>9.9997445043169139E-2</v>
      </c>
      <c r="N3620" s="13">
        <v>8100.0419949999996</v>
      </c>
      <c r="O3620" s="13">
        <v>13048.043064</v>
      </c>
      <c r="P3620" s="13">
        <v>17406.71</v>
      </c>
      <c r="Q3620" s="16">
        <v>18165.169999999998</v>
      </c>
      <c r="R3620" s="16">
        <v>14179.991264749999</v>
      </c>
      <c r="S3620" s="8">
        <v>0.93500000000000005</v>
      </c>
      <c r="T3620" s="8">
        <v>0.96338900000000005</v>
      </c>
      <c r="U3620" s="8">
        <v>0.96299999999999997</v>
      </c>
      <c r="V3620" s="8">
        <v>0.95379633333333336</v>
      </c>
      <c r="W3620" s="14">
        <v>199.08341200000001</v>
      </c>
      <c r="X3620" s="14">
        <v>220.19987900000001</v>
      </c>
      <c r="Y3620" s="14">
        <v>250.52485300000001</v>
      </c>
      <c r="Z3620" s="14">
        <v>329.13519157507557</v>
      </c>
      <c r="AA3620" s="8">
        <v>249.73583389376893</v>
      </c>
      <c r="AB3620">
        <v>43555</v>
      </c>
      <c r="AC3620" s="10">
        <v>10.68178</v>
      </c>
      <c r="AD3620" s="15">
        <v>8.86</v>
      </c>
      <c r="AE3620" s="15">
        <v>5.45</v>
      </c>
      <c r="AF3620">
        <v>7.1549999999999994</v>
      </c>
    </row>
    <row r="3621" spans="1:32" x14ac:dyDescent="0.2">
      <c r="A3621" s="1" t="s">
        <v>2214</v>
      </c>
      <c r="B3621" s="1" t="s">
        <v>3214</v>
      </c>
      <c r="C3621" s="1" t="s">
        <v>34</v>
      </c>
      <c r="D3621" s="1" t="s">
        <v>3559</v>
      </c>
      <c r="E3621" s="2">
        <v>0</v>
      </c>
      <c r="F3621">
        <v>0.505</v>
      </c>
      <c r="G3621">
        <v>0.65900000000000003</v>
      </c>
      <c r="H3621" s="3">
        <v>0.58200000000000007</v>
      </c>
      <c r="I3621" s="4">
        <v>0.13221137281307332</v>
      </c>
      <c r="J3621" s="4">
        <v>6.6577835217834683E-2</v>
      </c>
      <c r="K3621" s="4">
        <v>9.0762983754942309E-2</v>
      </c>
      <c r="L3621" s="5">
        <v>9.5408228867700784E-2</v>
      </c>
      <c r="M3621">
        <v>9.6240105163387768E-2</v>
      </c>
      <c r="N3621" s="13">
        <v>5930.992354</v>
      </c>
      <c r="O3621" s="13">
        <v>14883.717629000001</v>
      </c>
      <c r="P3621" s="13">
        <v>20286.88</v>
      </c>
      <c r="Q3621" s="16">
        <v>24680.35</v>
      </c>
      <c r="R3621" s="16">
        <v>16445.484995749997</v>
      </c>
      <c r="S3621" s="8">
        <v>0.86599999999999999</v>
      </c>
      <c r="T3621" s="8">
        <v>0.89810100000000004</v>
      </c>
      <c r="U3621" s="8">
        <v>0.89800000000000002</v>
      </c>
      <c r="V3621" s="8">
        <v>0.88736700000000013</v>
      </c>
      <c r="W3621" s="14">
        <v>81.480693000000002</v>
      </c>
      <c r="X3621" s="14">
        <v>119.15237399999999</v>
      </c>
      <c r="Y3621" s="14">
        <v>242.89073999999999</v>
      </c>
      <c r="Z3621" s="14">
        <v>296.21146575783598</v>
      </c>
      <c r="AA3621" s="8">
        <v>184.93381818945898</v>
      </c>
      <c r="AB3621">
        <v>18250</v>
      </c>
      <c r="AC3621" s="10">
        <v>9.8119200000000006</v>
      </c>
      <c r="AD3621" s="15">
        <v>10.54</v>
      </c>
      <c r="AE3621" s="15">
        <v>6.03</v>
      </c>
      <c r="AF3621">
        <v>8.2850000000000001</v>
      </c>
    </row>
    <row r="3622" spans="1:32" x14ac:dyDescent="0.2">
      <c r="A3622" s="1" t="s">
        <v>2214</v>
      </c>
      <c r="B3622" s="1" t="s">
        <v>3214</v>
      </c>
      <c r="C3622" s="1" t="s">
        <v>36</v>
      </c>
      <c r="D3622" s="1" t="s">
        <v>3560</v>
      </c>
      <c r="E3622" s="12">
        <v>1</v>
      </c>
      <c r="F3622">
        <v>0.56000000000000005</v>
      </c>
      <c r="G3622">
        <v>0.68799999999999994</v>
      </c>
      <c r="H3622" s="3">
        <v>0.624</v>
      </c>
      <c r="I3622" s="4">
        <v>0.10874975551276192</v>
      </c>
      <c r="J3622" s="4">
        <v>0.12164600694569358</v>
      </c>
      <c r="K3622" s="4">
        <v>7.7693887820799057E-2</v>
      </c>
      <c r="L3622" s="5">
        <v>0.1377236834863462</v>
      </c>
      <c r="M3622">
        <v>0.11145333344140018</v>
      </c>
      <c r="N3622" s="13">
        <v>11710.381326000001</v>
      </c>
      <c r="O3622" s="13">
        <v>9477.6857359999995</v>
      </c>
      <c r="P3622" s="13">
        <v>23674.959999999999</v>
      </c>
      <c r="Q3622" s="16">
        <v>25655.11</v>
      </c>
      <c r="R3622" s="16">
        <v>17629.534265499999</v>
      </c>
      <c r="S3622" s="8">
        <v>0.89800000000000002</v>
      </c>
      <c r="T3622" s="8">
        <v>0.92354199999999997</v>
      </c>
      <c r="U3622" s="8">
        <v>0.92400000000000004</v>
      </c>
      <c r="V3622" s="8">
        <v>0.91518066666666664</v>
      </c>
      <c r="W3622" s="14">
        <v>105.15587499999999</v>
      </c>
      <c r="X3622" s="14">
        <v>105.04533499999999</v>
      </c>
      <c r="Y3622" s="14">
        <v>173.09316200000001</v>
      </c>
      <c r="Z3622" s="14">
        <v>234.07618611709418</v>
      </c>
      <c r="AA3622" s="8">
        <v>154.34263952927355</v>
      </c>
      <c r="AB3622">
        <v>19480</v>
      </c>
      <c r="AC3622" s="10">
        <v>9.8771439999999995</v>
      </c>
      <c r="AD3622" s="15">
        <v>11.04</v>
      </c>
      <c r="AE3622" s="15">
        <v>8.48</v>
      </c>
      <c r="AF3622">
        <v>9.76</v>
      </c>
    </row>
    <row r="3623" spans="1:32" x14ac:dyDescent="0.2">
      <c r="A3623" s="1" t="s">
        <v>2214</v>
      </c>
      <c r="B3623" s="1" t="s">
        <v>3214</v>
      </c>
      <c r="C3623" s="1" t="s">
        <v>49</v>
      </c>
      <c r="D3623" s="1" t="s">
        <v>3561</v>
      </c>
      <c r="E3623" s="12">
        <v>1</v>
      </c>
      <c r="F3623">
        <v>0.433</v>
      </c>
      <c r="G3623">
        <v>0.59799999999999998</v>
      </c>
      <c r="H3623" s="3">
        <v>0.51549999999999996</v>
      </c>
      <c r="I3623" s="4">
        <v>0.22819831222246967</v>
      </c>
      <c r="J3623" s="4">
        <v>0.16610425605554552</v>
      </c>
      <c r="K3623" s="4">
        <v>0.2033718932623669</v>
      </c>
      <c r="L3623" s="5">
        <v>0.18075907490980681</v>
      </c>
      <c r="M3623">
        <v>0.19460838411254722</v>
      </c>
      <c r="N3623" s="13">
        <v>6371.0002510000004</v>
      </c>
      <c r="O3623" s="13">
        <v>8157.0148380000001</v>
      </c>
      <c r="P3623" s="13">
        <v>11816.36</v>
      </c>
      <c r="Q3623" s="16">
        <v>20818.25</v>
      </c>
      <c r="R3623" s="16">
        <v>11790.65627225</v>
      </c>
      <c r="S3623" s="8">
        <v>0.73499999999999999</v>
      </c>
      <c r="T3623" s="8">
        <v>0.76332800000000001</v>
      </c>
      <c r="U3623" s="8">
        <v>0.76300000000000001</v>
      </c>
      <c r="V3623" s="8">
        <v>0.75377599999999989</v>
      </c>
      <c r="W3623" s="14">
        <v>77.461578000000003</v>
      </c>
      <c r="X3623" s="14">
        <v>134.45751200000001</v>
      </c>
      <c r="Y3623" s="14">
        <v>236.601474</v>
      </c>
      <c r="Z3623" s="14">
        <v>159.7046132527085</v>
      </c>
      <c r="AA3623" s="8">
        <v>152.05629431317715</v>
      </c>
      <c r="AB3623">
        <v>4149</v>
      </c>
      <c r="AC3623" s="10">
        <v>8.3306229999999992</v>
      </c>
      <c r="AD3623" s="15">
        <v>17.649999999999999</v>
      </c>
      <c r="AE3623" s="15">
        <v>12.58</v>
      </c>
      <c r="AF3623">
        <v>15.114999999999998</v>
      </c>
    </row>
    <row r="3624" spans="1:32" x14ac:dyDescent="0.2">
      <c r="A3624" s="1" t="s">
        <v>2214</v>
      </c>
      <c r="B3624" s="1" t="s">
        <v>3214</v>
      </c>
      <c r="C3624" s="1" t="s">
        <v>34</v>
      </c>
      <c r="D3624" s="1" t="s">
        <v>3562</v>
      </c>
      <c r="E3624" s="2">
        <v>0</v>
      </c>
      <c r="F3624">
        <v>0.435</v>
      </c>
      <c r="G3624">
        <v>0.60699999999999998</v>
      </c>
      <c r="H3624" s="3">
        <v>0.52100000000000002</v>
      </c>
      <c r="I3624" s="4">
        <v>8.1521818690041756E-2</v>
      </c>
      <c r="J3624" s="4">
        <v>6.5634430663870647E-2</v>
      </c>
      <c r="K3624" s="4">
        <v>7.8836201747213216E-2</v>
      </c>
      <c r="L3624" s="5">
        <v>8.4553326460343095E-2</v>
      </c>
      <c r="M3624">
        <v>7.7636444390367182E-2</v>
      </c>
      <c r="N3624" s="13">
        <v>11274.624266999999</v>
      </c>
      <c r="O3624" s="13">
        <v>18646.974827999999</v>
      </c>
      <c r="P3624" s="13">
        <v>22809.97</v>
      </c>
      <c r="Q3624" s="16">
        <v>19317.25</v>
      </c>
      <c r="R3624" s="16">
        <v>18012.20477375</v>
      </c>
      <c r="S3624" s="8">
        <v>0.91500000000000004</v>
      </c>
      <c r="T3624" s="8">
        <v>0.902555</v>
      </c>
      <c r="U3624" s="8">
        <v>0.90300000000000002</v>
      </c>
      <c r="V3624" s="8">
        <v>0.90685166666666672</v>
      </c>
      <c r="W3624" s="14">
        <v>124.552778</v>
      </c>
      <c r="X3624" s="14">
        <v>195.12588400000001</v>
      </c>
      <c r="Y3624" s="14">
        <v>266.13949600000001</v>
      </c>
      <c r="Z3624" s="14">
        <v>553.84466108667891</v>
      </c>
      <c r="AA3624" s="8">
        <v>284.91570477166977</v>
      </c>
      <c r="AB3624">
        <v>32091</v>
      </c>
      <c r="AC3624" s="10">
        <v>10.376331</v>
      </c>
      <c r="AD3624" s="15">
        <v>11.26</v>
      </c>
      <c r="AE3624" s="15">
        <v>7.49</v>
      </c>
      <c r="AF3624">
        <v>9.375</v>
      </c>
    </row>
    <row r="3625" spans="1:32" x14ac:dyDescent="0.2">
      <c r="A3625" s="1" t="s">
        <v>2214</v>
      </c>
      <c r="B3625" s="1" t="s">
        <v>3214</v>
      </c>
      <c r="C3625" s="1" t="s">
        <v>49</v>
      </c>
      <c r="D3625" s="1" t="s">
        <v>3563</v>
      </c>
      <c r="E3625" s="12">
        <v>1</v>
      </c>
      <c r="F3625">
        <v>0.38</v>
      </c>
      <c r="G3625">
        <v>0.53900000000000003</v>
      </c>
      <c r="H3625" s="3">
        <v>0.45950000000000002</v>
      </c>
      <c r="I3625" s="4">
        <v>0.17172006027976278</v>
      </c>
      <c r="J3625" s="4">
        <v>0.21344743210338818</v>
      </c>
      <c r="K3625" s="4">
        <v>0.29464264765448428</v>
      </c>
      <c r="L3625" s="5">
        <v>0.26483952448147435</v>
      </c>
      <c r="M3625">
        <v>0.2361624161297774</v>
      </c>
      <c r="N3625" s="13">
        <v>4228.6460610000004</v>
      </c>
      <c r="O3625" s="13">
        <v>7266.7558390000004</v>
      </c>
      <c r="P3625" s="13">
        <v>7552.01</v>
      </c>
      <c r="Q3625" s="16">
        <v>28671.21</v>
      </c>
      <c r="R3625" s="16">
        <v>11929.655475</v>
      </c>
      <c r="S3625" s="8">
        <v>0.41899999999999998</v>
      </c>
      <c r="T3625" s="8">
        <v>0.41361999999999999</v>
      </c>
      <c r="U3625" s="8">
        <v>0.41399999999999998</v>
      </c>
      <c r="V3625" s="8">
        <v>0.41553999999999996</v>
      </c>
      <c r="W3625" s="14">
        <v>137.60972599999999</v>
      </c>
      <c r="X3625" s="14">
        <v>203.33996400000001</v>
      </c>
      <c r="Y3625" s="14">
        <v>202.71989400000001</v>
      </c>
      <c r="Z3625" s="14">
        <v>341.93338333865307</v>
      </c>
      <c r="AA3625" s="8">
        <v>221.40074183466328</v>
      </c>
      <c r="AB3625">
        <v>3275</v>
      </c>
      <c r="AC3625" s="10">
        <v>8.0940729999999999</v>
      </c>
      <c r="AD3625" s="15">
        <v>15.74</v>
      </c>
      <c r="AE3625" s="15">
        <v>11.22</v>
      </c>
      <c r="AF3625">
        <v>13.48</v>
      </c>
    </row>
    <row r="3626" spans="1:32" x14ac:dyDescent="0.2">
      <c r="A3626" s="1" t="s">
        <v>2214</v>
      </c>
      <c r="B3626" s="1" t="s">
        <v>3214</v>
      </c>
      <c r="C3626" s="1" t="s">
        <v>34</v>
      </c>
      <c r="D3626" s="1" t="s">
        <v>3564</v>
      </c>
      <c r="E3626" s="2">
        <v>0</v>
      </c>
      <c r="F3626">
        <v>0.53500000000000003</v>
      </c>
      <c r="G3626">
        <v>0.69499999999999995</v>
      </c>
      <c r="H3626" s="3">
        <v>0.61499999999999999</v>
      </c>
      <c r="I3626" s="4">
        <v>7.5630300967749392E-2</v>
      </c>
      <c r="J3626" s="4">
        <v>7.1726245545267464E-2</v>
      </c>
      <c r="K3626" s="4">
        <v>0.10153140240855181</v>
      </c>
      <c r="L3626" s="5">
        <v>9.7523842357384538E-2</v>
      </c>
      <c r="M3626">
        <v>8.6602947819738305E-2</v>
      </c>
      <c r="N3626" s="13">
        <v>15112.996292</v>
      </c>
      <c r="O3626" s="13">
        <v>17477.368212000001</v>
      </c>
      <c r="P3626" s="13">
        <v>20504.37</v>
      </c>
      <c r="Q3626" s="16">
        <v>10471.780000000001</v>
      </c>
      <c r="R3626" s="16">
        <v>15891.628626</v>
      </c>
      <c r="S3626" s="8">
        <v>0.89700000000000002</v>
      </c>
      <c r="T3626" s="8">
        <v>0.934226</v>
      </c>
      <c r="U3626" s="8">
        <v>0.93400000000000005</v>
      </c>
      <c r="V3626" s="8">
        <v>0.92174200000000006</v>
      </c>
      <c r="W3626" s="14">
        <v>132.280204</v>
      </c>
      <c r="X3626" s="14">
        <v>259.81789900000001</v>
      </c>
      <c r="Y3626" s="14">
        <v>260.07089100000002</v>
      </c>
      <c r="Z3626" s="14">
        <v>318.80782680329514</v>
      </c>
      <c r="AA3626" s="8">
        <v>242.74420520082381</v>
      </c>
      <c r="AB3626">
        <v>23731</v>
      </c>
      <c r="AC3626" s="10">
        <v>10.074536999999999</v>
      </c>
      <c r="AD3626" s="15">
        <v>14.65</v>
      </c>
      <c r="AE3626" s="15">
        <v>8.9600000000000009</v>
      </c>
      <c r="AF3626">
        <v>11.805</v>
      </c>
    </row>
    <row r="3627" spans="1:32" x14ac:dyDescent="0.2">
      <c r="A3627" s="1" t="s">
        <v>2214</v>
      </c>
      <c r="B3627" s="1" t="s">
        <v>3214</v>
      </c>
      <c r="C3627" s="1" t="s">
        <v>36</v>
      </c>
      <c r="D3627" s="1" t="s">
        <v>3565</v>
      </c>
      <c r="E3627" s="2">
        <v>0</v>
      </c>
      <c r="F3627">
        <v>0.58699999999999997</v>
      </c>
      <c r="G3627">
        <v>0.70599999999999996</v>
      </c>
      <c r="H3627" s="3">
        <v>0.64649999999999996</v>
      </c>
      <c r="I3627" s="4">
        <v>8.5476421271694747E-2</v>
      </c>
      <c r="J3627" s="4">
        <v>7.9647648594511233E-2</v>
      </c>
      <c r="K3627" s="4">
        <v>0.11374678103256197</v>
      </c>
      <c r="L3627" s="5">
        <v>0.10116893138967202</v>
      </c>
      <c r="M3627">
        <v>9.5009945572109997E-2</v>
      </c>
      <c r="N3627" s="13">
        <v>9534.6263099999996</v>
      </c>
      <c r="O3627" s="13">
        <v>15959.276180000001</v>
      </c>
      <c r="P3627" s="13">
        <v>15996.84</v>
      </c>
      <c r="Q3627" s="16">
        <v>28772.13</v>
      </c>
      <c r="R3627" s="16">
        <v>17565.718122500002</v>
      </c>
      <c r="S3627" s="8">
        <v>0.78600000000000003</v>
      </c>
      <c r="T3627" s="8">
        <v>0.82901599999999998</v>
      </c>
      <c r="U3627" s="8">
        <v>0.82899999999999996</v>
      </c>
      <c r="V3627" s="8">
        <v>0.81467199999999995</v>
      </c>
      <c r="W3627" s="14">
        <v>347.45448499999998</v>
      </c>
      <c r="X3627" s="14">
        <v>320.90969000000001</v>
      </c>
      <c r="Y3627" s="14">
        <v>169.95073099999999</v>
      </c>
      <c r="Z3627" s="14">
        <v>257.8969494731154</v>
      </c>
      <c r="AA3627" s="8">
        <v>274.05296386827882</v>
      </c>
      <c r="AB3627">
        <v>10066</v>
      </c>
      <c r="AC3627" s="10">
        <v>9.2169190000000008</v>
      </c>
      <c r="AD3627" s="15">
        <v>9.89</v>
      </c>
      <c r="AE3627" s="15">
        <v>6.04</v>
      </c>
      <c r="AF3627">
        <v>7.9649999999999999</v>
      </c>
    </row>
    <row r="3628" spans="1:32" x14ac:dyDescent="0.2">
      <c r="A3628" s="1" t="s">
        <v>2214</v>
      </c>
      <c r="B3628" s="1" t="s">
        <v>3214</v>
      </c>
      <c r="C3628" s="1" t="s">
        <v>49</v>
      </c>
      <c r="D3628" s="1" t="s">
        <v>3566</v>
      </c>
      <c r="E3628" s="2">
        <v>0</v>
      </c>
      <c r="F3628">
        <v>0.56200000000000006</v>
      </c>
      <c r="G3628">
        <v>0.68300000000000005</v>
      </c>
      <c r="H3628" s="3">
        <v>0.62250000000000005</v>
      </c>
      <c r="I3628" s="4">
        <v>6.0568210380044889E-2</v>
      </c>
      <c r="J3628" s="4">
        <v>4.4565100180281543E-2</v>
      </c>
      <c r="K3628" s="4">
        <v>0.11687970653302196</v>
      </c>
      <c r="L3628" s="5">
        <v>0.19246184211039721</v>
      </c>
      <c r="M3628">
        <v>0.1036187148009364</v>
      </c>
      <c r="N3628" s="13">
        <v>25639.043062000001</v>
      </c>
      <c r="O3628" s="13">
        <v>36444.256258000001</v>
      </c>
      <c r="P3628" s="13">
        <v>22920.25</v>
      </c>
      <c r="Q3628" s="16">
        <v>25481.599999999999</v>
      </c>
      <c r="R3628" s="16">
        <v>27621.287329999999</v>
      </c>
      <c r="S3628" s="8">
        <v>0.63200000000000001</v>
      </c>
      <c r="T3628" s="8">
        <v>0.71520700000000004</v>
      </c>
      <c r="U3628" s="8">
        <v>0.71499999999999997</v>
      </c>
      <c r="V3628" s="8">
        <v>0.68740233333333334</v>
      </c>
      <c r="W3628" s="14">
        <v>120.034088</v>
      </c>
      <c r="X3628" s="14">
        <v>163.24146300000001</v>
      </c>
      <c r="Y3628" s="14">
        <v>139.00491500000001</v>
      </c>
      <c r="Z3628" s="14">
        <v>217.86855786502437</v>
      </c>
      <c r="AA3628" s="8">
        <v>160.03725596625611</v>
      </c>
      <c r="AB3628">
        <v>3716</v>
      </c>
      <c r="AC3628" s="10">
        <v>8.2204029999999992</v>
      </c>
      <c r="AD3628" s="15">
        <v>14.03</v>
      </c>
      <c r="AE3628" s="15">
        <v>8.01</v>
      </c>
      <c r="AF3628">
        <v>11.02</v>
      </c>
    </row>
    <row r="3629" spans="1:32" x14ac:dyDescent="0.2">
      <c r="A3629" s="1" t="s">
        <v>2214</v>
      </c>
      <c r="B3629" s="1" t="s">
        <v>3214</v>
      </c>
      <c r="C3629" s="1" t="s">
        <v>49</v>
      </c>
      <c r="D3629" s="1" t="s">
        <v>3567</v>
      </c>
      <c r="E3629" s="2">
        <v>0</v>
      </c>
      <c r="F3629">
        <v>0.45800000000000002</v>
      </c>
      <c r="G3629">
        <v>0.60099999999999998</v>
      </c>
      <c r="H3629" s="3">
        <v>0.52949999999999997</v>
      </c>
      <c r="I3629" s="4">
        <v>0.16997090421012029</v>
      </c>
      <c r="J3629" s="4">
        <v>0.17865019508179661</v>
      </c>
      <c r="K3629" s="4">
        <v>0.25459574443442406</v>
      </c>
      <c r="L3629" s="5">
        <v>0.2376806229661155</v>
      </c>
      <c r="M3629">
        <v>0.21022436667311412</v>
      </c>
      <c r="N3629" s="13">
        <v>11444.193307</v>
      </c>
      <c r="O3629" s="13">
        <v>7134.5567700000001</v>
      </c>
      <c r="P3629" s="13">
        <v>8414.4</v>
      </c>
      <c r="Q3629" s="16">
        <v>20572.849999999999</v>
      </c>
      <c r="R3629" s="16">
        <v>11891.500019249999</v>
      </c>
      <c r="S3629" s="8">
        <v>0.65300000000000002</v>
      </c>
      <c r="T3629" s="8">
        <v>0.66903000000000001</v>
      </c>
      <c r="U3629" s="8">
        <v>0.66900000000000004</v>
      </c>
      <c r="V3629" s="8">
        <v>0.66367666666666669</v>
      </c>
      <c r="W3629" s="14">
        <v>63.461483999999999</v>
      </c>
      <c r="X3629" s="14">
        <v>56.141165999999998</v>
      </c>
      <c r="Y3629" s="14">
        <v>94.313816000000003</v>
      </c>
      <c r="Z3629" s="14">
        <v>211.21074722708698</v>
      </c>
      <c r="AA3629" s="8">
        <v>106.28180330677175</v>
      </c>
      <c r="AB3629">
        <v>3581</v>
      </c>
      <c r="AC3629" s="10">
        <v>8.1833969999999994</v>
      </c>
      <c r="AD3629" s="15">
        <v>12.33</v>
      </c>
      <c r="AE3629" s="15">
        <v>8.8800000000000008</v>
      </c>
      <c r="AF3629">
        <v>10.605</v>
      </c>
    </row>
    <row r="3630" spans="1:32" x14ac:dyDescent="0.2">
      <c r="A3630" s="1" t="s">
        <v>2214</v>
      </c>
      <c r="B3630" s="1" t="s">
        <v>3214</v>
      </c>
      <c r="C3630" s="1" t="s">
        <v>49</v>
      </c>
      <c r="D3630" s="1" t="s">
        <v>3568</v>
      </c>
      <c r="E3630" s="2">
        <v>0</v>
      </c>
      <c r="F3630">
        <v>0.59599999999999997</v>
      </c>
      <c r="G3630">
        <v>0.70099999999999996</v>
      </c>
      <c r="H3630" s="3">
        <v>0.64849999999999997</v>
      </c>
      <c r="I3630" s="4">
        <v>0.15815100103356533</v>
      </c>
      <c r="J3630" s="4">
        <v>7.0440538955505394E-2</v>
      </c>
      <c r="K3630" s="4">
        <v>8.2311049594668673E-2</v>
      </c>
      <c r="L3630" s="5">
        <v>9.0558982876405958E-2</v>
      </c>
      <c r="M3630">
        <v>0.10036539311503634</v>
      </c>
      <c r="N3630" s="13">
        <v>11198.2</v>
      </c>
      <c r="O3630" s="13">
        <v>24925.096515000001</v>
      </c>
      <c r="P3630" s="13">
        <v>30432.33</v>
      </c>
      <c r="Q3630" s="16">
        <v>12948.46</v>
      </c>
      <c r="R3630" s="16">
        <v>19876.021628750001</v>
      </c>
      <c r="S3630" s="8">
        <v>0.73099999999999998</v>
      </c>
      <c r="T3630" s="8">
        <v>0.876359</v>
      </c>
      <c r="U3630" s="8">
        <v>0.876</v>
      </c>
      <c r="V3630" s="8">
        <v>0.8277863333333334</v>
      </c>
      <c r="W3630" s="14">
        <v>54.539534000000003</v>
      </c>
      <c r="X3630" s="14">
        <v>35.306359</v>
      </c>
      <c r="Y3630" s="14">
        <v>77.675760999999994</v>
      </c>
      <c r="Z3630" s="14">
        <v>171.41460421545668</v>
      </c>
      <c r="AA3630" s="8">
        <v>84.734064553864172</v>
      </c>
      <c r="AB3630">
        <v>2202</v>
      </c>
      <c r="AC3630" s="10">
        <v>7.6971210000000001</v>
      </c>
      <c r="AD3630" s="15">
        <v>20.61</v>
      </c>
      <c r="AE3630" s="15">
        <v>14.56</v>
      </c>
      <c r="AF3630">
        <v>17.585000000000001</v>
      </c>
    </row>
    <row r="3631" spans="1:32" x14ac:dyDescent="0.2">
      <c r="A3631" s="1" t="s">
        <v>2214</v>
      </c>
      <c r="B3631" s="1" t="s">
        <v>3214</v>
      </c>
      <c r="C3631" s="1" t="s">
        <v>49</v>
      </c>
      <c r="D3631" s="1" t="s">
        <v>3569</v>
      </c>
      <c r="E3631" s="2">
        <v>0</v>
      </c>
      <c r="F3631">
        <v>0.66400000000000003</v>
      </c>
      <c r="G3631">
        <v>0.76300000000000001</v>
      </c>
      <c r="H3631" s="3">
        <v>0.71350000000000002</v>
      </c>
      <c r="I3631" s="4">
        <v>0.22814444858517355</v>
      </c>
      <c r="J3631" s="4">
        <v>0.19211990804438583</v>
      </c>
      <c r="K3631" s="4">
        <v>0.10573311673688886</v>
      </c>
      <c r="L3631" s="5">
        <v>4.954824380599402E-2</v>
      </c>
      <c r="M3631">
        <v>0.14388642929311057</v>
      </c>
      <c r="N3631" s="13">
        <v>6131.0911930000002</v>
      </c>
      <c r="O3631" s="13">
        <v>7483.255553</v>
      </c>
      <c r="P3631" s="13">
        <v>23884.13</v>
      </c>
      <c r="Q3631" s="16">
        <v>41238.39</v>
      </c>
      <c r="R3631" s="16">
        <v>19684.2166865</v>
      </c>
      <c r="S3631" s="8">
        <v>0.61</v>
      </c>
      <c r="T3631" s="8">
        <v>0.70438999999999996</v>
      </c>
      <c r="U3631" s="8">
        <v>0.70399999999999996</v>
      </c>
      <c r="V3631" s="8">
        <v>0.67279666666666671</v>
      </c>
      <c r="W3631" s="14">
        <v>34.673628000000001</v>
      </c>
      <c r="X3631" s="14">
        <v>28.938323</v>
      </c>
      <c r="Y3631" s="14">
        <v>232.05987300000001</v>
      </c>
      <c r="Z3631" s="14">
        <v>196.51150825005811</v>
      </c>
      <c r="AA3631" s="8">
        <v>123.04583306251453</v>
      </c>
      <c r="AB3631">
        <v>3931</v>
      </c>
      <c r="AC3631" s="10">
        <v>8.2766490000000008</v>
      </c>
      <c r="AD3631" s="15">
        <v>16.989999999999998</v>
      </c>
      <c r="AE3631" s="15">
        <v>12.18</v>
      </c>
      <c r="AF3631">
        <v>14.584999999999999</v>
      </c>
    </row>
    <row r="3632" spans="1:32" x14ac:dyDescent="0.2">
      <c r="A3632" s="1" t="s">
        <v>2214</v>
      </c>
      <c r="B3632" s="1" t="s">
        <v>3214</v>
      </c>
      <c r="C3632" s="1" t="s">
        <v>43</v>
      </c>
      <c r="D3632" s="1" t="s">
        <v>3570</v>
      </c>
      <c r="E3632" s="12">
        <v>1</v>
      </c>
      <c r="F3632">
        <v>0.378</v>
      </c>
      <c r="G3632">
        <v>0.54100000000000004</v>
      </c>
      <c r="H3632" s="3">
        <v>0.45950000000000002</v>
      </c>
      <c r="I3632" s="4">
        <v>0.3143385039618643</v>
      </c>
      <c r="J3632" s="4">
        <v>0.30434104509893989</v>
      </c>
      <c r="K3632" s="4">
        <v>0.33171318188389504</v>
      </c>
      <c r="L3632" s="5">
        <v>0.33603544982888051</v>
      </c>
      <c r="M3632">
        <v>0.32160704519339489</v>
      </c>
      <c r="N3632" s="13">
        <v>3001.6493820000001</v>
      </c>
      <c r="O3632" s="13">
        <v>4275.8533969999999</v>
      </c>
      <c r="P3632" s="13">
        <v>5627.61</v>
      </c>
      <c r="Q3632" s="16">
        <v>41651.56</v>
      </c>
      <c r="R3632" s="16">
        <v>13639.16819475</v>
      </c>
      <c r="S3632" s="8">
        <v>0.41</v>
      </c>
      <c r="T3632" s="8">
        <v>0.44962200000000002</v>
      </c>
      <c r="U3632" s="8">
        <v>0.45</v>
      </c>
      <c r="V3632" s="8">
        <v>0.43654066666666669</v>
      </c>
      <c r="W3632" s="14">
        <v>33.747965000000001</v>
      </c>
      <c r="X3632" s="14">
        <v>59.854649999999999</v>
      </c>
      <c r="Y3632" s="14">
        <v>61.630344999999998</v>
      </c>
      <c r="Z3632" s="14">
        <v>140.61316410182656</v>
      </c>
      <c r="AA3632" s="8">
        <v>73.961531025456637</v>
      </c>
      <c r="AB3632">
        <v>6817</v>
      </c>
      <c r="AC3632" s="10">
        <v>8.8271750000000004</v>
      </c>
      <c r="AD3632" s="15">
        <v>22.42</v>
      </c>
      <c r="AE3632" s="15">
        <v>17.559999999999999</v>
      </c>
      <c r="AF3632">
        <v>19.990000000000002</v>
      </c>
    </row>
    <row r="3633" spans="1:32" x14ac:dyDescent="0.2">
      <c r="A3633" s="1" t="s">
        <v>2214</v>
      </c>
      <c r="B3633" s="1" t="s">
        <v>3214</v>
      </c>
      <c r="C3633" s="1" t="s">
        <v>36</v>
      </c>
      <c r="D3633" s="1" t="s">
        <v>3571</v>
      </c>
      <c r="E3633" s="2">
        <v>0</v>
      </c>
      <c r="F3633">
        <v>0.58799999999999997</v>
      </c>
      <c r="G3633">
        <v>0.69</v>
      </c>
      <c r="H3633" s="3">
        <v>0.63900000000000001</v>
      </c>
      <c r="I3633" s="4">
        <v>0.18415311813653204</v>
      </c>
      <c r="J3633" s="4">
        <v>0.16484183163092295</v>
      </c>
      <c r="K3633" s="4">
        <v>0.18239178080204152</v>
      </c>
      <c r="L3633" s="5">
        <v>0.17323825406729898</v>
      </c>
      <c r="M3633">
        <v>0.17615624615919886</v>
      </c>
      <c r="N3633" s="13">
        <v>4578.3982539999997</v>
      </c>
      <c r="O3633" s="13">
        <v>7055.5667940000003</v>
      </c>
      <c r="P3633" s="13">
        <v>9466.25</v>
      </c>
      <c r="Q3633" s="16">
        <v>8559.52</v>
      </c>
      <c r="R3633" s="16">
        <v>7414.9337619999997</v>
      </c>
      <c r="S3633" s="8">
        <v>0.40500000000000003</v>
      </c>
      <c r="T3633" s="8">
        <v>0.86710500000000001</v>
      </c>
      <c r="U3633" s="8">
        <v>0.86699999999999999</v>
      </c>
      <c r="V3633" s="8">
        <v>0.71303499999999997</v>
      </c>
      <c r="W3633" s="14">
        <v>123.865408</v>
      </c>
      <c r="X3633" s="14">
        <v>146.75000800000001</v>
      </c>
      <c r="Y3633" s="14" t="s">
        <v>66</v>
      </c>
      <c r="Z3633" s="14">
        <v>509.58099779897282</v>
      </c>
      <c r="AA3633" s="8">
        <v>260.06547126632427</v>
      </c>
      <c r="AB3633">
        <v>12015</v>
      </c>
      <c r="AC3633" s="10">
        <v>9.3939109999999992</v>
      </c>
      <c r="AD3633" s="15">
        <v>17.54</v>
      </c>
      <c r="AE3633" s="15">
        <v>11.91</v>
      </c>
      <c r="AF3633">
        <v>14.725</v>
      </c>
    </row>
    <row r="3634" spans="1:32" x14ac:dyDescent="0.2">
      <c r="A3634" s="1" t="s">
        <v>2214</v>
      </c>
      <c r="B3634" s="1" t="s">
        <v>3214</v>
      </c>
      <c r="C3634" s="1" t="s">
        <v>43</v>
      </c>
      <c r="D3634" s="1" t="s">
        <v>3572</v>
      </c>
      <c r="E3634" s="2">
        <v>0</v>
      </c>
      <c r="F3634">
        <v>0.441</v>
      </c>
      <c r="G3634">
        <v>0.58599999999999997</v>
      </c>
      <c r="H3634" s="3">
        <v>0.51349999999999996</v>
      </c>
      <c r="I3634" s="4">
        <v>0.16450168493293921</v>
      </c>
      <c r="J3634" s="4">
        <v>0.19962301359926604</v>
      </c>
      <c r="K3634" s="4">
        <v>0.15035515979908956</v>
      </c>
      <c r="L3634" s="5">
        <v>0.14610907725093891</v>
      </c>
      <c r="M3634">
        <v>0.16514723389555844</v>
      </c>
      <c r="N3634" s="13">
        <v>7647.7627339999999</v>
      </c>
      <c r="O3634" s="13">
        <v>7694.7130109999998</v>
      </c>
      <c r="P3634" s="13">
        <v>10546.88</v>
      </c>
      <c r="Q3634" s="16">
        <v>14319.33</v>
      </c>
      <c r="R3634" s="16">
        <v>10052.171436250001</v>
      </c>
      <c r="S3634" s="8">
        <v>0.86899999999999999</v>
      </c>
      <c r="T3634" s="8">
        <v>0.88883900000000005</v>
      </c>
      <c r="U3634" s="8">
        <v>0.88900000000000001</v>
      </c>
      <c r="V3634" s="8">
        <v>0.88227966666666668</v>
      </c>
      <c r="W3634" s="14">
        <v>124.56511500000001</v>
      </c>
      <c r="X3634" s="14">
        <v>137.19540900000001</v>
      </c>
      <c r="Y3634" s="14">
        <v>224.43799100000001</v>
      </c>
      <c r="Z3634" s="14">
        <v>146.04638327365137</v>
      </c>
      <c r="AA3634" s="8">
        <v>158.06122456841285</v>
      </c>
      <c r="AB3634">
        <v>8489</v>
      </c>
      <c r="AC3634" s="10">
        <v>9.0465260000000001</v>
      </c>
      <c r="AD3634" s="15">
        <v>11.81</v>
      </c>
      <c r="AE3634" s="15">
        <v>7.46</v>
      </c>
      <c r="AF3634">
        <v>9.6349999999999998</v>
      </c>
    </row>
    <row r="3635" spans="1:32" x14ac:dyDescent="0.2">
      <c r="A3635" s="1" t="s">
        <v>2214</v>
      </c>
      <c r="B3635" s="1" t="s">
        <v>3214</v>
      </c>
      <c r="C3635" s="1" t="s">
        <v>36</v>
      </c>
      <c r="D3635" s="1" t="s">
        <v>3573</v>
      </c>
      <c r="E3635" s="2">
        <v>0</v>
      </c>
      <c r="F3635">
        <v>0.67600000000000005</v>
      </c>
      <c r="G3635">
        <v>0.753</v>
      </c>
      <c r="H3635" s="3">
        <v>0.71450000000000002</v>
      </c>
      <c r="I3635" s="4">
        <v>0.14773756801004745</v>
      </c>
      <c r="J3635" s="4">
        <v>0.12815830371195369</v>
      </c>
      <c r="K3635" s="4">
        <v>0.14960093834698299</v>
      </c>
      <c r="L3635" s="5">
        <v>0.13686905372533339</v>
      </c>
      <c r="M3635">
        <v>0.14059146594857938</v>
      </c>
      <c r="N3635" s="13">
        <v>5742.2501970000003</v>
      </c>
      <c r="O3635" s="13">
        <v>8878.8810950000006</v>
      </c>
      <c r="P3635" s="13">
        <v>11773.85</v>
      </c>
      <c r="Q3635" s="16">
        <v>16341.55</v>
      </c>
      <c r="R3635" s="16">
        <v>10684.132823</v>
      </c>
      <c r="S3635" s="8">
        <v>0.77300000000000002</v>
      </c>
      <c r="T3635" s="8">
        <v>0.80810899999999997</v>
      </c>
      <c r="U3635" s="8">
        <v>0.80800000000000005</v>
      </c>
      <c r="V3635" s="8">
        <v>0.79636966666666675</v>
      </c>
      <c r="W3635" s="14">
        <v>86.390178000000006</v>
      </c>
      <c r="X3635" s="14">
        <v>129.735814</v>
      </c>
      <c r="Y3635" s="14">
        <v>160.75625700000001</v>
      </c>
      <c r="Z3635" s="14">
        <v>302.13894896782983</v>
      </c>
      <c r="AA3635" s="8">
        <v>169.75529949195746</v>
      </c>
      <c r="AB3635">
        <v>9841</v>
      </c>
      <c r="AC3635" s="10">
        <v>9.1943129999999993</v>
      </c>
      <c r="AD3635" s="15">
        <v>12.14</v>
      </c>
      <c r="AE3635" s="15">
        <v>7.6</v>
      </c>
      <c r="AF3635">
        <v>9.870000000000001</v>
      </c>
    </row>
    <row r="3636" spans="1:32" x14ac:dyDescent="0.2">
      <c r="A3636" s="1" t="s">
        <v>2214</v>
      </c>
      <c r="B3636" s="1" t="s">
        <v>3214</v>
      </c>
      <c r="C3636" s="1" t="s">
        <v>49</v>
      </c>
      <c r="D3636" s="1" t="s">
        <v>3574</v>
      </c>
      <c r="E3636" s="12">
        <v>1</v>
      </c>
      <c r="F3636">
        <v>0.55500000000000005</v>
      </c>
      <c r="G3636">
        <v>0.71499999999999997</v>
      </c>
      <c r="H3636" s="3">
        <v>0.63500000000000001</v>
      </c>
      <c r="I3636" s="4">
        <v>0.19265381764269829</v>
      </c>
      <c r="J3636" s="4">
        <v>0.15426938581518171</v>
      </c>
      <c r="K3636" s="4">
        <v>0.21533420461996891</v>
      </c>
      <c r="L3636" s="5">
        <v>0.1893649510188129</v>
      </c>
      <c r="M3636">
        <v>0.18790558977416544</v>
      </c>
      <c r="N3636" s="13">
        <v>9207.5515080000005</v>
      </c>
      <c r="O3636" s="13">
        <v>9123.9032920000009</v>
      </c>
      <c r="P3636" s="13">
        <v>9394.26</v>
      </c>
      <c r="Q3636" s="16">
        <v>22831.77</v>
      </c>
      <c r="R3636" s="16">
        <v>12639.371200000001</v>
      </c>
      <c r="S3636" s="8">
        <v>0.85899999999999999</v>
      </c>
      <c r="T3636" s="8">
        <v>0.88277499999999998</v>
      </c>
      <c r="U3636" s="8">
        <v>0.88300000000000001</v>
      </c>
      <c r="V3636" s="8">
        <v>0.87492500000000006</v>
      </c>
      <c r="W3636" s="14">
        <v>38.541761999999999</v>
      </c>
      <c r="X3636" s="14">
        <v>71.492508000000001</v>
      </c>
      <c r="Y3636" s="14">
        <v>81.734297999999995</v>
      </c>
      <c r="Z3636" s="14">
        <v>152.51344676180022</v>
      </c>
      <c r="AA3636" s="8">
        <v>86.070503690450053</v>
      </c>
      <c r="AB3636">
        <v>3329</v>
      </c>
      <c r="AC3636" s="10">
        <v>8.1104269999999996</v>
      </c>
      <c r="AD3636" s="15">
        <v>15.75</v>
      </c>
      <c r="AE3636" s="15">
        <v>8.91</v>
      </c>
      <c r="AF3636">
        <v>12.33</v>
      </c>
    </row>
    <row r="3637" spans="1:32" x14ac:dyDescent="0.2">
      <c r="A3637" s="1" t="s">
        <v>2214</v>
      </c>
      <c r="B3637" s="1" t="s">
        <v>3214</v>
      </c>
      <c r="C3637" s="1" t="s">
        <v>43</v>
      </c>
      <c r="D3637" s="1" t="s">
        <v>3575</v>
      </c>
      <c r="E3637" s="12">
        <v>1</v>
      </c>
      <c r="F3637">
        <v>0.65600000000000003</v>
      </c>
      <c r="G3637">
        <v>0.71699999999999997</v>
      </c>
      <c r="H3637" s="3">
        <v>0.6865</v>
      </c>
      <c r="I3637" s="4">
        <v>0.17223631792962038</v>
      </c>
      <c r="J3637" s="4">
        <v>0.15058374133631316</v>
      </c>
      <c r="K3637" s="4">
        <v>0.16860029562519982</v>
      </c>
      <c r="L3637" s="5">
        <v>0.15268814980185028</v>
      </c>
      <c r="M3637">
        <v>0.16102712617324591</v>
      </c>
      <c r="N3637" s="13">
        <v>8289.0696239999997</v>
      </c>
      <c r="O3637" s="13">
        <v>9322.6657209999994</v>
      </c>
      <c r="P3637" s="13">
        <v>12672.34</v>
      </c>
      <c r="Q3637" s="16">
        <v>16277.01</v>
      </c>
      <c r="R3637" s="16">
        <v>11640.27133625</v>
      </c>
      <c r="S3637" s="8">
        <v>0.75900000000000001</v>
      </c>
      <c r="T3637" s="8">
        <v>0.84892999999999996</v>
      </c>
      <c r="U3637" s="8">
        <v>0.84899999999999998</v>
      </c>
      <c r="V3637" s="8">
        <v>0.81897666666666658</v>
      </c>
      <c r="W3637" s="14">
        <v>75.738433000000001</v>
      </c>
      <c r="X3637" s="14">
        <v>99.236174000000005</v>
      </c>
      <c r="Y3637" s="14">
        <v>128.86624599999999</v>
      </c>
      <c r="Z3637" s="14">
        <v>214.77578753736492</v>
      </c>
      <c r="AA3637" s="8">
        <v>129.65416013434123</v>
      </c>
      <c r="AB3637">
        <v>4267</v>
      </c>
      <c r="AC3637" s="10">
        <v>8.3586659999999995</v>
      </c>
      <c r="AD3637" s="15">
        <v>9.9600000000000009</v>
      </c>
      <c r="AE3637" s="15">
        <v>5.99</v>
      </c>
      <c r="AF3637">
        <v>7.9750000000000005</v>
      </c>
    </row>
    <row r="3638" spans="1:32" x14ac:dyDescent="0.2">
      <c r="A3638" s="1" t="s">
        <v>2214</v>
      </c>
      <c r="B3638" s="1" t="s">
        <v>3214</v>
      </c>
      <c r="C3638" s="1" t="s">
        <v>43</v>
      </c>
      <c r="D3638" s="1" t="s">
        <v>3576</v>
      </c>
      <c r="E3638" s="2">
        <v>0</v>
      </c>
      <c r="F3638">
        <v>0.39200000000000002</v>
      </c>
      <c r="G3638">
        <v>0.54500000000000004</v>
      </c>
      <c r="H3638" s="3">
        <v>0.46850000000000003</v>
      </c>
      <c r="I3638" s="4">
        <v>0.12636854171997552</v>
      </c>
      <c r="J3638" s="4">
        <v>0.11392685527519833</v>
      </c>
      <c r="K3638" s="4">
        <v>0.1475423370763497</v>
      </c>
      <c r="L3638" s="5">
        <v>0.1488472515276423</v>
      </c>
      <c r="M3638">
        <v>0.13417124639979147</v>
      </c>
      <c r="N3638" s="13">
        <v>10274.381772999999</v>
      </c>
      <c r="O3638" s="13">
        <v>10850.933469</v>
      </c>
      <c r="P3638" s="13">
        <v>13607.33</v>
      </c>
      <c r="Q3638" s="16">
        <v>17291.150000000001</v>
      </c>
      <c r="R3638" s="16">
        <v>13005.9488105</v>
      </c>
      <c r="S3638" s="8">
        <v>0.53200000000000003</v>
      </c>
      <c r="T3638" s="8">
        <v>0.48406900000000003</v>
      </c>
      <c r="U3638" s="8">
        <v>0.48399999999999999</v>
      </c>
      <c r="V3638" s="8">
        <v>0.500023</v>
      </c>
      <c r="W3638" s="14" t="s">
        <v>66</v>
      </c>
      <c r="X3638" s="14">
        <v>105.39147699999999</v>
      </c>
      <c r="Y3638" s="14">
        <v>66.356342999999995</v>
      </c>
      <c r="Z3638" s="14">
        <v>110.3055417700579</v>
      </c>
      <c r="AA3638" s="8">
        <v>94.017787256685963</v>
      </c>
      <c r="AB3638">
        <v>5777</v>
      </c>
      <c r="AC3638" s="10">
        <v>8.6616400000000002</v>
      </c>
      <c r="AD3638" s="15">
        <v>14.59</v>
      </c>
      <c r="AE3638" s="15">
        <v>10.41</v>
      </c>
      <c r="AF3638">
        <v>12.5</v>
      </c>
    </row>
    <row r="3639" spans="1:32" x14ac:dyDescent="0.2">
      <c r="A3639" s="1" t="s">
        <v>2214</v>
      </c>
      <c r="B3639" s="1" t="s">
        <v>3214</v>
      </c>
      <c r="C3639" s="1" t="s">
        <v>49</v>
      </c>
      <c r="D3639" s="1" t="s">
        <v>3577</v>
      </c>
      <c r="E3639" s="2">
        <v>0</v>
      </c>
      <c r="F3639">
        <v>0.60299999999999998</v>
      </c>
      <c r="G3639">
        <v>0.75900000000000001</v>
      </c>
      <c r="H3639" s="3">
        <v>0.68100000000000005</v>
      </c>
      <c r="I3639" s="4">
        <v>0.18103336608429707</v>
      </c>
      <c r="J3639" s="4">
        <v>0.13285049052682638</v>
      </c>
      <c r="K3639" s="4">
        <v>0.20040276046021244</v>
      </c>
      <c r="L3639" s="5">
        <v>0.18665533288915215</v>
      </c>
      <c r="M3639">
        <v>0.17523548749012199</v>
      </c>
      <c r="N3639" s="13">
        <v>16011.993436999999</v>
      </c>
      <c r="O3639" s="13">
        <v>9078.5969280000008</v>
      </c>
      <c r="P3639" s="13">
        <v>12675.22</v>
      </c>
      <c r="Q3639" s="16">
        <v>17253.91</v>
      </c>
      <c r="R3639" s="16">
        <v>13754.93009125</v>
      </c>
      <c r="S3639" s="8">
        <v>0.33100000000000002</v>
      </c>
      <c r="T3639" s="8">
        <v>0.37959199999999998</v>
      </c>
      <c r="U3639" s="8">
        <v>0.38</v>
      </c>
      <c r="V3639" s="8">
        <v>0.36353066666666667</v>
      </c>
      <c r="W3639" s="14">
        <v>67.727663000000007</v>
      </c>
      <c r="X3639" s="14">
        <v>143.13054</v>
      </c>
      <c r="Y3639" s="14">
        <v>148.743594</v>
      </c>
      <c r="Z3639" s="14">
        <v>140.19221549112939</v>
      </c>
      <c r="AA3639" s="8">
        <v>124.94850312278236</v>
      </c>
      <c r="AB3639">
        <v>2416</v>
      </c>
      <c r="AC3639" s="10">
        <v>7.7898690000000004</v>
      </c>
      <c r="AD3639" s="15">
        <v>20.63</v>
      </c>
      <c r="AE3639" s="15">
        <v>11.98</v>
      </c>
      <c r="AF3639">
        <v>16.305</v>
      </c>
    </row>
    <row r="3640" spans="1:32" x14ac:dyDescent="0.2">
      <c r="A3640" s="1" t="s">
        <v>2214</v>
      </c>
      <c r="B3640" s="1" t="s">
        <v>3214</v>
      </c>
      <c r="C3640" s="1" t="s">
        <v>49</v>
      </c>
      <c r="D3640" s="1" t="s">
        <v>3578</v>
      </c>
      <c r="E3640" s="2">
        <v>0</v>
      </c>
      <c r="F3640">
        <v>0.371</v>
      </c>
      <c r="G3640">
        <v>0.56599999999999995</v>
      </c>
      <c r="H3640" s="3">
        <v>0.46849999999999997</v>
      </c>
      <c r="I3640" s="4">
        <v>0.17239677049409549</v>
      </c>
      <c r="J3640" s="4">
        <v>0.12035347993891132</v>
      </c>
      <c r="K3640" s="4">
        <v>0.16748852380504764</v>
      </c>
      <c r="L3640" s="5">
        <v>0.16100801578192178</v>
      </c>
      <c r="M3640">
        <v>0.15531169750499407</v>
      </c>
      <c r="N3640" s="13">
        <v>14813.756244</v>
      </c>
      <c r="O3640" s="13">
        <v>18447.26713</v>
      </c>
      <c r="P3640" s="13">
        <v>23511.439999999999</v>
      </c>
      <c r="Q3640" s="16">
        <v>14858.68</v>
      </c>
      <c r="R3640" s="16">
        <v>17907.785843500002</v>
      </c>
      <c r="S3640" s="8">
        <v>0.49</v>
      </c>
      <c r="T3640" s="8">
        <v>0.67644300000000002</v>
      </c>
      <c r="U3640" s="8">
        <v>0.67600000000000005</v>
      </c>
      <c r="V3640" s="8">
        <v>0.61414766666666676</v>
      </c>
      <c r="W3640" s="14">
        <v>68.797540999999995</v>
      </c>
      <c r="X3640" s="14">
        <v>217.79480599999999</v>
      </c>
      <c r="Y3640" s="14">
        <v>509.88182399999999</v>
      </c>
      <c r="Z3640" s="14">
        <v>234.14653728294178</v>
      </c>
      <c r="AA3640" s="8">
        <v>257.65517707073548</v>
      </c>
      <c r="AB3640">
        <v>959</v>
      </c>
      <c r="AC3640" s="10">
        <v>6.8658910000000004</v>
      </c>
      <c r="AD3640" s="15">
        <v>13.83</v>
      </c>
      <c r="AE3640" s="15">
        <v>9.11</v>
      </c>
      <c r="AF3640">
        <v>11.469999999999999</v>
      </c>
    </row>
    <row r="3641" spans="1:32" x14ac:dyDescent="0.2">
      <c r="A3641" s="1" t="s">
        <v>2214</v>
      </c>
      <c r="B3641" s="1" t="s">
        <v>3214</v>
      </c>
      <c r="C3641" s="1" t="s">
        <v>36</v>
      </c>
      <c r="D3641" s="1" t="s">
        <v>3579</v>
      </c>
      <c r="E3641" s="2">
        <v>0</v>
      </c>
      <c r="F3641">
        <v>0.46200000000000002</v>
      </c>
      <c r="G3641">
        <v>0.59699999999999998</v>
      </c>
      <c r="H3641" s="3">
        <v>0.52949999999999997</v>
      </c>
      <c r="I3641" s="4">
        <v>0.15166518714070365</v>
      </c>
      <c r="J3641" s="4">
        <v>0.13755601538103973</v>
      </c>
      <c r="K3641" s="4">
        <v>0.20277628178840199</v>
      </c>
      <c r="L3641" s="5">
        <v>0.18246659306305102</v>
      </c>
      <c r="M3641">
        <v>0.16861601934329909</v>
      </c>
      <c r="N3641" s="13">
        <v>10421.314757</v>
      </c>
      <c r="O3641" s="13">
        <v>11424.631425</v>
      </c>
      <c r="P3641" s="13">
        <v>10284.450000000001</v>
      </c>
      <c r="Q3641" s="16">
        <v>34886.620000000003</v>
      </c>
      <c r="R3641" s="16">
        <v>16754.254045500002</v>
      </c>
      <c r="S3641" s="8">
        <v>0.88600000000000001</v>
      </c>
      <c r="T3641" s="8">
        <v>0.92549999999999999</v>
      </c>
      <c r="U3641" s="8">
        <v>0.92600000000000005</v>
      </c>
      <c r="V3641" s="8">
        <v>0.91250000000000009</v>
      </c>
      <c r="W3641" s="14">
        <v>88.622935999999996</v>
      </c>
      <c r="X3641" s="14">
        <v>131.65795399999999</v>
      </c>
      <c r="Y3641" s="14">
        <v>117.57316299999999</v>
      </c>
      <c r="Z3641" s="14">
        <v>174.90511031298101</v>
      </c>
      <c r="AA3641" s="8">
        <v>128.18979082824526</v>
      </c>
      <c r="AB3641">
        <v>7068</v>
      </c>
      <c r="AC3641" s="10">
        <v>8.8633330000000008</v>
      </c>
      <c r="AD3641" s="15">
        <v>11.07</v>
      </c>
      <c r="AE3641" s="15">
        <v>7.56</v>
      </c>
      <c r="AF3641">
        <v>9.3149999999999995</v>
      </c>
    </row>
    <row r="3642" spans="1:32" x14ac:dyDescent="0.2">
      <c r="A3642" s="1" t="s">
        <v>2214</v>
      </c>
      <c r="B3642" s="1" t="s">
        <v>3214</v>
      </c>
      <c r="C3642" s="1" t="s">
        <v>36</v>
      </c>
      <c r="D3642" s="1" t="s">
        <v>3580</v>
      </c>
      <c r="E3642" s="12">
        <v>1</v>
      </c>
      <c r="F3642">
        <v>0.51600000000000001</v>
      </c>
      <c r="G3642">
        <v>0.68799999999999994</v>
      </c>
      <c r="H3642" s="3">
        <v>0.60199999999999998</v>
      </c>
      <c r="I3642" s="4">
        <v>0.11598816871115163</v>
      </c>
      <c r="J3642" s="4">
        <v>0.13478294244202904</v>
      </c>
      <c r="K3642" s="4">
        <v>0.16409921418678811</v>
      </c>
      <c r="L3642" s="5">
        <v>0.16810634127807053</v>
      </c>
      <c r="M3642">
        <v>0.14574416665450984</v>
      </c>
      <c r="N3642" s="13">
        <v>11604.188706999999</v>
      </c>
      <c r="O3642" s="13">
        <v>8152.965854</v>
      </c>
      <c r="P3642" s="13">
        <v>10158.280000000001</v>
      </c>
      <c r="Q3642" s="16">
        <v>17558.2</v>
      </c>
      <c r="R3642" s="16">
        <v>11868.40864025</v>
      </c>
      <c r="S3642" s="8">
        <v>0.88400000000000001</v>
      </c>
      <c r="T3642" s="8">
        <v>0.91780799999999996</v>
      </c>
      <c r="U3642" s="8">
        <v>0.91800000000000004</v>
      </c>
      <c r="V3642" s="8">
        <v>0.90660266666666667</v>
      </c>
      <c r="W3642" s="14">
        <v>63.146134000000004</v>
      </c>
      <c r="X3642" s="14">
        <v>92.310205999999994</v>
      </c>
      <c r="Y3642" s="14">
        <v>116.32193700000001</v>
      </c>
      <c r="Z3642" s="14">
        <v>159.63893118511373</v>
      </c>
      <c r="AA3642" s="8">
        <v>107.85430204627843</v>
      </c>
      <c r="AB3642">
        <v>16809</v>
      </c>
      <c r="AC3642" s="10">
        <v>9.7296700000000005</v>
      </c>
      <c r="AD3642" s="15">
        <v>11.6</v>
      </c>
      <c r="AE3642" s="15">
        <v>7.28</v>
      </c>
      <c r="AF3642">
        <v>9.44</v>
      </c>
    </row>
    <row r="3643" spans="1:32" x14ac:dyDescent="0.2">
      <c r="A3643" s="1" t="s">
        <v>2214</v>
      </c>
      <c r="B3643" s="1" t="s">
        <v>3214</v>
      </c>
      <c r="C3643" s="1" t="s">
        <v>49</v>
      </c>
      <c r="D3643" s="1" t="s">
        <v>3581</v>
      </c>
      <c r="E3643" s="2">
        <v>0</v>
      </c>
      <c r="F3643">
        <v>0.57799999999999996</v>
      </c>
      <c r="G3643">
        <v>0.68899999999999995</v>
      </c>
      <c r="H3643" s="3">
        <v>0.63349999999999995</v>
      </c>
      <c r="I3643" s="4">
        <v>0.32521435583876079</v>
      </c>
      <c r="J3643" s="4">
        <v>0.32650632531083729</v>
      </c>
      <c r="K3643" s="4">
        <v>0.39807734878461981</v>
      </c>
      <c r="L3643" s="5">
        <v>0.3640163717367757</v>
      </c>
      <c r="M3643">
        <v>0.35345360041774843</v>
      </c>
      <c r="N3643" s="13">
        <v>3768.5569989999999</v>
      </c>
      <c r="O3643" s="13">
        <v>5027.4392479999997</v>
      </c>
      <c r="P3643" s="13">
        <v>6713.09</v>
      </c>
      <c r="Q3643" s="16">
        <v>14536.71</v>
      </c>
      <c r="R3643" s="16">
        <v>7511.4490617499996</v>
      </c>
      <c r="S3643" s="8">
        <v>0.82799999999999996</v>
      </c>
      <c r="T3643" s="8">
        <v>0.86434999999999995</v>
      </c>
      <c r="U3643" s="8">
        <v>0.86399999999999999</v>
      </c>
      <c r="V3643" s="8">
        <v>0.85211666666666652</v>
      </c>
      <c r="W3643" s="14">
        <v>75.538313000000002</v>
      </c>
      <c r="X3643" s="14">
        <v>40.800362999999997</v>
      </c>
      <c r="Y3643" s="14">
        <v>243.05759800000001</v>
      </c>
      <c r="Z3643" s="14">
        <v>123.62928504672897</v>
      </c>
      <c r="AA3643" s="8">
        <v>120.75638976168224</v>
      </c>
      <c r="AB3643">
        <v>2136</v>
      </c>
      <c r="AC3643" s="10">
        <v>7.66669</v>
      </c>
      <c r="AD3643" s="15">
        <v>20.36</v>
      </c>
      <c r="AE3643" s="15">
        <v>13.35</v>
      </c>
      <c r="AF3643">
        <v>16.855</v>
      </c>
    </row>
    <row r="3644" spans="1:32" x14ac:dyDescent="0.2">
      <c r="A3644" s="1" t="s">
        <v>2214</v>
      </c>
      <c r="B3644" s="1" t="s">
        <v>3214</v>
      </c>
      <c r="C3644" s="1" t="s">
        <v>49</v>
      </c>
      <c r="D3644" s="1" t="s">
        <v>3582</v>
      </c>
      <c r="E3644" s="2">
        <v>0</v>
      </c>
      <c r="F3644">
        <v>0.41599999999999998</v>
      </c>
      <c r="G3644">
        <v>0.58399999999999996</v>
      </c>
      <c r="H3644" s="3">
        <v>0.5</v>
      </c>
      <c r="I3644" s="4">
        <v>0.18668152040457117</v>
      </c>
      <c r="J3644" s="4">
        <v>0.15143111387941713</v>
      </c>
      <c r="K3644" s="4">
        <v>8.1603452752421923E-2</v>
      </c>
      <c r="L3644" s="5">
        <v>4.3292799099351013E-2</v>
      </c>
      <c r="M3644">
        <v>0.11575222153394031</v>
      </c>
      <c r="N3644" s="13">
        <v>7420.4530119999999</v>
      </c>
      <c r="O3644" s="13">
        <v>11649.785406000001</v>
      </c>
      <c r="P3644" s="13">
        <v>37786.67</v>
      </c>
      <c r="Q3644" s="16">
        <v>9598.6</v>
      </c>
      <c r="R3644" s="16">
        <v>16613.877104499999</v>
      </c>
      <c r="S3644" s="8">
        <v>0.72899999999999998</v>
      </c>
      <c r="T3644" s="8">
        <v>0.68467699999999998</v>
      </c>
      <c r="U3644" s="8">
        <v>0.68500000000000005</v>
      </c>
      <c r="V3644" s="8">
        <v>0.69955899999999993</v>
      </c>
      <c r="W3644" s="14">
        <v>67.164021000000005</v>
      </c>
      <c r="X3644" s="14">
        <v>67.391981000000001</v>
      </c>
      <c r="Y3644" s="14">
        <v>285.15729299999998</v>
      </c>
      <c r="Z3644" s="14">
        <v>448.68369803063456</v>
      </c>
      <c r="AA3644" s="8">
        <v>217.09924825765864</v>
      </c>
      <c r="AB3644">
        <v>2179</v>
      </c>
      <c r="AC3644" s="10">
        <v>7.6866209999999997</v>
      </c>
      <c r="AD3644" s="15">
        <v>19.12</v>
      </c>
      <c r="AE3644" s="15">
        <v>8.2799999999999994</v>
      </c>
      <c r="AF3644">
        <v>13.7</v>
      </c>
    </row>
    <row r="3645" spans="1:32" x14ac:dyDescent="0.2">
      <c r="A3645" s="1" t="s">
        <v>2214</v>
      </c>
      <c r="B3645" s="1" t="s">
        <v>3214</v>
      </c>
      <c r="C3645" s="1" t="s">
        <v>49</v>
      </c>
      <c r="D3645" s="1" t="s">
        <v>3583</v>
      </c>
      <c r="E3645" s="2">
        <v>0</v>
      </c>
      <c r="F3645">
        <v>0.44600000000000001</v>
      </c>
      <c r="G3645">
        <v>0.58699999999999997</v>
      </c>
      <c r="H3645" s="3">
        <v>0.51649999999999996</v>
      </c>
      <c r="I3645" s="4">
        <v>0.22930932731931167</v>
      </c>
      <c r="J3645" s="4">
        <v>0.22542048288380251</v>
      </c>
      <c r="K3645" s="4">
        <v>0.26963129176512529</v>
      </c>
      <c r="L3645" s="5">
        <v>0.26983035367363889</v>
      </c>
      <c r="M3645">
        <v>0.24854786391046957</v>
      </c>
      <c r="N3645" s="13">
        <v>4943.0863749999999</v>
      </c>
      <c r="O3645" s="13">
        <v>6191.346168</v>
      </c>
      <c r="P3645" s="13">
        <v>7047.51</v>
      </c>
      <c r="Q3645" s="16">
        <v>45525.46</v>
      </c>
      <c r="R3645" s="16">
        <v>15926.850635749999</v>
      </c>
      <c r="S3645" s="8">
        <v>0.83199999999999996</v>
      </c>
      <c r="T3645" s="8">
        <v>0.90390800000000004</v>
      </c>
      <c r="U3645" s="8">
        <v>0.90400000000000003</v>
      </c>
      <c r="V3645" s="8">
        <v>0.87996933333333338</v>
      </c>
      <c r="W3645" s="14">
        <v>36.613306999999999</v>
      </c>
      <c r="X3645" s="14">
        <v>169.41628299999999</v>
      </c>
      <c r="Y3645" s="14">
        <v>164.075062</v>
      </c>
      <c r="Z3645" s="14">
        <v>182.60151515151514</v>
      </c>
      <c r="AA3645" s="8">
        <v>138.17654178787879</v>
      </c>
      <c r="AB3645">
        <v>2752</v>
      </c>
      <c r="AC3645" s="10">
        <v>7.920083</v>
      </c>
      <c r="AD3645" s="15">
        <v>16.690000000000001</v>
      </c>
      <c r="AE3645" s="15">
        <v>12.28</v>
      </c>
      <c r="AF3645">
        <v>14.484999999999999</v>
      </c>
    </row>
    <row r="3646" spans="1:32" x14ac:dyDescent="0.2">
      <c r="A3646" s="1" t="s">
        <v>2214</v>
      </c>
      <c r="B3646" s="1" t="s">
        <v>3214</v>
      </c>
      <c r="C3646" s="1" t="s">
        <v>34</v>
      </c>
      <c r="D3646" s="1" t="s">
        <v>3584</v>
      </c>
      <c r="E3646" s="12">
        <v>1</v>
      </c>
      <c r="F3646">
        <v>0.52400000000000002</v>
      </c>
      <c r="G3646">
        <v>0.68200000000000005</v>
      </c>
      <c r="H3646" s="3">
        <v>0.60299999999999998</v>
      </c>
      <c r="I3646" s="4">
        <v>8.0322395415880432E-2</v>
      </c>
      <c r="J3646" s="4">
        <v>6.8428798523438361E-2</v>
      </c>
      <c r="K3646" s="4">
        <v>8.062009843950009E-2</v>
      </c>
      <c r="L3646" s="5">
        <v>6.5779412630731213E-2</v>
      </c>
      <c r="M3646">
        <v>7.3787676252387524E-2</v>
      </c>
      <c r="N3646" s="13">
        <v>12237.680399000001</v>
      </c>
      <c r="O3646" s="13">
        <v>18726.957762999999</v>
      </c>
      <c r="P3646" s="13">
        <v>22883.32</v>
      </c>
      <c r="Q3646" s="16">
        <v>10994.44</v>
      </c>
      <c r="R3646" s="16">
        <v>16210.599540499999</v>
      </c>
      <c r="S3646" s="8">
        <v>0.97699999999999998</v>
      </c>
      <c r="T3646" s="8">
        <v>0.98003300000000004</v>
      </c>
      <c r="U3646" s="8">
        <v>0.98</v>
      </c>
      <c r="V3646" s="8">
        <v>0.97901099999999996</v>
      </c>
      <c r="W3646" s="14">
        <v>220.472925</v>
      </c>
      <c r="X3646" s="14">
        <v>285.90190100000001</v>
      </c>
      <c r="Y3646" s="14">
        <v>337.77735100000001</v>
      </c>
      <c r="Z3646" s="14">
        <v>561.18259222233326</v>
      </c>
      <c r="AA3646" s="8">
        <v>351.33369230558333</v>
      </c>
      <c r="AB3646">
        <v>38155</v>
      </c>
      <c r="AC3646" s="10">
        <v>10.549412</v>
      </c>
      <c r="AD3646" s="15">
        <v>5.94</v>
      </c>
      <c r="AE3646" s="15">
        <v>3.77</v>
      </c>
      <c r="AF3646">
        <v>4.8550000000000004</v>
      </c>
    </row>
    <row r="3647" spans="1:32" x14ac:dyDescent="0.2">
      <c r="A3647" s="1" t="s">
        <v>2214</v>
      </c>
      <c r="B3647" s="1" t="s">
        <v>3214</v>
      </c>
      <c r="C3647" s="1" t="s">
        <v>49</v>
      </c>
      <c r="D3647" s="1" t="s">
        <v>3585</v>
      </c>
      <c r="E3647" s="2">
        <v>0</v>
      </c>
      <c r="F3647">
        <v>0.47299999999999998</v>
      </c>
      <c r="G3647">
        <v>0.63900000000000001</v>
      </c>
      <c r="H3647" s="3">
        <v>0.55600000000000005</v>
      </c>
      <c r="I3647" s="4">
        <v>0.21774361604041942</v>
      </c>
      <c r="J3647" s="4">
        <v>0.18507524927461672</v>
      </c>
      <c r="K3647" s="4">
        <v>0.31873648518243508</v>
      </c>
      <c r="L3647" s="5">
        <v>0.27254367579869793</v>
      </c>
      <c r="M3647">
        <v>0.24852475657404227</v>
      </c>
      <c r="N3647" s="13">
        <v>11606.620499000001</v>
      </c>
      <c r="O3647" s="13">
        <v>9132.7515320000002</v>
      </c>
      <c r="P3647" s="13">
        <v>6859.98</v>
      </c>
      <c r="Q3647" s="16">
        <v>39831.83</v>
      </c>
      <c r="R3647" s="16">
        <v>16857.795507750001</v>
      </c>
      <c r="S3647" s="8">
        <v>0.82799999999999996</v>
      </c>
      <c r="T3647" s="8">
        <v>0.88145300000000004</v>
      </c>
      <c r="U3647" s="8">
        <v>0.88100000000000001</v>
      </c>
      <c r="V3647" s="8">
        <v>0.86348433333333341</v>
      </c>
      <c r="W3647" s="14">
        <v>83.781068000000005</v>
      </c>
      <c r="X3647" s="14">
        <v>100.65828</v>
      </c>
      <c r="Y3647" s="14">
        <v>96.362139999999997</v>
      </c>
      <c r="Z3647" s="14">
        <v>133.10874624173181</v>
      </c>
      <c r="AA3647" s="8">
        <v>103.47755856043295</v>
      </c>
      <c r="AB3647">
        <v>3264</v>
      </c>
      <c r="AC3647" s="10">
        <v>8.0907090000000004</v>
      </c>
      <c r="AD3647" s="15">
        <v>14.94</v>
      </c>
      <c r="AE3647" s="15">
        <v>11.72</v>
      </c>
      <c r="AF3647">
        <v>13.33</v>
      </c>
    </row>
    <row r="3648" spans="1:32" x14ac:dyDescent="0.2">
      <c r="A3648" s="1" t="s">
        <v>2214</v>
      </c>
      <c r="B3648" s="1" t="s">
        <v>3214</v>
      </c>
      <c r="C3648" s="1" t="s">
        <v>34</v>
      </c>
      <c r="D3648" s="1" t="s">
        <v>2091</v>
      </c>
      <c r="E3648" s="2">
        <v>0</v>
      </c>
      <c r="F3648">
        <v>0.56000000000000005</v>
      </c>
      <c r="G3648">
        <v>0.70599999999999996</v>
      </c>
      <c r="H3648" s="3">
        <v>0.63300000000000001</v>
      </c>
      <c r="I3648" s="4">
        <v>0.10951117082646875</v>
      </c>
      <c r="J3648" s="4">
        <v>9.9045922549260854E-2</v>
      </c>
      <c r="K3648" s="4">
        <v>0.10237979603071358</v>
      </c>
      <c r="L3648" s="5">
        <v>0.10050167727521216</v>
      </c>
      <c r="M3648">
        <v>0.10285964167041382</v>
      </c>
      <c r="N3648" s="13">
        <v>10101.542708999999</v>
      </c>
      <c r="O3648" s="13">
        <v>13830.57042</v>
      </c>
      <c r="P3648" s="13">
        <v>18775.37</v>
      </c>
      <c r="Q3648" s="16">
        <v>12150.68</v>
      </c>
      <c r="R3648" s="16">
        <v>13714.54078225</v>
      </c>
      <c r="S3648" s="8">
        <v>0.89200000000000002</v>
      </c>
      <c r="T3648" s="8">
        <v>0.92706599999999995</v>
      </c>
      <c r="U3648" s="8">
        <v>0.92700000000000005</v>
      </c>
      <c r="V3648" s="8">
        <v>0.9153553333333333</v>
      </c>
      <c r="W3648" s="14">
        <v>93.430279999999996</v>
      </c>
      <c r="X3648" s="14">
        <v>130.87745000000001</v>
      </c>
      <c r="Y3648" s="14">
        <v>174.47370799999999</v>
      </c>
      <c r="Z3648" s="14">
        <v>259.93356954156951</v>
      </c>
      <c r="AA3648" s="8">
        <v>164.67875188539239</v>
      </c>
      <c r="AB3648">
        <v>31502</v>
      </c>
      <c r="AC3648" s="10">
        <v>10.357806</v>
      </c>
      <c r="AD3648" s="15">
        <v>12.12</v>
      </c>
      <c r="AE3648" s="15">
        <v>8</v>
      </c>
      <c r="AF3648">
        <v>10.059999999999999</v>
      </c>
    </row>
    <row r="3649" spans="1:32" x14ac:dyDescent="0.2">
      <c r="A3649" s="1" t="s">
        <v>2214</v>
      </c>
      <c r="B3649" s="1" t="s">
        <v>3214</v>
      </c>
      <c r="C3649" s="1" t="s">
        <v>43</v>
      </c>
      <c r="D3649" s="1" t="s">
        <v>3586</v>
      </c>
      <c r="E3649" s="2">
        <v>0</v>
      </c>
      <c r="F3649">
        <v>0.45200000000000001</v>
      </c>
      <c r="G3649">
        <v>0.59399999999999997</v>
      </c>
      <c r="H3649" s="3">
        <v>0.52300000000000002</v>
      </c>
      <c r="I3649" s="4">
        <v>8.6538361717149459E-2</v>
      </c>
      <c r="J3649" s="4">
        <v>7.229958734095171E-2</v>
      </c>
      <c r="K3649" s="4">
        <v>0.13212060726353803</v>
      </c>
      <c r="L3649" s="5">
        <v>0.12841739036278885</v>
      </c>
      <c r="M3649">
        <v>0.104843986671107</v>
      </c>
      <c r="N3649" s="13">
        <v>13120.645313000001</v>
      </c>
      <c r="O3649" s="13">
        <v>16884.331526999998</v>
      </c>
      <c r="P3649" s="13">
        <v>18203.88</v>
      </c>
      <c r="Q3649" s="16">
        <v>20885.560000000001</v>
      </c>
      <c r="R3649" s="16">
        <v>17273.604210000001</v>
      </c>
      <c r="S3649" s="8">
        <v>0.80400000000000005</v>
      </c>
      <c r="T3649" s="8">
        <v>0.81490399999999996</v>
      </c>
      <c r="U3649" s="8">
        <v>0.81499999999999995</v>
      </c>
      <c r="V3649" s="8">
        <v>0.81130133333333332</v>
      </c>
      <c r="W3649" s="14">
        <v>95.029979999999995</v>
      </c>
      <c r="X3649" s="14">
        <v>119.39011600000001</v>
      </c>
      <c r="Y3649" s="14">
        <v>152.91061099999999</v>
      </c>
      <c r="Z3649" s="14">
        <v>242.43127395370229</v>
      </c>
      <c r="AA3649" s="8">
        <v>152.44049523842557</v>
      </c>
      <c r="AB3649">
        <v>6233</v>
      </c>
      <c r="AC3649" s="10">
        <v>8.7376129999999996</v>
      </c>
      <c r="AD3649" s="15">
        <v>8.3000000000000007</v>
      </c>
      <c r="AE3649" s="15">
        <v>5.73</v>
      </c>
      <c r="AF3649">
        <v>7.0150000000000006</v>
      </c>
    </row>
    <row r="3650" spans="1:32" x14ac:dyDescent="0.2">
      <c r="A3650" s="1" t="s">
        <v>2214</v>
      </c>
      <c r="B3650" s="1" t="s">
        <v>3214</v>
      </c>
      <c r="C3650" s="1" t="s">
        <v>49</v>
      </c>
      <c r="D3650" s="1" t="s">
        <v>3587</v>
      </c>
      <c r="E3650" s="12">
        <v>1</v>
      </c>
      <c r="F3650">
        <v>0.44500000000000001</v>
      </c>
      <c r="G3650">
        <v>0.63400000000000001</v>
      </c>
      <c r="H3650" s="3">
        <v>0.53949999999999998</v>
      </c>
      <c r="I3650" s="4">
        <v>0.17832098237303826</v>
      </c>
      <c r="J3650" s="4">
        <v>0.15505893769283599</v>
      </c>
      <c r="K3650" s="4">
        <v>0.20955358857645731</v>
      </c>
      <c r="L3650" s="5">
        <v>0.21461176862070011</v>
      </c>
      <c r="M3650">
        <v>0.18938631931575792</v>
      </c>
      <c r="N3650" s="13">
        <v>8262.7791199999992</v>
      </c>
      <c r="O3650" s="13">
        <v>8797.5007280000009</v>
      </c>
      <c r="P3650" s="13">
        <v>10027.66</v>
      </c>
      <c r="Q3650" s="16">
        <v>31747.08</v>
      </c>
      <c r="R3650" s="16">
        <v>14708.754961999999</v>
      </c>
      <c r="S3650" s="8">
        <v>0.7</v>
      </c>
      <c r="T3650" s="8">
        <v>0.73421099999999995</v>
      </c>
      <c r="U3650" s="8">
        <v>0.73399999999999999</v>
      </c>
      <c r="V3650" s="8">
        <v>0.72273699999999996</v>
      </c>
      <c r="W3650" s="14">
        <v>48.600496</v>
      </c>
      <c r="X3650" s="14">
        <v>94.011913000000007</v>
      </c>
      <c r="Y3650" s="14">
        <v>142.18514200000001</v>
      </c>
      <c r="Z3650" s="14">
        <v>174.59550975663231</v>
      </c>
      <c r="AA3650" s="8">
        <v>114.84826518915807</v>
      </c>
      <c r="AB3650">
        <v>4472</v>
      </c>
      <c r="AC3650" s="10">
        <v>8.4055909999999994</v>
      </c>
      <c r="AD3650" s="15">
        <v>14.81</v>
      </c>
      <c r="AE3650" s="15">
        <v>9.44</v>
      </c>
      <c r="AF3650">
        <v>12.125</v>
      </c>
    </row>
    <row r="3651" spans="1:32" x14ac:dyDescent="0.2">
      <c r="A3651" s="1" t="s">
        <v>2214</v>
      </c>
      <c r="B3651" s="1" t="s">
        <v>3214</v>
      </c>
      <c r="C3651" s="1" t="s">
        <v>49</v>
      </c>
      <c r="D3651" s="1" t="s">
        <v>3588</v>
      </c>
      <c r="E3651" s="12">
        <v>1</v>
      </c>
      <c r="F3651">
        <v>0.39</v>
      </c>
      <c r="G3651">
        <v>0.57199999999999995</v>
      </c>
      <c r="H3651" s="3">
        <v>0.48099999999999998</v>
      </c>
      <c r="I3651" s="4">
        <v>0.19804967549152089</v>
      </c>
      <c r="J3651" s="4">
        <v>0.16734982479307539</v>
      </c>
      <c r="K3651" s="4">
        <v>0.22194315919270835</v>
      </c>
      <c r="L3651" s="5">
        <v>0.19601683969344788</v>
      </c>
      <c r="M3651">
        <v>0.19583987479268811</v>
      </c>
      <c r="N3651" s="13">
        <v>6467.859974</v>
      </c>
      <c r="O3651" s="13">
        <v>7707.0810099999999</v>
      </c>
      <c r="P3651" s="13">
        <v>11396.97</v>
      </c>
      <c r="Q3651" s="16">
        <v>15160.2</v>
      </c>
      <c r="R3651" s="16">
        <v>10183.027746</v>
      </c>
      <c r="S3651" s="8">
        <v>0.59199999999999997</v>
      </c>
      <c r="T3651" s="8">
        <v>0.63559299999999996</v>
      </c>
      <c r="U3651" s="8">
        <v>0.63600000000000001</v>
      </c>
      <c r="V3651" s="8">
        <v>0.62119766666666665</v>
      </c>
      <c r="W3651" s="14" t="s">
        <v>66</v>
      </c>
      <c r="X3651" s="14">
        <v>25.610623</v>
      </c>
      <c r="Y3651" s="14">
        <v>45.691392999999998</v>
      </c>
      <c r="Z3651" s="14">
        <v>120.84539310344829</v>
      </c>
      <c r="AA3651" s="8">
        <v>64.049136367816104</v>
      </c>
      <c r="AB3651">
        <v>2846</v>
      </c>
      <c r="AC3651" s="10">
        <v>7.9536699999999998</v>
      </c>
      <c r="AD3651" s="15">
        <v>9.66</v>
      </c>
      <c r="AE3651" s="15">
        <v>6.32</v>
      </c>
      <c r="AF3651">
        <v>7.99</v>
      </c>
    </row>
    <row r="3652" spans="1:32" x14ac:dyDescent="0.2">
      <c r="A3652" s="1" t="s">
        <v>2214</v>
      </c>
      <c r="B3652" s="1" t="s">
        <v>3214</v>
      </c>
      <c r="C3652" s="1" t="s">
        <v>40</v>
      </c>
      <c r="D3652" s="1" t="s">
        <v>3589</v>
      </c>
      <c r="E3652" s="12">
        <v>1</v>
      </c>
      <c r="F3652">
        <v>0.56100000000000005</v>
      </c>
      <c r="G3652">
        <v>0.67400000000000004</v>
      </c>
      <c r="H3652" s="3">
        <v>0.61750000000000005</v>
      </c>
      <c r="I3652" s="4">
        <v>0.10127062098864277</v>
      </c>
      <c r="J3652" s="4">
        <v>9.2575296620226996E-2</v>
      </c>
      <c r="K3652" s="4">
        <v>0.10737235669487263</v>
      </c>
      <c r="L3652" s="5">
        <v>0.1047697886386571</v>
      </c>
      <c r="M3652">
        <v>0.10149701573559987</v>
      </c>
      <c r="N3652" s="13">
        <v>12205.563287999999</v>
      </c>
      <c r="O3652" s="13">
        <v>13022.488743</v>
      </c>
      <c r="P3652" s="13">
        <v>16181.79</v>
      </c>
      <c r="Q3652" s="16">
        <v>20528.240000000002</v>
      </c>
      <c r="R3652" s="16">
        <v>15484.52050775</v>
      </c>
      <c r="S3652" s="8">
        <v>0.92700000000000005</v>
      </c>
      <c r="T3652" s="8">
        <v>0.94244099999999997</v>
      </c>
      <c r="U3652" s="8">
        <v>0.94199999999999995</v>
      </c>
      <c r="V3652" s="8">
        <v>0.93714700000000006</v>
      </c>
      <c r="W3652" s="14">
        <v>149.16848200000001</v>
      </c>
      <c r="X3652" s="14">
        <v>173.428213</v>
      </c>
      <c r="Y3652" s="14">
        <v>324.16552300000001</v>
      </c>
      <c r="Z3652" s="14">
        <v>410.97532545914726</v>
      </c>
      <c r="AA3652" s="8">
        <v>264.4343858647868</v>
      </c>
      <c r="AB3652">
        <v>45260</v>
      </c>
      <c r="AC3652" s="10">
        <v>10.720179</v>
      </c>
      <c r="AD3652" s="15">
        <v>9.24</v>
      </c>
      <c r="AE3652" s="15">
        <v>5.84</v>
      </c>
      <c r="AF3652">
        <v>7.54</v>
      </c>
    </row>
    <row r="3653" spans="1:32" x14ac:dyDescent="0.2">
      <c r="A3653" s="1" t="s">
        <v>2214</v>
      </c>
      <c r="B3653" s="1" t="s">
        <v>3214</v>
      </c>
      <c r="C3653" s="1" t="s">
        <v>49</v>
      </c>
      <c r="D3653" s="1" t="s">
        <v>3590</v>
      </c>
      <c r="E3653" s="2">
        <v>0</v>
      </c>
      <c r="F3653">
        <v>0.49399999999999999</v>
      </c>
      <c r="G3653">
        <v>0.63700000000000001</v>
      </c>
      <c r="H3653" s="3">
        <v>0.5655</v>
      </c>
      <c r="I3653" s="4">
        <v>7.1787232205641954E-2</v>
      </c>
      <c r="J3653" s="4">
        <v>6.0600071742516456E-2</v>
      </c>
      <c r="K3653" s="4">
        <v>5.9509740191900598E-2</v>
      </c>
      <c r="L3653" s="5">
        <v>7.9239229866646832E-2</v>
      </c>
      <c r="M3653">
        <v>6.7784068501676453E-2</v>
      </c>
      <c r="N3653" s="13">
        <v>24345.11522</v>
      </c>
      <c r="O3653" s="13">
        <v>17170.172577000001</v>
      </c>
      <c r="P3653" s="13">
        <v>39405.39</v>
      </c>
      <c r="Q3653" s="16">
        <v>22941.71</v>
      </c>
      <c r="R3653" s="16">
        <v>25965.596949250001</v>
      </c>
      <c r="S3653" s="8">
        <v>0.67900000000000005</v>
      </c>
      <c r="T3653" s="8">
        <v>0.777034</v>
      </c>
      <c r="U3653" s="8">
        <v>0.77700000000000002</v>
      </c>
      <c r="V3653" s="8">
        <v>0.74434466666666665</v>
      </c>
      <c r="W3653" s="14">
        <v>127.11135299999999</v>
      </c>
      <c r="X3653" s="14">
        <v>179.826674</v>
      </c>
      <c r="Y3653" s="14">
        <v>285.25155000000001</v>
      </c>
      <c r="Z3653" s="14">
        <v>533.30731487658443</v>
      </c>
      <c r="AA3653" s="8">
        <v>281.3742229691461</v>
      </c>
      <c r="AB3653">
        <v>2941</v>
      </c>
      <c r="AC3653" s="10">
        <v>7.9865050000000002</v>
      </c>
      <c r="AD3653" s="15">
        <v>12.2</v>
      </c>
      <c r="AE3653" s="15">
        <v>8.74</v>
      </c>
      <c r="AF3653">
        <v>10.469999999999999</v>
      </c>
    </row>
    <row r="3654" spans="1:32" x14ac:dyDescent="0.2">
      <c r="A3654" s="1" t="s">
        <v>2214</v>
      </c>
      <c r="B3654" s="1" t="s">
        <v>3214</v>
      </c>
      <c r="C3654" s="1" t="s">
        <v>43</v>
      </c>
      <c r="D3654" s="1" t="s">
        <v>3591</v>
      </c>
      <c r="E3654" s="2">
        <v>0</v>
      </c>
      <c r="F3654">
        <v>0.66900000000000004</v>
      </c>
      <c r="G3654">
        <v>0.76700000000000002</v>
      </c>
      <c r="H3654" s="3">
        <v>0.71799999999999997</v>
      </c>
      <c r="I3654" s="4">
        <v>0.23822538194230256</v>
      </c>
      <c r="J3654" s="4">
        <v>0.17439134273901519</v>
      </c>
      <c r="K3654" s="4">
        <v>0.20859680951852824</v>
      </c>
      <c r="L3654" s="5">
        <v>0.20869325830886598</v>
      </c>
      <c r="M3654">
        <v>0.20747669812717798</v>
      </c>
      <c r="N3654" s="13">
        <v>4085.8221210000002</v>
      </c>
      <c r="O3654" s="13">
        <v>5878.0647689999996</v>
      </c>
      <c r="P3654" s="13">
        <v>7764.19</v>
      </c>
      <c r="Q3654" s="16">
        <v>38019.699999999997</v>
      </c>
      <c r="R3654" s="16">
        <v>13936.944222499998</v>
      </c>
      <c r="S3654" s="8">
        <v>0.86</v>
      </c>
      <c r="T3654" s="8">
        <v>0.91281500000000004</v>
      </c>
      <c r="U3654" s="8">
        <v>0.91300000000000003</v>
      </c>
      <c r="V3654" s="8">
        <v>0.89527166666666658</v>
      </c>
      <c r="W3654" s="14">
        <v>113.630568</v>
      </c>
      <c r="X3654" s="14">
        <v>195.78075100000001</v>
      </c>
      <c r="Y3654" s="14">
        <v>150.63082600000001</v>
      </c>
      <c r="Z3654" s="14">
        <v>251.10766323024055</v>
      </c>
      <c r="AA3654" s="8">
        <v>177.78745205756013</v>
      </c>
      <c r="AB3654">
        <v>5701</v>
      </c>
      <c r="AC3654" s="10">
        <v>8.6483969999999992</v>
      </c>
      <c r="AD3654" s="15">
        <v>11.56</v>
      </c>
      <c r="AE3654" s="15">
        <v>6.85</v>
      </c>
      <c r="AF3654">
        <v>9.2050000000000001</v>
      </c>
    </row>
    <row r="3655" spans="1:32" x14ac:dyDescent="0.2">
      <c r="A3655" s="1" t="s">
        <v>2214</v>
      </c>
      <c r="B3655" s="1" t="s">
        <v>3214</v>
      </c>
      <c r="C3655" s="1" t="s">
        <v>43</v>
      </c>
      <c r="D3655" s="1" t="s">
        <v>3592</v>
      </c>
      <c r="E3655" s="2">
        <v>0</v>
      </c>
      <c r="F3655">
        <v>0.51700000000000002</v>
      </c>
      <c r="G3655">
        <v>0.623</v>
      </c>
      <c r="H3655" s="3">
        <v>0.57000000000000006</v>
      </c>
      <c r="I3655" s="4">
        <v>0.10683164286944186</v>
      </c>
      <c r="J3655" s="4">
        <v>7.9024513554795464E-2</v>
      </c>
      <c r="K3655" s="4">
        <v>0.13091329042998343</v>
      </c>
      <c r="L3655" s="5">
        <v>0.14551062586846919</v>
      </c>
      <c r="M3655">
        <v>0.11557001818067247</v>
      </c>
      <c r="N3655" s="13">
        <v>17987.998163</v>
      </c>
      <c r="O3655" s="13">
        <v>21578.055568</v>
      </c>
      <c r="P3655" s="13">
        <v>20577.96</v>
      </c>
      <c r="Q3655" s="16">
        <v>11957.85</v>
      </c>
      <c r="R3655" s="16">
        <v>18025.465932750001</v>
      </c>
      <c r="S3655" s="8">
        <v>0.88500000000000001</v>
      </c>
      <c r="T3655" s="8">
        <v>0.92371800000000004</v>
      </c>
      <c r="U3655" s="8">
        <v>0.92400000000000004</v>
      </c>
      <c r="V3655" s="8">
        <v>0.9109060000000001</v>
      </c>
      <c r="W3655" s="14">
        <v>103.83242199999999</v>
      </c>
      <c r="X3655" s="14">
        <v>164.06752900000001</v>
      </c>
      <c r="Y3655" s="14">
        <v>140.599356</v>
      </c>
      <c r="Z3655" s="14">
        <v>406.18820188492066</v>
      </c>
      <c r="AA3655" s="8">
        <v>203.67187722123015</v>
      </c>
      <c r="AB3655">
        <v>3683</v>
      </c>
      <c r="AC3655" s="10">
        <v>8.2114829999999994</v>
      </c>
      <c r="AD3655" s="15">
        <v>11.05</v>
      </c>
      <c r="AE3655" s="15">
        <v>7.22</v>
      </c>
      <c r="AF3655">
        <v>9.1349999999999998</v>
      </c>
    </row>
    <row r="3656" spans="1:32" x14ac:dyDescent="0.2">
      <c r="A3656" s="1" t="s">
        <v>2214</v>
      </c>
      <c r="B3656" s="1" t="s">
        <v>3214</v>
      </c>
      <c r="C3656" s="1" t="s">
        <v>34</v>
      </c>
      <c r="D3656" s="1" t="s">
        <v>3593</v>
      </c>
      <c r="E3656" s="2">
        <v>0</v>
      </c>
      <c r="F3656">
        <v>0.63900000000000001</v>
      </c>
      <c r="G3656">
        <v>0.755</v>
      </c>
      <c r="H3656" s="3">
        <v>0.69700000000000006</v>
      </c>
      <c r="I3656" s="4">
        <v>6.7321283605923307E-2</v>
      </c>
      <c r="J3656" s="4">
        <v>5.9055015631365344E-2</v>
      </c>
      <c r="K3656" s="4">
        <v>9.9651043988408294E-2</v>
      </c>
      <c r="L3656" s="5">
        <v>0.10256285931699156</v>
      </c>
      <c r="M3656">
        <v>8.2147550635672126E-2</v>
      </c>
      <c r="N3656" s="13">
        <v>11170.254725000001</v>
      </c>
      <c r="O3656" s="13">
        <v>20203.896969000001</v>
      </c>
      <c r="P3656" s="13">
        <v>19681.29</v>
      </c>
      <c r="Q3656" s="16">
        <v>26483.43</v>
      </c>
      <c r="R3656" s="16">
        <v>19384.7179235</v>
      </c>
      <c r="S3656" s="8">
        <v>0.97799999999999998</v>
      </c>
      <c r="T3656" s="8">
        <v>0.98262700000000003</v>
      </c>
      <c r="U3656" s="8">
        <v>0.98299999999999998</v>
      </c>
      <c r="V3656" s="8">
        <v>0.98120900000000011</v>
      </c>
      <c r="W3656" s="14">
        <v>217.120193</v>
      </c>
      <c r="X3656" s="14">
        <v>286.55399699999998</v>
      </c>
      <c r="Y3656" s="14">
        <v>349.23824999999999</v>
      </c>
      <c r="Z3656" s="14">
        <v>374.20283813382986</v>
      </c>
      <c r="AA3656" s="8">
        <v>306.77881953345747</v>
      </c>
      <c r="AB3656">
        <v>34830</v>
      </c>
      <c r="AC3656" s="10">
        <v>10.458233999999999</v>
      </c>
      <c r="AD3656" s="15">
        <v>7.58</v>
      </c>
      <c r="AE3656" s="15">
        <v>5.45</v>
      </c>
      <c r="AF3656">
        <v>6.5150000000000006</v>
      </c>
    </row>
    <row r="3657" spans="1:32" x14ac:dyDescent="0.2">
      <c r="A3657" s="1" t="s">
        <v>2214</v>
      </c>
      <c r="B3657" s="1" t="s">
        <v>3214</v>
      </c>
      <c r="C3657" s="1" t="s">
        <v>154</v>
      </c>
      <c r="D3657" s="1" t="s">
        <v>3594</v>
      </c>
      <c r="E3657" s="12">
        <v>1</v>
      </c>
      <c r="F3657">
        <v>0.68400000000000005</v>
      </c>
      <c r="G3657">
        <v>0.749</v>
      </c>
      <c r="H3657" s="3">
        <v>0.71650000000000003</v>
      </c>
      <c r="I3657" s="4">
        <v>5.7803757685122324E-2</v>
      </c>
      <c r="J3657" s="4">
        <v>5.0360859618614036E-2</v>
      </c>
      <c r="K3657" s="4">
        <v>4.4199389607437446E-2</v>
      </c>
      <c r="L3657" s="5">
        <v>4.5592639525063171E-2</v>
      </c>
      <c r="M3657">
        <v>4.9489161609059244E-2</v>
      </c>
      <c r="N3657" s="13">
        <v>9409.4812590000001</v>
      </c>
      <c r="O3657" s="13">
        <v>24932.958375999999</v>
      </c>
      <c r="P3657" s="13">
        <v>42106.01</v>
      </c>
      <c r="Q3657" s="16">
        <v>25226.29</v>
      </c>
      <c r="R3657" s="16">
        <v>25418.684908750001</v>
      </c>
      <c r="S3657" s="8">
        <v>1</v>
      </c>
      <c r="T3657" s="8">
        <v>1</v>
      </c>
      <c r="U3657" s="8">
        <v>1</v>
      </c>
      <c r="V3657" s="8">
        <v>1</v>
      </c>
      <c r="W3657" s="14">
        <v>279.31955599999998</v>
      </c>
      <c r="X3657" s="14">
        <v>358.26766700000002</v>
      </c>
      <c r="Y3657" s="14">
        <v>590.14388599999995</v>
      </c>
      <c r="Z3657" s="14">
        <v>767.68656251350274</v>
      </c>
      <c r="AA3657" s="8">
        <v>498.85441787837567</v>
      </c>
      <c r="AB3657">
        <v>636548</v>
      </c>
      <c r="AC3657" s="10">
        <v>13.363815000000001</v>
      </c>
      <c r="AD3657" s="15">
        <v>6.15</v>
      </c>
      <c r="AE3657" s="15">
        <v>3.64</v>
      </c>
      <c r="AF3657">
        <v>4.8950000000000005</v>
      </c>
    </row>
    <row r="3658" spans="1:32" x14ac:dyDescent="0.2">
      <c r="A3658" s="1" t="s">
        <v>2214</v>
      </c>
      <c r="B3658" s="1" t="s">
        <v>3214</v>
      </c>
      <c r="C3658" s="1" t="s">
        <v>49</v>
      </c>
      <c r="D3658" s="1" t="s">
        <v>3595</v>
      </c>
      <c r="E3658" s="2">
        <v>0</v>
      </c>
      <c r="F3658">
        <v>0.67100000000000004</v>
      </c>
      <c r="G3658">
        <v>0.751</v>
      </c>
      <c r="H3658" s="3">
        <v>0.71100000000000008</v>
      </c>
      <c r="I3658" s="4">
        <v>0.24175755456521592</v>
      </c>
      <c r="J3658" s="4">
        <v>0.18453157772981549</v>
      </c>
      <c r="K3658" s="4">
        <v>0.26068246462588779</v>
      </c>
      <c r="L3658" s="5">
        <v>0.26024058131596783</v>
      </c>
      <c r="M3658">
        <v>0.23680304455922174</v>
      </c>
      <c r="N3658" s="13">
        <v>5963.9280129999997</v>
      </c>
      <c r="O3658" s="13">
        <v>8190.2920249999997</v>
      </c>
      <c r="P3658" s="13">
        <v>10390.040000000001</v>
      </c>
      <c r="Q3658" s="16">
        <v>58604.08</v>
      </c>
      <c r="R3658" s="16">
        <v>20787.085009499999</v>
      </c>
      <c r="S3658" s="8">
        <v>0.755</v>
      </c>
      <c r="T3658" s="8">
        <v>0.81542800000000004</v>
      </c>
      <c r="U3658" s="8">
        <v>0.81499999999999995</v>
      </c>
      <c r="V3658" s="8">
        <v>0.79514266666666666</v>
      </c>
      <c r="W3658" s="14">
        <v>54.330578000000003</v>
      </c>
      <c r="X3658" s="14">
        <v>99.042877000000004</v>
      </c>
      <c r="Y3658" s="14">
        <v>192.76081600000001</v>
      </c>
      <c r="Z3658" s="14">
        <v>181.83034013605442</v>
      </c>
      <c r="AA3658" s="8">
        <v>131.99115278401359</v>
      </c>
      <c r="AB3658">
        <v>2459</v>
      </c>
      <c r="AC3658" s="10">
        <v>7.8075099999999997</v>
      </c>
      <c r="AD3658" s="15">
        <v>16.91</v>
      </c>
      <c r="AE3658" s="15">
        <v>10.18</v>
      </c>
      <c r="AF3658">
        <v>13.545</v>
      </c>
    </row>
    <row r="3659" spans="1:32" x14ac:dyDescent="0.2">
      <c r="A3659" s="1" t="s">
        <v>2214</v>
      </c>
      <c r="B3659" s="1" t="s">
        <v>3214</v>
      </c>
      <c r="C3659" s="1" t="s">
        <v>34</v>
      </c>
      <c r="D3659" s="1" t="s">
        <v>3596</v>
      </c>
      <c r="E3659" s="2">
        <v>0</v>
      </c>
      <c r="F3659">
        <v>0.63500000000000001</v>
      </c>
      <c r="G3659">
        <v>0.74</v>
      </c>
      <c r="H3659" s="3">
        <v>0.6875</v>
      </c>
      <c r="I3659" s="4">
        <v>0.10622890039641338</v>
      </c>
      <c r="J3659" s="4">
        <v>0.12152118634153189</v>
      </c>
      <c r="K3659" s="4">
        <v>0.16441626182684702</v>
      </c>
      <c r="L3659" s="5">
        <v>0.14632578102828928</v>
      </c>
      <c r="M3659">
        <v>0.13462303239827039</v>
      </c>
      <c r="N3659" s="13">
        <v>5775.216617</v>
      </c>
      <c r="O3659" s="13">
        <v>9077.4114609999997</v>
      </c>
      <c r="P3659" s="13">
        <v>9897.51</v>
      </c>
      <c r="Q3659" s="16">
        <v>15777.19</v>
      </c>
      <c r="R3659" s="16">
        <v>10131.8320195</v>
      </c>
      <c r="S3659" s="8">
        <v>0.88200000000000001</v>
      </c>
      <c r="T3659" s="8">
        <v>0.88945300000000005</v>
      </c>
      <c r="U3659" s="8">
        <v>0.88900000000000001</v>
      </c>
      <c r="V3659" s="8">
        <v>0.88681766666666684</v>
      </c>
      <c r="W3659" s="14">
        <v>141.79784900000001</v>
      </c>
      <c r="X3659" s="14">
        <v>164.26030299999999</v>
      </c>
      <c r="Y3659" s="14">
        <v>188.772989</v>
      </c>
      <c r="Z3659" s="14">
        <v>233.26736999967397</v>
      </c>
      <c r="AA3659" s="8">
        <v>182.02462774991849</v>
      </c>
      <c r="AB3659">
        <v>30032</v>
      </c>
      <c r="AC3659" s="10">
        <v>10.310019</v>
      </c>
      <c r="AD3659" s="15">
        <v>10.5</v>
      </c>
      <c r="AE3659" s="15">
        <v>6.8</v>
      </c>
      <c r="AF3659">
        <v>8.65</v>
      </c>
    </row>
    <row r="3660" spans="1:32" x14ac:dyDescent="0.2">
      <c r="A3660" s="1" t="s">
        <v>2214</v>
      </c>
      <c r="B3660" s="1" t="s">
        <v>3214</v>
      </c>
      <c r="C3660" s="1" t="s">
        <v>62</v>
      </c>
      <c r="D3660" s="1" t="s">
        <v>3597</v>
      </c>
      <c r="E3660" s="2">
        <v>0</v>
      </c>
      <c r="F3660">
        <v>0.61699999999999999</v>
      </c>
      <c r="G3660">
        <v>0.72</v>
      </c>
      <c r="H3660" s="3">
        <v>0.66849999999999998</v>
      </c>
      <c r="I3660" s="4">
        <v>0.11021356116750972</v>
      </c>
      <c r="J3660" s="4">
        <v>0.11385540854438743</v>
      </c>
      <c r="K3660" s="4">
        <v>0.12730850261153384</v>
      </c>
      <c r="L3660" s="5">
        <v>0.13545648626213738</v>
      </c>
      <c r="M3660">
        <v>0.12170848964639208</v>
      </c>
      <c r="N3660" s="13">
        <v>7522.7832689999996</v>
      </c>
      <c r="O3660" s="13">
        <v>11728.697409</v>
      </c>
      <c r="P3660" s="13">
        <v>13704.9</v>
      </c>
      <c r="Q3660" s="16">
        <v>18776.91</v>
      </c>
      <c r="R3660" s="16">
        <v>12933.322669500001</v>
      </c>
      <c r="S3660" s="8">
        <v>0.95199999999999996</v>
      </c>
      <c r="T3660" s="8">
        <v>0.973186</v>
      </c>
      <c r="U3660" s="8">
        <v>0.97299999999999998</v>
      </c>
      <c r="V3660" s="8">
        <v>0.96606199999999998</v>
      </c>
      <c r="W3660" s="14">
        <v>138.45614900000001</v>
      </c>
      <c r="X3660" s="14">
        <v>362.25065699999999</v>
      </c>
      <c r="Y3660" s="14">
        <v>382.93472100000002</v>
      </c>
      <c r="Z3660" s="14">
        <v>404.19596121102217</v>
      </c>
      <c r="AA3660" s="8">
        <v>321.95937205275555</v>
      </c>
      <c r="AB3660">
        <v>90375</v>
      </c>
      <c r="AC3660" s="10">
        <v>11.411723</v>
      </c>
      <c r="AD3660" s="15">
        <v>8.08</v>
      </c>
      <c r="AE3660" s="15">
        <v>5.24</v>
      </c>
      <c r="AF3660">
        <v>6.66</v>
      </c>
    </row>
    <row r="3661" spans="1:32" x14ac:dyDescent="0.2">
      <c r="A3661" s="1" t="s">
        <v>2214</v>
      </c>
      <c r="B3661" s="1" t="s">
        <v>3214</v>
      </c>
      <c r="C3661" s="1" t="s">
        <v>43</v>
      </c>
      <c r="D3661" s="1" t="s">
        <v>3598</v>
      </c>
      <c r="E3661" s="12">
        <v>1</v>
      </c>
      <c r="F3661">
        <v>0.57799999999999996</v>
      </c>
      <c r="G3661">
        <v>0.69199999999999995</v>
      </c>
      <c r="H3661" s="3">
        <v>0.63500000000000001</v>
      </c>
      <c r="I3661" s="4">
        <v>0.24149864067582266</v>
      </c>
      <c r="J3661" s="4">
        <v>0.20270144870699142</v>
      </c>
      <c r="K3661" s="4">
        <v>0.24863129593919167</v>
      </c>
      <c r="L3661" s="5">
        <v>0.22419529419966785</v>
      </c>
      <c r="M3661">
        <v>0.2292566698804184</v>
      </c>
      <c r="N3661" s="13">
        <v>4064.2414079999999</v>
      </c>
      <c r="O3661" s="13">
        <v>6865.2677279999998</v>
      </c>
      <c r="P3661" s="13">
        <v>7996.49</v>
      </c>
      <c r="Q3661" s="16">
        <v>25466.31</v>
      </c>
      <c r="R3661" s="16">
        <v>11098.077283999999</v>
      </c>
      <c r="S3661" s="8">
        <v>0.88800000000000001</v>
      </c>
      <c r="T3661" s="8">
        <v>0.91979699999999998</v>
      </c>
      <c r="U3661" s="8">
        <v>0.92</v>
      </c>
      <c r="V3661" s="8">
        <v>0.90926566666666664</v>
      </c>
      <c r="W3661" s="14">
        <v>146.50315699999999</v>
      </c>
      <c r="X3661" s="14">
        <v>64.888782000000006</v>
      </c>
      <c r="Y3661" s="14">
        <v>34.949393999999998</v>
      </c>
      <c r="Z3661" s="14">
        <v>103.8797008674843</v>
      </c>
      <c r="AA3661" s="8">
        <v>87.555258466871067</v>
      </c>
      <c r="AB3661">
        <v>6894</v>
      </c>
      <c r="AC3661" s="10">
        <v>8.8384070000000001</v>
      </c>
      <c r="AD3661" s="15">
        <v>20.6</v>
      </c>
      <c r="AE3661" s="15">
        <v>14.25</v>
      </c>
      <c r="AF3661">
        <v>17.425000000000001</v>
      </c>
    </row>
    <row r="3662" spans="1:32" x14ac:dyDescent="0.2">
      <c r="A3662" s="1" t="s">
        <v>2214</v>
      </c>
      <c r="B3662" s="1" t="s">
        <v>3214</v>
      </c>
      <c r="C3662" s="1" t="s">
        <v>43</v>
      </c>
      <c r="D3662" s="1" t="s">
        <v>3599</v>
      </c>
      <c r="E3662" s="12">
        <v>1</v>
      </c>
      <c r="F3662">
        <v>0.35199999999999998</v>
      </c>
      <c r="G3662">
        <v>0.56000000000000005</v>
      </c>
      <c r="H3662" s="3">
        <v>0.45600000000000002</v>
      </c>
      <c r="I3662" s="4">
        <v>2.4307648080141568E-2</v>
      </c>
      <c r="J3662" s="4">
        <v>2.9686039513237231E-2</v>
      </c>
      <c r="K3662" s="4">
        <v>5.0287169747821929E-2</v>
      </c>
      <c r="L3662" s="5">
        <v>4.6862708452405429E-2</v>
      </c>
      <c r="M3662">
        <v>3.778589144840154E-2</v>
      </c>
      <c r="N3662" s="13">
        <v>43325.753906999998</v>
      </c>
      <c r="O3662" s="13">
        <v>60749.673157999998</v>
      </c>
      <c r="P3662" s="13">
        <v>59545.09</v>
      </c>
      <c r="Q3662" s="16">
        <v>16124.22</v>
      </c>
      <c r="R3662" s="16">
        <v>44936.184266249998</v>
      </c>
      <c r="S3662" s="8">
        <v>0.74099999999999999</v>
      </c>
      <c r="T3662" s="8">
        <v>0.83496800000000004</v>
      </c>
      <c r="U3662" s="8">
        <v>0.83499999999999996</v>
      </c>
      <c r="V3662" s="8">
        <v>0.80365600000000004</v>
      </c>
      <c r="W3662" s="14">
        <v>67.058912000000007</v>
      </c>
      <c r="X3662" s="14">
        <v>251.12413100000001</v>
      </c>
      <c r="Y3662" s="14">
        <v>422.67553199999998</v>
      </c>
      <c r="Z3662" s="14">
        <v>559.5088779731127</v>
      </c>
      <c r="AA3662" s="8">
        <v>325.09186324327817</v>
      </c>
      <c r="AB3662">
        <v>5544</v>
      </c>
      <c r="AC3662" s="10">
        <v>8.6204719999999995</v>
      </c>
      <c r="AD3662" s="15">
        <v>13.9</v>
      </c>
      <c r="AE3662" s="15">
        <v>9.73</v>
      </c>
      <c r="AF3662">
        <v>11.815000000000001</v>
      </c>
    </row>
    <row r="3663" spans="1:32" x14ac:dyDescent="0.2">
      <c r="A3663" s="1" t="s">
        <v>2214</v>
      </c>
      <c r="B3663" s="1" t="s">
        <v>3214</v>
      </c>
      <c r="C3663" s="1" t="s">
        <v>36</v>
      </c>
      <c r="D3663" s="1" t="s">
        <v>3600</v>
      </c>
      <c r="E3663" s="12">
        <v>1</v>
      </c>
      <c r="F3663">
        <v>0.34</v>
      </c>
      <c r="G3663">
        <v>0.51500000000000001</v>
      </c>
      <c r="H3663" s="3">
        <v>0.42749999999999999</v>
      </c>
      <c r="I3663" s="4">
        <v>0.22756863661851359</v>
      </c>
      <c r="J3663" s="4">
        <v>0.20149717226940336</v>
      </c>
      <c r="K3663" s="4">
        <v>0.25870398979565773</v>
      </c>
      <c r="L3663" s="5">
        <v>0.23448999213256719</v>
      </c>
      <c r="M3663">
        <v>0.23056494770403546</v>
      </c>
      <c r="N3663" s="13">
        <v>3575.521722</v>
      </c>
      <c r="O3663" s="13">
        <v>5761.3298839999998</v>
      </c>
      <c r="P3663" s="13">
        <v>6850.5</v>
      </c>
      <c r="Q3663" s="16">
        <v>77433.350000000006</v>
      </c>
      <c r="R3663" s="16">
        <v>23405.175401500001</v>
      </c>
      <c r="S3663" s="8">
        <v>0.75900000000000001</v>
      </c>
      <c r="T3663" s="8">
        <v>0.73561799999999999</v>
      </c>
      <c r="U3663" s="8">
        <v>0.73599999999999999</v>
      </c>
      <c r="V3663" s="8">
        <v>0.74353933333333322</v>
      </c>
      <c r="W3663" s="14">
        <v>107.27857899999999</v>
      </c>
      <c r="X3663" s="14">
        <v>119.807896</v>
      </c>
      <c r="Y3663" s="14">
        <v>112.409604</v>
      </c>
      <c r="Z3663" s="14">
        <v>148.64481433941506</v>
      </c>
      <c r="AA3663" s="8">
        <v>122.03522333485377</v>
      </c>
      <c r="AB3663">
        <v>11254</v>
      </c>
      <c r="AC3663" s="10">
        <v>9.3284789999999997</v>
      </c>
      <c r="AD3663" s="15">
        <v>14.49</v>
      </c>
      <c r="AE3663" s="15">
        <v>10.9</v>
      </c>
      <c r="AF3663">
        <v>12.695</v>
      </c>
    </row>
    <row r="3664" spans="1:32" x14ac:dyDescent="0.2">
      <c r="A3664" s="1" t="s">
        <v>2214</v>
      </c>
      <c r="B3664" s="1" t="s">
        <v>3214</v>
      </c>
      <c r="C3664" s="1" t="s">
        <v>36</v>
      </c>
      <c r="D3664" s="1" t="s">
        <v>1713</v>
      </c>
      <c r="E3664" s="12">
        <v>1</v>
      </c>
      <c r="F3664">
        <v>0.63500000000000001</v>
      </c>
      <c r="G3664">
        <v>0.73199999999999998</v>
      </c>
      <c r="H3664" s="3">
        <v>0.6835</v>
      </c>
      <c r="I3664" s="4">
        <v>0.15792230834212057</v>
      </c>
      <c r="J3664" s="4">
        <v>0.12989116038838805</v>
      </c>
      <c r="K3664" s="4">
        <v>0.18292900127959719</v>
      </c>
      <c r="L3664" s="5">
        <v>0.16570991716583053</v>
      </c>
      <c r="M3664">
        <v>0.15911309679398408</v>
      </c>
      <c r="N3664" s="13">
        <v>13617.099604999999</v>
      </c>
      <c r="O3664" s="13">
        <v>8834.5964280000007</v>
      </c>
      <c r="P3664" s="13">
        <v>10832.32</v>
      </c>
      <c r="Q3664" s="16">
        <v>11248.75</v>
      </c>
      <c r="R3664" s="16">
        <v>11133.19150825</v>
      </c>
      <c r="S3664" s="8">
        <v>0.79400000000000004</v>
      </c>
      <c r="T3664" s="8">
        <v>0.83688099999999999</v>
      </c>
      <c r="U3664" s="8">
        <v>0.83699999999999997</v>
      </c>
      <c r="V3664" s="8">
        <v>0.82262700000000011</v>
      </c>
      <c r="W3664" s="14">
        <v>67.952945</v>
      </c>
      <c r="X3664" s="14">
        <v>102.631877</v>
      </c>
      <c r="Y3664" s="14">
        <v>133.04102399999999</v>
      </c>
      <c r="Z3664" s="14">
        <v>244.63582676238673</v>
      </c>
      <c r="AA3664" s="8">
        <v>137.06541819059669</v>
      </c>
      <c r="AB3664">
        <v>8762</v>
      </c>
      <c r="AC3664" s="10">
        <v>9.0781790000000004</v>
      </c>
      <c r="AD3664" s="15">
        <v>14.6</v>
      </c>
      <c r="AE3664" s="15">
        <v>8.66</v>
      </c>
      <c r="AF3664">
        <v>11.629999999999999</v>
      </c>
    </row>
    <row r="3665" spans="1:32" x14ac:dyDescent="0.2">
      <c r="A3665" s="1" t="s">
        <v>2214</v>
      </c>
      <c r="B3665" s="1" t="s">
        <v>3214</v>
      </c>
      <c r="C3665" s="1" t="s">
        <v>36</v>
      </c>
      <c r="D3665" s="1" t="s">
        <v>3601</v>
      </c>
      <c r="E3665" s="12">
        <v>1</v>
      </c>
      <c r="F3665">
        <v>0.56799999999999995</v>
      </c>
      <c r="G3665">
        <v>0.66</v>
      </c>
      <c r="H3665" s="3">
        <v>0.61399999999999999</v>
      </c>
      <c r="I3665" s="4">
        <v>0.23913408244565687</v>
      </c>
      <c r="J3665" s="4">
        <v>0.25554614896045696</v>
      </c>
      <c r="K3665" s="4">
        <v>0.31853700616115838</v>
      </c>
      <c r="L3665" s="5">
        <v>0.3079464573281861</v>
      </c>
      <c r="M3665">
        <v>0.28029092372386455</v>
      </c>
      <c r="N3665" s="13">
        <v>3786.7354030000001</v>
      </c>
      <c r="O3665" s="13">
        <v>5171.6720340000002</v>
      </c>
      <c r="P3665" s="13">
        <v>5123.5200000000004</v>
      </c>
      <c r="Q3665" s="16">
        <v>17594.88</v>
      </c>
      <c r="R3665" s="16">
        <v>7919.2018592500008</v>
      </c>
      <c r="S3665" s="8">
        <v>0.96099999999999997</v>
      </c>
      <c r="T3665" s="8">
        <v>0.97411499999999995</v>
      </c>
      <c r="U3665" s="8">
        <v>0.97399999999999998</v>
      </c>
      <c r="V3665" s="8">
        <v>0.96970499999999993</v>
      </c>
      <c r="W3665" s="14">
        <v>47.957298999999999</v>
      </c>
      <c r="X3665" s="14">
        <v>32.042997999999997</v>
      </c>
      <c r="Y3665" s="14">
        <v>48.262752999999996</v>
      </c>
      <c r="Z3665" s="14">
        <v>58.851098308864522</v>
      </c>
      <c r="AA3665" s="8">
        <v>46.778537077216129</v>
      </c>
      <c r="AB3665">
        <v>9756</v>
      </c>
      <c r="AC3665" s="10">
        <v>9.1856380000000009</v>
      </c>
      <c r="AD3665" s="15">
        <v>15.28</v>
      </c>
      <c r="AE3665" s="15">
        <v>11.7</v>
      </c>
      <c r="AF3665">
        <v>13.489999999999998</v>
      </c>
    </row>
    <row r="3666" spans="1:32" x14ac:dyDescent="0.2">
      <c r="A3666" s="1" t="s">
        <v>2214</v>
      </c>
      <c r="B3666" s="1" t="s">
        <v>3214</v>
      </c>
      <c r="C3666" s="1" t="s">
        <v>43</v>
      </c>
      <c r="D3666" s="1" t="s">
        <v>3602</v>
      </c>
      <c r="E3666" s="12">
        <v>1</v>
      </c>
      <c r="F3666">
        <v>0.48199999999999998</v>
      </c>
      <c r="G3666">
        <v>0.63800000000000001</v>
      </c>
      <c r="H3666" s="3">
        <v>0.56000000000000005</v>
      </c>
      <c r="I3666" s="4">
        <v>0.15492650254835413</v>
      </c>
      <c r="J3666" s="4">
        <v>0.14770016361725841</v>
      </c>
      <c r="K3666" s="4">
        <v>0.16081151338198188</v>
      </c>
      <c r="L3666" s="5">
        <v>0.15095095219104551</v>
      </c>
      <c r="M3666">
        <v>0.15359728293465996</v>
      </c>
      <c r="N3666" s="13">
        <v>6174.9148059999998</v>
      </c>
      <c r="O3666" s="13">
        <v>7464.5601459999998</v>
      </c>
      <c r="P3666" s="13">
        <v>9659.14</v>
      </c>
      <c r="Q3666" s="16">
        <v>8592.59</v>
      </c>
      <c r="R3666" s="16">
        <v>7972.801238</v>
      </c>
      <c r="S3666" s="8">
        <v>0.68600000000000005</v>
      </c>
      <c r="T3666" s="8">
        <v>0.74590000000000001</v>
      </c>
      <c r="U3666" s="8">
        <v>0.746</v>
      </c>
      <c r="V3666" s="8">
        <v>0.72596666666666676</v>
      </c>
      <c r="W3666" s="14">
        <v>89.041899000000001</v>
      </c>
      <c r="X3666" s="14">
        <v>91.167000999999999</v>
      </c>
      <c r="Y3666" s="14">
        <v>145.45960299999999</v>
      </c>
      <c r="Z3666" s="14">
        <v>122.81101107895</v>
      </c>
      <c r="AA3666" s="8">
        <v>112.1198785197375</v>
      </c>
      <c r="AB3666">
        <v>10338</v>
      </c>
      <c r="AC3666" s="10">
        <v>9.243582</v>
      </c>
      <c r="AD3666" s="15">
        <v>13.68</v>
      </c>
      <c r="AE3666" s="15">
        <v>9.27</v>
      </c>
      <c r="AF3666">
        <v>11.475</v>
      </c>
    </row>
    <row r="3667" spans="1:32" x14ac:dyDescent="0.2">
      <c r="A3667" s="1" t="s">
        <v>2214</v>
      </c>
      <c r="B3667" s="1" t="s">
        <v>3214</v>
      </c>
      <c r="C3667" s="1" t="s">
        <v>34</v>
      </c>
      <c r="D3667" s="1" t="s">
        <v>3603</v>
      </c>
      <c r="E3667" s="2">
        <v>0</v>
      </c>
      <c r="F3667">
        <v>0.61499999999999999</v>
      </c>
      <c r="G3667">
        <v>0.72</v>
      </c>
      <c r="H3667" s="3">
        <v>0.66749999999999998</v>
      </c>
      <c r="I3667" s="4">
        <v>8.6182790620664473E-2</v>
      </c>
      <c r="J3667" s="4">
        <v>7.0481189838127581E-2</v>
      </c>
      <c r="K3667" s="4">
        <v>0.11713631908610464</v>
      </c>
      <c r="L3667" s="5">
        <v>0.11144205111976076</v>
      </c>
      <c r="M3667">
        <v>9.6310587666164363E-2</v>
      </c>
      <c r="N3667" s="13">
        <v>9964.0790350000007</v>
      </c>
      <c r="O3667" s="13">
        <v>13480.163299</v>
      </c>
      <c r="P3667" s="13">
        <v>16235.87</v>
      </c>
      <c r="Q3667" s="16">
        <v>16059.33</v>
      </c>
      <c r="R3667" s="16">
        <v>13934.860583500002</v>
      </c>
      <c r="S3667" s="8">
        <v>0.81100000000000005</v>
      </c>
      <c r="T3667" s="8">
        <v>0.90487399999999996</v>
      </c>
      <c r="U3667" s="8">
        <v>0.90500000000000003</v>
      </c>
      <c r="V3667" s="8">
        <v>0.8736246666666666</v>
      </c>
      <c r="W3667" s="14">
        <v>207.49721299999999</v>
      </c>
      <c r="X3667" s="14">
        <v>239.105177</v>
      </c>
      <c r="Y3667" s="14">
        <v>301.06695500000001</v>
      </c>
      <c r="Z3667" s="14">
        <v>354.79245988778422</v>
      </c>
      <c r="AA3667" s="8">
        <v>275.61545122194605</v>
      </c>
      <c r="AB3667">
        <v>19901</v>
      </c>
      <c r="AC3667" s="10">
        <v>9.8985249999999994</v>
      </c>
      <c r="AD3667" s="15">
        <v>9.8000000000000007</v>
      </c>
      <c r="AE3667" s="15">
        <v>5.89</v>
      </c>
      <c r="AF3667">
        <v>7.8450000000000006</v>
      </c>
    </row>
    <row r="3668" spans="1:32" x14ac:dyDescent="0.2">
      <c r="A3668" s="1" t="s">
        <v>2214</v>
      </c>
      <c r="B3668" s="1" t="s">
        <v>3214</v>
      </c>
      <c r="C3668" s="1" t="s">
        <v>36</v>
      </c>
      <c r="D3668" s="1" t="s">
        <v>3604</v>
      </c>
      <c r="E3668" s="12">
        <v>1</v>
      </c>
      <c r="F3668">
        <v>0.58899999999999997</v>
      </c>
      <c r="G3668">
        <v>0.66100000000000003</v>
      </c>
      <c r="H3668" s="3">
        <v>0.625</v>
      </c>
      <c r="I3668" s="4">
        <v>0.1754181964983296</v>
      </c>
      <c r="J3668" s="4">
        <v>0.15117525149215844</v>
      </c>
      <c r="K3668" s="4">
        <v>0.21179273319158076</v>
      </c>
      <c r="L3668" s="5">
        <v>0.21517902592808091</v>
      </c>
      <c r="M3668">
        <v>0.18839130177753743</v>
      </c>
      <c r="N3668" s="13">
        <v>3800.4200890000002</v>
      </c>
      <c r="O3668" s="13">
        <v>6373.738805</v>
      </c>
      <c r="P3668" s="13">
        <v>8376.7999999999993</v>
      </c>
      <c r="Q3668" s="16">
        <v>25178.15</v>
      </c>
      <c r="R3668" s="16">
        <v>10932.277223500001</v>
      </c>
      <c r="S3668" s="8">
        <v>0.92800000000000005</v>
      </c>
      <c r="T3668" s="8">
        <v>0.95940899999999996</v>
      </c>
      <c r="U3668" s="8">
        <v>0.95899999999999996</v>
      </c>
      <c r="V3668" s="8">
        <v>0.94880299999999995</v>
      </c>
      <c r="W3668" s="14">
        <v>155.54895400000001</v>
      </c>
      <c r="X3668" s="14">
        <v>90.742776000000006</v>
      </c>
      <c r="Y3668" s="14">
        <v>82.836102999999994</v>
      </c>
      <c r="Z3668" s="14">
        <v>141.28426279602749</v>
      </c>
      <c r="AA3668" s="8">
        <v>117.60302394900688</v>
      </c>
      <c r="AB3668">
        <v>12822</v>
      </c>
      <c r="AC3668" s="10">
        <v>9.4589180000000006</v>
      </c>
      <c r="AD3668" s="15">
        <v>12.69</v>
      </c>
      <c r="AE3668" s="15">
        <v>9.08</v>
      </c>
      <c r="AF3668">
        <v>10.885</v>
      </c>
    </row>
    <row r="3669" spans="1:32" x14ac:dyDescent="0.2">
      <c r="A3669" s="1" t="s">
        <v>2214</v>
      </c>
      <c r="B3669" s="1" t="s">
        <v>3214</v>
      </c>
      <c r="C3669" s="1" t="s">
        <v>34</v>
      </c>
      <c r="D3669" s="1" t="s">
        <v>3605</v>
      </c>
      <c r="E3669" s="2">
        <v>0</v>
      </c>
      <c r="F3669">
        <v>0.67800000000000005</v>
      </c>
      <c r="G3669">
        <v>0.77300000000000002</v>
      </c>
      <c r="H3669" s="3">
        <v>0.72550000000000003</v>
      </c>
      <c r="I3669" s="4">
        <v>0.15598902761615602</v>
      </c>
      <c r="J3669" s="4">
        <v>0.14723966258191473</v>
      </c>
      <c r="K3669" s="4">
        <v>0.12924304852811738</v>
      </c>
      <c r="L3669" s="5">
        <v>0.11366938602025593</v>
      </c>
      <c r="M3669">
        <v>0.13653528118661101</v>
      </c>
      <c r="N3669" s="13">
        <v>6027.3876449999998</v>
      </c>
      <c r="O3669" s="13">
        <v>8543.9562700000006</v>
      </c>
      <c r="P3669" s="13">
        <v>13564.44</v>
      </c>
      <c r="Q3669" s="16">
        <v>13298.93</v>
      </c>
      <c r="R3669" s="16">
        <v>10358.67847875</v>
      </c>
      <c r="S3669" s="8">
        <v>0.92400000000000004</v>
      </c>
      <c r="T3669" s="8">
        <v>0.90272300000000005</v>
      </c>
      <c r="U3669" s="8">
        <v>0.90300000000000002</v>
      </c>
      <c r="V3669" s="8">
        <v>0.90990766666666667</v>
      </c>
      <c r="W3669" s="14">
        <v>99.842781000000002</v>
      </c>
      <c r="X3669" s="14">
        <v>150.78209100000001</v>
      </c>
      <c r="Y3669" s="14">
        <v>247.05981700000001</v>
      </c>
      <c r="Z3669" s="14">
        <v>257.33619885953334</v>
      </c>
      <c r="AA3669" s="8">
        <v>188.75522196488333</v>
      </c>
      <c r="AB3669">
        <v>38295</v>
      </c>
      <c r="AC3669" s="10">
        <v>10.553075</v>
      </c>
      <c r="AD3669" s="15">
        <v>10.6</v>
      </c>
      <c r="AE3669" s="15">
        <v>7.11</v>
      </c>
      <c r="AF3669">
        <v>8.8550000000000004</v>
      </c>
    </row>
    <row r="3670" spans="1:32" x14ac:dyDescent="0.2">
      <c r="A3670" s="1" t="s">
        <v>2214</v>
      </c>
      <c r="B3670" s="1" t="s">
        <v>3214</v>
      </c>
      <c r="C3670" s="1" t="s">
        <v>36</v>
      </c>
      <c r="D3670" s="1" t="s">
        <v>3606</v>
      </c>
      <c r="E3670" s="12">
        <v>1</v>
      </c>
      <c r="F3670">
        <v>0.495</v>
      </c>
      <c r="G3670">
        <v>0.63400000000000001</v>
      </c>
      <c r="H3670" s="3">
        <v>0.5645</v>
      </c>
      <c r="I3670" s="4">
        <v>0.20389935202361487</v>
      </c>
      <c r="J3670" s="4">
        <v>0.21115120028366977</v>
      </c>
      <c r="K3670" s="4">
        <v>0.26101370466692175</v>
      </c>
      <c r="L3670" s="5">
        <v>0.22096855286063741</v>
      </c>
      <c r="M3670">
        <v>0.22425820245871095</v>
      </c>
      <c r="N3670" s="13">
        <v>4952.5379750000002</v>
      </c>
      <c r="O3670" s="13">
        <v>6389.4805589999996</v>
      </c>
      <c r="P3670" s="13">
        <v>7866.06</v>
      </c>
      <c r="Q3670" s="16">
        <v>17627.61</v>
      </c>
      <c r="R3670" s="16">
        <v>9208.9221335000002</v>
      </c>
      <c r="S3670" s="8">
        <v>0.311</v>
      </c>
      <c r="T3670" s="8">
        <v>0.30779000000000001</v>
      </c>
      <c r="U3670" s="8">
        <v>0.308</v>
      </c>
      <c r="V3670" s="8">
        <v>0.30892999999999998</v>
      </c>
      <c r="W3670" s="14">
        <v>102.978905</v>
      </c>
      <c r="X3670" s="14">
        <v>159.76796899999999</v>
      </c>
      <c r="Y3670" s="14">
        <v>1019.124846</v>
      </c>
      <c r="Z3670" s="14">
        <v>976.59152305199586</v>
      </c>
      <c r="AA3670" s="8">
        <v>564.61581076299899</v>
      </c>
      <c r="AB3670">
        <v>14009</v>
      </c>
      <c r="AC3670" s="10">
        <v>9.5474549999999994</v>
      </c>
      <c r="AD3670" s="15">
        <v>14.34</v>
      </c>
      <c r="AE3670" s="15">
        <v>9.85</v>
      </c>
      <c r="AF3670">
        <v>12.094999999999999</v>
      </c>
    </row>
    <row r="3671" spans="1:32" x14ac:dyDescent="0.2">
      <c r="A3671" s="1" t="s">
        <v>2214</v>
      </c>
      <c r="B3671" s="1" t="s">
        <v>3214</v>
      </c>
      <c r="C3671" s="1" t="s">
        <v>43</v>
      </c>
      <c r="D3671" s="1" t="s">
        <v>3607</v>
      </c>
      <c r="E3671" s="2">
        <v>0</v>
      </c>
      <c r="F3671">
        <v>0.63100000000000001</v>
      </c>
      <c r="G3671">
        <v>0.749</v>
      </c>
      <c r="H3671" s="3">
        <v>0.69</v>
      </c>
      <c r="I3671" s="4">
        <v>0.13482720842251969</v>
      </c>
      <c r="J3671" s="4">
        <v>0.13663411552195867</v>
      </c>
      <c r="K3671" s="4">
        <v>0.21706180277385675</v>
      </c>
      <c r="L3671" s="5">
        <v>0.18664702622785712</v>
      </c>
      <c r="M3671">
        <v>0.16879253823654805</v>
      </c>
      <c r="N3671" s="13">
        <v>17775.155827999999</v>
      </c>
      <c r="O3671" s="13">
        <v>10384.874223000001</v>
      </c>
      <c r="P3671" s="13">
        <v>10634.25</v>
      </c>
      <c r="Q3671" s="16">
        <v>11535.16</v>
      </c>
      <c r="R3671" s="16">
        <v>12582.360012749999</v>
      </c>
      <c r="S3671" s="8">
        <v>0.82099999999999995</v>
      </c>
      <c r="T3671" s="8">
        <v>0.86652300000000004</v>
      </c>
      <c r="U3671" s="8">
        <v>0.86699999999999999</v>
      </c>
      <c r="V3671" s="8">
        <v>0.85150766666666666</v>
      </c>
      <c r="W3671" s="14">
        <v>155.13408999999999</v>
      </c>
      <c r="X3671" s="14">
        <v>155.918283</v>
      </c>
      <c r="Y3671" s="14">
        <v>210.65421499999999</v>
      </c>
      <c r="Z3671" s="14">
        <v>295.02966506410257</v>
      </c>
      <c r="AA3671" s="8">
        <v>204.18406326602565</v>
      </c>
      <c r="AB3671">
        <v>5657</v>
      </c>
      <c r="AC3671" s="10">
        <v>8.6406489999999998</v>
      </c>
      <c r="AD3671" s="15">
        <v>13.6</v>
      </c>
      <c r="AE3671" s="15">
        <v>9.61</v>
      </c>
      <c r="AF3671">
        <v>11.605</v>
      </c>
    </row>
    <row r="3672" spans="1:32" x14ac:dyDescent="0.2">
      <c r="A3672" s="1" t="s">
        <v>2214</v>
      </c>
      <c r="B3672" s="1" t="s">
        <v>3214</v>
      </c>
      <c r="C3672" s="1" t="s">
        <v>36</v>
      </c>
      <c r="D3672" s="1" t="s">
        <v>3608</v>
      </c>
      <c r="E3672" s="12">
        <v>1</v>
      </c>
      <c r="F3672">
        <v>0.61199999999999999</v>
      </c>
      <c r="G3672">
        <v>0.70899999999999996</v>
      </c>
      <c r="H3672" s="3">
        <v>0.66049999999999998</v>
      </c>
      <c r="I3672" s="4">
        <v>0.1562129554025021</v>
      </c>
      <c r="J3672" s="4">
        <v>0.12416629802306521</v>
      </c>
      <c r="K3672" s="4">
        <v>0.11484929105754497</v>
      </c>
      <c r="L3672" s="5">
        <v>0.13194560943034347</v>
      </c>
      <c r="M3672">
        <v>0.13179353847836395</v>
      </c>
      <c r="N3672" s="13">
        <v>7667.0409760000002</v>
      </c>
      <c r="O3672" s="13">
        <v>12173.768002999999</v>
      </c>
      <c r="P3672" s="13">
        <v>18238.93</v>
      </c>
      <c r="Q3672" s="16">
        <v>17344.48</v>
      </c>
      <c r="R3672" s="16">
        <v>13856.054744749999</v>
      </c>
      <c r="S3672" s="8">
        <v>0.752</v>
      </c>
      <c r="T3672" s="8">
        <v>0.79768399999999995</v>
      </c>
      <c r="U3672" s="8">
        <v>0.79800000000000004</v>
      </c>
      <c r="V3672" s="8">
        <v>0.78256133333333333</v>
      </c>
      <c r="W3672" s="14">
        <v>500.56735200000003</v>
      </c>
      <c r="X3672" s="14">
        <v>388.74425300000001</v>
      </c>
      <c r="Y3672" s="14">
        <v>238.18139600000001</v>
      </c>
      <c r="Z3672" s="14">
        <v>457.6237157462499</v>
      </c>
      <c r="AA3672" s="8">
        <v>396.27917918656249</v>
      </c>
      <c r="AB3672">
        <v>12312</v>
      </c>
      <c r="AC3672" s="10">
        <v>9.4183299999999992</v>
      </c>
      <c r="AD3672" s="15">
        <v>13.19</v>
      </c>
      <c r="AE3672" s="15">
        <v>9.64</v>
      </c>
      <c r="AF3672">
        <v>11.414999999999999</v>
      </c>
    </row>
    <row r="3673" spans="1:32" x14ac:dyDescent="0.2">
      <c r="A3673" s="1" t="s">
        <v>2214</v>
      </c>
      <c r="B3673" s="1" t="s">
        <v>3214</v>
      </c>
      <c r="C3673" s="1" t="s">
        <v>49</v>
      </c>
      <c r="D3673" s="1" t="s">
        <v>3609</v>
      </c>
      <c r="E3673" s="2">
        <v>0</v>
      </c>
      <c r="F3673">
        <v>0.36</v>
      </c>
      <c r="G3673">
        <v>0.53700000000000003</v>
      </c>
      <c r="H3673" s="3">
        <v>0.44850000000000001</v>
      </c>
      <c r="I3673" s="4">
        <v>0.16385325035611564</v>
      </c>
      <c r="J3673" s="4">
        <v>0.13348274238101462</v>
      </c>
      <c r="K3673" s="4">
        <v>0.18590261749844303</v>
      </c>
      <c r="L3673" s="5">
        <v>0.17467978442732568</v>
      </c>
      <c r="M3673">
        <v>0.16447959866572476</v>
      </c>
      <c r="N3673" s="13">
        <v>5940.1829269999998</v>
      </c>
      <c r="O3673" s="13">
        <v>8202.49179</v>
      </c>
      <c r="P3673" s="13">
        <v>10470.43</v>
      </c>
      <c r="Q3673" s="16">
        <v>21740.7</v>
      </c>
      <c r="R3673" s="16">
        <v>11588.451179250002</v>
      </c>
      <c r="S3673" s="8">
        <v>0.83399999999999996</v>
      </c>
      <c r="T3673" s="8">
        <v>0.88821300000000003</v>
      </c>
      <c r="U3673" s="8">
        <v>0.88800000000000001</v>
      </c>
      <c r="V3673" s="8">
        <v>0.87007099999999993</v>
      </c>
      <c r="W3673" s="14">
        <v>52.601618999999999</v>
      </c>
      <c r="X3673" s="14">
        <v>84.337975</v>
      </c>
      <c r="Y3673" s="14">
        <v>104.657145</v>
      </c>
      <c r="Z3673" s="14">
        <v>142.01760194921775</v>
      </c>
      <c r="AA3673" s="8">
        <v>95.903585237304441</v>
      </c>
      <c r="AB3673">
        <v>3826</v>
      </c>
      <c r="AC3673" s="10">
        <v>8.2495750000000001</v>
      </c>
      <c r="AD3673" s="15">
        <v>17.7</v>
      </c>
      <c r="AE3673" s="15">
        <v>11.39</v>
      </c>
      <c r="AF3673">
        <v>14.545</v>
      </c>
    </row>
    <row r="3674" spans="1:32" x14ac:dyDescent="0.2">
      <c r="A3674" s="1" t="s">
        <v>2214</v>
      </c>
      <c r="B3674" s="1" t="s">
        <v>3214</v>
      </c>
      <c r="C3674" s="1" t="s">
        <v>36</v>
      </c>
      <c r="D3674" s="1" t="s">
        <v>3610</v>
      </c>
      <c r="E3674" s="2">
        <v>0</v>
      </c>
      <c r="F3674">
        <v>0.441</v>
      </c>
      <c r="G3674">
        <v>0.58399999999999996</v>
      </c>
      <c r="H3674" s="3">
        <v>0.51249999999999996</v>
      </c>
      <c r="I3674" s="4">
        <v>0.14670075162442911</v>
      </c>
      <c r="J3674" s="4">
        <v>0.12160389300920463</v>
      </c>
      <c r="K3674" s="4">
        <v>0.14467535340269458</v>
      </c>
      <c r="L3674" s="5">
        <v>0.1467840085166984</v>
      </c>
      <c r="M3674">
        <v>0.13994100163825668</v>
      </c>
      <c r="N3674" s="13">
        <v>7199.8868679999996</v>
      </c>
      <c r="O3674" s="13">
        <v>9176.6735970000009</v>
      </c>
      <c r="P3674" s="13">
        <v>12259.3</v>
      </c>
      <c r="Q3674" s="16">
        <v>17277.96</v>
      </c>
      <c r="R3674" s="16">
        <v>11478.455116249999</v>
      </c>
      <c r="S3674" s="8">
        <v>0.76500000000000001</v>
      </c>
      <c r="T3674" s="8">
        <v>0.81612099999999999</v>
      </c>
      <c r="U3674" s="8">
        <v>0.81599999999999995</v>
      </c>
      <c r="V3674" s="8">
        <v>0.79904033333333324</v>
      </c>
      <c r="W3674" s="14">
        <v>48.981985999999999</v>
      </c>
      <c r="X3674" s="14">
        <v>97.019830999999996</v>
      </c>
      <c r="Y3674" s="14">
        <v>142.420165</v>
      </c>
      <c r="Z3674" s="14">
        <v>187.78045875133924</v>
      </c>
      <c r="AA3674" s="8">
        <v>119.05061018783479</v>
      </c>
      <c r="AB3674">
        <v>10594</v>
      </c>
      <c r="AC3674" s="10">
        <v>9.2680430000000005</v>
      </c>
      <c r="AD3674" s="15">
        <v>14.66</v>
      </c>
      <c r="AE3674" s="15">
        <v>9.2100000000000009</v>
      </c>
      <c r="AF3674">
        <v>11.935</v>
      </c>
    </row>
    <row r="3675" spans="1:32" x14ac:dyDescent="0.2">
      <c r="A3675" s="1" t="s">
        <v>2214</v>
      </c>
      <c r="B3675" s="1" t="s">
        <v>3214</v>
      </c>
      <c r="C3675" s="1" t="s">
        <v>43</v>
      </c>
      <c r="D3675" s="1" t="s">
        <v>3611</v>
      </c>
      <c r="E3675" s="2">
        <v>0</v>
      </c>
      <c r="F3675">
        <v>0.66</v>
      </c>
      <c r="G3675">
        <v>0.749</v>
      </c>
      <c r="H3675" s="3">
        <v>0.70450000000000002</v>
      </c>
      <c r="I3675" s="4">
        <v>0.14795385631605434</v>
      </c>
      <c r="J3675" s="4">
        <v>0.13214395437858234</v>
      </c>
      <c r="K3675" s="4">
        <v>0.15587113730003715</v>
      </c>
      <c r="L3675" s="5">
        <v>0.12802563352981974</v>
      </c>
      <c r="M3675">
        <v>0.14099864538112339</v>
      </c>
      <c r="N3675" s="13">
        <v>9232.9749900000006</v>
      </c>
      <c r="O3675" s="13">
        <v>12814.137005</v>
      </c>
      <c r="P3675" s="13">
        <v>16480.810000000001</v>
      </c>
      <c r="Q3675" s="16">
        <v>21292.63</v>
      </c>
      <c r="R3675" s="16">
        <v>14955.13799875</v>
      </c>
      <c r="S3675" s="8">
        <v>0.63200000000000001</v>
      </c>
      <c r="T3675" s="8">
        <v>0.76421499999999998</v>
      </c>
      <c r="U3675" s="8">
        <v>0.76400000000000001</v>
      </c>
      <c r="V3675" s="8">
        <v>0.72007166666666667</v>
      </c>
      <c r="W3675" s="14">
        <v>444.21648399999998</v>
      </c>
      <c r="X3675" s="14">
        <v>511.71740799999998</v>
      </c>
      <c r="Y3675" s="14">
        <v>542.84164399999997</v>
      </c>
      <c r="Z3675" s="14">
        <v>945.19085837837827</v>
      </c>
      <c r="AA3675" s="8">
        <v>610.99159859459462</v>
      </c>
      <c r="AB3675">
        <v>4226</v>
      </c>
      <c r="AC3675" s="10">
        <v>8.3490110000000008</v>
      </c>
      <c r="AD3675" s="15">
        <v>12.36</v>
      </c>
      <c r="AE3675" s="15">
        <v>8.3000000000000007</v>
      </c>
      <c r="AF3675">
        <v>10.33</v>
      </c>
    </row>
    <row r="3676" spans="1:32" x14ac:dyDescent="0.2">
      <c r="A3676" s="1" t="s">
        <v>2214</v>
      </c>
      <c r="B3676" s="1" t="s">
        <v>3214</v>
      </c>
      <c r="C3676" s="1" t="s">
        <v>36</v>
      </c>
      <c r="D3676" s="1" t="s">
        <v>3612</v>
      </c>
      <c r="E3676" s="12">
        <v>1</v>
      </c>
      <c r="F3676">
        <v>0.64600000000000002</v>
      </c>
      <c r="G3676">
        <v>0.72099999999999997</v>
      </c>
      <c r="H3676" s="3">
        <v>0.6835</v>
      </c>
      <c r="I3676" s="4">
        <v>0.13578933621039768</v>
      </c>
      <c r="J3676" s="4">
        <v>0.19223716591613349</v>
      </c>
      <c r="K3676" s="4">
        <v>0.18113913912199703</v>
      </c>
      <c r="L3676" s="5">
        <v>0.19948293464644393</v>
      </c>
      <c r="M3676">
        <v>0.17716214397374302</v>
      </c>
      <c r="N3676" s="13">
        <v>3940.1253120000001</v>
      </c>
      <c r="O3676" s="13">
        <v>5850.7511619999996</v>
      </c>
      <c r="P3676" s="13">
        <v>9288.85</v>
      </c>
      <c r="Q3676" s="16">
        <v>23861.23</v>
      </c>
      <c r="R3676" s="16">
        <v>10735.239118500001</v>
      </c>
      <c r="S3676" s="8">
        <v>0.66400000000000003</v>
      </c>
      <c r="T3676" s="8">
        <v>0.69732799999999995</v>
      </c>
      <c r="U3676" s="8">
        <v>0.69699999999999995</v>
      </c>
      <c r="V3676" s="8">
        <v>0.68610933333333335</v>
      </c>
      <c r="W3676" s="14">
        <v>46.710768999999999</v>
      </c>
      <c r="X3676" s="14">
        <v>64.140919999999994</v>
      </c>
      <c r="Y3676" s="14">
        <v>120.354193</v>
      </c>
      <c r="Z3676" s="14">
        <v>143.06261836599867</v>
      </c>
      <c r="AA3676" s="8">
        <v>93.567125091499662</v>
      </c>
      <c r="AB3676">
        <v>16475</v>
      </c>
      <c r="AC3676" s="10">
        <v>9.7095990000000008</v>
      </c>
      <c r="AD3676" s="15">
        <v>9.64</v>
      </c>
      <c r="AE3676" s="15">
        <v>7.25</v>
      </c>
      <c r="AF3676">
        <v>8.4450000000000003</v>
      </c>
    </row>
    <row r="3677" spans="1:32" x14ac:dyDescent="0.2">
      <c r="A3677" s="1" t="s">
        <v>2214</v>
      </c>
      <c r="B3677" s="1" t="s">
        <v>3214</v>
      </c>
      <c r="C3677" s="1" t="s">
        <v>49</v>
      </c>
      <c r="D3677" s="1" t="s">
        <v>3613</v>
      </c>
      <c r="E3677" s="2">
        <v>0</v>
      </c>
      <c r="F3677">
        <v>0.36199999999999999</v>
      </c>
      <c r="G3677">
        <v>0.57499999999999996</v>
      </c>
      <c r="H3677" s="3">
        <v>0.46849999999999997</v>
      </c>
      <c r="I3677" s="4">
        <v>0.25257807428097756</v>
      </c>
      <c r="J3677" s="4">
        <v>0.20859760441520389</v>
      </c>
      <c r="K3677" s="4">
        <v>0.18627588603950629</v>
      </c>
      <c r="L3677" s="5">
        <v>0.25230657424239572</v>
      </c>
      <c r="M3677">
        <v>0.22493953474452089</v>
      </c>
      <c r="N3677" s="13">
        <v>11240.247036000001</v>
      </c>
      <c r="O3677" s="13">
        <v>9296.0820459999995</v>
      </c>
      <c r="P3677" s="13">
        <v>14344.83</v>
      </c>
      <c r="Q3677" s="16">
        <v>11931.48</v>
      </c>
      <c r="R3677" s="16">
        <v>11703.159770499999</v>
      </c>
      <c r="S3677" s="8">
        <v>0.77400000000000002</v>
      </c>
      <c r="T3677" s="8">
        <v>0.80961700000000003</v>
      </c>
      <c r="U3677" s="8">
        <v>0.81</v>
      </c>
      <c r="V3677" s="8">
        <v>0.79787233333333329</v>
      </c>
      <c r="W3677" s="14">
        <v>226.182954</v>
      </c>
      <c r="X3677" s="14">
        <v>159.54287199999999</v>
      </c>
      <c r="Y3677" s="14">
        <v>239.84922900000001</v>
      </c>
      <c r="Z3677" s="14">
        <v>201.76528497409325</v>
      </c>
      <c r="AA3677" s="8">
        <v>206.83508499352331</v>
      </c>
      <c r="AB3677">
        <v>1657</v>
      </c>
      <c r="AC3677" s="10">
        <v>7.4127640000000001</v>
      </c>
      <c r="AD3677" s="15">
        <v>14.16</v>
      </c>
      <c r="AE3677" s="15">
        <v>11.15</v>
      </c>
      <c r="AF3677">
        <v>12.655000000000001</v>
      </c>
    </row>
    <row r="3678" spans="1:32" x14ac:dyDescent="0.2">
      <c r="A3678" s="1" t="s">
        <v>2214</v>
      </c>
      <c r="B3678" s="1" t="s">
        <v>3214</v>
      </c>
      <c r="C3678" s="1" t="s">
        <v>36</v>
      </c>
      <c r="D3678" s="1" t="s">
        <v>3614</v>
      </c>
      <c r="E3678" s="2">
        <v>0</v>
      </c>
      <c r="F3678">
        <v>0.51500000000000001</v>
      </c>
      <c r="G3678">
        <v>0.61799999999999999</v>
      </c>
      <c r="H3678" s="3">
        <v>0.5665</v>
      </c>
      <c r="I3678" s="4">
        <v>0.13364896866350179</v>
      </c>
      <c r="J3678" s="4">
        <v>8.5938724961675289E-2</v>
      </c>
      <c r="K3678" s="4">
        <v>9.1198342404598703E-2</v>
      </c>
      <c r="L3678" s="5">
        <v>8.6698837253706099E-2</v>
      </c>
      <c r="M3678">
        <v>9.9371218320870466E-2</v>
      </c>
      <c r="N3678" s="13">
        <v>8461.6732119999997</v>
      </c>
      <c r="O3678" s="13">
        <v>16637.790911</v>
      </c>
      <c r="P3678" s="13">
        <v>18993.68</v>
      </c>
      <c r="Q3678" s="16">
        <v>15194.28</v>
      </c>
      <c r="R3678" s="16">
        <v>14821.856030749999</v>
      </c>
      <c r="S3678" s="8">
        <v>0.754</v>
      </c>
      <c r="T3678" s="8">
        <v>0.82262199999999996</v>
      </c>
      <c r="U3678" s="8">
        <v>0.82299999999999995</v>
      </c>
      <c r="V3678" s="8">
        <v>0.79987399999999997</v>
      </c>
      <c r="W3678" s="14">
        <v>97.837784999999997</v>
      </c>
      <c r="X3678" s="14">
        <v>1063.042265</v>
      </c>
      <c r="Y3678" s="14">
        <v>238.77505500000001</v>
      </c>
      <c r="Z3678" s="14">
        <v>378.65848363214695</v>
      </c>
      <c r="AA3678" s="8">
        <v>444.57839715803675</v>
      </c>
      <c r="AB3678">
        <v>10691</v>
      </c>
      <c r="AC3678" s="10">
        <v>9.277158</v>
      </c>
      <c r="AD3678" s="15">
        <v>10.43</v>
      </c>
      <c r="AE3678" s="15">
        <v>7.19</v>
      </c>
      <c r="AF3678">
        <v>8.81</v>
      </c>
    </row>
    <row r="3679" spans="1:32" x14ac:dyDescent="0.2">
      <c r="A3679" s="1" t="s">
        <v>2214</v>
      </c>
      <c r="B3679" s="1" t="s">
        <v>3214</v>
      </c>
      <c r="C3679" s="1" t="s">
        <v>43</v>
      </c>
      <c r="D3679" s="1" t="s">
        <v>3615</v>
      </c>
      <c r="E3679" s="2">
        <v>0</v>
      </c>
      <c r="F3679">
        <v>0.72199999999999998</v>
      </c>
      <c r="G3679">
        <v>0.79500000000000004</v>
      </c>
      <c r="H3679" s="3">
        <v>0.75849999999999995</v>
      </c>
      <c r="I3679" s="4">
        <v>0.21676132232217274</v>
      </c>
      <c r="J3679" s="4">
        <v>0.24089378890772278</v>
      </c>
      <c r="K3679" s="4">
        <v>0.20735821919258457</v>
      </c>
      <c r="L3679" s="5">
        <v>0.18072477571634038</v>
      </c>
      <c r="M3679">
        <v>0.21143452653470513</v>
      </c>
      <c r="N3679" s="13">
        <v>4514.521992</v>
      </c>
      <c r="O3679" s="13">
        <v>6110.1385190000001</v>
      </c>
      <c r="P3679" s="13">
        <v>10600.57</v>
      </c>
      <c r="Q3679" s="16">
        <v>29896.959999999999</v>
      </c>
      <c r="R3679" s="16">
        <v>12780.54762775</v>
      </c>
      <c r="S3679" s="8">
        <v>0.74199999999999999</v>
      </c>
      <c r="T3679" s="8">
        <v>0.79077399999999998</v>
      </c>
      <c r="U3679" s="8">
        <v>0.79100000000000004</v>
      </c>
      <c r="V3679" s="8">
        <v>0.7745913333333333</v>
      </c>
      <c r="W3679" s="14">
        <v>361.65757500000001</v>
      </c>
      <c r="X3679" s="14">
        <v>90.482099000000005</v>
      </c>
      <c r="Y3679" s="14">
        <v>205.55546899999999</v>
      </c>
      <c r="Z3679" s="14">
        <v>504.79175801682965</v>
      </c>
      <c r="AA3679" s="8">
        <v>290.62172525420743</v>
      </c>
      <c r="AB3679">
        <v>4315</v>
      </c>
      <c r="AC3679" s="10">
        <v>8.3698530000000009</v>
      </c>
      <c r="AD3679" s="15">
        <v>15.63</v>
      </c>
      <c r="AE3679" s="15">
        <v>10.08</v>
      </c>
      <c r="AF3679">
        <v>12.855</v>
      </c>
    </row>
    <row r="3680" spans="1:32" x14ac:dyDescent="0.2">
      <c r="A3680" s="1" t="s">
        <v>2214</v>
      </c>
      <c r="B3680" s="1" t="s">
        <v>3214</v>
      </c>
      <c r="C3680" s="1" t="s">
        <v>40</v>
      </c>
      <c r="D3680" s="1" t="s">
        <v>3616</v>
      </c>
      <c r="E3680" s="2">
        <v>0</v>
      </c>
      <c r="F3680">
        <v>0.317</v>
      </c>
      <c r="G3680">
        <v>0.56100000000000005</v>
      </c>
      <c r="H3680" s="3">
        <v>0.43900000000000006</v>
      </c>
      <c r="I3680" s="4">
        <v>2.555541326904124E-2</v>
      </c>
      <c r="J3680" s="4">
        <v>3.7864114458001606E-2</v>
      </c>
      <c r="K3680" s="4">
        <v>6.7603349750260916E-2</v>
      </c>
      <c r="L3680" s="5">
        <v>6.2302781595233392E-2</v>
      </c>
      <c r="M3680">
        <v>4.8331414768134288E-2</v>
      </c>
      <c r="N3680" s="13">
        <v>76156.024569999994</v>
      </c>
      <c r="O3680" s="13">
        <v>111230.299436</v>
      </c>
      <c r="P3680" s="13">
        <v>82586.7</v>
      </c>
      <c r="Q3680" s="16">
        <v>17230.62</v>
      </c>
      <c r="R3680" s="16">
        <v>71800.911001500004</v>
      </c>
      <c r="S3680" s="8">
        <v>0.98899999999999999</v>
      </c>
      <c r="T3680" s="8">
        <v>0.99839800000000001</v>
      </c>
      <c r="U3680" s="8">
        <v>0.998</v>
      </c>
      <c r="V3680" s="8">
        <v>0.99513266666666667</v>
      </c>
      <c r="W3680" s="14">
        <v>394.19239399999998</v>
      </c>
      <c r="X3680" s="14">
        <v>1280.5668290000001</v>
      </c>
      <c r="Y3680" s="14">
        <v>1555.558806</v>
      </c>
      <c r="Z3680" s="14">
        <v>3573.7696024585321</v>
      </c>
      <c r="AA3680" s="8">
        <v>1701.021907864633</v>
      </c>
      <c r="AB3680">
        <v>46220</v>
      </c>
      <c r="AC3680" s="10">
        <v>10.741168</v>
      </c>
      <c r="AD3680" s="15">
        <v>6.55</v>
      </c>
      <c r="AE3680" s="15">
        <v>3.65</v>
      </c>
      <c r="AF3680">
        <v>5.0999999999999996</v>
      </c>
    </row>
    <row r="3681" spans="1:32" x14ac:dyDescent="0.2">
      <c r="A3681" s="1" t="s">
        <v>2214</v>
      </c>
      <c r="B3681" s="1" t="s">
        <v>3214</v>
      </c>
      <c r="C3681" s="1" t="s">
        <v>49</v>
      </c>
      <c r="D3681" s="1" t="s">
        <v>3617</v>
      </c>
      <c r="E3681" s="2">
        <v>0</v>
      </c>
      <c r="F3681">
        <v>0.51300000000000001</v>
      </c>
      <c r="G3681">
        <v>0.625</v>
      </c>
      <c r="H3681" s="3">
        <v>0.56899999999999995</v>
      </c>
      <c r="I3681" s="4">
        <v>0.21443511593272485</v>
      </c>
      <c r="J3681" s="4">
        <v>0.1584784973205286</v>
      </c>
      <c r="K3681" s="4">
        <v>0.22167051139627594</v>
      </c>
      <c r="L3681" s="5">
        <v>0.20788226664309042</v>
      </c>
      <c r="M3681">
        <v>0.20061659782315494</v>
      </c>
      <c r="N3681" s="13">
        <v>9447.9550440000003</v>
      </c>
      <c r="O3681" s="13">
        <v>11320.320194</v>
      </c>
      <c r="P3681" s="13">
        <v>11596.34</v>
      </c>
      <c r="Q3681" s="16">
        <v>112324.55</v>
      </c>
      <c r="R3681" s="16">
        <v>36172.291309500004</v>
      </c>
      <c r="S3681" s="8">
        <v>0.56200000000000006</v>
      </c>
      <c r="T3681" s="8">
        <v>0.62006600000000001</v>
      </c>
      <c r="U3681" s="8">
        <v>0.62</v>
      </c>
      <c r="V3681" s="8">
        <v>0.60068866666666665</v>
      </c>
      <c r="W3681" s="14">
        <v>61.567157999999999</v>
      </c>
      <c r="X3681" s="14">
        <v>39.374679</v>
      </c>
      <c r="Y3681" s="14">
        <v>179.997568</v>
      </c>
      <c r="Z3681" s="14">
        <v>325.29143734643731</v>
      </c>
      <c r="AA3681" s="8">
        <v>151.55771058660932</v>
      </c>
      <c r="AB3681">
        <v>1594</v>
      </c>
      <c r="AC3681" s="10">
        <v>7.3740019999999999</v>
      </c>
      <c r="AD3681" s="15">
        <v>16.059999999999999</v>
      </c>
      <c r="AE3681" s="15">
        <v>10.91</v>
      </c>
      <c r="AF3681">
        <v>13.484999999999999</v>
      </c>
    </row>
    <row r="3682" spans="1:32" x14ac:dyDescent="0.2">
      <c r="A3682" s="1" t="s">
        <v>2214</v>
      </c>
      <c r="B3682" s="1" t="s">
        <v>3214</v>
      </c>
      <c r="C3682" s="1" t="s">
        <v>43</v>
      </c>
      <c r="D3682" s="1" t="s">
        <v>3618</v>
      </c>
      <c r="E3682" s="2">
        <v>0</v>
      </c>
      <c r="F3682">
        <v>0.54500000000000004</v>
      </c>
      <c r="G3682">
        <v>0.70799999999999996</v>
      </c>
      <c r="H3682" s="3">
        <v>0.62650000000000006</v>
      </c>
      <c r="I3682" s="4">
        <v>0.1406399953564556</v>
      </c>
      <c r="J3682" s="4">
        <v>0.11690553619219722</v>
      </c>
      <c r="K3682" s="4">
        <v>0.17637401176401474</v>
      </c>
      <c r="L3682" s="5">
        <v>0.14825288384744104</v>
      </c>
      <c r="M3682">
        <v>0.14554310679002716</v>
      </c>
      <c r="N3682" s="13">
        <v>12671.686081</v>
      </c>
      <c r="O3682" s="13">
        <v>10498.356857999999</v>
      </c>
      <c r="P3682" s="13">
        <v>11088.26</v>
      </c>
      <c r="Q3682" s="16">
        <v>21699.43</v>
      </c>
      <c r="R3682" s="16">
        <v>13989.43323475</v>
      </c>
      <c r="S3682" s="8">
        <v>0.879</v>
      </c>
      <c r="T3682" s="8">
        <v>0.90852200000000005</v>
      </c>
      <c r="U3682" s="8">
        <v>0.90900000000000003</v>
      </c>
      <c r="V3682" s="8">
        <v>0.89884066666666662</v>
      </c>
      <c r="W3682" s="14">
        <v>80.314966999999996</v>
      </c>
      <c r="X3682" s="14">
        <v>164.75074900000001</v>
      </c>
      <c r="Y3682" s="14">
        <v>184.34255200000001</v>
      </c>
      <c r="Z3682" s="14">
        <v>243.64955194879417</v>
      </c>
      <c r="AA3682" s="8">
        <v>168.26445498719855</v>
      </c>
      <c r="AB3682">
        <v>8578</v>
      </c>
      <c r="AC3682" s="10">
        <v>9.0569559999999996</v>
      </c>
      <c r="AD3682" s="15">
        <v>13.32</v>
      </c>
      <c r="AE3682" s="15">
        <v>10.73</v>
      </c>
      <c r="AF3682">
        <v>12.025</v>
      </c>
    </row>
    <row r="3683" spans="1:32" x14ac:dyDescent="0.2">
      <c r="A3683" s="1" t="s">
        <v>2214</v>
      </c>
      <c r="B3683" s="1" t="s">
        <v>3214</v>
      </c>
      <c r="C3683" s="1" t="s">
        <v>34</v>
      </c>
      <c r="D3683" s="1" t="s">
        <v>3619</v>
      </c>
      <c r="E3683" s="2">
        <v>0</v>
      </c>
      <c r="F3683">
        <v>0.41799999999999998</v>
      </c>
      <c r="G3683">
        <v>0.56699999999999995</v>
      </c>
      <c r="H3683" s="3">
        <v>0.49249999999999994</v>
      </c>
      <c r="I3683" s="4">
        <v>0.11014833558036587</v>
      </c>
      <c r="J3683" s="4">
        <v>6.781966494137992E-2</v>
      </c>
      <c r="K3683" s="4">
        <v>0.14239562120300253</v>
      </c>
      <c r="L3683" s="5">
        <v>0.13019509681474953</v>
      </c>
      <c r="M3683">
        <v>0.11263967963487445</v>
      </c>
      <c r="N3683" s="13">
        <v>6839.909936</v>
      </c>
      <c r="O3683" s="13">
        <v>17150.182353</v>
      </c>
      <c r="P3683" s="13">
        <v>11599.52</v>
      </c>
      <c r="Q3683" s="16">
        <v>21052.58</v>
      </c>
      <c r="R3683" s="16">
        <v>14160.54807225</v>
      </c>
      <c r="S3683" s="8">
        <v>0.93100000000000005</v>
      </c>
      <c r="T3683" s="8">
        <v>0.921157</v>
      </c>
      <c r="U3683" s="8">
        <v>0.92100000000000004</v>
      </c>
      <c r="V3683" s="8">
        <v>0.92438566666666677</v>
      </c>
      <c r="W3683" s="14">
        <v>103.208794</v>
      </c>
      <c r="X3683" s="14">
        <v>149.644834</v>
      </c>
      <c r="Y3683" s="14">
        <v>186.095823</v>
      </c>
      <c r="Z3683" s="14">
        <v>243.63937877409214</v>
      </c>
      <c r="AA3683" s="8">
        <v>170.64720744352303</v>
      </c>
      <c r="AB3683">
        <v>34584</v>
      </c>
      <c r="AC3683" s="10">
        <v>10.451146</v>
      </c>
      <c r="AD3683" s="15">
        <v>10.84</v>
      </c>
      <c r="AE3683" s="15">
        <v>7.07</v>
      </c>
      <c r="AF3683">
        <v>8.9550000000000001</v>
      </c>
    </row>
    <row r="3684" spans="1:32" x14ac:dyDescent="0.2">
      <c r="A3684" s="1" t="s">
        <v>2214</v>
      </c>
      <c r="B3684" s="1" t="s">
        <v>3214</v>
      </c>
      <c r="C3684" s="1" t="s">
        <v>43</v>
      </c>
      <c r="D3684" s="1" t="s">
        <v>3620</v>
      </c>
      <c r="E3684" s="2">
        <v>0</v>
      </c>
      <c r="F3684">
        <v>0.434</v>
      </c>
      <c r="G3684">
        <v>0.57299999999999995</v>
      </c>
      <c r="H3684" s="3">
        <v>0.50349999999999995</v>
      </c>
      <c r="I3684" s="4">
        <v>0.22638881402757419</v>
      </c>
      <c r="J3684" s="4">
        <v>0.20072064224270075</v>
      </c>
      <c r="K3684" s="4">
        <v>0.25768009104120915</v>
      </c>
      <c r="L3684" s="5">
        <v>0.2331945101805345</v>
      </c>
      <c r="M3684">
        <v>0.22949601437300465</v>
      </c>
      <c r="N3684" s="13">
        <v>4689.5694960000001</v>
      </c>
      <c r="O3684" s="13">
        <v>6207.4988679999997</v>
      </c>
      <c r="P3684" s="13">
        <v>7269.94</v>
      </c>
      <c r="Q3684" s="16">
        <v>22490.89</v>
      </c>
      <c r="R3684" s="16">
        <v>10164.474590999998</v>
      </c>
      <c r="S3684" s="8">
        <v>0.215</v>
      </c>
      <c r="T3684" s="8">
        <v>0.22639200000000001</v>
      </c>
      <c r="U3684" s="8">
        <v>0.22600000000000001</v>
      </c>
      <c r="V3684" s="8">
        <v>0.222464</v>
      </c>
      <c r="W3684" s="14">
        <v>36.709710999999999</v>
      </c>
      <c r="X3684" s="14">
        <v>37.530751000000002</v>
      </c>
      <c r="Y3684" s="14">
        <v>49.501482000000003</v>
      </c>
      <c r="Z3684" s="14">
        <v>72.548710490595312</v>
      </c>
      <c r="AA3684" s="8">
        <v>49.072663622648832</v>
      </c>
      <c r="AB3684">
        <v>5146</v>
      </c>
      <c r="AC3684" s="10">
        <v>8.5459750000000003</v>
      </c>
      <c r="AD3684" s="15">
        <v>17.88</v>
      </c>
      <c r="AE3684" s="15">
        <v>12.27</v>
      </c>
      <c r="AF3684">
        <v>15.074999999999999</v>
      </c>
    </row>
    <row r="3685" spans="1:32" x14ac:dyDescent="0.2">
      <c r="A3685" s="1" t="s">
        <v>2214</v>
      </c>
      <c r="B3685" s="1" t="s">
        <v>3214</v>
      </c>
      <c r="C3685" s="1" t="s">
        <v>49</v>
      </c>
      <c r="D3685" s="1" t="s">
        <v>3621</v>
      </c>
      <c r="E3685" s="2">
        <v>0</v>
      </c>
      <c r="F3685">
        <v>0.41899999999999998</v>
      </c>
      <c r="G3685">
        <v>0.58799999999999997</v>
      </c>
      <c r="H3685" s="3">
        <v>0.50349999999999995</v>
      </c>
      <c r="I3685" s="4">
        <v>0.19094367757659586</v>
      </c>
      <c r="J3685" s="4">
        <v>0.16038325128537165</v>
      </c>
      <c r="K3685" s="4">
        <v>0.24799517247978337</v>
      </c>
      <c r="L3685" s="5">
        <v>0.24198981742770057</v>
      </c>
      <c r="M3685">
        <v>0.21032797969236286</v>
      </c>
      <c r="N3685" s="13">
        <v>11447.422256</v>
      </c>
      <c r="O3685" s="13">
        <v>9791.7153730000009</v>
      </c>
      <c r="P3685" s="13">
        <v>11132.49</v>
      </c>
      <c r="Q3685" s="16">
        <v>12799.22</v>
      </c>
      <c r="R3685" s="16">
        <v>11292.711907250001</v>
      </c>
      <c r="S3685" s="8">
        <v>0.60399999999999998</v>
      </c>
      <c r="T3685" s="8">
        <v>0.581565</v>
      </c>
      <c r="U3685" s="8">
        <v>0.58199999999999996</v>
      </c>
      <c r="V3685" s="8">
        <v>0.58918833333333331</v>
      </c>
      <c r="W3685" s="14">
        <v>38.527174000000002</v>
      </c>
      <c r="X3685" s="14">
        <v>47.903576000000001</v>
      </c>
      <c r="Y3685" s="14">
        <v>141.01787999999999</v>
      </c>
      <c r="Z3685" s="14">
        <v>204.75652463875508</v>
      </c>
      <c r="AA3685" s="8">
        <v>108.05128865968877</v>
      </c>
      <c r="AB3685">
        <v>2821</v>
      </c>
      <c r="AC3685" s="10">
        <v>7.9448470000000002</v>
      </c>
      <c r="AD3685" s="15">
        <v>14.87</v>
      </c>
      <c r="AE3685" s="15">
        <v>9.9499999999999993</v>
      </c>
      <c r="AF3685">
        <v>12.41</v>
      </c>
    </row>
    <row r="3686" spans="1:32" x14ac:dyDescent="0.2">
      <c r="A3686" s="1" t="s">
        <v>2214</v>
      </c>
      <c r="B3686" s="1" t="s">
        <v>3214</v>
      </c>
      <c r="C3686" s="1" t="s">
        <v>36</v>
      </c>
      <c r="D3686" s="1" t="s">
        <v>3622</v>
      </c>
      <c r="E3686" s="2">
        <v>0</v>
      </c>
      <c r="F3686">
        <v>0.66700000000000004</v>
      </c>
      <c r="G3686">
        <v>0.76900000000000002</v>
      </c>
      <c r="H3686" s="3">
        <v>0.71799999999999997</v>
      </c>
      <c r="I3686" s="4">
        <v>0.13643740871709414</v>
      </c>
      <c r="J3686" s="4">
        <v>0.10949497568980716</v>
      </c>
      <c r="K3686" s="4">
        <v>0.11930341223576234</v>
      </c>
      <c r="L3686" s="5">
        <v>0.12452423071649212</v>
      </c>
      <c r="M3686">
        <v>0.12244000683978894</v>
      </c>
      <c r="N3686" s="13">
        <v>4874.3986590000004</v>
      </c>
      <c r="O3686" s="13">
        <v>10473.137201</v>
      </c>
      <c r="P3686" s="13">
        <v>14707.81</v>
      </c>
      <c r="Q3686" s="16">
        <v>18483.400000000001</v>
      </c>
      <c r="R3686" s="16">
        <v>12134.686465000001</v>
      </c>
      <c r="S3686" s="8">
        <v>0.72799999999999998</v>
      </c>
      <c r="T3686" s="8">
        <v>0.71648199999999995</v>
      </c>
      <c r="U3686" s="8">
        <v>0.71599999999999997</v>
      </c>
      <c r="V3686" s="8">
        <v>0.72016066666666667</v>
      </c>
      <c r="W3686" s="14">
        <v>20.142914999999999</v>
      </c>
      <c r="X3686" s="14">
        <v>60.839590999999999</v>
      </c>
      <c r="Y3686" s="14">
        <v>129.35076000000001</v>
      </c>
      <c r="Z3686" s="14">
        <v>145.39619712967061</v>
      </c>
      <c r="AA3686" s="8">
        <v>88.932365782417662</v>
      </c>
      <c r="AB3686">
        <v>15083</v>
      </c>
      <c r="AC3686" s="10">
        <v>9.6213239999999995</v>
      </c>
      <c r="AD3686" s="15">
        <v>11.86</v>
      </c>
      <c r="AE3686" s="15">
        <v>7.98</v>
      </c>
      <c r="AF3686">
        <v>9.92</v>
      </c>
    </row>
    <row r="3687" spans="1:32" x14ac:dyDescent="0.2">
      <c r="A3687" s="1" t="s">
        <v>2214</v>
      </c>
      <c r="B3687" s="1" t="s">
        <v>3214</v>
      </c>
      <c r="C3687" s="1" t="s">
        <v>34</v>
      </c>
      <c r="D3687" s="1" t="s">
        <v>3623</v>
      </c>
      <c r="E3687" s="12">
        <v>1</v>
      </c>
      <c r="F3687">
        <v>0.502</v>
      </c>
      <c r="G3687">
        <v>0.68200000000000005</v>
      </c>
      <c r="H3687" s="3">
        <v>0.59200000000000008</v>
      </c>
      <c r="I3687" s="4">
        <v>0.12378944396329278</v>
      </c>
      <c r="J3687" s="4">
        <v>0.12441272710127241</v>
      </c>
      <c r="K3687" s="4">
        <v>0.13730484666476792</v>
      </c>
      <c r="L3687" s="5">
        <v>0.14127270188515986</v>
      </c>
      <c r="M3687">
        <v>0.13169492990362325</v>
      </c>
      <c r="N3687" s="13">
        <v>6098.1347290000003</v>
      </c>
      <c r="O3687" s="13">
        <v>11477.849885</v>
      </c>
      <c r="P3687" s="13">
        <v>13841.57</v>
      </c>
      <c r="Q3687" s="16">
        <v>23921.95</v>
      </c>
      <c r="R3687" s="16">
        <v>13834.876153500001</v>
      </c>
      <c r="S3687" s="8">
        <v>0.96899999999999997</v>
      </c>
      <c r="T3687" s="8">
        <v>0.97756299999999996</v>
      </c>
      <c r="U3687" s="8">
        <v>0.97799999999999998</v>
      </c>
      <c r="V3687" s="8">
        <v>0.97485433333333338</v>
      </c>
      <c r="W3687" s="14">
        <v>222.55399</v>
      </c>
      <c r="X3687" s="14">
        <v>248.56404800000001</v>
      </c>
      <c r="Y3687" s="14">
        <v>345.960081</v>
      </c>
      <c r="Z3687" s="14">
        <v>454.28207059340178</v>
      </c>
      <c r="AA3687" s="8">
        <v>317.84004739835046</v>
      </c>
      <c r="AB3687">
        <v>33174</v>
      </c>
      <c r="AC3687" s="10">
        <v>10.409522000000001</v>
      </c>
      <c r="AD3687" s="15">
        <v>7.48</v>
      </c>
      <c r="AE3687" s="15">
        <v>4.93</v>
      </c>
      <c r="AF3687">
        <v>6.2050000000000001</v>
      </c>
    </row>
    <row r="3688" spans="1:32" x14ac:dyDescent="0.2">
      <c r="A3688" s="1" t="s">
        <v>2214</v>
      </c>
      <c r="B3688" s="1" t="s">
        <v>3214</v>
      </c>
      <c r="C3688" s="1" t="s">
        <v>49</v>
      </c>
      <c r="D3688" s="1" t="s">
        <v>3624</v>
      </c>
      <c r="E3688" s="2">
        <v>0</v>
      </c>
      <c r="F3688">
        <v>0.67100000000000004</v>
      </c>
      <c r="G3688">
        <v>0.72899999999999998</v>
      </c>
      <c r="H3688" s="3">
        <v>0.7</v>
      </c>
      <c r="I3688" s="4">
        <v>7.9397391780343191E-2</v>
      </c>
      <c r="J3688" s="4">
        <v>7.8105643943445033E-2</v>
      </c>
      <c r="K3688" s="4">
        <v>0.11092706804387789</v>
      </c>
      <c r="L3688" s="5">
        <v>0.11194091810342822</v>
      </c>
      <c r="M3688">
        <v>9.5092755467773571E-2</v>
      </c>
      <c r="N3688" s="13">
        <v>11458.71134</v>
      </c>
      <c r="O3688" s="13">
        <v>19053.804488000002</v>
      </c>
      <c r="P3688" s="13">
        <v>24049.4</v>
      </c>
      <c r="Q3688" s="16">
        <v>17465.490000000002</v>
      </c>
      <c r="R3688" s="16">
        <v>18006.851457000001</v>
      </c>
      <c r="S3688" s="8">
        <v>0.80900000000000005</v>
      </c>
      <c r="T3688" s="8">
        <v>0.84015499999999999</v>
      </c>
      <c r="U3688" s="8">
        <v>0.84</v>
      </c>
      <c r="V3688" s="8">
        <v>0.82971833333333322</v>
      </c>
      <c r="W3688" s="14">
        <v>92.466684000000001</v>
      </c>
      <c r="X3688" s="14">
        <v>80.787986000000004</v>
      </c>
      <c r="Y3688" s="14">
        <v>93.357393999999999</v>
      </c>
      <c r="Z3688" s="14">
        <v>198.83961138899576</v>
      </c>
      <c r="AA3688" s="8">
        <v>116.36291884724895</v>
      </c>
      <c r="AB3688">
        <v>2594</v>
      </c>
      <c r="AC3688" s="10">
        <v>7.8609559999999998</v>
      </c>
      <c r="AD3688" s="15">
        <v>9.7200000000000006</v>
      </c>
      <c r="AE3688" s="15">
        <v>7.47</v>
      </c>
      <c r="AF3688">
        <v>8.5950000000000006</v>
      </c>
    </row>
    <row r="3689" spans="1:32" x14ac:dyDescent="0.2">
      <c r="A3689" s="1" t="s">
        <v>2214</v>
      </c>
      <c r="B3689" s="1" t="s">
        <v>3214</v>
      </c>
      <c r="C3689" s="1" t="s">
        <v>36</v>
      </c>
      <c r="D3689" s="1" t="s">
        <v>3625</v>
      </c>
      <c r="E3689" s="2">
        <v>0</v>
      </c>
      <c r="F3689">
        <v>0.316</v>
      </c>
      <c r="G3689">
        <v>0.51600000000000001</v>
      </c>
      <c r="H3689" s="3">
        <v>0.41600000000000004</v>
      </c>
      <c r="I3689" s="4">
        <v>0.25118571821629387</v>
      </c>
      <c r="J3689" s="4">
        <v>0.24717765822261412</v>
      </c>
      <c r="K3689" s="4">
        <v>0.30250779461351707</v>
      </c>
      <c r="L3689" s="5">
        <v>0.29136145251137718</v>
      </c>
      <c r="M3689">
        <v>0.27305815589095056</v>
      </c>
      <c r="N3689" s="13">
        <v>3944.5076399999998</v>
      </c>
      <c r="O3689" s="13">
        <v>5167.2186949999996</v>
      </c>
      <c r="P3689" s="13">
        <v>6330.16</v>
      </c>
      <c r="Q3689" s="16">
        <v>32992.69</v>
      </c>
      <c r="R3689" s="16">
        <v>12108.644083750001</v>
      </c>
      <c r="S3689" s="8">
        <v>0.67</v>
      </c>
      <c r="T3689" s="8">
        <v>0.67498999999999998</v>
      </c>
      <c r="U3689" s="8">
        <v>0.67500000000000004</v>
      </c>
      <c r="V3689" s="8">
        <v>0.67332999999999998</v>
      </c>
      <c r="W3689" s="14">
        <v>91.603689000000003</v>
      </c>
      <c r="X3689" s="14">
        <v>83.129852999999997</v>
      </c>
      <c r="Y3689" s="14">
        <v>124.30180799999999</v>
      </c>
      <c r="Z3689" s="14">
        <v>215.06189203851892</v>
      </c>
      <c r="AA3689" s="8">
        <v>128.52431050962974</v>
      </c>
      <c r="AB3689">
        <v>7602</v>
      </c>
      <c r="AC3689" s="10">
        <v>8.9361669999999993</v>
      </c>
      <c r="AD3689" s="15">
        <v>16.010000000000002</v>
      </c>
      <c r="AE3689" s="15">
        <v>11.02</v>
      </c>
      <c r="AF3689">
        <v>13.515000000000001</v>
      </c>
    </row>
    <row r="3690" spans="1:32" x14ac:dyDescent="0.2">
      <c r="A3690" s="1" t="s">
        <v>2214</v>
      </c>
      <c r="B3690" s="1" t="s">
        <v>3214</v>
      </c>
      <c r="C3690" s="1" t="s">
        <v>40</v>
      </c>
      <c r="D3690" s="1" t="s">
        <v>3626</v>
      </c>
      <c r="E3690" s="2">
        <v>0</v>
      </c>
      <c r="F3690">
        <v>0.49299999999999999</v>
      </c>
      <c r="G3690">
        <v>0.63100000000000001</v>
      </c>
      <c r="H3690" s="3">
        <v>0.56200000000000006</v>
      </c>
      <c r="I3690" s="4">
        <v>0.11550570162066319</v>
      </c>
      <c r="J3690" s="4">
        <v>0.1178027287649407</v>
      </c>
      <c r="K3690" s="4">
        <v>0.12466516194163954</v>
      </c>
      <c r="L3690" s="5">
        <v>0.13273684661311638</v>
      </c>
      <c r="M3690">
        <v>0.12267760973508995</v>
      </c>
      <c r="N3690" s="13">
        <v>5620.8534989999998</v>
      </c>
      <c r="O3690" s="13">
        <v>12743.010698</v>
      </c>
      <c r="P3690" s="13">
        <v>14156.65</v>
      </c>
      <c r="Q3690" s="16">
        <v>8893.4500000000007</v>
      </c>
      <c r="R3690" s="16">
        <v>10353.491049249998</v>
      </c>
      <c r="S3690" s="8">
        <v>0.92700000000000005</v>
      </c>
      <c r="T3690" s="8">
        <v>0.94853699999999996</v>
      </c>
      <c r="U3690" s="8">
        <v>0.94899999999999995</v>
      </c>
      <c r="V3690" s="8">
        <v>0.94151233333333328</v>
      </c>
      <c r="W3690" s="14">
        <v>178.64388199999999</v>
      </c>
      <c r="X3690" s="14">
        <v>184.489327</v>
      </c>
      <c r="Y3690" s="14">
        <v>227.56820400000001</v>
      </c>
      <c r="Z3690" s="14">
        <v>357.19895696930013</v>
      </c>
      <c r="AA3690" s="8">
        <v>236.97509249232502</v>
      </c>
      <c r="AB3690">
        <v>52433</v>
      </c>
      <c r="AC3690" s="10">
        <v>10.867291</v>
      </c>
      <c r="AD3690" s="15">
        <v>8.0299999999999994</v>
      </c>
      <c r="AE3690" s="15">
        <v>5.75</v>
      </c>
      <c r="AF3690">
        <v>6.89</v>
      </c>
    </row>
    <row r="3691" spans="1:32" x14ac:dyDescent="0.2">
      <c r="A3691" s="1" t="s">
        <v>2214</v>
      </c>
      <c r="B3691" s="1" t="s">
        <v>3214</v>
      </c>
      <c r="C3691" s="1" t="s">
        <v>34</v>
      </c>
      <c r="D3691" s="1" t="s">
        <v>3627</v>
      </c>
      <c r="E3691" s="2">
        <v>0</v>
      </c>
      <c r="F3691">
        <v>0.64800000000000002</v>
      </c>
      <c r="G3691">
        <v>0.73599999999999999</v>
      </c>
      <c r="H3691" s="3">
        <v>0.69199999999999995</v>
      </c>
      <c r="I3691" s="4">
        <v>0.10849362511494476</v>
      </c>
      <c r="J3691" s="4">
        <v>0.11496220982316387</v>
      </c>
      <c r="K3691" s="4">
        <v>0.1064998796618646</v>
      </c>
      <c r="L3691" s="5">
        <v>8.4852034413314029E-2</v>
      </c>
      <c r="M3691">
        <v>0.1037019372533218</v>
      </c>
      <c r="N3691" s="13">
        <v>7992.4126589999996</v>
      </c>
      <c r="O3691" s="13">
        <v>11376.294261999999</v>
      </c>
      <c r="P3691" s="13">
        <v>18955.900000000001</v>
      </c>
      <c r="Q3691" s="16">
        <v>20434.11</v>
      </c>
      <c r="R3691" s="16">
        <v>14689.67923025</v>
      </c>
      <c r="S3691" s="8">
        <v>0.92500000000000004</v>
      </c>
      <c r="T3691" s="8">
        <v>0.93761399999999995</v>
      </c>
      <c r="U3691" s="8">
        <v>0.93799999999999994</v>
      </c>
      <c r="V3691" s="8">
        <v>0.93353799999999998</v>
      </c>
      <c r="W3691" s="14">
        <v>85.061795000000004</v>
      </c>
      <c r="X3691" s="14">
        <v>76.602278999999996</v>
      </c>
      <c r="Y3691" s="14">
        <v>130.718861</v>
      </c>
      <c r="Z3691" s="14">
        <v>212.0673254026058</v>
      </c>
      <c r="AA3691" s="8">
        <v>126.11256510065144</v>
      </c>
      <c r="AB3691">
        <v>25177</v>
      </c>
      <c r="AC3691" s="10">
        <v>10.133686000000001</v>
      </c>
      <c r="AD3691" s="15">
        <v>12.44</v>
      </c>
      <c r="AE3691" s="15">
        <v>8.82</v>
      </c>
      <c r="AF3691">
        <v>10.629999999999999</v>
      </c>
    </row>
    <row r="3692" spans="1:32" x14ac:dyDescent="0.2">
      <c r="A3692" s="1" t="s">
        <v>2214</v>
      </c>
      <c r="B3692" s="1" t="s">
        <v>3214</v>
      </c>
      <c r="C3692" s="1" t="s">
        <v>43</v>
      </c>
      <c r="D3692" s="1" t="s">
        <v>3628</v>
      </c>
      <c r="E3692" s="2">
        <v>0</v>
      </c>
      <c r="F3692">
        <v>0.44500000000000001</v>
      </c>
      <c r="G3692">
        <v>0.60099999999999998</v>
      </c>
      <c r="H3692" s="3">
        <v>0.52300000000000002</v>
      </c>
      <c r="I3692" s="4">
        <v>0.14309081825295475</v>
      </c>
      <c r="J3692" s="4">
        <v>0.10106498518026313</v>
      </c>
      <c r="K3692" s="4">
        <v>0.10243996665609952</v>
      </c>
      <c r="L3692" s="5">
        <v>0.12783848551602242</v>
      </c>
      <c r="M3692">
        <v>0.11860856390133495</v>
      </c>
      <c r="N3692" s="13">
        <v>8216.6121139999996</v>
      </c>
      <c r="O3692" s="13">
        <v>11188.215410000001</v>
      </c>
      <c r="P3692" s="13">
        <v>17463</v>
      </c>
      <c r="Q3692" s="16">
        <v>23824.959999999999</v>
      </c>
      <c r="R3692" s="16">
        <v>15173.196881</v>
      </c>
      <c r="S3692" s="8">
        <v>0.66900000000000004</v>
      </c>
      <c r="T3692" s="8">
        <v>0.65468899999999997</v>
      </c>
      <c r="U3692" s="8">
        <v>0.65500000000000003</v>
      </c>
      <c r="V3692" s="8">
        <v>0.65956300000000001</v>
      </c>
      <c r="W3692" s="14">
        <v>75.017911999999995</v>
      </c>
      <c r="X3692" s="14">
        <v>78.330547999999993</v>
      </c>
      <c r="Y3692" s="14">
        <v>104.89372899999999</v>
      </c>
      <c r="Z3692" s="14">
        <v>158.53294759464376</v>
      </c>
      <c r="AA3692" s="8">
        <v>104.19378414866094</v>
      </c>
      <c r="AB3692">
        <v>5484</v>
      </c>
      <c r="AC3692" s="10">
        <v>8.6095900000000007</v>
      </c>
      <c r="AD3692" s="15">
        <v>12.28</v>
      </c>
      <c r="AE3692" s="15">
        <v>6.99</v>
      </c>
      <c r="AF3692">
        <v>9.6349999999999998</v>
      </c>
    </row>
    <row r="3693" spans="1:32" x14ac:dyDescent="0.2">
      <c r="A3693" s="1" t="s">
        <v>2214</v>
      </c>
      <c r="B3693" s="1" t="s">
        <v>3214</v>
      </c>
      <c r="C3693" s="1" t="s">
        <v>40</v>
      </c>
      <c r="D3693" s="1" t="s">
        <v>3629</v>
      </c>
      <c r="E3693" s="12">
        <v>1</v>
      </c>
      <c r="F3693">
        <v>0.54700000000000004</v>
      </c>
      <c r="G3693">
        <v>0.65600000000000003</v>
      </c>
      <c r="H3693" s="3">
        <v>0.60150000000000003</v>
      </c>
      <c r="I3693" s="4">
        <v>0.1683526562330932</v>
      </c>
      <c r="J3693" s="4">
        <v>0.20620311940780159</v>
      </c>
      <c r="K3693" s="4">
        <v>0.22435320600243513</v>
      </c>
      <c r="L3693" s="5">
        <v>0.21200274214329951</v>
      </c>
      <c r="M3693">
        <v>0.20272793094665736</v>
      </c>
      <c r="N3693" s="13">
        <v>4869.6800190000004</v>
      </c>
      <c r="O3693" s="13">
        <v>7257.387995</v>
      </c>
      <c r="P3693" s="13">
        <v>9366.99</v>
      </c>
      <c r="Q3693" s="16">
        <v>18945.98</v>
      </c>
      <c r="R3693" s="16">
        <v>10110.009503500001</v>
      </c>
      <c r="S3693" s="8">
        <v>0.97899999999999998</v>
      </c>
      <c r="T3693" s="8">
        <v>0.98147200000000001</v>
      </c>
      <c r="U3693" s="8">
        <v>0.98099999999999998</v>
      </c>
      <c r="V3693" s="8">
        <v>0.98049066666666673</v>
      </c>
      <c r="W3693" s="14">
        <v>670.13271599999996</v>
      </c>
      <c r="X3693" s="14">
        <v>660.70447799999999</v>
      </c>
      <c r="Y3693" s="14">
        <v>882.78148599999997</v>
      </c>
      <c r="Z3693" s="14">
        <v>1031.7032742034378</v>
      </c>
      <c r="AA3693" s="8">
        <v>811.3304885508594</v>
      </c>
      <c r="AB3693">
        <v>43065</v>
      </c>
      <c r="AC3693" s="10">
        <v>10.670465999999999</v>
      </c>
      <c r="AD3693" s="15">
        <v>9.2200000000000006</v>
      </c>
      <c r="AE3693" s="15">
        <v>6.4</v>
      </c>
      <c r="AF3693">
        <v>7.8100000000000005</v>
      </c>
    </row>
    <row r="3694" spans="1:32" x14ac:dyDescent="0.2">
      <c r="A3694" s="1" t="s">
        <v>2214</v>
      </c>
      <c r="B3694" s="1" t="s">
        <v>3214</v>
      </c>
      <c r="C3694" s="1" t="s">
        <v>43</v>
      </c>
      <c r="D3694" s="1" t="s">
        <v>3630</v>
      </c>
      <c r="E3694" s="2">
        <v>0</v>
      </c>
      <c r="F3694">
        <v>0.47499999999999998</v>
      </c>
      <c r="G3694">
        <v>0.621</v>
      </c>
      <c r="H3694" s="3">
        <v>0.54800000000000004</v>
      </c>
      <c r="I3694" s="4">
        <v>0.19735391549295775</v>
      </c>
      <c r="J3694" s="4">
        <v>0.16309395493523793</v>
      </c>
      <c r="K3694" s="4">
        <v>0.2289426998671803</v>
      </c>
      <c r="L3694" s="5">
        <v>0.20844822617787848</v>
      </c>
      <c r="M3694">
        <v>0.19945969911831363</v>
      </c>
      <c r="N3694" s="13">
        <v>5226.8642239999999</v>
      </c>
      <c r="O3694" s="13">
        <v>7615.0548390000004</v>
      </c>
      <c r="P3694" s="13">
        <v>8571.92</v>
      </c>
      <c r="Q3694" s="16">
        <v>13188.4</v>
      </c>
      <c r="R3694" s="16">
        <v>8650.5597657500002</v>
      </c>
      <c r="S3694" s="8">
        <v>0.82299999999999995</v>
      </c>
      <c r="T3694" s="8">
        <v>0.89416799999999996</v>
      </c>
      <c r="U3694" s="8">
        <v>0.89400000000000002</v>
      </c>
      <c r="V3694" s="8">
        <v>0.87038933333333335</v>
      </c>
      <c r="W3694" s="14">
        <v>76.010159000000002</v>
      </c>
      <c r="X3694" s="14">
        <v>73.966044999999994</v>
      </c>
      <c r="Y3694" s="14">
        <v>112.543846</v>
      </c>
      <c r="Z3694" s="14">
        <v>169.52715544367527</v>
      </c>
      <c r="AA3694" s="8">
        <v>108.01180136091881</v>
      </c>
      <c r="AB3694">
        <v>4674</v>
      </c>
      <c r="AC3694" s="10">
        <v>8.4497710000000001</v>
      </c>
      <c r="AD3694" s="15">
        <v>18.72</v>
      </c>
      <c r="AE3694" s="15">
        <v>11.65</v>
      </c>
      <c r="AF3694">
        <v>15.184999999999999</v>
      </c>
    </row>
    <row r="3695" spans="1:32" x14ac:dyDescent="0.2">
      <c r="A3695" s="1" t="s">
        <v>2214</v>
      </c>
      <c r="B3695" s="1" t="s">
        <v>3214</v>
      </c>
      <c r="C3695" s="1" t="s">
        <v>34</v>
      </c>
      <c r="D3695" s="1" t="s">
        <v>3631</v>
      </c>
      <c r="E3695" s="2">
        <v>0</v>
      </c>
      <c r="F3695">
        <v>0.47399999999999998</v>
      </c>
      <c r="G3695">
        <v>0.61199999999999999</v>
      </c>
      <c r="H3695" s="3">
        <v>0.54299999999999993</v>
      </c>
      <c r="I3695" s="4">
        <v>0.12714320318365271</v>
      </c>
      <c r="J3695" s="4">
        <v>0.14709908575307626</v>
      </c>
      <c r="K3695" s="4">
        <v>0.17136670703197879</v>
      </c>
      <c r="L3695" s="5">
        <v>0.17236978632286659</v>
      </c>
      <c r="M3695">
        <v>0.15449469557289358</v>
      </c>
      <c r="N3695" s="13">
        <v>6188.2516869999999</v>
      </c>
      <c r="O3695" s="13">
        <v>7016.7808880000002</v>
      </c>
      <c r="P3695" s="13">
        <v>9445.91</v>
      </c>
      <c r="Q3695" s="16">
        <v>13162.3</v>
      </c>
      <c r="R3695" s="16">
        <v>8953.3106437499991</v>
      </c>
      <c r="S3695" s="8">
        <v>0.44</v>
      </c>
      <c r="T3695" s="8">
        <v>0.44358900000000001</v>
      </c>
      <c r="U3695" s="8">
        <v>0.44400000000000001</v>
      </c>
      <c r="V3695" s="8">
        <v>0.44252966666666665</v>
      </c>
      <c r="W3695" s="14">
        <v>122.209953</v>
      </c>
      <c r="X3695" s="14">
        <v>99.907512999999994</v>
      </c>
      <c r="Y3695" s="14">
        <v>132.25072299999999</v>
      </c>
      <c r="Z3695" s="14">
        <v>202.5155140233432</v>
      </c>
      <c r="AA3695" s="8">
        <v>139.22092575583579</v>
      </c>
      <c r="AB3695">
        <v>40936</v>
      </c>
      <c r="AC3695" s="10">
        <v>10.619764999999999</v>
      </c>
      <c r="AD3695" s="15">
        <v>12.77</v>
      </c>
      <c r="AE3695" s="15">
        <v>9.16</v>
      </c>
      <c r="AF3695">
        <v>10.965</v>
      </c>
    </row>
    <row r="3696" spans="1:32" x14ac:dyDescent="0.2">
      <c r="A3696" s="1" t="s">
        <v>2214</v>
      </c>
      <c r="B3696" s="1" t="s">
        <v>3214</v>
      </c>
      <c r="C3696" s="1" t="s">
        <v>34</v>
      </c>
      <c r="D3696" s="1" t="s">
        <v>3632</v>
      </c>
      <c r="E3696" s="2">
        <v>0</v>
      </c>
      <c r="F3696">
        <v>0.443</v>
      </c>
      <c r="G3696">
        <v>0.61399999999999999</v>
      </c>
      <c r="H3696" s="3">
        <v>0.52849999999999997</v>
      </c>
      <c r="I3696" s="4">
        <v>0.14403271944927962</v>
      </c>
      <c r="J3696" s="4">
        <v>0.12886873413438471</v>
      </c>
      <c r="K3696" s="4">
        <v>0.17805017656094613</v>
      </c>
      <c r="L3696" s="5">
        <v>0.16779512281655096</v>
      </c>
      <c r="M3696">
        <v>0.15468668824029036</v>
      </c>
      <c r="N3696" s="13">
        <v>6635.6079909999999</v>
      </c>
      <c r="O3696" s="13">
        <v>8767.2242349999997</v>
      </c>
      <c r="P3696" s="13">
        <v>8878.1200000000008</v>
      </c>
      <c r="Q3696" s="16">
        <v>14134.98</v>
      </c>
      <c r="R3696" s="16">
        <v>9603.9830565000011</v>
      </c>
      <c r="S3696" s="8">
        <v>0.73</v>
      </c>
      <c r="T3696" s="8">
        <v>0.77688299999999999</v>
      </c>
      <c r="U3696" s="8">
        <v>0.77700000000000002</v>
      </c>
      <c r="V3696" s="8">
        <v>0.7612943333333333</v>
      </c>
      <c r="W3696" s="14">
        <v>89.747319000000005</v>
      </c>
      <c r="X3696" s="14">
        <v>109.108853</v>
      </c>
      <c r="Y3696" s="14">
        <v>159.63981999999999</v>
      </c>
      <c r="Z3696" s="14">
        <v>165.6313041517941</v>
      </c>
      <c r="AA3696" s="8">
        <v>131.03182403794852</v>
      </c>
      <c r="AB3696">
        <v>24140</v>
      </c>
      <c r="AC3696" s="10">
        <v>10.091625000000001</v>
      </c>
      <c r="AD3696" s="15">
        <v>13.36</v>
      </c>
      <c r="AE3696" s="15">
        <v>7.82</v>
      </c>
      <c r="AF3696">
        <v>10.59</v>
      </c>
    </row>
    <row r="3697" spans="1:32" x14ac:dyDescent="0.2">
      <c r="A3697" s="1" t="s">
        <v>2214</v>
      </c>
      <c r="B3697" s="1" t="s">
        <v>3214</v>
      </c>
      <c r="C3697" s="1" t="s">
        <v>62</v>
      </c>
      <c r="D3697" s="1" t="s">
        <v>3633</v>
      </c>
      <c r="E3697" s="12">
        <v>1</v>
      </c>
      <c r="F3697">
        <v>0.45900000000000002</v>
      </c>
      <c r="G3697">
        <v>0.63300000000000001</v>
      </c>
      <c r="H3697" s="3">
        <v>0.54600000000000004</v>
      </c>
      <c r="I3697" s="4">
        <v>6.745336914442393E-2</v>
      </c>
      <c r="J3697" s="4">
        <v>6.1117425637554672E-2</v>
      </c>
      <c r="K3697" s="4">
        <v>6.372930086516547E-2</v>
      </c>
      <c r="L3697" s="5">
        <v>6.8582375872990195E-2</v>
      </c>
      <c r="M3697">
        <v>6.5220617880033568E-2</v>
      </c>
      <c r="N3697" s="13">
        <v>11319.274316000001</v>
      </c>
      <c r="O3697" s="13">
        <v>19647.467073</v>
      </c>
      <c r="P3697" s="13">
        <v>28316.639999999999</v>
      </c>
      <c r="Q3697" s="16">
        <v>16237.01</v>
      </c>
      <c r="R3697" s="16">
        <v>18880.097847249999</v>
      </c>
      <c r="S3697" s="8">
        <v>0.94499999999999995</v>
      </c>
      <c r="T3697" s="8">
        <v>0.95760699999999999</v>
      </c>
      <c r="U3697" s="8">
        <v>0.95799999999999996</v>
      </c>
      <c r="V3697" s="8">
        <v>0.95353566666666667</v>
      </c>
      <c r="W3697" s="14">
        <v>165.75615199999999</v>
      </c>
      <c r="X3697" s="14">
        <v>190.71073799999999</v>
      </c>
      <c r="Y3697" s="14">
        <v>224.34211400000001</v>
      </c>
      <c r="Z3697" s="14">
        <v>434.90222082901306</v>
      </c>
      <c r="AA3697" s="8">
        <v>253.92780620725324</v>
      </c>
      <c r="AB3697">
        <v>116898</v>
      </c>
      <c r="AC3697" s="10">
        <v>11.669057</v>
      </c>
      <c r="AD3697" s="15">
        <v>5.96</v>
      </c>
      <c r="AE3697" s="15">
        <v>4.07</v>
      </c>
      <c r="AF3697">
        <v>5.0150000000000006</v>
      </c>
    </row>
    <row r="3698" spans="1:32" x14ac:dyDescent="0.2">
      <c r="A3698" s="1" t="s">
        <v>2214</v>
      </c>
      <c r="B3698" s="1" t="s">
        <v>3214</v>
      </c>
      <c r="C3698" s="1" t="s">
        <v>36</v>
      </c>
      <c r="D3698" s="1" t="s">
        <v>3634</v>
      </c>
      <c r="E3698" s="2">
        <v>0</v>
      </c>
      <c r="F3698">
        <v>0.42299999999999999</v>
      </c>
      <c r="G3698">
        <v>0.60499999999999998</v>
      </c>
      <c r="H3698" s="3">
        <v>0.51400000000000001</v>
      </c>
      <c r="I3698" s="4">
        <v>0.16666723981597925</v>
      </c>
      <c r="J3698" s="4">
        <v>0.13047391510488454</v>
      </c>
      <c r="K3698" s="4">
        <v>0.1548519892757616</v>
      </c>
      <c r="L3698" s="5">
        <v>0.15624019671541203</v>
      </c>
      <c r="M3698">
        <v>0.15205833522800935</v>
      </c>
      <c r="N3698" s="13">
        <v>6744.2755699999998</v>
      </c>
      <c r="O3698" s="13">
        <v>9645.1249250000001</v>
      </c>
      <c r="P3698" s="13">
        <v>11370.57</v>
      </c>
      <c r="Q3698" s="16">
        <v>26450.93</v>
      </c>
      <c r="R3698" s="16">
        <v>13552.72512375</v>
      </c>
      <c r="S3698" s="8">
        <v>0.92200000000000004</v>
      </c>
      <c r="T3698" s="8">
        <v>0.94130400000000003</v>
      </c>
      <c r="U3698" s="8">
        <v>0.94099999999999995</v>
      </c>
      <c r="V3698" s="8">
        <v>0.93476800000000004</v>
      </c>
      <c r="W3698" s="14">
        <v>125.529032</v>
      </c>
      <c r="X3698" s="14" t="s">
        <v>66</v>
      </c>
      <c r="Y3698" s="14">
        <v>195.54359099999999</v>
      </c>
      <c r="Z3698" s="14">
        <v>295.27072106126525</v>
      </c>
      <c r="AA3698" s="8">
        <v>205.44778135375509</v>
      </c>
      <c r="AB3698">
        <v>13370</v>
      </c>
      <c r="AC3698" s="10">
        <v>9.500769</v>
      </c>
      <c r="AD3698" s="15">
        <v>11.86</v>
      </c>
      <c r="AE3698" s="15">
        <v>8.6300000000000008</v>
      </c>
      <c r="AF3698">
        <v>10.245000000000001</v>
      </c>
    </row>
    <row r="3699" spans="1:32" x14ac:dyDescent="0.2">
      <c r="A3699" s="1" t="s">
        <v>2214</v>
      </c>
      <c r="B3699" s="1" t="s">
        <v>3214</v>
      </c>
      <c r="C3699" s="1" t="s">
        <v>36</v>
      </c>
      <c r="D3699" s="1" t="s">
        <v>3635</v>
      </c>
      <c r="E3699" s="2">
        <v>0</v>
      </c>
      <c r="F3699">
        <v>0.66300000000000003</v>
      </c>
      <c r="G3699">
        <v>0.78300000000000003</v>
      </c>
      <c r="H3699" s="3">
        <v>0.72300000000000009</v>
      </c>
      <c r="I3699" s="4">
        <v>0.18680314571597526</v>
      </c>
      <c r="J3699" s="4">
        <v>0.17909067172174267</v>
      </c>
      <c r="K3699" s="4">
        <v>0.21208298894763331</v>
      </c>
      <c r="L3699" s="5">
        <v>0.21393683160778706</v>
      </c>
      <c r="M3699">
        <v>0.19797840949828457</v>
      </c>
      <c r="N3699" s="13">
        <v>4982.1717829999998</v>
      </c>
      <c r="O3699" s="13">
        <v>6504.1673350000001</v>
      </c>
      <c r="P3699" s="13">
        <v>8138.87</v>
      </c>
      <c r="Q3699" s="16">
        <v>15946.05</v>
      </c>
      <c r="R3699" s="16">
        <v>8892.8147795000004</v>
      </c>
      <c r="S3699" s="8">
        <v>0.48199999999999998</v>
      </c>
      <c r="T3699" s="8">
        <v>0.49640299999999998</v>
      </c>
      <c r="U3699" s="8">
        <v>0.496</v>
      </c>
      <c r="V3699" s="8">
        <v>0.49146766666666664</v>
      </c>
      <c r="W3699" s="14">
        <v>86.357623000000004</v>
      </c>
      <c r="X3699" s="14">
        <v>94.642719</v>
      </c>
      <c r="Y3699" s="14">
        <v>138.87474399999999</v>
      </c>
      <c r="Z3699" s="14">
        <v>171.90380878419191</v>
      </c>
      <c r="AA3699" s="8">
        <v>122.94472369604799</v>
      </c>
      <c r="AB3699">
        <v>10512</v>
      </c>
      <c r="AC3699" s="10">
        <v>9.2602729999999998</v>
      </c>
      <c r="AD3699" s="15">
        <v>12.9</v>
      </c>
      <c r="AE3699" s="15">
        <v>7.97</v>
      </c>
      <c r="AF3699">
        <v>10.435</v>
      </c>
    </row>
    <row r="3700" spans="1:32" x14ac:dyDescent="0.2">
      <c r="A3700" s="1" t="s">
        <v>2214</v>
      </c>
      <c r="B3700" s="1" t="s">
        <v>3214</v>
      </c>
      <c r="C3700" s="1" t="s">
        <v>49</v>
      </c>
      <c r="D3700" s="1" t="s">
        <v>3636</v>
      </c>
      <c r="E3700" s="2">
        <v>0</v>
      </c>
      <c r="F3700">
        <v>0.42699999999999999</v>
      </c>
      <c r="G3700">
        <v>0.6</v>
      </c>
      <c r="H3700" s="3">
        <v>0.51349999999999996</v>
      </c>
      <c r="I3700" s="4">
        <v>0.2221934394576425</v>
      </c>
      <c r="J3700" s="4">
        <v>0.21074397430948896</v>
      </c>
      <c r="K3700" s="4">
        <v>0.27825428170179989</v>
      </c>
      <c r="L3700" s="5">
        <v>0.2617428341646732</v>
      </c>
      <c r="M3700">
        <v>0.24323363240840112</v>
      </c>
      <c r="N3700" s="13">
        <v>5429.8719769999998</v>
      </c>
      <c r="O3700" s="13">
        <v>7055.7778410000001</v>
      </c>
      <c r="P3700" s="13">
        <v>8861.02</v>
      </c>
      <c r="Q3700" s="16">
        <v>12515.83</v>
      </c>
      <c r="R3700" s="16">
        <v>8465.624954500001</v>
      </c>
      <c r="S3700" s="8">
        <v>0.70599999999999996</v>
      </c>
      <c r="T3700" s="8">
        <v>0.73298099999999999</v>
      </c>
      <c r="U3700" s="8">
        <v>0.73299999999999998</v>
      </c>
      <c r="V3700" s="8">
        <v>0.72399366666666676</v>
      </c>
      <c r="W3700" s="14">
        <v>64.971829</v>
      </c>
      <c r="X3700" s="14">
        <v>56.149524</v>
      </c>
      <c r="Y3700" s="14">
        <v>105.674153</v>
      </c>
      <c r="Z3700" s="14">
        <v>228.64835803545481</v>
      </c>
      <c r="AA3700" s="8">
        <v>113.8609660088637</v>
      </c>
      <c r="AB3700">
        <v>3377</v>
      </c>
      <c r="AC3700" s="10">
        <v>8.1247430000000005</v>
      </c>
      <c r="AD3700" s="15">
        <v>16.72</v>
      </c>
      <c r="AE3700" s="15">
        <v>12.04</v>
      </c>
      <c r="AF3700">
        <v>14.379999999999999</v>
      </c>
    </row>
    <row r="3701" spans="1:32" x14ac:dyDescent="0.2">
      <c r="A3701" s="1" t="s">
        <v>2214</v>
      </c>
      <c r="B3701" s="1" t="s">
        <v>3214</v>
      </c>
      <c r="C3701" s="1" t="s">
        <v>36</v>
      </c>
      <c r="D3701" s="1" t="s">
        <v>3637</v>
      </c>
      <c r="E3701" s="12">
        <v>1</v>
      </c>
      <c r="F3701">
        <v>0.62</v>
      </c>
      <c r="G3701">
        <v>0.73899999999999999</v>
      </c>
      <c r="H3701" s="3">
        <v>0.67949999999999999</v>
      </c>
      <c r="I3701" s="4">
        <v>0.22314534514233889</v>
      </c>
      <c r="J3701" s="4">
        <v>0.23105353747397298</v>
      </c>
      <c r="K3701" s="4">
        <v>0.30457009997638074</v>
      </c>
      <c r="L3701" s="5">
        <v>0.27575525714178545</v>
      </c>
      <c r="M3701">
        <v>0.25863105993361951</v>
      </c>
      <c r="N3701" s="13">
        <v>2652.1742260000001</v>
      </c>
      <c r="O3701" s="13">
        <v>4436.1934240000001</v>
      </c>
      <c r="P3701" s="13">
        <v>5631.21</v>
      </c>
      <c r="Q3701" s="16">
        <v>13756.08</v>
      </c>
      <c r="R3701" s="16">
        <v>6618.9144125000003</v>
      </c>
      <c r="S3701" s="8">
        <v>0.93500000000000005</v>
      </c>
      <c r="T3701" s="8">
        <v>0.94017300000000004</v>
      </c>
      <c r="U3701" s="8">
        <v>0.94</v>
      </c>
      <c r="V3701" s="8">
        <v>0.93839100000000009</v>
      </c>
      <c r="W3701" s="14">
        <v>44.731411999999999</v>
      </c>
      <c r="X3701" s="14">
        <v>46.510219999999997</v>
      </c>
      <c r="Y3701" s="14">
        <v>49.624533999999997</v>
      </c>
      <c r="Z3701" s="14">
        <v>69.187496139989705</v>
      </c>
      <c r="AA3701" s="8">
        <v>52.513415534997421</v>
      </c>
      <c r="AB3701">
        <v>15225</v>
      </c>
      <c r="AC3701" s="10">
        <v>9.6306940000000001</v>
      </c>
      <c r="AD3701" s="15">
        <v>7.38</v>
      </c>
      <c r="AE3701" s="15">
        <v>5.0599999999999996</v>
      </c>
      <c r="AF3701">
        <v>6.22</v>
      </c>
    </row>
    <row r="3702" spans="1:32" x14ac:dyDescent="0.2">
      <c r="A3702" s="1" t="s">
        <v>2214</v>
      </c>
      <c r="B3702" s="1" t="s">
        <v>3214</v>
      </c>
      <c r="C3702" s="1" t="s">
        <v>34</v>
      </c>
      <c r="D3702" s="1" t="s">
        <v>3638</v>
      </c>
      <c r="E3702" s="2">
        <v>0</v>
      </c>
      <c r="F3702">
        <v>0.57699999999999996</v>
      </c>
      <c r="G3702">
        <v>0.72099999999999997</v>
      </c>
      <c r="H3702" s="3">
        <v>0.64900000000000002</v>
      </c>
      <c r="I3702" s="4">
        <v>0.18012270464720714</v>
      </c>
      <c r="J3702" s="4">
        <v>0.16921846488042488</v>
      </c>
      <c r="K3702" s="4">
        <v>0.1958523197606285</v>
      </c>
      <c r="L3702" s="5">
        <v>0.18571241675487668</v>
      </c>
      <c r="M3702">
        <v>0.18272647651078433</v>
      </c>
      <c r="N3702" s="13">
        <v>4383.5083789999999</v>
      </c>
      <c r="O3702" s="13">
        <v>6970.0379750000002</v>
      </c>
      <c r="P3702" s="13">
        <v>9580.85</v>
      </c>
      <c r="Q3702" s="16">
        <v>8335.6</v>
      </c>
      <c r="R3702" s="16">
        <v>7317.4990885000007</v>
      </c>
      <c r="S3702" s="8">
        <v>1</v>
      </c>
      <c r="T3702" s="8">
        <v>1</v>
      </c>
      <c r="U3702" s="8">
        <v>1</v>
      </c>
      <c r="V3702" s="8">
        <v>1</v>
      </c>
      <c r="W3702" s="14">
        <v>188.31041999999999</v>
      </c>
      <c r="X3702" s="14">
        <v>254.55198100000001</v>
      </c>
      <c r="Y3702" s="14">
        <v>380.67748899999998</v>
      </c>
      <c r="Z3702" s="14">
        <v>379.99879238658411</v>
      </c>
      <c r="AA3702" s="8">
        <v>300.88467059664606</v>
      </c>
      <c r="AB3702">
        <v>20642</v>
      </c>
      <c r="AC3702" s="10">
        <v>9.9350830000000006</v>
      </c>
      <c r="AD3702" s="15">
        <v>12.68</v>
      </c>
      <c r="AE3702" s="15">
        <v>8.0399999999999991</v>
      </c>
      <c r="AF3702">
        <v>10.36</v>
      </c>
    </row>
    <row r="3703" spans="1:32" x14ac:dyDescent="0.2">
      <c r="A3703" s="1" t="s">
        <v>2214</v>
      </c>
      <c r="B3703" s="1" t="s">
        <v>3214</v>
      </c>
      <c r="C3703" s="1" t="s">
        <v>62</v>
      </c>
      <c r="D3703" s="1" t="s">
        <v>3639</v>
      </c>
      <c r="E3703" s="2">
        <v>0</v>
      </c>
      <c r="F3703">
        <v>0.43099999999999999</v>
      </c>
      <c r="G3703">
        <v>0.59599999999999997</v>
      </c>
      <c r="H3703" s="3">
        <v>0.51349999999999996</v>
      </c>
      <c r="I3703" s="4">
        <v>7.6759709709690913E-2</v>
      </c>
      <c r="J3703" s="4">
        <v>7.6199156635223225E-2</v>
      </c>
      <c r="K3703" s="4">
        <v>7.3952642601937055E-2</v>
      </c>
      <c r="L3703" s="5">
        <v>7.5895138619559474E-2</v>
      </c>
      <c r="M3703">
        <v>7.570166189160267E-2</v>
      </c>
      <c r="N3703" s="13">
        <v>9993.0454950000003</v>
      </c>
      <c r="O3703" s="13">
        <v>16822.638983000001</v>
      </c>
      <c r="P3703" s="13">
        <v>24226.05</v>
      </c>
      <c r="Q3703" s="16">
        <v>13422.96</v>
      </c>
      <c r="R3703" s="16">
        <v>16116.173619499999</v>
      </c>
      <c r="S3703" s="8">
        <v>0.96399999999999997</v>
      </c>
      <c r="T3703" s="8">
        <v>0.96419999999999995</v>
      </c>
      <c r="U3703" s="8">
        <v>0.96399999999999997</v>
      </c>
      <c r="V3703" s="8">
        <v>0.96406666666666663</v>
      </c>
      <c r="W3703" s="14">
        <v>273.96236499999998</v>
      </c>
      <c r="X3703" s="14">
        <v>387.737596</v>
      </c>
      <c r="Y3703" s="14">
        <v>433.59041999999999</v>
      </c>
      <c r="Z3703" s="14">
        <v>715.13191181051843</v>
      </c>
      <c r="AA3703" s="8">
        <v>452.60557320262961</v>
      </c>
      <c r="AB3703">
        <v>308913</v>
      </c>
      <c r="AC3703" s="10">
        <v>12.640815</v>
      </c>
      <c r="AD3703" s="15">
        <v>5.36</v>
      </c>
      <c r="AE3703" s="15">
        <v>3.23</v>
      </c>
      <c r="AF3703">
        <v>4.2949999999999999</v>
      </c>
    </row>
    <row r="3704" spans="1:32" x14ac:dyDescent="0.2">
      <c r="A3704" s="1" t="s">
        <v>2214</v>
      </c>
      <c r="B3704" s="1" t="s">
        <v>3214</v>
      </c>
      <c r="C3704" s="1" t="s">
        <v>34</v>
      </c>
      <c r="D3704" s="1" t="s">
        <v>3640</v>
      </c>
      <c r="E3704" s="2">
        <v>0</v>
      </c>
      <c r="F3704">
        <v>0.63500000000000001</v>
      </c>
      <c r="G3704">
        <v>0.72299999999999998</v>
      </c>
      <c r="H3704" s="3">
        <v>0.67900000000000005</v>
      </c>
      <c r="I3704" s="4">
        <v>0.13184332361156131</v>
      </c>
      <c r="J3704" s="4">
        <v>0.1282487872549426</v>
      </c>
      <c r="K3704" s="4">
        <v>0.17400666945643192</v>
      </c>
      <c r="L3704" s="5">
        <v>0.16912571364931661</v>
      </c>
      <c r="M3704">
        <v>0.1508061234930631</v>
      </c>
      <c r="N3704" s="13">
        <v>6921.8804929999997</v>
      </c>
      <c r="O3704" s="13">
        <v>9162.5600279999999</v>
      </c>
      <c r="P3704" s="13">
        <v>10250.35</v>
      </c>
      <c r="Q3704" s="16">
        <v>32135.11</v>
      </c>
      <c r="R3704" s="16">
        <v>14617.475130250001</v>
      </c>
      <c r="S3704" s="8">
        <v>0.871</v>
      </c>
      <c r="T3704" s="8">
        <v>0.89443099999999998</v>
      </c>
      <c r="U3704" s="8">
        <v>0.89400000000000002</v>
      </c>
      <c r="V3704" s="8">
        <v>0.88647700000000007</v>
      </c>
      <c r="W3704" s="14">
        <v>148.44347400000001</v>
      </c>
      <c r="X3704" s="14">
        <v>177.837512</v>
      </c>
      <c r="Y3704" s="14">
        <v>207.64885799999999</v>
      </c>
      <c r="Z3704" s="14">
        <v>260.1982966285525</v>
      </c>
      <c r="AA3704" s="8">
        <v>198.53203515713813</v>
      </c>
      <c r="AB3704">
        <v>26630</v>
      </c>
      <c r="AC3704" s="10">
        <v>10.189793999999999</v>
      </c>
      <c r="AD3704" s="15">
        <v>9.83</v>
      </c>
      <c r="AE3704" s="15">
        <v>6.21</v>
      </c>
      <c r="AF3704">
        <v>8.02</v>
      </c>
    </row>
    <row r="3705" spans="1:32" x14ac:dyDescent="0.2">
      <c r="A3705" s="1" t="s">
        <v>2214</v>
      </c>
      <c r="B3705" s="1" t="s">
        <v>3214</v>
      </c>
      <c r="C3705" s="1" t="s">
        <v>34</v>
      </c>
      <c r="D3705" s="1" t="s">
        <v>3641</v>
      </c>
      <c r="E3705" s="12">
        <v>1</v>
      </c>
      <c r="F3705">
        <v>0.46</v>
      </c>
      <c r="G3705">
        <v>0.60299999999999998</v>
      </c>
      <c r="H3705" s="3">
        <v>0.53149999999999997</v>
      </c>
      <c r="I3705" s="4">
        <v>0.17519789221069856</v>
      </c>
      <c r="J3705" s="4">
        <v>0.16442049636437925</v>
      </c>
      <c r="K3705" s="4">
        <v>0.17739203782250951</v>
      </c>
      <c r="L3705" s="5">
        <v>0.18933250428949244</v>
      </c>
      <c r="M3705">
        <v>0.17658573267176994</v>
      </c>
      <c r="N3705" s="13">
        <v>4788.0715659999996</v>
      </c>
      <c r="O3705" s="13">
        <v>6828.1257699999996</v>
      </c>
      <c r="P3705" s="13">
        <v>8361.91</v>
      </c>
      <c r="Q3705" s="16">
        <v>16656.91</v>
      </c>
      <c r="R3705" s="16">
        <v>9158.7543340000011</v>
      </c>
      <c r="S3705" s="8">
        <v>0.81</v>
      </c>
      <c r="T3705" s="8">
        <v>0.79534099999999996</v>
      </c>
      <c r="U3705" s="8">
        <v>0.79500000000000004</v>
      </c>
      <c r="V3705" s="8">
        <v>0.80011366666666672</v>
      </c>
      <c r="W3705" s="14">
        <v>106.77394200000001</v>
      </c>
      <c r="X3705" s="14">
        <v>109.60256200000001</v>
      </c>
      <c r="Y3705" s="14">
        <v>123.463604</v>
      </c>
      <c r="Z3705" s="14">
        <v>323.72231164482423</v>
      </c>
      <c r="AA3705" s="8">
        <v>165.89060491120605</v>
      </c>
      <c r="AB3705">
        <v>17871</v>
      </c>
      <c r="AC3705" s="10">
        <v>9.7909349999999993</v>
      </c>
      <c r="AD3705" s="15">
        <v>10.32</v>
      </c>
      <c r="AE3705" s="15">
        <v>8.25</v>
      </c>
      <c r="AF3705">
        <v>9.2850000000000001</v>
      </c>
    </row>
    <row r="3706" spans="1:32" x14ac:dyDescent="0.2">
      <c r="A3706" s="1" t="s">
        <v>2214</v>
      </c>
      <c r="B3706" s="1" t="s">
        <v>3214</v>
      </c>
      <c r="C3706" s="1" t="s">
        <v>36</v>
      </c>
      <c r="D3706" s="1" t="s">
        <v>3642</v>
      </c>
      <c r="E3706" s="12">
        <v>1</v>
      </c>
      <c r="F3706">
        <v>0.56499999999999995</v>
      </c>
      <c r="G3706">
        <v>0.68500000000000005</v>
      </c>
      <c r="H3706" s="3">
        <v>0.625</v>
      </c>
      <c r="I3706" s="4">
        <v>0.14773528174934361</v>
      </c>
      <c r="J3706" s="4">
        <v>9.6529444480913426E-2</v>
      </c>
      <c r="K3706" s="4">
        <v>0.15491512533836593</v>
      </c>
      <c r="L3706" s="5">
        <v>0.16961195192234002</v>
      </c>
      <c r="M3706">
        <v>0.14219795087274073</v>
      </c>
      <c r="N3706" s="13">
        <v>12559.578863999999</v>
      </c>
      <c r="O3706" s="13">
        <v>9066.3819769999991</v>
      </c>
      <c r="P3706" s="13">
        <v>10657.62</v>
      </c>
      <c r="Q3706" s="16">
        <v>13817.85</v>
      </c>
      <c r="R3706" s="16">
        <v>11525.35771025</v>
      </c>
      <c r="S3706" s="8">
        <v>0.86499999999999999</v>
      </c>
      <c r="T3706" s="8">
        <v>0.89694600000000002</v>
      </c>
      <c r="U3706" s="8">
        <v>0.89700000000000002</v>
      </c>
      <c r="V3706" s="8">
        <v>0.88631533333333345</v>
      </c>
      <c r="W3706" s="14">
        <v>109.989256</v>
      </c>
      <c r="X3706" s="14">
        <v>122.267402</v>
      </c>
      <c r="Y3706" s="14">
        <v>152.024317</v>
      </c>
      <c r="Z3706" s="14">
        <v>204.55946323030716</v>
      </c>
      <c r="AA3706" s="8">
        <v>147.2101095575768</v>
      </c>
      <c r="AB3706">
        <v>10109</v>
      </c>
      <c r="AC3706" s="10">
        <v>9.2211809999999996</v>
      </c>
      <c r="AD3706" s="15">
        <v>11.44</v>
      </c>
      <c r="AE3706" s="15">
        <v>8.4</v>
      </c>
      <c r="AF3706">
        <v>9.92</v>
      </c>
    </row>
    <row r="3707" spans="1:32" x14ac:dyDescent="0.2">
      <c r="A3707" s="1" t="s">
        <v>2214</v>
      </c>
      <c r="B3707" s="1" t="s">
        <v>3214</v>
      </c>
      <c r="C3707" s="1" t="s">
        <v>36</v>
      </c>
      <c r="D3707" s="1" t="s">
        <v>3643</v>
      </c>
      <c r="E3707" s="12">
        <v>1</v>
      </c>
      <c r="F3707">
        <v>0.66800000000000004</v>
      </c>
      <c r="G3707">
        <v>0.77600000000000002</v>
      </c>
      <c r="H3707" s="3">
        <v>0.72199999999999998</v>
      </c>
      <c r="I3707" s="4">
        <v>0.1524317120838935</v>
      </c>
      <c r="J3707" s="4">
        <v>0.16822414039240158</v>
      </c>
      <c r="K3707" s="4">
        <v>0.24714480191250962</v>
      </c>
      <c r="L3707" s="5">
        <v>0.31411077228234235</v>
      </c>
      <c r="M3707">
        <v>0.22047785666778674</v>
      </c>
      <c r="N3707" s="13">
        <v>4325.3317639999996</v>
      </c>
      <c r="O3707" s="13">
        <v>7972.4132710000003</v>
      </c>
      <c r="P3707" s="13">
        <v>9654.2999999999993</v>
      </c>
      <c r="Q3707" s="16">
        <v>14936.23</v>
      </c>
      <c r="R3707" s="16">
        <v>9222.0687587499997</v>
      </c>
      <c r="S3707" s="8">
        <v>0.999</v>
      </c>
      <c r="T3707" s="8">
        <v>0.99833000000000005</v>
      </c>
      <c r="U3707" s="8">
        <v>0.998</v>
      </c>
      <c r="V3707" s="8">
        <v>0.99844333333333335</v>
      </c>
      <c r="W3707" s="14">
        <v>173.34485599999999</v>
      </c>
      <c r="X3707" s="14">
        <v>275.32658600000002</v>
      </c>
      <c r="Y3707" s="14" t="s">
        <v>66</v>
      </c>
      <c r="Z3707" s="14">
        <v>377.48466838003651</v>
      </c>
      <c r="AA3707" s="8">
        <v>275.38537012667888</v>
      </c>
      <c r="AB3707">
        <v>10941</v>
      </c>
      <c r="AC3707" s="10">
        <v>9.3002719999999997</v>
      </c>
      <c r="AD3707" s="15">
        <v>11.26</v>
      </c>
      <c r="AE3707" s="15">
        <v>6.38</v>
      </c>
      <c r="AF3707">
        <v>8.82</v>
      </c>
    </row>
    <row r="3708" spans="1:32" x14ac:dyDescent="0.2">
      <c r="A3708" s="1" t="s">
        <v>2214</v>
      </c>
      <c r="B3708" s="1" t="s">
        <v>3214</v>
      </c>
      <c r="C3708" s="1" t="s">
        <v>34</v>
      </c>
      <c r="D3708" s="1" t="s">
        <v>3644</v>
      </c>
      <c r="E3708" s="12">
        <v>1</v>
      </c>
      <c r="F3708">
        <v>0.58099999999999996</v>
      </c>
      <c r="G3708">
        <v>0.7</v>
      </c>
      <c r="H3708" s="3">
        <v>0.64049999999999996</v>
      </c>
      <c r="I3708" s="4">
        <v>0.1008699731975486</v>
      </c>
      <c r="J3708" s="4">
        <v>7.1396245279128578E-2</v>
      </c>
      <c r="K3708" s="4">
        <v>0.11185200620445798</v>
      </c>
      <c r="L3708" s="5">
        <v>0.13176501939446339</v>
      </c>
      <c r="M3708">
        <v>0.10397081101889963</v>
      </c>
      <c r="N3708" s="13">
        <v>9117.9806270000008</v>
      </c>
      <c r="O3708" s="13">
        <v>14989.796816</v>
      </c>
      <c r="P3708" s="13">
        <v>15473.85</v>
      </c>
      <c r="Q3708" s="16">
        <v>9349.34</v>
      </c>
      <c r="R3708" s="16">
        <v>12232.74186075</v>
      </c>
      <c r="S3708" s="8">
        <v>0.93700000000000006</v>
      </c>
      <c r="T3708" s="8">
        <v>0.95077800000000001</v>
      </c>
      <c r="U3708" s="8">
        <v>0.95099999999999996</v>
      </c>
      <c r="V3708" s="8">
        <v>0.94625933333333334</v>
      </c>
      <c r="W3708" s="14">
        <v>40.723730000000003</v>
      </c>
      <c r="X3708" s="14">
        <v>106.090767</v>
      </c>
      <c r="Y3708" s="14">
        <v>181.06964300000001</v>
      </c>
      <c r="Z3708" s="14">
        <v>181.67205440070765</v>
      </c>
      <c r="AA3708" s="8">
        <v>127.38904860017692</v>
      </c>
      <c r="AB3708">
        <v>22146</v>
      </c>
      <c r="AC3708" s="10">
        <v>10.005412</v>
      </c>
      <c r="AD3708" s="15">
        <v>11.58</v>
      </c>
      <c r="AE3708" s="15">
        <v>7.8</v>
      </c>
      <c r="AF3708">
        <v>9.69</v>
      </c>
    </row>
    <row r="3709" spans="1:32" x14ac:dyDescent="0.2">
      <c r="A3709" s="1" t="s">
        <v>2214</v>
      </c>
      <c r="B3709" s="1" t="s">
        <v>3214</v>
      </c>
      <c r="C3709" s="1" t="s">
        <v>40</v>
      </c>
      <c r="D3709" s="1" t="s">
        <v>3645</v>
      </c>
      <c r="E3709" s="2">
        <v>0</v>
      </c>
      <c r="F3709">
        <v>0.55000000000000004</v>
      </c>
      <c r="G3709">
        <v>0.65800000000000003</v>
      </c>
      <c r="H3709" s="3">
        <v>0.60400000000000009</v>
      </c>
      <c r="I3709" s="4">
        <v>9.192287529999317E-2</v>
      </c>
      <c r="J3709" s="4">
        <v>8.3039287460028935E-2</v>
      </c>
      <c r="K3709" s="4">
        <v>9.9674330905952319E-2</v>
      </c>
      <c r="L3709" s="5">
        <v>9.883810705570599E-2</v>
      </c>
      <c r="M3709">
        <v>9.3368650180420107E-2</v>
      </c>
      <c r="N3709" s="13">
        <v>9500.0061850000002</v>
      </c>
      <c r="O3709" s="13">
        <v>13946.579822</v>
      </c>
      <c r="P3709" s="13">
        <v>16616.009999999998</v>
      </c>
      <c r="Q3709" s="16">
        <v>20810.46</v>
      </c>
      <c r="R3709" s="16">
        <v>15218.26400175</v>
      </c>
      <c r="S3709" s="8">
        <v>0.88800000000000001</v>
      </c>
      <c r="T3709" s="8">
        <v>0.90654599999999996</v>
      </c>
      <c r="U3709" s="8">
        <v>0.90700000000000003</v>
      </c>
      <c r="V3709" s="8">
        <v>0.90051533333333333</v>
      </c>
      <c r="W3709" s="14">
        <v>228.88883000000001</v>
      </c>
      <c r="X3709" s="14">
        <v>269.75079499999998</v>
      </c>
      <c r="Y3709" s="14">
        <v>376.34013599999997</v>
      </c>
      <c r="Z3709" s="14">
        <v>442.67515793241267</v>
      </c>
      <c r="AA3709" s="8">
        <v>329.4137297331032</v>
      </c>
      <c r="AB3709">
        <v>63943</v>
      </c>
      <c r="AC3709" s="10">
        <v>11.065747</v>
      </c>
      <c r="AD3709" s="15">
        <v>6.46</v>
      </c>
      <c r="AE3709" s="15">
        <v>4.24</v>
      </c>
      <c r="AF3709">
        <v>5.35</v>
      </c>
    </row>
    <row r="3710" spans="1:32" x14ac:dyDescent="0.2">
      <c r="A3710" s="1" t="s">
        <v>2214</v>
      </c>
      <c r="B3710" s="1" t="s">
        <v>3214</v>
      </c>
      <c r="C3710" s="1" t="s">
        <v>36</v>
      </c>
      <c r="D3710" s="1" t="s">
        <v>3646</v>
      </c>
      <c r="E3710" s="2">
        <v>0</v>
      </c>
      <c r="F3710">
        <v>0.6</v>
      </c>
      <c r="G3710">
        <v>0.75800000000000001</v>
      </c>
      <c r="H3710" s="3">
        <v>0.67900000000000005</v>
      </c>
      <c r="I3710" s="4">
        <v>0.16417130945294528</v>
      </c>
      <c r="J3710" s="4">
        <v>0.1582448370175889</v>
      </c>
      <c r="K3710" s="4">
        <v>0.20286574835718141</v>
      </c>
      <c r="L3710" s="5">
        <v>0.21723677050832813</v>
      </c>
      <c r="M3710">
        <v>0.18562966633401093</v>
      </c>
      <c r="N3710" s="13">
        <v>4270.5946400000003</v>
      </c>
      <c r="O3710" s="13">
        <v>6801.127281</v>
      </c>
      <c r="P3710" s="13">
        <v>7762.05</v>
      </c>
      <c r="Q3710" s="16">
        <v>24704.1</v>
      </c>
      <c r="R3710" s="16">
        <v>10884.46798025</v>
      </c>
      <c r="S3710" s="8">
        <v>0.83699999999999997</v>
      </c>
      <c r="T3710" s="8">
        <v>0.85195399999999999</v>
      </c>
      <c r="U3710" s="8">
        <v>0.85199999999999998</v>
      </c>
      <c r="V3710" s="8">
        <v>0.84698466666666661</v>
      </c>
      <c r="W3710" s="14">
        <v>210.41654399999999</v>
      </c>
      <c r="X3710" s="14">
        <v>215.17611600000001</v>
      </c>
      <c r="Y3710" s="14">
        <v>329.22297200000003</v>
      </c>
      <c r="Z3710" s="14">
        <v>377.12369392114971</v>
      </c>
      <c r="AA3710" s="8">
        <v>282.98483148028743</v>
      </c>
      <c r="AB3710">
        <v>10086</v>
      </c>
      <c r="AC3710" s="10">
        <v>9.2189040000000002</v>
      </c>
      <c r="AD3710" s="15">
        <v>10.29</v>
      </c>
      <c r="AE3710" s="15">
        <v>6.02</v>
      </c>
      <c r="AF3710">
        <v>8.1549999999999994</v>
      </c>
    </row>
    <row r="3711" spans="1:32" x14ac:dyDescent="0.2">
      <c r="A3711" s="1" t="s">
        <v>2214</v>
      </c>
      <c r="B3711" s="1" t="s">
        <v>3214</v>
      </c>
      <c r="C3711" s="1" t="s">
        <v>34</v>
      </c>
      <c r="D3711" s="1" t="s">
        <v>3647</v>
      </c>
      <c r="E3711" s="12">
        <v>1</v>
      </c>
      <c r="F3711">
        <v>0.64900000000000002</v>
      </c>
      <c r="G3711">
        <v>0.72499999999999998</v>
      </c>
      <c r="H3711" s="3">
        <v>0.68700000000000006</v>
      </c>
      <c r="I3711" s="4">
        <v>0.12713436146794413</v>
      </c>
      <c r="J3711" s="4">
        <v>0.13684599981630763</v>
      </c>
      <c r="K3711" s="4">
        <v>0.16629703575938021</v>
      </c>
      <c r="L3711" s="5">
        <v>0.15118068437916052</v>
      </c>
      <c r="M3711">
        <v>0.14536452035569811</v>
      </c>
      <c r="N3711" s="13">
        <v>7652.9819610000004</v>
      </c>
      <c r="O3711" s="13">
        <v>9837.0763900000002</v>
      </c>
      <c r="P3711" s="13">
        <v>10620.1</v>
      </c>
      <c r="Q3711" s="16">
        <v>13085.5</v>
      </c>
      <c r="R3711" s="16">
        <v>10298.91458775</v>
      </c>
      <c r="S3711" s="8">
        <v>0.94099999999999995</v>
      </c>
      <c r="T3711" s="8">
        <v>0.95607399999999998</v>
      </c>
      <c r="U3711" s="8">
        <v>0.95599999999999996</v>
      </c>
      <c r="V3711" s="8">
        <v>0.95102466666666663</v>
      </c>
      <c r="W3711" s="14">
        <v>87.787817000000004</v>
      </c>
      <c r="X3711" s="14">
        <v>112.45084799999999</v>
      </c>
      <c r="Y3711" s="14">
        <v>189.70085900000001</v>
      </c>
      <c r="Z3711" s="14">
        <v>231.6766466117796</v>
      </c>
      <c r="AA3711" s="8">
        <v>155.4040426529449</v>
      </c>
      <c r="AB3711">
        <v>30114</v>
      </c>
      <c r="AC3711" s="10">
        <v>10.312745</v>
      </c>
      <c r="AD3711" s="15">
        <v>13.03</v>
      </c>
      <c r="AE3711" s="15">
        <v>8.5399999999999991</v>
      </c>
      <c r="AF3711">
        <v>10.785</v>
      </c>
    </row>
    <row r="3712" spans="1:32" x14ac:dyDescent="0.2">
      <c r="A3712" s="1" t="s">
        <v>2214</v>
      </c>
      <c r="B3712" s="1" t="s">
        <v>3214</v>
      </c>
      <c r="C3712" s="1" t="s">
        <v>49</v>
      </c>
      <c r="D3712" s="1" t="s">
        <v>2116</v>
      </c>
      <c r="E3712" s="12">
        <v>1</v>
      </c>
      <c r="F3712">
        <v>0.60499999999999998</v>
      </c>
      <c r="G3712">
        <v>0.71899999999999997</v>
      </c>
      <c r="H3712" s="3">
        <v>0.66199999999999992</v>
      </c>
      <c r="I3712" s="4">
        <v>0.20936836634784406</v>
      </c>
      <c r="J3712" s="4">
        <v>0.13481251585750306</v>
      </c>
      <c r="K3712" s="4">
        <v>0.18744991961275995</v>
      </c>
      <c r="L3712" s="5">
        <v>0.17653849021295109</v>
      </c>
      <c r="M3712">
        <v>0.17704232300776454</v>
      </c>
      <c r="N3712" s="13">
        <v>10066.775675999999</v>
      </c>
      <c r="O3712" s="13">
        <v>9991.5392470000006</v>
      </c>
      <c r="P3712" s="13">
        <v>12923.64</v>
      </c>
      <c r="Q3712" s="16">
        <v>17500.919999999998</v>
      </c>
      <c r="R3712" s="16">
        <v>12620.718730749999</v>
      </c>
      <c r="S3712" s="8">
        <v>0.77100000000000002</v>
      </c>
      <c r="T3712" s="8">
        <v>0.79720999999999997</v>
      </c>
      <c r="U3712" s="8">
        <v>0.79700000000000004</v>
      </c>
      <c r="V3712" s="8">
        <v>0.78840333333333346</v>
      </c>
      <c r="W3712" s="14">
        <v>48.198036999999999</v>
      </c>
      <c r="X3712" s="14">
        <v>130.31447</v>
      </c>
      <c r="Y3712" s="14">
        <v>196.140636</v>
      </c>
      <c r="Z3712" s="14">
        <v>512.87567567567567</v>
      </c>
      <c r="AA3712" s="8">
        <v>221.88220466891892</v>
      </c>
      <c r="AB3712">
        <v>3172</v>
      </c>
      <c r="AC3712" s="10">
        <v>8.0621179999999999</v>
      </c>
      <c r="AD3712" s="15">
        <v>16.010000000000002</v>
      </c>
      <c r="AE3712" s="15">
        <v>10.36</v>
      </c>
      <c r="AF3712">
        <v>13.185</v>
      </c>
    </row>
    <row r="3713" spans="1:32" x14ac:dyDescent="0.2">
      <c r="A3713" s="1" t="s">
        <v>2214</v>
      </c>
      <c r="B3713" s="1" t="s">
        <v>3214</v>
      </c>
      <c r="C3713" s="1" t="s">
        <v>49</v>
      </c>
      <c r="D3713" s="1" t="s">
        <v>3648</v>
      </c>
      <c r="E3713" s="2">
        <v>0</v>
      </c>
      <c r="F3713">
        <v>0.69899999999999995</v>
      </c>
      <c r="G3713">
        <v>0.77100000000000002</v>
      </c>
      <c r="H3713" s="3">
        <v>0.73499999999999999</v>
      </c>
      <c r="I3713" s="4">
        <v>0.17962871745659614</v>
      </c>
      <c r="J3713" s="4">
        <v>0.11687253767826122</v>
      </c>
      <c r="K3713" s="4">
        <v>0.14980167103932593</v>
      </c>
      <c r="L3713" s="5">
        <v>0.16582510719564578</v>
      </c>
      <c r="M3713">
        <v>0.15303200834245728</v>
      </c>
      <c r="N3713" s="13">
        <v>9605.4488519999995</v>
      </c>
      <c r="O3713" s="13">
        <v>10218.536136000001</v>
      </c>
      <c r="P3713" s="13">
        <v>16411.14</v>
      </c>
      <c r="Q3713" s="16">
        <v>19767.27</v>
      </c>
      <c r="R3713" s="16">
        <v>14000.598747</v>
      </c>
      <c r="S3713" s="8">
        <v>0.73899999999999999</v>
      </c>
      <c r="T3713" s="8">
        <v>0.78023399999999998</v>
      </c>
      <c r="U3713" s="8">
        <v>0.78</v>
      </c>
      <c r="V3713" s="8">
        <v>0.76641133333333344</v>
      </c>
      <c r="W3713" s="14">
        <v>56.252536999999997</v>
      </c>
      <c r="X3713" s="14">
        <v>60.314923</v>
      </c>
      <c r="Y3713" s="14">
        <v>50.583134999999999</v>
      </c>
      <c r="Z3713" s="14">
        <v>302.02830491803275</v>
      </c>
      <c r="AA3713" s="8">
        <v>117.29472497950819</v>
      </c>
      <c r="AB3713">
        <v>2993</v>
      </c>
      <c r="AC3713" s="10">
        <v>8.0040320000000005</v>
      </c>
      <c r="AD3713" s="15">
        <v>15.8</v>
      </c>
      <c r="AE3713" s="15">
        <v>10.7</v>
      </c>
      <c r="AF3713">
        <v>13.25</v>
      </c>
    </row>
    <row r="3714" spans="1:32" x14ac:dyDescent="0.2">
      <c r="A3714" s="1" t="s">
        <v>2214</v>
      </c>
      <c r="B3714" s="1" t="s">
        <v>3214</v>
      </c>
      <c r="C3714" s="1" t="s">
        <v>62</v>
      </c>
      <c r="D3714" s="1" t="s">
        <v>3649</v>
      </c>
      <c r="E3714" s="2">
        <v>0</v>
      </c>
      <c r="F3714">
        <v>0.41099999999999998</v>
      </c>
      <c r="G3714">
        <v>0.52800000000000002</v>
      </c>
      <c r="H3714" s="3">
        <v>0.46950000000000003</v>
      </c>
      <c r="I3714" s="4">
        <v>9.3780171090191697E-2</v>
      </c>
      <c r="J3714" s="4">
        <v>8.6382759037472237E-2</v>
      </c>
      <c r="K3714" s="4">
        <v>8.9707756278041229E-2</v>
      </c>
      <c r="L3714" s="5">
        <v>9.5084700309676196E-2</v>
      </c>
      <c r="M3714">
        <v>9.1238846678845339E-2</v>
      </c>
      <c r="N3714" s="13">
        <v>6207.9741969999995</v>
      </c>
      <c r="O3714" s="13">
        <v>15381.34671</v>
      </c>
      <c r="P3714" s="13">
        <v>18866.650000000001</v>
      </c>
      <c r="Q3714" s="16">
        <v>25328.98</v>
      </c>
      <c r="R3714" s="16">
        <v>16446.237726750001</v>
      </c>
      <c r="S3714" s="8">
        <v>0.98799999999999999</v>
      </c>
      <c r="T3714" s="8">
        <v>0.98501499999999997</v>
      </c>
      <c r="U3714" s="8">
        <v>0.98499999999999999</v>
      </c>
      <c r="V3714" s="8">
        <v>0.98600500000000002</v>
      </c>
      <c r="W3714" s="14">
        <v>297.658615</v>
      </c>
      <c r="X3714" s="14">
        <v>428.69457499999999</v>
      </c>
      <c r="Y3714" s="14">
        <v>1031.4202660000001</v>
      </c>
      <c r="Z3714" s="14">
        <v>1451.2409686672552</v>
      </c>
      <c r="AA3714" s="8">
        <v>802.25360616681382</v>
      </c>
      <c r="AB3714">
        <v>86434</v>
      </c>
      <c r="AC3714" s="10">
        <v>11.367136</v>
      </c>
      <c r="AD3714" s="15">
        <v>6.16</v>
      </c>
      <c r="AE3714" s="15">
        <v>3.47</v>
      </c>
      <c r="AF3714">
        <v>4.8150000000000004</v>
      </c>
    </row>
    <row r="3715" spans="1:32" x14ac:dyDescent="0.2">
      <c r="A3715" s="1" t="s">
        <v>2214</v>
      </c>
      <c r="B3715" s="1" t="s">
        <v>3214</v>
      </c>
      <c r="C3715" s="1" t="s">
        <v>43</v>
      </c>
      <c r="D3715" s="1" t="s">
        <v>3650</v>
      </c>
      <c r="E3715" s="12">
        <v>1</v>
      </c>
      <c r="F3715">
        <v>0.47199999999999998</v>
      </c>
      <c r="G3715">
        <v>0.63400000000000001</v>
      </c>
      <c r="H3715" s="3">
        <v>0.55299999999999994</v>
      </c>
      <c r="I3715" s="4">
        <v>0.16303683474770209</v>
      </c>
      <c r="J3715" s="4">
        <v>0.13773977400112608</v>
      </c>
      <c r="K3715" s="4">
        <v>0.16914080866887846</v>
      </c>
      <c r="L3715" s="5">
        <v>0.15982326354392906</v>
      </c>
      <c r="M3715">
        <v>0.15743517024040893</v>
      </c>
      <c r="N3715" s="13">
        <v>13813.909072</v>
      </c>
      <c r="O3715" s="13">
        <v>8790.3207430000002</v>
      </c>
      <c r="P3715" s="13">
        <v>11067.56</v>
      </c>
      <c r="Q3715" s="16">
        <v>28463.47</v>
      </c>
      <c r="R3715" s="16">
        <v>15533.814953749999</v>
      </c>
      <c r="S3715" s="8">
        <v>0.89300000000000002</v>
      </c>
      <c r="T3715" s="8">
        <v>0.89421899999999999</v>
      </c>
      <c r="U3715" s="8">
        <v>0.89400000000000002</v>
      </c>
      <c r="V3715" s="8">
        <v>0.89373966666666671</v>
      </c>
      <c r="W3715" s="14">
        <v>56.913209999999999</v>
      </c>
      <c r="X3715" s="14">
        <v>89.742281000000006</v>
      </c>
      <c r="Y3715" s="14">
        <v>166.15545299999999</v>
      </c>
      <c r="Z3715" s="14">
        <v>175.87680492813143</v>
      </c>
      <c r="AA3715" s="8">
        <v>122.17193723203286</v>
      </c>
      <c r="AB3715">
        <v>4775</v>
      </c>
      <c r="AC3715" s="10">
        <v>8.4711490000000005</v>
      </c>
      <c r="AD3715" s="15">
        <v>13.2</v>
      </c>
      <c r="AE3715" s="15">
        <v>9.8800000000000008</v>
      </c>
      <c r="AF3715">
        <v>11.54</v>
      </c>
    </row>
    <row r="3716" spans="1:32" x14ac:dyDescent="0.2">
      <c r="A3716" s="1" t="s">
        <v>2214</v>
      </c>
      <c r="B3716" s="1" t="s">
        <v>3214</v>
      </c>
      <c r="C3716" s="1" t="s">
        <v>34</v>
      </c>
      <c r="D3716" s="1" t="s">
        <v>3651</v>
      </c>
      <c r="E3716" s="2">
        <v>0</v>
      </c>
      <c r="F3716">
        <v>0.54600000000000004</v>
      </c>
      <c r="G3716">
        <v>0.68899999999999995</v>
      </c>
      <c r="H3716" s="3">
        <v>0.61749999999999994</v>
      </c>
      <c r="I3716" s="4">
        <v>9.4288552574670517E-2</v>
      </c>
      <c r="J3716" s="4">
        <v>5.9694168193228557E-2</v>
      </c>
      <c r="K3716" s="4">
        <v>9.3797165862590515E-2</v>
      </c>
      <c r="L3716" s="5">
        <v>9.9974772557830563E-2</v>
      </c>
      <c r="M3716">
        <v>8.693866479708004E-2</v>
      </c>
      <c r="N3716" s="13">
        <v>10130.959366999999</v>
      </c>
      <c r="O3716" s="13">
        <v>16339.920983</v>
      </c>
      <c r="P3716" s="13">
        <v>21461.06</v>
      </c>
      <c r="Q3716" s="16">
        <v>18425.09</v>
      </c>
      <c r="R3716" s="16">
        <v>16589.2575875</v>
      </c>
      <c r="S3716" s="8">
        <v>0.92</v>
      </c>
      <c r="T3716" s="8">
        <v>0.94206699999999999</v>
      </c>
      <c r="U3716" s="8">
        <v>0.94199999999999995</v>
      </c>
      <c r="V3716" s="8">
        <v>0.93468899999999999</v>
      </c>
      <c r="W3716" s="14">
        <v>97.785386000000003</v>
      </c>
      <c r="X3716" s="14">
        <v>168.11267100000001</v>
      </c>
      <c r="Y3716" s="14">
        <v>155.597927</v>
      </c>
      <c r="Z3716" s="14">
        <v>291.76203067224344</v>
      </c>
      <c r="AA3716" s="8">
        <v>178.31450366806087</v>
      </c>
      <c r="AB3716">
        <v>17021</v>
      </c>
      <c r="AC3716" s="10">
        <v>9.7422029999999999</v>
      </c>
      <c r="AD3716" s="15">
        <v>9.19</v>
      </c>
      <c r="AE3716" s="15">
        <v>5.37</v>
      </c>
      <c r="AF3716">
        <v>7.2799999999999994</v>
      </c>
    </row>
    <row r="3717" spans="1:32" x14ac:dyDescent="0.2">
      <c r="A3717" s="1" t="s">
        <v>2214</v>
      </c>
      <c r="B3717" s="1" t="s">
        <v>3214</v>
      </c>
      <c r="C3717" s="1" t="s">
        <v>49</v>
      </c>
      <c r="D3717" s="1" t="s">
        <v>3652</v>
      </c>
      <c r="E3717" s="2">
        <v>0</v>
      </c>
      <c r="F3717">
        <v>0.44400000000000001</v>
      </c>
      <c r="G3717">
        <v>0.56200000000000006</v>
      </c>
      <c r="H3717" s="3">
        <v>0.503</v>
      </c>
      <c r="I3717" s="4">
        <v>0.17332718770329444</v>
      </c>
      <c r="J3717" s="4">
        <v>0.16952063691994645</v>
      </c>
      <c r="K3717" s="4">
        <v>0.20459850576017347</v>
      </c>
      <c r="L3717" s="5">
        <v>0.21874395098850094</v>
      </c>
      <c r="M3717">
        <v>0.19154757034297884</v>
      </c>
      <c r="N3717" s="13">
        <v>10412.176138000001</v>
      </c>
      <c r="O3717" s="13">
        <v>8826.3111410000001</v>
      </c>
      <c r="P3717" s="13">
        <v>10902.81</v>
      </c>
      <c r="Q3717" s="16">
        <v>32207.39</v>
      </c>
      <c r="R3717" s="16">
        <v>15587.171819749999</v>
      </c>
      <c r="S3717" s="8">
        <v>0.78800000000000003</v>
      </c>
      <c r="T3717" s="8">
        <v>0.82608700000000002</v>
      </c>
      <c r="U3717" s="8">
        <v>0.82599999999999996</v>
      </c>
      <c r="V3717" s="8">
        <v>0.81336233333333341</v>
      </c>
      <c r="W3717" s="14">
        <v>42.724448000000002</v>
      </c>
      <c r="X3717" s="14">
        <v>59.243850000000002</v>
      </c>
      <c r="Y3717" s="14">
        <v>88.664288999999997</v>
      </c>
      <c r="Z3717" s="14">
        <v>235.99388538853884</v>
      </c>
      <c r="AA3717" s="8">
        <v>106.65661809713471</v>
      </c>
      <c r="AB3717">
        <v>3484</v>
      </c>
      <c r="AC3717" s="10">
        <v>8.1559360000000005</v>
      </c>
      <c r="AD3717" s="15">
        <v>11.82</v>
      </c>
      <c r="AE3717" s="15">
        <v>9.42</v>
      </c>
      <c r="AF3717">
        <v>10.620000000000001</v>
      </c>
    </row>
    <row r="3718" spans="1:32" x14ac:dyDescent="0.2">
      <c r="A3718" s="1" t="s">
        <v>2214</v>
      </c>
      <c r="B3718" s="1" t="s">
        <v>3214</v>
      </c>
      <c r="C3718" s="1" t="s">
        <v>34</v>
      </c>
      <c r="D3718" s="1" t="s">
        <v>3653</v>
      </c>
      <c r="E3718" s="12">
        <v>1</v>
      </c>
      <c r="F3718">
        <v>0.60699999999999998</v>
      </c>
      <c r="G3718">
        <v>0.73399999999999999</v>
      </c>
      <c r="H3718" s="3">
        <v>0.67049999999999998</v>
      </c>
      <c r="I3718" s="4">
        <v>9.7251160501484663E-2</v>
      </c>
      <c r="J3718" s="4">
        <v>9.0518906836307603E-2</v>
      </c>
      <c r="K3718" s="4">
        <v>0.14298672178689073</v>
      </c>
      <c r="L3718" s="5">
        <v>0.13561964444716398</v>
      </c>
      <c r="M3718">
        <v>0.11659410839296175</v>
      </c>
      <c r="N3718" s="13">
        <v>7652.720738</v>
      </c>
      <c r="O3718" s="13">
        <v>12892.816042</v>
      </c>
      <c r="P3718" s="13">
        <v>12157.62</v>
      </c>
      <c r="Q3718" s="16">
        <v>11914.04</v>
      </c>
      <c r="R3718" s="16">
        <v>11154.299195000001</v>
      </c>
      <c r="S3718" s="8">
        <v>0.96299999999999997</v>
      </c>
      <c r="T3718" s="8">
        <v>0.98073699999999997</v>
      </c>
      <c r="U3718" s="8">
        <v>0.98099999999999998</v>
      </c>
      <c r="V3718" s="8">
        <v>0.97491233333333327</v>
      </c>
      <c r="W3718" s="14">
        <v>64.814299000000005</v>
      </c>
      <c r="X3718" s="14">
        <v>48.931618</v>
      </c>
      <c r="Y3718" s="14">
        <v>111.56482200000001</v>
      </c>
      <c r="Z3718" s="14">
        <v>126.83619752203181</v>
      </c>
      <c r="AA3718" s="8">
        <v>88.036734130507952</v>
      </c>
      <c r="AB3718">
        <v>28000</v>
      </c>
      <c r="AC3718" s="10">
        <v>10.23996</v>
      </c>
      <c r="AD3718" s="15">
        <v>13.26</v>
      </c>
      <c r="AE3718" s="15">
        <v>10.23</v>
      </c>
      <c r="AF3718">
        <v>11.745000000000001</v>
      </c>
    </row>
    <row r="3719" spans="1:32" x14ac:dyDescent="0.2">
      <c r="A3719" s="1" t="s">
        <v>2214</v>
      </c>
      <c r="B3719" s="1" t="s">
        <v>3214</v>
      </c>
      <c r="C3719" s="1" t="s">
        <v>49</v>
      </c>
      <c r="D3719" s="1" t="s">
        <v>3654</v>
      </c>
      <c r="E3719" s="2">
        <v>0</v>
      </c>
      <c r="F3719">
        <v>0.58499999999999996</v>
      </c>
      <c r="G3719">
        <v>0.72499999999999998</v>
      </c>
      <c r="H3719" s="3">
        <v>0.65500000000000003</v>
      </c>
      <c r="I3719" s="4">
        <v>0.19927268250682087</v>
      </c>
      <c r="J3719" s="4">
        <v>0.19071086611027166</v>
      </c>
      <c r="K3719" s="4">
        <v>0.25250674790905742</v>
      </c>
      <c r="L3719" s="5">
        <v>0.2433201124873412</v>
      </c>
      <c r="M3719">
        <v>0.22145260225337277</v>
      </c>
      <c r="N3719" s="13">
        <v>9517.3143020000007</v>
      </c>
      <c r="O3719" s="13">
        <v>7558.068456</v>
      </c>
      <c r="P3719" s="13">
        <v>7994.75</v>
      </c>
      <c r="Q3719" s="16">
        <v>16150.41</v>
      </c>
      <c r="R3719" s="16">
        <v>10305.135689499999</v>
      </c>
      <c r="S3719" s="8">
        <v>0.75800000000000001</v>
      </c>
      <c r="T3719" s="8">
        <v>0.81694800000000001</v>
      </c>
      <c r="U3719" s="8">
        <v>0.81699999999999995</v>
      </c>
      <c r="V3719" s="8">
        <v>0.79731600000000002</v>
      </c>
      <c r="W3719" s="14">
        <v>40.220596999999998</v>
      </c>
      <c r="X3719" s="14">
        <v>142.22940399999999</v>
      </c>
      <c r="Y3719" s="14">
        <v>121.278992</v>
      </c>
      <c r="Z3719" s="14">
        <v>83.986067082220245</v>
      </c>
      <c r="AA3719" s="8">
        <v>96.928765020555062</v>
      </c>
      <c r="AB3719">
        <v>3306</v>
      </c>
      <c r="AC3719" s="10">
        <v>8.1034939999999995</v>
      </c>
      <c r="AD3719" s="15">
        <v>19.47</v>
      </c>
      <c r="AE3719" s="15">
        <v>14.33</v>
      </c>
      <c r="AF3719">
        <v>16.899999999999999</v>
      </c>
    </row>
    <row r="3720" spans="1:32" x14ac:dyDescent="0.2">
      <c r="A3720" s="1" t="s">
        <v>2214</v>
      </c>
      <c r="B3720" s="1" t="s">
        <v>3214</v>
      </c>
      <c r="C3720" s="1" t="s">
        <v>49</v>
      </c>
      <c r="D3720" s="1" t="s">
        <v>3655</v>
      </c>
      <c r="E3720" s="2">
        <v>0</v>
      </c>
      <c r="F3720">
        <v>0.54700000000000004</v>
      </c>
      <c r="G3720">
        <v>0.66900000000000004</v>
      </c>
      <c r="H3720" s="3">
        <v>0.6080000000000001</v>
      </c>
      <c r="I3720" s="4">
        <v>0.17560105914924362</v>
      </c>
      <c r="J3720" s="4">
        <v>0.16779072993910421</v>
      </c>
      <c r="K3720" s="4">
        <v>6.3460878641917171E-2</v>
      </c>
      <c r="L3720" s="5">
        <v>9.0996542857845822E-2</v>
      </c>
      <c r="M3720">
        <v>0.12446230264702771</v>
      </c>
      <c r="N3720" s="13">
        <v>7314.0584419999996</v>
      </c>
      <c r="O3720" s="13">
        <v>10693.566817999999</v>
      </c>
      <c r="P3720" s="13">
        <v>36809.01</v>
      </c>
      <c r="Q3720" s="16">
        <v>12575.87</v>
      </c>
      <c r="R3720" s="16">
        <v>16848.126315000001</v>
      </c>
      <c r="S3720" s="8">
        <v>0.76200000000000001</v>
      </c>
      <c r="T3720" s="8">
        <v>0.830318</v>
      </c>
      <c r="U3720" s="8">
        <v>0.83</v>
      </c>
      <c r="V3720" s="8">
        <v>0.8074393333333334</v>
      </c>
      <c r="W3720" s="14">
        <v>53.949953000000001</v>
      </c>
      <c r="X3720" s="14">
        <v>96.809693999999993</v>
      </c>
      <c r="Y3720" s="14">
        <v>229.93510800000001</v>
      </c>
      <c r="Z3720" s="14">
        <v>375.96783208020048</v>
      </c>
      <c r="AA3720" s="8">
        <v>189.1656467700501</v>
      </c>
      <c r="AB3720">
        <v>2502</v>
      </c>
      <c r="AC3720" s="10">
        <v>7.824846</v>
      </c>
      <c r="AD3720" s="15">
        <v>15.3</v>
      </c>
      <c r="AE3720" s="15">
        <v>11.18</v>
      </c>
      <c r="AF3720">
        <v>13.24</v>
      </c>
    </row>
    <row r="3721" spans="1:32" x14ac:dyDescent="0.2">
      <c r="A3721" s="1" t="s">
        <v>2214</v>
      </c>
      <c r="B3721" s="1" t="s">
        <v>3214</v>
      </c>
      <c r="C3721" s="1" t="s">
        <v>49</v>
      </c>
      <c r="D3721" s="1" t="s">
        <v>3656</v>
      </c>
      <c r="E3721" s="2">
        <v>0</v>
      </c>
      <c r="F3721">
        <v>0.40100000000000002</v>
      </c>
      <c r="G3721">
        <v>0.58099999999999996</v>
      </c>
      <c r="H3721" s="3">
        <v>0.49099999999999999</v>
      </c>
      <c r="I3721" s="4">
        <v>0.20157248595955315</v>
      </c>
      <c r="J3721" s="4">
        <v>0.14855148374432869</v>
      </c>
      <c r="K3721" s="4">
        <v>0.18847345293305701</v>
      </c>
      <c r="L3721" s="5">
        <v>0.17328130086413371</v>
      </c>
      <c r="M3721">
        <v>0.17796968087526813</v>
      </c>
      <c r="N3721" s="13">
        <v>7027.9868509999997</v>
      </c>
      <c r="O3721" s="13">
        <v>8444.7118100000007</v>
      </c>
      <c r="P3721" s="13">
        <v>11995.58</v>
      </c>
      <c r="Q3721" s="16">
        <v>62514.05</v>
      </c>
      <c r="R3721" s="16">
        <v>22495.582165250002</v>
      </c>
      <c r="S3721" s="8">
        <v>0.77</v>
      </c>
      <c r="T3721" s="8">
        <v>0.792906</v>
      </c>
      <c r="U3721" s="8">
        <v>0.79300000000000004</v>
      </c>
      <c r="V3721" s="8">
        <v>0.78530200000000006</v>
      </c>
      <c r="W3721" s="14">
        <v>60.736795000000001</v>
      </c>
      <c r="X3721" s="14">
        <v>107.662425</v>
      </c>
      <c r="Y3721" s="14">
        <v>158.93837400000001</v>
      </c>
      <c r="Z3721" s="14">
        <v>118.23763862781955</v>
      </c>
      <c r="AA3721" s="8">
        <v>111.39380815695489</v>
      </c>
      <c r="AB3721">
        <v>4389</v>
      </c>
      <c r="AC3721" s="10">
        <v>8.3868569999999991</v>
      </c>
      <c r="AD3721" s="15">
        <v>20.74</v>
      </c>
      <c r="AE3721" s="15">
        <v>13.78</v>
      </c>
      <c r="AF3721">
        <v>17.259999999999998</v>
      </c>
    </row>
    <row r="3722" spans="1:32" x14ac:dyDescent="0.2">
      <c r="A3722" s="1" t="s">
        <v>2214</v>
      </c>
      <c r="B3722" s="1" t="s">
        <v>3214</v>
      </c>
      <c r="C3722" s="1" t="s">
        <v>43</v>
      </c>
      <c r="D3722" s="1" t="s">
        <v>3657</v>
      </c>
      <c r="E3722" s="2">
        <v>0</v>
      </c>
      <c r="F3722">
        <v>0.60199999999999998</v>
      </c>
      <c r="G3722">
        <v>0.72699999999999998</v>
      </c>
      <c r="H3722" s="3">
        <v>0.66449999999999998</v>
      </c>
      <c r="I3722" s="4">
        <v>0.16993465977063532</v>
      </c>
      <c r="J3722" s="4">
        <v>0.19129708685065791</v>
      </c>
      <c r="K3722" s="4">
        <v>0.21524263221144352</v>
      </c>
      <c r="L3722" s="5">
        <v>0.23324842408178328</v>
      </c>
      <c r="M3722">
        <v>0.20243070072862998</v>
      </c>
      <c r="N3722" s="13">
        <v>4321.9297729999998</v>
      </c>
      <c r="O3722" s="13">
        <v>6279.838608</v>
      </c>
      <c r="P3722" s="13">
        <v>7729.91</v>
      </c>
      <c r="Q3722" s="16">
        <v>19569.23</v>
      </c>
      <c r="R3722" s="16">
        <v>9475.2270952500003</v>
      </c>
      <c r="S3722" s="8">
        <v>0.52200000000000002</v>
      </c>
      <c r="T3722" s="8">
        <v>0.49894699999999997</v>
      </c>
      <c r="U3722" s="8">
        <v>0.499</v>
      </c>
      <c r="V3722" s="8">
        <v>0.50664900000000002</v>
      </c>
      <c r="W3722" s="14">
        <v>151.91837000000001</v>
      </c>
      <c r="X3722" s="14">
        <v>273.46765799999997</v>
      </c>
      <c r="Y3722" s="14">
        <v>294.45521100000002</v>
      </c>
      <c r="Z3722" s="14">
        <v>566.75494264507415</v>
      </c>
      <c r="AA3722" s="8">
        <v>321.64904541126856</v>
      </c>
      <c r="AB3722">
        <v>5813</v>
      </c>
      <c r="AC3722" s="10">
        <v>8.6678519999999999</v>
      </c>
      <c r="AD3722" s="15">
        <v>11.55</v>
      </c>
      <c r="AE3722" s="15">
        <v>7.46</v>
      </c>
      <c r="AF3722">
        <v>9.5050000000000008</v>
      </c>
    </row>
    <row r="3723" spans="1:32" x14ac:dyDescent="0.2">
      <c r="A3723" s="1" t="s">
        <v>2214</v>
      </c>
      <c r="B3723" s="1" t="s">
        <v>3214</v>
      </c>
      <c r="C3723" s="1" t="s">
        <v>34</v>
      </c>
      <c r="D3723" s="1" t="s">
        <v>3658</v>
      </c>
      <c r="E3723" s="2">
        <v>0</v>
      </c>
      <c r="F3723">
        <v>0.68799999999999994</v>
      </c>
      <c r="G3723">
        <v>0.751</v>
      </c>
      <c r="H3723" s="3">
        <v>0.71950000000000003</v>
      </c>
      <c r="I3723" s="4">
        <v>0.11461841893262507</v>
      </c>
      <c r="J3723" s="4">
        <v>0.11381169701626949</v>
      </c>
      <c r="K3723" s="4">
        <v>0.12612060258409749</v>
      </c>
      <c r="L3723" s="5">
        <v>0.12887954938871696</v>
      </c>
      <c r="M3723">
        <v>0.12085756698042724</v>
      </c>
      <c r="N3723" s="13">
        <v>6863.437766</v>
      </c>
      <c r="O3723" s="13">
        <v>10185.822969999999</v>
      </c>
      <c r="P3723" s="13">
        <v>14618.39</v>
      </c>
      <c r="Q3723" s="16">
        <v>11298.44</v>
      </c>
      <c r="R3723" s="16">
        <v>10741.522684</v>
      </c>
      <c r="S3723" s="8">
        <v>0.80400000000000005</v>
      </c>
      <c r="T3723" s="8">
        <v>0.84641900000000003</v>
      </c>
      <c r="U3723" s="8">
        <v>0.84599999999999997</v>
      </c>
      <c r="V3723" s="8">
        <v>0.83213966666666661</v>
      </c>
      <c r="W3723" s="14">
        <v>200.99871200000001</v>
      </c>
      <c r="X3723" s="14">
        <v>250.32377399999999</v>
      </c>
      <c r="Y3723" s="14">
        <v>349.00505199999998</v>
      </c>
      <c r="Z3723" s="14">
        <v>549.95717545836317</v>
      </c>
      <c r="AA3723" s="8">
        <v>337.57117836459076</v>
      </c>
      <c r="AB3723">
        <v>44448</v>
      </c>
      <c r="AC3723" s="10">
        <v>10.702075000000001</v>
      </c>
      <c r="AD3723" s="15">
        <v>8.02</v>
      </c>
      <c r="AE3723" s="15">
        <v>5.51</v>
      </c>
      <c r="AF3723">
        <v>6.7649999999999997</v>
      </c>
    </row>
    <row r="3724" spans="1:32" x14ac:dyDescent="0.2">
      <c r="A3724" s="1" t="s">
        <v>2214</v>
      </c>
      <c r="B3724" s="1" t="s">
        <v>3214</v>
      </c>
      <c r="C3724" s="1" t="s">
        <v>40</v>
      </c>
      <c r="D3724" s="1" t="s">
        <v>3659</v>
      </c>
      <c r="E3724" s="12">
        <v>1</v>
      </c>
      <c r="F3724">
        <v>0.48199999999999998</v>
      </c>
      <c r="G3724">
        <v>0.63400000000000001</v>
      </c>
      <c r="H3724" s="3">
        <v>0.55800000000000005</v>
      </c>
      <c r="I3724" s="4">
        <v>0.10063292246648362</v>
      </c>
      <c r="J3724" s="4">
        <v>0.10964548775835561</v>
      </c>
      <c r="K3724" s="4">
        <v>0.12479136080454201</v>
      </c>
      <c r="L3724" s="5">
        <v>0.12318968649581784</v>
      </c>
      <c r="M3724">
        <v>0.11456486438129977</v>
      </c>
      <c r="N3724" s="13">
        <v>8743.9844499999999</v>
      </c>
      <c r="O3724" s="13">
        <v>12820.385448999999</v>
      </c>
      <c r="P3724" s="13">
        <v>15860.41</v>
      </c>
      <c r="Q3724" s="16">
        <v>20623.48</v>
      </c>
      <c r="R3724" s="16">
        <v>14512.064974749999</v>
      </c>
      <c r="S3724" s="8">
        <v>0.96099999999999997</v>
      </c>
      <c r="T3724" s="8">
        <v>0.96839600000000003</v>
      </c>
      <c r="U3724" s="8">
        <v>0.96799999999999997</v>
      </c>
      <c r="V3724" s="8">
        <v>0.96579866666666669</v>
      </c>
      <c r="W3724" s="14">
        <v>311.42524600000002</v>
      </c>
      <c r="X3724" s="14">
        <v>306.41874799999999</v>
      </c>
      <c r="Y3724" s="14">
        <v>329.49458099999998</v>
      </c>
      <c r="Z3724" s="14">
        <v>418.42694976768303</v>
      </c>
      <c r="AA3724" s="8">
        <v>341.44138119192075</v>
      </c>
      <c r="AB3724">
        <v>45661</v>
      </c>
      <c r="AC3724" s="10">
        <v>10.728999999999999</v>
      </c>
      <c r="AD3724" s="15">
        <v>8.19</v>
      </c>
      <c r="AE3724" s="15">
        <v>5.52</v>
      </c>
      <c r="AF3724">
        <v>6.8549999999999995</v>
      </c>
    </row>
    <row r="3725" spans="1:32" x14ac:dyDescent="0.2">
      <c r="A3725" s="1" t="s">
        <v>2214</v>
      </c>
      <c r="B3725" s="1" t="s">
        <v>3214</v>
      </c>
      <c r="C3725" s="1" t="s">
        <v>34</v>
      </c>
      <c r="D3725" s="1" t="s">
        <v>3660</v>
      </c>
      <c r="E3725" s="2">
        <v>0</v>
      </c>
      <c r="F3725">
        <v>0.41599999999999998</v>
      </c>
      <c r="G3725">
        <v>0.625</v>
      </c>
      <c r="H3725" s="3">
        <v>0.52049999999999996</v>
      </c>
      <c r="I3725" s="4">
        <v>0.26824453836105872</v>
      </c>
      <c r="J3725" s="4">
        <v>0.21399917102423077</v>
      </c>
      <c r="K3725" s="4">
        <v>0.25057413225580882</v>
      </c>
      <c r="L3725" s="5">
        <v>0.25423940332321449</v>
      </c>
      <c r="M3725">
        <v>0.2467643112410782</v>
      </c>
      <c r="N3725" s="13">
        <v>3091.967087</v>
      </c>
      <c r="O3725" s="13">
        <v>4590.4737269999996</v>
      </c>
      <c r="P3725" s="13">
        <v>6309.17</v>
      </c>
      <c r="Q3725" s="16">
        <v>22124.06</v>
      </c>
      <c r="R3725" s="16">
        <v>9028.9177034999993</v>
      </c>
      <c r="S3725" s="8">
        <v>0.95299999999999996</v>
      </c>
      <c r="T3725" s="8">
        <v>0.76971800000000001</v>
      </c>
      <c r="U3725" s="8">
        <v>0.77</v>
      </c>
      <c r="V3725" s="8">
        <v>0.83090600000000003</v>
      </c>
      <c r="W3725" s="14">
        <v>49.237673000000001</v>
      </c>
      <c r="X3725" s="14">
        <v>26.72157</v>
      </c>
      <c r="Y3725" s="14">
        <v>34.378815000000003</v>
      </c>
      <c r="Z3725" s="14">
        <v>72.710760527969825</v>
      </c>
      <c r="AA3725" s="8">
        <v>45.762204631992461</v>
      </c>
      <c r="AB3725">
        <v>12988</v>
      </c>
      <c r="AC3725" s="10">
        <v>9.471781</v>
      </c>
      <c r="AD3725" s="15">
        <v>9.0399999999999991</v>
      </c>
      <c r="AE3725" s="15">
        <v>5.0599999999999996</v>
      </c>
      <c r="AF3725">
        <v>7.0499999999999989</v>
      </c>
    </row>
    <row r="3726" spans="1:32" x14ac:dyDescent="0.2">
      <c r="A3726" s="1" t="s">
        <v>2214</v>
      </c>
      <c r="B3726" s="1" t="s">
        <v>3214</v>
      </c>
      <c r="C3726" s="1" t="s">
        <v>36</v>
      </c>
      <c r="D3726" s="1" t="s">
        <v>3661</v>
      </c>
      <c r="E3726" s="2">
        <v>0</v>
      </c>
      <c r="F3726">
        <v>0.42499999999999999</v>
      </c>
      <c r="G3726">
        <v>0.60399999999999998</v>
      </c>
      <c r="H3726" s="3">
        <v>0.51449999999999996</v>
      </c>
      <c r="I3726" s="4">
        <v>0.17947318958559919</v>
      </c>
      <c r="J3726" s="4">
        <v>0.16206691823927435</v>
      </c>
      <c r="K3726" s="4">
        <v>0.15456880232154083</v>
      </c>
      <c r="L3726" s="5">
        <v>0.13677545057352058</v>
      </c>
      <c r="M3726">
        <v>0.15822109017998373</v>
      </c>
      <c r="N3726" s="13">
        <v>5505.7532300000003</v>
      </c>
      <c r="O3726" s="13">
        <v>8240.9169920000004</v>
      </c>
      <c r="P3726" s="13">
        <v>12300.84</v>
      </c>
      <c r="Q3726" s="16">
        <v>8475.5499999999993</v>
      </c>
      <c r="R3726" s="16">
        <v>8630.7650555</v>
      </c>
      <c r="S3726" s="8">
        <v>0.85599999999999998</v>
      </c>
      <c r="T3726" s="8">
        <v>0.89600100000000005</v>
      </c>
      <c r="U3726" s="8">
        <v>0.89600000000000002</v>
      </c>
      <c r="V3726" s="8">
        <v>0.88266699999999998</v>
      </c>
      <c r="W3726" s="14">
        <v>153.27142699999999</v>
      </c>
      <c r="X3726" s="14">
        <v>181.86752200000001</v>
      </c>
      <c r="Y3726" s="14">
        <v>247.883791</v>
      </c>
      <c r="Z3726" s="14">
        <v>325.24140374110249</v>
      </c>
      <c r="AA3726" s="8">
        <v>227.06603593527564</v>
      </c>
      <c r="AB3726">
        <v>11834</v>
      </c>
      <c r="AC3726" s="10">
        <v>9.3787319999999994</v>
      </c>
      <c r="AD3726" s="15">
        <v>10.91</v>
      </c>
      <c r="AE3726" s="15">
        <v>7.19</v>
      </c>
      <c r="AF3726">
        <v>9.0500000000000007</v>
      </c>
    </row>
    <row r="3727" spans="1:32" x14ac:dyDescent="0.2">
      <c r="A3727" s="1" t="s">
        <v>2214</v>
      </c>
      <c r="B3727" s="1" t="s">
        <v>3214</v>
      </c>
      <c r="C3727" s="1" t="s">
        <v>49</v>
      </c>
      <c r="D3727" s="1" t="s">
        <v>3662</v>
      </c>
      <c r="E3727" s="2">
        <v>0</v>
      </c>
      <c r="F3727">
        <v>0.44</v>
      </c>
      <c r="G3727">
        <v>0.61399999999999999</v>
      </c>
      <c r="H3727" s="3">
        <v>0.52700000000000002</v>
      </c>
      <c r="I3727" s="4">
        <v>0.29423074188364789</v>
      </c>
      <c r="J3727" s="4">
        <v>0.2699318760548774</v>
      </c>
      <c r="K3727" s="4">
        <v>0.40079293964920165</v>
      </c>
      <c r="L3727" s="5">
        <v>0.3814865300691046</v>
      </c>
      <c r="M3727">
        <v>0.33661052191420787</v>
      </c>
      <c r="N3727" s="13">
        <v>4272.6035089999996</v>
      </c>
      <c r="O3727" s="13">
        <v>6119.4500699999999</v>
      </c>
      <c r="P3727" s="13">
        <v>5042.2299999999996</v>
      </c>
      <c r="Q3727" s="16">
        <v>20850.02</v>
      </c>
      <c r="R3727" s="16">
        <v>9071.0758947499999</v>
      </c>
      <c r="S3727" s="8">
        <v>0.82899999999999996</v>
      </c>
      <c r="T3727" s="8">
        <v>0.50318700000000005</v>
      </c>
      <c r="U3727" s="8">
        <v>0.503</v>
      </c>
      <c r="V3727" s="8">
        <v>0.61172899999999997</v>
      </c>
      <c r="W3727" s="14">
        <v>157.00749099999999</v>
      </c>
      <c r="X3727" s="14">
        <v>34.285049999999998</v>
      </c>
      <c r="Y3727" s="14">
        <v>18.681598999999999</v>
      </c>
      <c r="Z3727" s="14">
        <v>97.935452538631353</v>
      </c>
      <c r="AA3727" s="8">
        <v>76.977398134657832</v>
      </c>
      <c r="AB3727">
        <v>1402</v>
      </c>
      <c r="AC3727" s="10">
        <v>7.2456550000000002</v>
      </c>
      <c r="AD3727" s="15">
        <v>21.53</v>
      </c>
      <c r="AE3727" s="15">
        <v>12.58</v>
      </c>
      <c r="AF3727">
        <v>17.055</v>
      </c>
    </row>
    <row r="3728" spans="1:32" x14ac:dyDescent="0.2">
      <c r="A3728" s="1" t="s">
        <v>2214</v>
      </c>
      <c r="B3728" s="1" t="s">
        <v>3214</v>
      </c>
      <c r="C3728" s="1" t="s">
        <v>36</v>
      </c>
      <c r="D3728" s="1" t="s">
        <v>3663</v>
      </c>
      <c r="E3728" s="2">
        <v>0</v>
      </c>
      <c r="F3728">
        <v>0.55900000000000005</v>
      </c>
      <c r="G3728">
        <v>0.68899999999999995</v>
      </c>
      <c r="H3728" s="3">
        <v>0.624</v>
      </c>
      <c r="I3728" s="4">
        <v>5.0981783938314221E-2</v>
      </c>
      <c r="J3728" s="4">
        <v>3.0887151945540595E-2</v>
      </c>
      <c r="K3728" s="4">
        <v>0.11843031470612975</v>
      </c>
      <c r="L3728" s="5">
        <v>7.8668492669906373E-2</v>
      </c>
      <c r="M3728">
        <v>6.9741935814972733E-2</v>
      </c>
      <c r="N3728" s="13">
        <v>17651.619933000002</v>
      </c>
      <c r="O3728" s="13">
        <v>48947.466086</v>
      </c>
      <c r="P3728" s="13">
        <v>20268.150000000001</v>
      </c>
      <c r="Q3728" s="16">
        <v>7097.91</v>
      </c>
      <c r="R3728" s="16">
        <v>23491.286504750002</v>
      </c>
      <c r="S3728" s="8">
        <v>0.92</v>
      </c>
      <c r="T3728" s="8">
        <v>0.92071599999999998</v>
      </c>
      <c r="U3728" s="8">
        <v>0.92100000000000004</v>
      </c>
      <c r="V3728" s="8">
        <v>0.92057199999999995</v>
      </c>
      <c r="W3728" s="14">
        <v>84.176006000000001</v>
      </c>
      <c r="X3728" s="14">
        <v>118.708264</v>
      </c>
      <c r="Y3728" s="14">
        <v>109.097579</v>
      </c>
      <c r="Z3728" s="14">
        <v>320.49815478375797</v>
      </c>
      <c r="AA3728" s="8">
        <v>158.12000094593949</v>
      </c>
      <c r="AB3728">
        <v>12353</v>
      </c>
      <c r="AC3728" s="10">
        <v>9.4216540000000002</v>
      </c>
      <c r="AD3728" s="15">
        <v>12.38</v>
      </c>
      <c r="AE3728" s="15">
        <v>9.25</v>
      </c>
      <c r="AF3728">
        <v>10.815000000000001</v>
      </c>
    </row>
    <row r="3729" spans="1:32" x14ac:dyDescent="0.2">
      <c r="A3729" s="1" t="s">
        <v>2214</v>
      </c>
      <c r="B3729" s="1" t="s">
        <v>3214</v>
      </c>
      <c r="C3729" s="1" t="s">
        <v>62</v>
      </c>
      <c r="D3729" s="1" t="s">
        <v>3664</v>
      </c>
      <c r="E3729" s="2">
        <v>0</v>
      </c>
      <c r="F3729">
        <v>0.68600000000000005</v>
      </c>
      <c r="G3729">
        <v>0.754</v>
      </c>
      <c r="H3729" s="3">
        <v>0.72</v>
      </c>
      <c r="I3729" s="4">
        <v>0.16831714428317215</v>
      </c>
      <c r="J3729" s="4">
        <v>0.18436012279626449</v>
      </c>
      <c r="K3729" s="4">
        <v>0.20502431024698531</v>
      </c>
      <c r="L3729" s="5">
        <v>0.20692497045011368</v>
      </c>
      <c r="M3729">
        <v>0.19115663694413393</v>
      </c>
      <c r="N3729" s="13">
        <v>5031.9161059999997</v>
      </c>
      <c r="O3729" s="13">
        <v>8220.0081890000001</v>
      </c>
      <c r="P3729" s="13">
        <v>9542.7800000000007</v>
      </c>
      <c r="Q3729" s="16">
        <v>34708.33</v>
      </c>
      <c r="R3729" s="16">
        <v>14375.758573750001</v>
      </c>
      <c r="S3729" s="8">
        <v>1</v>
      </c>
      <c r="T3729" s="8">
        <v>1</v>
      </c>
      <c r="U3729" s="8">
        <v>1</v>
      </c>
      <c r="V3729" s="8">
        <v>1</v>
      </c>
      <c r="W3729" s="14">
        <v>1016.498829</v>
      </c>
      <c r="X3729" s="14">
        <v>971.43275100000005</v>
      </c>
      <c r="Y3729" s="14">
        <v>1045.849678</v>
      </c>
      <c r="Z3729" s="14">
        <v>1770.2029190309909</v>
      </c>
      <c r="AA3729" s="8">
        <v>1200.9960442577476</v>
      </c>
      <c r="AB3729">
        <v>157094</v>
      </c>
      <c r="AC3729" s="10">
        <v>11.964600000000001</v>
      </c>
      <c r="AD3729" s="15">
        <v>6.93</v>
      </c>
      <c r="AE3729" s="15">
        <v>4.3600000000000003</v>
      </c>
      <c r="AF3729">
        <v>5.6449999999999996</v>
      </c>
    </row>
    <row r="3730" spans="1:32" x14ac:dyDescent="0.2">
      <c r="A3730" s="1" t="s">
        <v>2214</v>
      </c>
      <c r="B3730" s="1" t="s">
        <v>3214</v>
      </c>
      <c r="C3730" s="1" t="s">
        <v>49</v>
      </c>
      <c r="D3730" s="1" t="s">
        <v>3665</v>
      </c>
      <c r="E3730" s="2">
        <v>0</v>
      </c>
      <c r="F3730">
        <v>0.627</v>
      </c>
      <c r="G3730">
        <v>0.72899999999999998</v>
      </c>
      <c r="H3730" s="3">
        <v>0.67799999999999994</v>
      </c>
      <c r="I3730" s="4">
        <v>0.18794906354591287</v>
      </c>
      <c r="J3730" s="4">
        <v>0.14869969822681228</v>
      </c>
      <c r="K3730" s="4">
        <v>0.20546234093672669</v>
      </c>
      <c r="L3730" s="5">
        <v>0.19452535514363736</v>
      </c>
      <c r="M3730">
        <v>0.18415911446327229</v>
      </c>
      <c r="N3730" s="13">
        <v>9247.9364690000002</v>
      </c>
      <c r="O3730" s="13">
        <v>7981.1358019999998</v>
      </c>
      <c r="P3730" s="13">
        <v>10396.52</v>
      </c>
      <c r="Q3730" s="16">
        <v>15286.96</v>
      </c>
      <c r="R3730" s="16">
        <v>10728.13806775</v>
      </c>
      <c r="S3730" s="8">
        <v>0.68899999999999995</v>
      </c>
      <c r="T3730" s="8">
        <v>0.74216800000000005</v>
      </c>
      <c r="U3730" s="8">
        <v>0.74199999999999999</v>
      </c>
      <c r="V3730" s="8">
        <v>0.72438933333333333</v>
      </c>
      <c r="W3730" s="14">
        <v>49.792102</v>
      </c>
      <c r="X3730" s="14">
        <v>84.257339000000002</v>
      </c>
      <c r="Y3730" s="14">
        <v>75.040874000000002</v>
      </c>
      <c r="Z3730" s="14">
        <v>125.07885930566431</v>
      </c>
      <c r="AA3730" s="8">
        <v>83.542293576416085</v>
      </c>
      <c r="AB3730">
        <v>3653</v>
      </c>
      <c r="AC3730" s="10">
        <v>8.2033039999999993</v>
      </c>
      <c r="AD3730" s="15">
        <v>13.92</v>
      </c>
      <c r="AE3730" s="15">
        <v>7.98</v>
      </c>
      <c r="AF3730">
        <v>10.95</v>
      </c>
    </row>
    <row r="3731" spans="1:32" x14ac:dyDescent="0.2">
      <c r="A3731" s="1" t="s">
        <v>2214</v>
      </c>
      <c r="B3731" s="1" t="s">
        <v>3214</v>
      </c>
      <c r="C3731" s="1" t="s">
        <v>49</v>
      </c>
      <c r="D3731" s="1" t="s">
        <v>3666</v>
      </c>
      <c r="E3731" s="2">
        <v>0</v>
      </c>
      <c r="F3731">
        <v>0.67100000000000004</v>
      </c>
      <c r="G3731">
        <v>0.75700000000000001</v>
      </c>
      <c r="H3731" s="3">
        <v>0.71399999999999997</v>
      </c>
      <c r="I3731" s="4">
        <v>0.22750878059849378</v>
      </c>
      <c r="J3731" s="4">
        <v>0.14727921113843856</v>
      </c>
      <c r="K3731" s="4">
        <v>0.14992390812529333</v>
      </c>
      <c r="L3731" s="5">
        <v>0.17221165721284248</v>
      </c>
      <c r="M3731">
        <v>0.17423088926876704</v>
      </c>
      <c r="N3731" s="13">
        <v>6986.9747900000002</v>
      </c>
      <c r="O3731" s="13">
        <v>9758.596528</v>
      </c>
      <c r="P3731" s="13">
        <v>13092.94</v>
      </c>
      <c r="Q3731" s="16">
        <v>19177.330000000002</v>
      </c>
      <c r="R3731" s="16">
        <v>12253.960329500002</v>
      </c>
      <c r="S3731" s="8">
        <v>0.76800000000000002</v>
      </c>
      <c r="T3731" s="8">
        <v>0.78002800000000005</v>
      </c>
      <c r="U3731" s="8">
        <v>0.78</v>
      </c>
      <c r="V3731" s="8">
        <v>0.77600933333333322</v>
      </c>
      <c r="W3731" s="14">
        <v>131.28235100000001</v>
      </c>
      <c r="X3731" s="14">
        <v>37.344743000000001</v>
      </c>
      <c r="Y3731" s="14">
        <v>85.635794000000004</v>
      </c>
      <c r="Z3731" s="14">
        <v>121.2479671618452</v>
      </c>
      <c r="AA3731" s="8">
        <v>93.8777137904613</v>
      </c>
      <c r="AB3731">
        <v>4011</v>
      </c>
      <c r="AC3731" s="10">
        <v>8.2967960000000005</v>
      </c>
      <c r="AD3731" s="15">
        <v>12.74</v>
      </c>
      <c r="AE3731" s="15">
        <v>10.44</v>
      </c>
      <c r="AF3731">
        <v>11.59</v>
      </c>
    </row>
    <row r="3732" spans="1:32" x14ac:dyDescent="0.2">
      <c r="A3732" s="1" t="s">
        <v>2214</v>
      </c>
      <c r="B3732" s="1" t="s">
        <v>3214</v>
      </c>
      <c r="C3732" s="1" t="s">
        <v>36</v>
      </c>
      <c r="D3732" s="1" t="s">
        <v>2826</v>
      </c>
      <c r="E3732" s="12">
        <v>1</v>
      </c>
      <c r="F3732">
        <v>0.47</v>
      </c>
      <c r="G3732">
        <v>0.63200000000000001</v>
      </c>
      <c r="H3732" s="3">
        <v>0.55099999999999993</v>
      </c>
      <c r="I3732" s="4">
        <v>0.22163561463421139</v>
      </c>
      <c r="J3732" s="4">
        <v>0.19408996496124092</v>
      </c>
      <c r="K3732" s="4">
        <v>0.24355040724826968</v>
      </c>
      <c r="L3732" s="5">
        <v>0.2146952382904426</v>
      </c>
      <c r="M3732">
        <v>0.21849280628354115</v>
      </c>
      <c r="N3732" s="13">
        <v>4647.9149310000003</v>
      </c>
      <c r="O3732" s="13">
        <v>5799.1443220000001</v>
      </c>
      <c r="P3732" s="13">
        <v>7598.56</v>
      </c>
      <c r="Q3732" s="16">
        <v>15064.24</v>
      </c>
      <c r="R3732" s="16">
        <v>8277.4648132500006</v>
      </c>
      <c r="S3732" s="8">
        <v>0.69299999999999995</v>
      </c>
      <c r="T3732" s="8">
        <v>0.71510700000000005</v>
      </c>
      <c r="U3732" s="8">
        <v>0.71499999999999997</v>
      </c>
      <c r="V3732" s="8">
        <v>0.70770233333333332</v>
      </c>
      <c r="W3732" s="14">
        <v>51.788831000000002</v>
      </c>
      <c r="X3732" s="14">
        <v>61.344740000000002</v>
      </c>
      <c r="Y3732" s="14">
        <v>156.470664</v>
      </c>
      <c r="Z3732" s="14">
        <v>178.52212538487854</v>
      </c>
      <c r="AA3732" s="8">
        <v>112.03159009621965</v>
      </c>
      <c r="AB3732">
        <v>12064</v>
      </c>
      <c r="AC3732" s="10">
        <v>9.3979809999999997</v>
      </c>
      <c r="AD3732" s="15">
        <v>11.86</v>
      </c>
      <c r="AE3732" s="15">
        <v>7.99</v>
      </c>
      <c r="AF3732">
        <v>9.9250000000000007</v>
      </c>
    </row>
    <row r="3733" spans="1:32" x14ac:dyDescent="0.2">
      <c r="A3733" s="1" t="s">
        <v>2214</v>
      </c>
      <c r="B3733" s="1" t="s">
        <v>3214</v>
      </c>
      <c r="C3733" s="1" t="s">
        <v>34</v>
      </c>
      <c r="D3733" s="1" t="s">
        <v>3667</v>
      </c>
      <c r="E3733" s="2">
        <v>0</v>
      </c>
      <c r="F3733">
        <v>0.53700000000000003</v>
      </c>
      <c r="G3733">
        <v>0.64700000000000002</v>
      </c>
      <c r="H3733" s="3">
        <v>0.59200000000000008</v>
      </c>
      <c r="I3733" s="4">
        <v>0.14985920449401699</v>
      </c>
      <c r="J3733" s="4">
        <v>0.14257211297997982</v>
      </c>
      <c r="K3733" s="4">
        <v>0.19412410367643768</v>
      </c>
      <c r="L3733" s="5">
        <v>0.19385909284391822</v>
      </c>
      <c r="M3733">
        <v>0.17010362849858818</v>
      </c>
      <c r="N3733" s="13">
        <v>4348.6483520000002</v>
      </c>
      <c r="O3733" s="13">
        <v>7711.9444960000001</v>
      </c>
      <c r="P3733" s="13">
        <v>8862.5499999999993</v>
      </c>
      <c r="Q3733" s="16">
        <v>13733.29</v>
      </c>
      <c r="R3733" s="16">
        <v>8664.1082119999992</v>
      </c>
      <c r="S3733" s="8">
        <v>0.92500000000000004</v>
      </c>
      <c r="T3733" s="8">
        <v>0.93373600000000001</v>
      </c>
      <c r="U3733" s="8">
        <v>0.93400000000000005</v>
      </c>
      <c r="V3733" s="8">
        <v>0.93091200000000007</v>
      </c>
      <c r="W3733" s="14">
        <v>134.85469900000001</v>
      </c>
      <c r="X3733" s="14">
        <v>96.527255999999994</v>
      </c>
      <c r="Y3733" s="14">
        <v>172.33955800000001</v>
      </c>
      <c r="Z3733" s="14">
        <v>180.64197137641861</v>
      </c>
      <c r="AA3733" s="8">
        <v>146.09087109410467</v>
      </c>
      <c r="AB3733">
        <v>37011</v>
      </c>
      <c r="AC3733" s="10">
        <v>10.518969999999999</v>
      </c>
      <c r="AD3733" s="15">
        <v>10.77</v>
      </c>
      <c r="AE3733" s="15">
        <v>7.2</v>
      </c>
      <c r="AF3733">
        <v>8.9849999999999994</v>
      </c>
    </row>
    <row r="3734" spans="1:32" x14ac:dyDescent="0.2">
      <c r="A3734" s="1" t="s">
        <v>2214</v>
      </c>
      <c r="B3734" s="1" t="s">
        <v>3214</v>
      </c>
      <c r="C3734" s="1" t="s">
        <v>62</v>
      </c>
      <c r="D3734" s="1" t="s">
        <v>3668</v>
      </c>
      <c r="E3734" s="2">
        <v>0</v>
      </c>
      <c r="F3734">
        <v>0.32800000000000001</v>
      </c>
      <c r="G3734">
        <v>0.55700000000000005</v>
      </c>
      <c r="H3734" s="3">
        <v>0.4425</v>
      </c>
      <c r="I3734" s="4">
        <v>8.182425000410036E-2</v>
      </c>
      <c r="J3734" s="4">
        <v>8.5666436831790385E-2</v>
      </c>
      <c r="K3734" s="4">
        <v>0.10669550152498899</v>
      </c>
      <c r="L3734" s="5">
        <v>0.10556769987461333</v>
      </c>
      <c r="M3734">
        <v>9.4938472058873263E-2</v>
      </c>
      <c r="N3734" s="13">
        <v>5933.224956</v>
      </c>
      <c r="O3734" s="13">
        <v>12911.687163000001</v>
      </c>
      <c r="P3734" s="13">
        <v>15435.91</v>
      </c>
      <c r="Q3734" s="16">
        <v>12833.83</v>
      </c>
      <c r="R3734" s="16">
        <v>11778.663029750001</v>
      </c>
      <c r="S3734" s="8">
        <v>0.97899999999999998</v>
      </c>
      <c r="T3734" s="8">
        <v>0.97908399999999995</v>
      </c>
      <c r="U3734" s="8">
        <v>0.97899999999999998</v>
      </c>
      <c r="V3734" s="8">
        <v>0.97902800000000001</v>
      </c>
      <c r="W3734" s="14">
        <v>262.16445299999998</v>
      </c>
      <c r="X3734" s="14">
        <v>380.634973</v>
      </c>
      <c r="Y3734" s="14">
        <v>474.88550099999998</v>
      </c>
      <c r="Z3734" s="14">
        <v>599.08611660305246</v>
      </c>
      <c r="AA3734" s="8">
        <v>429.19276090076312</v>
      </c>
      <c r="AB3734">
        <v>180330</v>
      </c>
      <c r="AC3734" s="10">
        <v>12.102544</v>
      </c>
      <c r="AD3734" s="15">
        <v>6.61</v>
      </c>
      <c r="AE3734" s="15">
        <v>4.1100000000000003</v>
      </c>
      <c r="AF3734">
        <v>5.36</v>
      </c>
    </row>
    <row r="3735" spans="1:32" x14ac:dyDescent="0.2">
      <c r="A3735" s="1" t="s">
        <v>2214</v>
      </c>
      <c r="B3735" s="1" t="s">
        <v>3214</v>
      </c>
      <c r="C3735" s="1" t="s">
        <v>34</v>
      </c>
      <c r="D3735" s="1" t="s">
        <v>3669</v>
      </c>
      <c r="E3735" s="12">
        <v>1</v>
      </c>
      <c r="F3735">
        <v>0.43</v>
      </c>
      <c r="G3735">
        <v>0.57699999999999996</v>
      </c>
      <c r="H3735" s="3">
        <v>0.50349999999999995</v>
      </c>
      <c r="I3735" s="4">
        <v>0.20108385724800731</v>
      </c>
      <c r="J3735" s="4">
        <v>0.14328931483119006</v>
      </c>
      <c r="K3735" s="4">
        <v>0.16371979588683472</v>
      </c>
      <c r="L3735" s="5">
        <v>0.16942280480497474</v>
      </c>
      <c r="M3735">
        <v>0.16937894319275171</v>
      </c>
      <c r="N3735" s="13">
        <v>3853.2394439999998</v>
      </c>
      <c r="O3735" s="13">
        <v>7836.0685430000003</v>
      </c>
      <c r="P3735" s="13">
        <v>9995.2900000000009</v>
      </c>
      <c r="Q3735" s="16">
        <v>22960.959999999999</v>
      </c>
      <c r="R3735" s="16">
        <v>11161.38949675</v>
      </c>
      <c r="S3735" s="8">
        <v>0.92500000000000004</v>
      </c>
      <c r="T3735" s="8">
        <v>0.95260400000000001</v>
      </c>
      <c r="U3735" s="8">
        <v>0.95299999999999996</v>
      </c>
      <c r="V3735" s="8">
        <v>0.94353466666666674</v>
      </c>
      <c r="W3735" s="14">
        <v>114.438464</v>
      </c>
      <c r="X3735" s="14">
        <v>139.463818</v>
      </c>
      <c r="Y3735" s="14">
        <v>225.85698099999999</v>
      </c>
      <c r="Z3735" s="14">
        <v>239.99918964338613</v>
      </c>
      <c r="AA3735" s="8">
        <v>179.93961316084653</v>
      </c>
      <c r="AB3735">
        <v>35765</v>
      </c>
      <c r="AC3735" s="10">
        <v>10.484724999999999</v>
      </c>
      <c r="AD3735" s="15">
        <v>10.36</v>
      </c>
      <c r="AE3735" s="15">
        <v>6.97</v>
      </c>
      <c r="AF3735">
        <v>8.6649999999999991</v>
      </c>
    </row>
    <row r="3736" spans="1:32" x14ac:dyDescent="0.2">
      <c r="A3736" s="1" t="s">
        <v>2214</v>
      </c>
      <c r="B3736" s="1" t="s">
        <v>3214</v>
      </c>
      <c r="C3736" s="1" t="s">
        <v>34</v>
      </c>
      <c r="D3736" s="1" t="s">
        <v>3670</v>
      </c>
      <c r="E3736" s="12">
        <v>1</v>
      </c>
      <c r="F3736">
        <v>0.55100000000000005</v>
      </c>
      <c r="G3736">
        <v>0.66100000000000003</v>
      </c>
      <c r="H3736" s="3">
        <v>0.60600000000000009</v>
      </c>
      <c r="I3736" s="4">
        <v>0.10260940075312901</v>
      </c>
      <c r="J3736" s="4">
        <v>8.4630609325771308E-2</v>
      </c>
      <c r="K3736" s="4">
        <v>8.4420416114640143E-2</v>
      </c>
      <c r="L3736" s="5">
        <v>0.10031756738435182</v>
      </c>
      <c r="M3736">
        <v>9.2994498394473074E-2</v>
      </c>
      <c r="N3736" s="13">
        <v>8596.9884999999995</v>
      </c>
      <c r="O3736" s="13">
        <v>14580.523483999999</v>
      </c>
      <c r="P3736" s="13">
        <v>20673.11</v>
      </c>
      <c r="Q3736" s="16">
        <v>14763.45</v>
      </c>
      <c r="R3736" s="16">
        <v>14653.517995999999</v>
      </c>
      <c r="S3736" s="8">
        <v>0.82399999999999995</v>
      </c>
      <c r="T3736" s="8">
        <v>0.840252</v>
      </c>
      <c r="U3736" s="8">
        <v>0.84</v>
      </c>
      <c r="V3736" s="8">
        <v>0.83475066666666653</v>
      </c>
      <c r="W3736" s="14">
        <v>100.739698</v>
      </c>
      <c r="X3736" s="14">
        <v>87.876479000000003</v>
      </c>
      <c r="Y3736" s="14">
        <v>101.256513</v>
      </c>
      <c r="Z3736" s="14">
        <v>208.18719387434885</v>
      </c>
      <c r="AA3736" s="8">
        <v>124.51497096858721</v>
      </c>
      <c r="AB3736">
        <v>30388</v>
      </c>
      <c r="AC3736" s="10">
        <v>10.321802999999999</v>
      </c>
      <c r="AD3736" s="15">
        <v>9.56</v>
      </c>
      <c r="AE3736" s="15">
        <v>5.91</v>
      </c>
      <c r="AF3736">
        <v>7.7350000000000003</v>
      </c>
    </row>
    <row r="3737" spans="1:32" x14ac:dyDescent="0.2">
      <c r="A3737" s="1" t="s">
        <v>2214</v>
      </c>
      <c r="B3737" s="1" t="s">
        <v>3214</v>
      </c>
      <c r="C3737" s="1" t="s">
        <v>49</v>
      </c>
      <c r="D3737" s="1" t="s">
        <v>3671</v>
      </c>
      <c r="E3737" s="2">
        <v>0</v>
      </c>
      <c r="F3737">
        <v>0.63</v>
      </c>
      <c r="G3737">
        <v>0.70399999999999996</v>
      </c>
      <c r="H3737" s="3">
        <v>0.66700000000000004</v>
      </c>
      <c r="I3737" s="4">
        <v>0.16847786547791768</v>
      </c>
      <c r="J3737" s="4">
        <v>0.16948173591474727</v>
      </c>
      <c r="K3737" s="4">
        <v>0.21964452002105142</v>
      </c>
      <c r="L3737" s="5">
        <v>0.19542261819690201</v>
      </c>
      <c r="M3737">
        <v>0.1882566849026546</v>
      </c>
      <c r="N3737" s="13">
        <v>8304.7519769999999</v>
      </c>
      <c r="O3737" s="13">
        <v>8987.0903699999999</v>
      </c>
      <c r="P3737" s="13">
        <v>13372.79</v>
      </c>
      <c r="Q3737" s="16">
        <v>27232.400000000001</v>
      </c>
      <c r="R3737" s="16">
        <v>14474.25808675</v>
      </c>
      <c r="S3737" s="8">
        <v>0.253</v>
      </c>
      <c r="T3737" s="8">
        <v>0.31355</v>
      </c>
      <c r="U3737" s="8">
        <v>0.314</v>
      </c>
      <c r="V3737" s="8">
        <v>0.29351666666666665</v>
      </c>
      <c r="W3737" s="14">
        <v>212.504154</v>
      </c>
      <c r="X3737" s="14">
        <v>351.45319799999999</v>
      </c>
      <c r="Y3737" s="14">
        <v>431.898461</v>
      </c>
      <c r="Z3737" s="14">
        <v>787.48440195280716</v>
      </c>
      <c r="AA3737" s="8">
        <v>445.83505373820179</v>
      </c>
      <c r="AB3737">
        <v>2238</v>
      </c>
      <c r="AC3737" s="10">
        <v>7.7133380000000002</v>
      </c>
      <c r="AD3737" s="15">
        <v>9.9</v>
      </c>
      <c r="AE3737" s="15">
        <v>9.83</v>
      </c>
      <c r="AF3737">
        <v>9.8650000000000002</v>
      </c>
    </row>
    <row r="3738" spans="1:32" x14ac:dyDescent="0.2">
      <c r="A3738" s="1" t="s">
        <v>2214</v>
      </c>
      <c r="B3738" s="1" t="s">
        <v>3214</v>
      </c>
      <c r="C3738" s="1" t="s">
        <v>36</v>
      </c>
      <c r="D3738" s="1" t="s">
        <v>3672</v>
      </c>
      <c r="E3738" s="2">
        <v>0</v>
      </c>
      <c r="F3738">
        <v>0.622</v>
      </c>
      <c r="G3738">
        <v>0.71399999999999997</v>
      </c>
      <c r="H3738" s="3">
        <v>0.66799999999999993</v>
      </c>
      <c r="I3738" s="4">
        <v>0.11101685515838758</v>
      </c>
      <c r="J3738" s="4">
        <v>7.4680484816227716E-2</v>
      </c>
      <c r="K3738" s="4">
        <v>0.10354844274508201</v>
      </c>
      <c r="L3738" s="5">
        <v>7.833586261364954E-2</v>
      </c>
      <c r="M3738">
        <v>9.1895411333336716E-2</v>
      </c>
      <c r="N3738" s="13">
        <v>9624.4750999999997</v>
      </c>
      <c r="O3738" s="13">
        <v>16858.879302000001</v>
      </c>
      <c r="P3738" s="13">
        <v>19197.439999999999</v>
      </c>
      <c r="Q3738" s="16">
        <v>17202.810000000001</v>
      </c>
      <c r="R3738" s="16">
        <v>15720.901100499999</v>
      </c>
      <c r="S3738" s="8">
        <v>0.90500000000000003</v>
      </c>
      <c r="T3738" s="8">
        <v>0.93191900000000005</v>
      </c>
      <c r="U3738" s="8">
        <v>0.93200000000000005</v>
      </c>
      <c r="V3738" s="8">
        <v>0.92297299999999993</v>
      </c>
      <c r="W3738" s="14">
        <v>53.807783000000001</v>
      </c>
      <c r="X3738" s="14">
        <v>127.85804400000001</v>
      </c>
      <c r="Y3738" s="14">
        <v>299.79868099999999</v>
      </c>
      <c r="Z3738" s="14">
        <v>151.41597120098038</v>
      </c>
      <c r="AA3738" s="8">
        <v>158.2201198002451</v>
      </c>
      <c r="AB3738">
        <v>12451</v>
      </c>
      <c r="AC3738" s="10">
        <v>9.4295559999999998</v>
      </c>
      <c r="AD3738" s="15">
        <v>11.35</v>
      </c>
      <c r="AE3738" s="15">
        <v>8.5399999999999991</v>
      </c>
      <c r="AF3738">
        <v>9.9450000000000003</v>
      </c>
    </row>
    <row r="3739" spans="1:32" x14ac:dyDescent="0.2">
      <c r="A3739" s="1" t="s">
        <v>2214</v>
      </c>
      <c r="B3739" s="1" t="s">
        <v>3214</v>
      </c>
      <c r="C3739" s="1" t="s">
        <v>49</v>
      </c>
      <c r="D3739" s="1" t="s">
        <v>3673</v>
      </c>
      <c r="E3739" s="2">
        <v>0</v>
      </c>
      <c r="F3739">
        <v>0.61499999999999999</v>
      </c>
      <c r="G3739">
        <v>0.72199999999999998</v>
      </c>
      <c r="H3739" s="3">
        <v>0.66849999999999998</v>
      </c>
      <c r="I3739" s="4">
        <v>0.20662961922295933</v>
      </c>
      <c r="J3739" s="4">
        <v>0.10521207398540573</v>
      </c>
      <c r="K3739" s="4">
        <v>6.9866476892012475E-2</v>
      </c>
      <c r="L3739" s="5">
        <v>4.2986388307048255E-2</v>
      </c>
      <c r="M3739">
        <v>0.10617363960185645</v>
      </c>
      <c r="N3739" s="13">
        <v>20314.443942000002</v>
      </c>
      <c r="O3739" s="13">
        <v>13865.247541999999</v>
      </c>
      <c r="P3739" s="13">
        <v>35939.97</v>
      </c>
      <c r="Q3739" s="16">
        <v>27627.56</v>
      </c>
      <c r="R3739" s="16">
        <v>24436.805371000002</v>
      </c>
      <c r="S3739" s="8">
        <v>0.76400000000000001</v>
      </c>
      <c r="T3739" s="8">
        <v>0.87091799999999997</v>
      </c>
      <c r="U3739" s="8">
        <v>0.871</v>
      </c>
      <c r="V3739" s="8">
        <v>0.83530599999999999</v>
      </c>
      <c r="W3739" s="14">
        <v>13.384823000000001</v>
      </c>
      <c r="X3739" s="14">
        <v>105.435374</v>
      </c>
      <c r="Y3739" s="14">
        <v>278.75862999999998</v>
      </c>
      <c r="Z3739" s="14">
        <v>168.34707513416816</v>
      </c>
      <c r="AA3739" s="8">
        <v>141.48147553354204</v>
      </c>
      <c r="AB3739">
        <v>2132</v>
      </c>
      <c r="AC3739" s="10">
        <v>7.6648160000000001</v>
      </c>
      <c r="AD3739" s="15">
        <v>21.04</v>
      </c>
      <c r="AE3739" s="15">
        <v>14.18</v>
      </c>
      <c r="AF3739">
        <v>17.61</v>
      </c>
    </row>
    <row r="3740" spans="1:32" x14ac:dyDescent="0.2">
      <c r="A3740" s="1" t="s">
        <v>2214</v>
      </c>
      <c r="B3740" s="1" t="s">
        <v>3214</v>
      </c>
      <c r="C3740" s="1" t="s">
        <v>36</v>
      </c>
      <c r="D3740" s="1" t="s">
        <v>3674</v>
      </c>
      <c r="E3740" s="2">
        <v>0</v>
      </c>
      <c r="F3740">
        <v>0.54900000000000004</v>
      </c>
      <c r="G3740">
        <v>0.68200000000000005</v>
      </c>
      <c r="H3740" s="3">
        <v>0.61550000000000005</v>
      </c>
      <c r="I3740" s="4">
        <v>0.18793328058781877</v>
      </c>
      <c r="J3740" s="4">
        <v>0.24806616093013376</v>
      </c>
      <c r="K3740" s="4">
        <v>0.27523807216226226</v>
      </c>
      <c r="L3740" s="5">
        <v>0.29178884040062864</v>
      </c>
      <c r="M3740">
        <v>0.25075658852021088</v>
      </c>
      <c r="N3740" s="13">
        <v>3093.645399</v>
      </c>
      <c r="O3740" s="13">
        <v>4860.8894259999997</v>
      </c>
      <c r="P3740" s="13">
        <v>6766.16</v>
      </c>
      <c r="Q3740" s="16">
        <v>58683.72</v>
      </c>
      <c r="R3740" s="16">
        <v>18351.10370625</v>
      </c>
      <c r="S3740" s="8">
        <v>0.86099999999999999</v>
      </c>
      <c r="T3740" s="8">
        <v>0.90516300000000005</v>
      </c>
      <c r="U3740" s="8">
        <v>0.90500000000000003</v>
      </c>
      <c r="V3740" s="8">
        <v>0.89038766666666669</v>
      </c>
      <c r="W3740" s="14">
        <v>127.786118</v>
      </c>
      <c r="X3740" s="14" t="s">
        <v>66</v>
      </c>
      <c r="Y3740" s="14">
        <v>673.76264100000003</v>
      </c>
      <c r="Z3740" s="14">
        <v>528.62351718714899</v>
      </c>
      <c r="AA3740" s="8">
        <v>443.39075872904965</v>
      </c>
      <c r="AB3740">
        <v>8507</v>
      </c>
      <c r="AC3740" s="10">
        <v>9.0486450000000005</v>
      </c>
      <c r="AD3740" s="15">
        <v>9.76</v>
      </c>
      <c r="AE3740" s="15">
        <v>6.86</v>
      </c>
      <c r="AF3740">
        <v>8.31</v>
      </c>
    </row>
    <row r="3741" spans="1:32" x14ac:dyDescent="0.2">
      <c r="A3741" s="1" t="s">
        <v>2214</v>
      </c>
      <c r="B3741" s="1" t="s">
        <v>3214</v>
      </c>
      <c r="C3741" s="1" t="s">
        <v>43</v>
      </c>
      <c r="D3741" s="1" t="s">
        <v>3675</v>
      </c>
      <c r="E3741" s="12">
        <v>1</v>
      </c>
      <c r="F3741">
        <v>0.65700000000000003</v>
      </c>
      <c r="G3741">
        <v>0.75600000000000001</v>
      </c>
      <c r="H3741" s="3">
        <v>0.70650000000000002</v>
      </c>
      <c r="I3741" s="4">
        <v>0.20835124131665159</v>
      </c>
      <c r="J3741" s="4">
        <v>0.16256684213893743</v>
      </c>
      <c r="K3741" s="4">
        <v>0.19668114933284106</v>
      </c>
      <c r="L3741" s="5">
        <v>0.18627201764112175</v>
      </c>
      <c r="M3741">
        <v>0.18846781260738796</v>
      </c>
      <c r="N3741" s="13">
        <v>4782.6330170000001</v>
      </c>
      <c r="O3741" s="13">
        <v>6981.7552569999998</v>
      </c>
      <c r="P3741" s="13">
        <v>9484.32</v>
      </c>
      <c r="Q3741" s="16">
        <v>10088.209999999999</v>
      </c>
      <c r="R3741" s="16">
        <v>7834.2295684999999</v>
      </c>
      <c r="S3741" s="8">
        <v>0.90300000000000002</v>
      </c>
      <c r="T3741" s="8">
        <v>0.92359400000000003</v>
      </c>
      <c r="U3741" s="8">
        <v>0.92400000000000004</v>
      </c>
      <c r="V3741" s="8">
        <v>0.91686466666666666</v>
      </c>
      <c r="W3741" s="14">
        <v>66.635782000000006</v>
      </c>
      <c r="X3741" s="14">
        <v>80.943664999999996</v>
      </c>
      <c r="Y3741" s="14">
        <v>59.445546</v>
      </c>
      <c r="Z3741" s="14">
        <v>143.63150357507661</v>
      </c>
      <c r="AA3741" s="8">
        <v>87.664124143769158</v>
      </c>
      <c r="AB3741">
        <v>5048</v>
      </c>
      <c r="AC3741" s="10">
        <v>8.5267470000000003</v>
      </c>
      <c r="AD3741" s="15">
        <v>15.74</v>
      </c>
      <c r="AE3741" s="15">
        <v>10.01</v>
      </c>
      <c r="AF3741">
        <v>12.875</v>
      </c>
    </row>
    <row r="3742" spans="1:32" x14ac:dyDescent="0.2">
      <c r="A3742" s="1" t="s">
        <v>2214</v>
      </c>
      <c r="B3742" s="1" t="s">
        <v>3214</v>
      </c>
      <c r="C3742" s="1" t="s">
        <v>43</v>
      </c>
      <c r="D3742" s="1" t="s">
        <v>3676</v>
      </c>
      <c r="E3742" s="12">
        <v>1</v>
      </c>
      <c r="F3742">
        <v>0.51700000000000002</v>
      </c>
      <c r="G3742">
        <v>0.63</v>
      </c>
      <c r="H3742" s="3">
        <v>0.57350000000000001</v>
      </c>
      <c r="I3742" s="4">
        <v>0.11948747980460199</v>
      </c>
      <c r="J3742" s="4">
        <v>0.15995521774158286</v>
      </c>
      <c r="K3742" s="4">
        <v>0.15488207793086853</v>
      </c>
      <c r="L3742" s="5">
        <v>0.15974984319177424</v>
      </c>
      <c r="M3742">
        <v>0.1485186546672069</v>
      </c>
      <c r="N3742" s="13">
        <v>8188.3533649999999</v>
      </c>
      <c r="O3742" s="13">
        <v>10029.180469999999</v>
      </c>
      <c r="P3742" s="13">
        <v>11916.88</v>
      </c>
      <c r="Q3742" s="16">
        <v>16427.740000000002</v>
      </c>
      <c r="R3742" s="16">
        <v>11640.538458750001</v>
      </c>
      <c r="S3742" s="8">
        <v>0.85799999999999998</v>
      </c>
      <c r="T3742" s="8">
        <v>0.87437100000000001</v>
      </c>
      <c r="U3742" s="8">
        <v>0.874</v>
      </c>
      <c r="V3742" s="8">
        <v>0.86879033333333344</v>
      </c>
      <c r="W3742" s="14">
        <v>189.76635899999999</v>
      </c>
      <c r="X3742" s="14">
        <v>269.31593700000002</v>
      </c>
      <c r="Y3742" s="14">
        <v>248.63290799999999</v>
      </c>
      <c r="Z3742" s="14">
        <v>198.27927536231886</v>
      </c>
      <c r="AA3742" s="8">
        <v>226.49861984057975</v>
      </c>
      <c r="AB3742">
        <v>8862</v>
      </c>
      <c r="AC3742" s="10">
        <v>9.0895279999999996</v>
      </c>
      <c r="AD3742" s="15">
        <v>8.2899999999999991</v>
      </c>
      <c r="AE3742" s="15">
        <v>5.0199999999999996</v>
      </c>
      <c r="AF3742">
        <v>6.6549999999999994</v>
      </c>
    </row>
    <row r="3743" spans="1:32" x14ac:dyDescent="0.2">
      <c r="A3743" s="1" t="s">
        <v>2214</v>
      </c>
      <c r="B3743" s="1" t="s">
        <v>3214</v>
      </c>
      <c r="C3743" s="1" t="s">
        <v>34</v>
      </c>
      <c r="D3743" s="1" t="s">
        <v>3677</v>
      </c>
      <c r="E3743" s="2">
        <v>0</v>
      </c>
      <c r="F3743">
        <v>0.60499999999999998</v>
      </c>
      <c r="G3743">
        <v>0.70699999999999996</v>
      </c>
      <c r="H3743" s="3">
        <v>0.65599999999999992</v>
      </c>
      <c r="I3743" s="4">
        <v>0.13968828793859595</v>
      </c>
      <c r="J3743" s="4">
        <v>7.6886850332309825E-2</v>
      </c>
      <c r="K3743" s="4">
        <v>9.4726209055491742E-2</v>
      </c>
      <c r="L3743" s="5">
        <v>8.4592693950228323E-2</v>
      </c>
      <c r="M3743">
        <v>9.8973510319156466E-2</v>
      </c>
      <c r="N3743" s="13">
        <v>8543.0734069999999</v>
      </c>
      <c r="O3743" s="13">
        <v>15711.830233999999</v>
      </c>
      <c r="P3743" s="13">
        <v>20538.95</v>
      </c>
      <c r="Q3743" s="16">
        <v>13869.95</v>
      </c>
      <c r="R3743" s="16">
        <v>14665.950910249998</v>
      </c>
      <c r="S3743" s="8">
        <v>0.86899999999999999</v>
      </c>
      <c r="T3743" s="8">
        <v>0.88746800000000003</v>
      </c>
      <c r="U3743" s="8">
        <v>0.88700000000000001</v>
      </c>
      <c r="V3743" s="8">
        <v>0.88115599999999994</v>
      </c>
      <c r="W3743" s="14">
        <v>80.192882999999995</v>
      </c>
      <c r="X3743" s="14">
        <v>95.709282999999999</v>
      </c>
      <c r="Y3743" s="14">
        <v>147.31623300000001</v>
      </c>
      <c r="Z3743" s="14">
        <v>212.12220452438984</v>
      </c>
      <c r="AA3743" s="8">
        <v>133.83515088109746</v>
      </c>
      <c r="AB3743">
        <v>28522</v>
      </c>
      <c r="AC3743" s="10">
        <v>10.258431</v>
      </c>
      <c r="AD3743" s="15">
        <v>11.14</v>
      </c>
      <c r="AE3743" s="15">
        <v>7.65</v>
      </c>
      <c r="AF3743">
        <v>9.3949999999999996</v>
      </c>
    </row>
    <row r="3744" spans="1:32" x14ac:dyDescent="0.2">
      <c r="A3744" s="1" t="s">
        <v>2214</v>
      </c>
      <c r="B3744" s="1" t="s">
        <v>3214</v>
      </c>
      <c r="C3744" s="1" t="s">
        <v>49</v>
      </c>
      <c r="D3744" s="1" t="s">
        <v>3678</v>
      </c>
      <c r="E3744" s="2">
        <v>0</v>
      </c>
      <c r="F3744">
        <v>0.40200000000000002</v>
      </c>
      <c r="G3744">
        <v>0.58899999999999997</v>
      </c>
      <c r="H3744" s="3">
        <v>0.4955</v>
      </c>
      <c r="I3744" s="4">
        <v>0.24843227793822756</v>
      </c>
      <c r="J3744" s="4">
        <v>0.32121312227787341</v>
      </c>
      <c r="K3744" s="4">
        <v>0.31505229047816108</v>
      </c>
      <c r="L3744" s="5">
        <v>0.27335119333850372</v>
      </c>
      <c r="M3744">
        <v>0.28951222100819146</v>
      </c>
      <c r="N3744" s="13">
        <v>4172.0177599999997</v>
      </c>
      <c r="O3744" s="13">
        <v>4300.8610150000004</v>
      </c>
      <c r="P3744" s="13">
        <v>6924.55</v>
      </c>
      <c r="Q3744" s="16">
        <v>39274.06</v>
      </c>
      <c r="R3744" s="16">
        <v>13667.872193749999</v>
      </c>
      <c r="S3744" s="8">
        <v>0.40200000000000002</v>
      </c>
      <c r="T3744" s="8">
        <v>0.49840699999999999</v>
      </c>
      <c r="U3744" s="8">
        <v>0.498</v>
      </c>
      <c r="V3744" s="8">
        <v>0.46613566666666667</v>
      </c>
      <c r="W3744" s="14">
        <v>21.968616000000001</v>
      </c>
      <c r="X3744" s="14">
        <v>49.920096999999998</v>
      </c>
      <c r="Y3744" s="14">
        <v>78.460813999999999</v>
      </c>
      <c r="Z3744" s="14">
        <v>0</v>
      </c>
      <c r="AA3744" s="8">
        <v>37.587381749999999</v>
      </c>
      <c r="AB3744">
        <v>3677</v>
      </c>
      <c r="AC3744" s="10">
        <v>8.2098519999999997</v>
      </c>
      <c r="AD3744" s="15">
        <v>15.92</v>
      </c>
      <c r="AE3744" s="15">
        <v>11.06</v>
      </c>
      <c r="AF3744">
        <v>13.49</v>
      </c>
    </row>
    <row r="3745" spans="1:32" x14ac:dyDescent="0.2">
      <c r="A3745" s="1" t="s">
        <v>2214</v>
      </c>
      <c r="B3745" s="1" t="s">
        <v>3214</v>
      </c>
      <c r="C3745" s="1" t="s">
        <v>36</v>
      </c>
      <c r="D3745" s="1" t="s">
        <v>3679</v>
      </c>
      <c r="E3745" s="2">
        <v>0</v>
      </c>
      <c r="F3745">
        <v>0.64</v>
      </c>
      <c r="G3745">
        <v>0.72799999999999998</v>
      </c>
      <c r="H3745" s="3">
        <v>0.68399999999999994</v>
      </c>
      <c r="I3745" s="4">
        <v>0.12180805422098964</v>
      </c>
      <c r="J3745" s="4">
        <v>0.12904010870997709</v>
      </c>
      <c r="K3745" s="4">
        <v>0.13160022764727028</v>
      </c>
      <c r="L3745" s="5">
        <v>0.13377299785471733</v>
      </c>
      <c r="M3745">
        <v>0.12905534710823857</v>
      </c>
      <c r="N3745" s="13">
        <v>5506.6388150000002</v>
      </c>
      <c r="O3745" s="13">
        <v>9192.5480040000002</v>
      </c>
      <c r="P3745" s="13">
        <v>14044.46</v>
      </c>
      <c r="Q3745" s="16">
        <v>10412.84</v>
      </c>
      <c r="R3745" s="16">
        <v>9789.1217047499995</v>
      </c>
      <c r="S3745" s="8">
        <v>0.89800000000000002</v>
      </c>
      <c r="T3745" s="8">
        <v>0.91827800000000004</v>
      </c>
      <c r="U3745" s="8">
        <v>0.91800000000000004</v>
      </c>
      <c r="V3745" s="8">
        <v>0.91142600000000007</v>
      </c>
      <c r="W3745" s="14">
        <v>69.718586000000002</v>
      </c>
      <c r="X3745" s="14">
        <v>153.93849900000001</v>
      </c>
      <c r="Y3745" s="14">
        <v>221.05099300000001</v>
      </c>
      <c r="Z3745" s="14">
        <v>313.52956554221021</v>
      </c>
      <c r="AA3745" s="8">
        <v>189.55941088555255</v>
      </c>
      <c r="AB3745">
        <v>16594</v>
      </c>
      <c r="AC3745" s="10">
        <v>9.7167960000000004</v>
      </c>
      <c r="AD3745" s="15">
        <v>11.76</v>
      </c>
      <c r="AE3745" s="15">
        <v>7.74</v>
      </c>
      <c r="AF3745">
        <v>9.75</v>
      </c>
    </row>
    <row r="3746" spans="1:32" x14ac:dyDescent="0.2">
      <c r="A3746" s="1" t="s">
        <v>2214</v>
      </c>
      <c r="B3746" s="1" t="s">
        <v>3214</v>
      </c>
      <c r="C3746" s="1" t="s">
        <v>43</v>
      </c>
      <c r="D3746" s="1" t="s">
        <v>3680</v>
      </c>
      <c r="E3746" s="2">
        <v>0</v>
      </c>
      <c r="F3746">
        <v>0.65</v>
      </c>
      <c r="G3746">
        <v>0.754</v>
      </c>
      <c r="H3746" s="3">
        <v>0.70199999999999996</v>
      </c>
      <c r="I3746" s="4">
        <v>0.200494670494613</v>
      </c>
      <c r="J3746" s="4">
        <v>0.16563185340500008</v>
      </c>
      <c r="K3746" s="4">
        <v>0.24533633807732025</v>
      </c>
      <c r="L3746" s="5">
        <v>0.23778383549881257</v>
      </c>
      <c r="M3746">
        <v>0.21231167436893647</v>
      </c>
      <c r="N3746" s="13">
        <v>10098.959037000001</v>
      </c>
      <c r="O3746" s="13">
        <v>8547.2252270000008</v>
      </c>
      <c r="P3746" s="13">
        <v>7232.48</v>
      </c>
      <c r="Q3746" s="16">
        <v>19934.39</v>
      </c>
      <c r="R3746" s="16">
        <v>11453.263566000001</v>
      </c>
      <c r="S3746" s="8">
        <v>0.79800000000000004</v>
      </c>
      <c r="T3746" s="8">
        <v>0.61504400000000004</v>
      </c>
      <c r="U3746" s="8">
        <v>0.61499999999999999</v>
      </c>
      <c r="V3746" s="8">
        <v>0.67601466666666676</v>
      </c>
      <c r="W3746" s="14">
        <v>62.261305</v>
      </c>
      <c r="X3746" s="14">
        <v>120.92913299999999</v>
      </c>
      <c r="Y3746" s="14">
        <v>95.704454999999996</v>
      </c>
      <c r="Z3746" s="14">
        <v>251.22592965817032</v>
      </c>
      <c r="AA3746" s="8">
        <v>132.53020566454259</v>
      </c>
      <c r="AB3746">
        <v>4962</v>
      </c>
      <c r="AC3746" s="10">
        <v>8.5095639999999992</v>
      </c>
      <c r="AD3746" s="15">
        <v>12.91</v>
      </c>
      <c r="AE3746" s="15">
        <v>8.81</v>
      </c>
      <c r="AF3746">
        <v>10.86</v>
      </c>
    </row>
    <row r="3747" spans="1:32" x14ac:dyDescent="0.2">
      <c r="A3747" s="1" t="s">
        <v>2214</v>
      </c>
      <c r="B3747" s="1" t="s">
        <v>3214</v>
      </c>
      <c r="C3747" s="1" t="s">
        <v>40</v>
      </c>
      <c r="D3747" s="1" t="s">
        <v>3681</v>
      </c>
      <c r="E3747" s="12">
        <v>1</v>
      </c>
      <c r="F3747">
        <v>0.58799999999999997</v>
      </c>
      <c r="G3747">
        <v>0.73099999999999998</v>
      </c>
      <c r="H3747" s="3">
        <v>0.65949999999999998</v>
      </c>
      <c r="I3747" s="4">
        <v>0.13835821540102866</v>
      </c>
      <c r="J3747" s="4">
        <v>0.15409115402372381</v>
      </c>
      <c r="K3747" s="4">
        <v>0.17077874673643884</v>
      </c>
      <c r="L3747" s="5">
        <v>0.14795231209547657</v>
      </c>
      <c r="M3747">
        <v>0.15279510706416696</v>
      </c>
      <c r="N3747" s="13">
        <v>3866.698234</v>
      </c>
      <c r="O3747" s="13">
        <v>7076.5034560000004</v>
      </c>
      <c r="P3747" s="13">
        <v>8824.73</v>
      </c>
      <c r="Q3747" s="16">
        <v>13982.44</v>
      </c>
      <c r="R3747" s="16">
        <v>8437.5929225</v>
      </c>
      <c r="S3747" s="8">
        <v>0.80100000000000005</v>
      </c>
      <c r="T3747" s="8">
        <v>0.87140499999999999</v>
      </c>
      <c r="U3747" s="8">
        <v>0.871</v>
      </c>
      <c r="V3747" s="8">
        <v>0.84780166666666668</v>
      </c>
      <c r="W3747" s="14">
        <v>151.990589</v>
      </c>
      <c r="X3747" s="14">
        <v>221.04727600000001</v>
      </c>
      <c r="Y3747" s="14">
        <v>267.93206800000002</v>
      </c>
      <c r="Z3747" s="14">
        <v>326.06703294922943</v>
      </c>
      <c r="AA3747" s="8">
        <v>241.75924148730738</v>
      </c>
      <c r="AB3747">
        <v>49251</v>
      </c>
      <c r="AC3747" s="10">
        <v>10.804684999999999</v>
      </c>
      <c r="AD3747" s="15">
        <v>9.33</v>
      </c>
      <c r="AE3747" s="15">
        <v>5.94</v>
      </c>
      <c r="AF3747">
        <v>7.6349999999999998</v>
      </c>
    </row>
    <row r="3748" spans="1:32" x14ac:dyDescent="0.2">
      <c r="A3748" s="1" t="s">
        <v>2214</v>
      </c>
      <c r="B3748" s="1" t="s">
        <v>3214</v>
      </c>
      <c r="C3748" s="1" t="s">
        <v>43</v>
      </c>
      <c r="D3748" s="1" t="s">
        <v>3682</v>
      </c>
      <c r="E3748" s="2">
        <v>0</v>
      </c>
      <c r="F3748">
        <v>0.58599999999999997</v>
      </c>
      <c r="G3748">
        <v>0.68300000000000005</v>
      </c>
      <c r="H3748" s="3">
        <v>0.63450000000000006</v>
      </c>
      <c r="I3748" s="4">
        <v>0.15797285678573583</v>
      </c>
      <c r="J3748" s="4">
        <v>0.13216451437550986</v>
      </c>
      <c r="K3748" s="4">
        <v>0.19436084024564895</v>
      </c>
      <c r="L3748" s="5">
        <v>0.19666936209969632</v>
      </c>
      <c r="M3748">
        <v>0.17029189337664774</v>
      </c>
      <c r="N3748" s="13">
        <v>8871.1675300000006</v>
      </c>
      <c r="O3748" s="13">
        <v>10339.563153999999</v>
      </c>
      <c r="P3748" s="13">
        <v>11470.17</v>
      </c>
      <c r="Q3748" s="16">
        <v>20750.82</v>
      </c>
      <c r="R3748" s="16">
        <v>12857.930171</v>
      </c>
      <c r="S3748" s="8">
        <v>0.74199999999999999</v>
      </c>
      <c r="T3748" s="8">
        <v>0.75748000000000004</v>
      </c>
      <c r="U3748" s="8">
        <v>0.75700000000000001</v>
      </c>
      <c r="V3748" s="8">
        <v>0.75216000000000005</v>
      </c>
      <c r="W3748" s="14">
        <v>83.094110999999998</v>
      </c>
      <c r="X3748" s="14">
        <v>368.76583199999999</v>
      </c>
      <c r="Y3748" s="14" t="s">
        <v>66</v>
      </c>
      <c r="Z3748" s="14">
        <v>246.22281673991975</v>
      </c>
      <c r="AA3748" s="8">
        <v>232.69425324663993</v>
      </c>
      <c r="AB3748">
        <v>5001</v>
      </c>
      <c r="AC3748" s="10">
        <v>8.5173930000000002</v>
      </c>
      <c r="AD3748" s="15">
        <v>14.71</v>
      </c>
      <c r="AE3748" s="15">
        <v>9.66</v>
      </c>
      <c r="AF3748">
        <v>12.185</v>
      </c>
    </row>
    <row r="3749" spans="1:32" x14ac:dyDescent="0.2">
      <c r="A3749" s="1" t="s">
        <v>2214</v>
      </c>
      <c r="B3749" s="1" t="s">
        <v>3214</v>
      </c>
      <c r="C3749" s="1" t="s">
        <v>49</v>
      </c>
      <c r="D3749" s="1" t="s">
        <v>3683</v>
      </c>
      <c r="E3749" s="12">
        <v>1</v>
      </c>
      <c r="F3749">
        <v>0.33</v>
      </c>
      <c r="G3749">
        <v>0.51200000000000001</v>
      </c>
      <c r="H3749" s="3">
        <v>0.42100000000000004</v>
      </c>
      <c r="I3749" s="4">
        <v>0.3671716924078437</v>
      </c>
      <c r="J3749" s="4">
        <v>0.34321115815011666</v>
      </c>
      <c r="K3749" s="4">
        <v>0.36821652009440553</v>
      </c>
      <c r="L3749" s="5">
        <v>0.38402753526486694</v>
      </c>
      <c r="M3749">
        <v>0.36565672647930819</v>
      </c>
      <c r="N3749" s="13">
        <v>3228.8673709999998</v>
      </c>
      <c r="O3749" s="13">
        <v>3664.113636</v>
      </c>
      <c r="P3749" s="13">
        <v>5583.2</v>
      </c>
      <c r="Q3749" s="16">
        <v>16767.060000000001</v>
      </c>
      <c r="R3749" s="16">
        <v>7310.8102517500001</v>
      </c>
      <c r="S3749" s="8">
        <v>0.28699999999999998</v>
      </c>
      <c r="T3749" s="8">
        <v>0.36265999999999998</v>
      </c>
      <c r="U3749" s="8">
        <v>0.36299999999999999</v>
      </c>
      <c r="V3749" s="8">
        <v>0.33755333333333332</v>
      </c>
      <c r="W3749" s="14">
        <v>39.596406000000002</v>
      </c>
      <c r="X3749" s="14">
        <v>63.895375999999999</v>
      </c>
      <c r="Y3749" s="14">
        <v>123.10027100000001</v>
      </c>
      <c r="Z3749" s="14">
        <v>66.865386301369867</v>
      </c>
      <c r="AA3749" s="8">
        <v>73.364359825342476</v>
      </c>
      <c r="AB3749">
        <v>3816</v>
      </c>
      <c r="AC3749" s="10">
        <v>8.2469579999999993</v>
      </c>
      <c r="AD3749" s="15">
        <v>21.04</v>
      </c>
      <c r="AE3749" s="15">
        <v>13.35</v>
      </c>
      <c r="AF3749">
        <v>17.195</v>
      </c>
    </row>
    <row r="3750" spans="1:32" x14ac:dyDescent="0.2">
      <c r="A3750" s="1" t="s">
        <v>2214</v>
      </c>
      <c r="B3750" s="1" t="s">
        <v>3214</v>
      </c>
      <c r="C3750" s="1" t="s">
        <v>36</v>
      </c>
      <c r="D3750" s="1" t="s">
        <v>3684</v>
      </c>
      <c r="E3750" s="2">
        <v>0</v>
      </c>
      <c r="F3750">
        <v>0.46200000000000002</v>
      </c>
      <c r="G3750">
        <v>0.63900000000000001</v>
      </c>
      <c r="H3750" s="3">
        <v>0.55049999999999999</v>
      </c>
      <c r="I3750" s="4">
        <v>0.22776758127577557</v>
      </c>
      <c r="J3750" s="4">
        <v>0.15400922326915201</v>
      </c>
      <c r="K3750" s="4">
        <v>0.18658286431744653</v>
      </c>
      <c r="L3750" s="5">
        <v>0.19464438225332506</v>
      </c>
      <c r="M3750">
        <v>0.19075101277892478</v>
      </c>
      <c r="N3750" s="13">
        <v>10513.037608000001</v>
      </c>
      <c r="O3750" s="13">
        <v>7905.0306719999999</v>
      </c>
      <c r="P3750" s="13">
        <v>9823.35</v>
      </c>
      <c r="Q3750" s="16">
        <v>8170.66</v>
      </c>
      <c r="R3750" s="16">
        <v>9103.0195700000004</v>
      </c>
      <c r="S3750" s="8">
        <v>0.88600000000000001</v>
      </c>
      <c r="T3750" s="8">
        <v>0.92550299999999996</v>
      </c>
      <c r="U3750" s="8">
        <v>0.92600000000000005</v>
      </c>
      <c r="V3750" s="8">
        <v>0.91250100000000012</v>
      </c>
      <c r="W3750" s="14">
        <v>76.953632999999996</v>
      </c>
      <c r="X3750" s="14">
        <v>135.47998699999999</v>
      </c>
      <c r="Y3750" s="14">
        <v>161.75265099999999</v>
      </c>
      <c r="Z3750" s="14">
        <v>212.57483183453238</v>
      </c>
      <c r="AA3750" s="8">
        <v>146.6902757086331</v>
      </c>
      <c r="AB3750">
        <v>10892</v>
      </c>
      <c r="AC3750" s="10">
        <v>9.2957839999999994</v>
      </c>
      <c r="AD3750" s="15">
        <v>13.34</v>
      </c>
      <c r="AE3750" s="15">
        <v>10.11</v>
      </c>
      <c r="AF3750">
        <v>11.725</v>
      </c>
    </row>
    <row r="3751" spans="1:32" x14ac:dyDescent="0.2">
      <c r="A3751" s="1" t="s">
        <v>2214</v>
      </c>
      <c r="B3751" s="1" t="s">
        <v>3214</v>
      </c>
      <c r="C3751" s="1" t="s">
        <v>36</v>
      </c>
      <c r="D3751" s="1" t="s">
        <v>3685</v>
      </c>
      <c r="E3751" s="2">
        <v>0</v>
      </c>
      <c r="F3751">
        <v>0.49199999999999999</v>
      </c>
      <c r="G3751">
        <v>0.67</v>
      </c>
      <c r="H3751" s="3">
        <v>0.58099999999999996</v>
      </c>
      <c r="I3751" s="4">
        <v>0.26284101189863984</v>
      </c>
      <c r="J3751" s="4">
        <v>0.24717392347296929</v>
      </c>
      <c r="K3751" s="4">
        <v>0.21518206365458181</v>
      </c>
      <c r="L3751" s="5">
        <v>0.22138302878055163</v>
      </c>
      <c r="M3751">
        <v>0.23664500695168564</v>
      </c>
      <c r="N3751" s="13">
        <v>3704.4829180000002</v>
      </c>
      <c r="O3751" s="13">
        <v>4501.4076450000002</v>
      </c>
      <c r="P3751" s="13">
        <v>8357.41</v>
      </c>
      <c r="Q3751" s="16">
        <v>14459.67</v>
      </c>
      <c r="R3751" s="16">
        <v>7755.7426407500006</v>
      </c>
      <c r="S3751" s="8">
        <v>0.42299999999999999</v>
      </c>
      <c r="T3751" s="8">
        <v>0.51729400000000003</v>
      </c>
      <c r="U3751" s="8">
        <v>0.51700000000000002</v>
      </c>
      <c r="V3751" s="8">
        <v>0.48576466666666668</v>
      </c>
      <c r="W3751" s="14">
        <v>11.983934</v>
      </c>
      <c r="X3751" s="14">
        <v>13.469899</v>
      </c>
      <c r="Y3751" s="14">
        <v>26.909029</v>
      </c>
      <c r="Z3751" s="14">
        <v>53.352706459525756</v>
      </c>
      <c r="AA3751" s="8">
        <v>26.428892114881439</v>
      </c>
      <c r="AB3751">
        <v>18927</v>
      </c>
      <c r="AC3751" s="10">
        <v>9.8483450000000001</v>
      </c>
      <c r="AD3751" s="15">
        <v>18.46</v>
      </c>
      <c r="AE3751" s="15">
        <v>13.34</v>
      </c>
      <c r="AF3751">
        <v>15.9</v>
      </c>
    </row>
    <row r="3752" spans="1:32" x14ac:dyDescent="0.2">
      <c r="A3752" s="1" t="s">
        <v>2214</v>
      </c>
      <c r="B3752" s="1" t="s">
        <v>3214</v>
      </c>
      <c r="C3752" s="1" t="s">
        <v>49</v>
      </c>
      <c r="D3752" s="1" t="s">
        <v>3686</v>
      </c>
      <c r="E3752" s="12">
        <v>1</v>
      </c>
      <c r="F3752">
        <v>0.57699999999999996</v>
      </c>
      <c r="G3752">
        <v>0.68400000000000005</v>
      </c>
      <c r="H3752" s="3">
        <v>0.63050000000000006</v>
      </c>
      <c r="I3752" s="4">
        <v>0.14970156100400031</v>
      </c>
      <c r="J3752" s="4">
        <v>7.9765716191286182E-2</v>
      </c>
      <c r="K3752" s="4">
        <v>0.1142338340722617</v>
      </c>
      <c r="L3752" s="5">
        <v>0.11761818275744451</v>
      </c>
      <c r="M3752">
        <v>0.11532982350624818</v>
      </c>
      <c r="N3752" s="13">
        <v>6621.5419270000002</v>
      </c>
      <c r="O3752" s="13">
        <v>18043.707226999999</v>
      </c>
      <c r="P3752" s="13">
        <v>20817.400000000001</v>
      </c>
      <c r="Q3752" s="16">
        <v>11093.35</v>
      </c>
      <c r="R3752" s="16">
        <v>14143.999788499999</v>
      </c>
      <c r="S3752" s="8">
        <v>0.75700000000000001</v>
      </c>
      <c r="T3752" s="8">
        <v>0.77628299999999995</v>
      </c>
      <c r="U3752" s="8">
        <v>0.77600000000000002</v>
      </c>
      <c r="V3752" s="8">
        <v>0.76976099999999992</v>
      </c>
      <c r="W3752" s="14">
        <v>31.175640999999999</v>
      </c>
      <c r="X3752" s="14">
        <v>62.724488000000001</v>
      </c>
      <c r="Y3752" s="14">
        <v>74.614746999999994</v>
      </c>
      <c r="Z3752" s="14">
        <v>125.73635422198619</v>
      </c>
      <c r="AA3752" s="8">
        <v>73.562807555496548</v>
      </c>
      <c r="AB3752">
        <v>3591</v>
      </c>
      <c r="AC3752" s="10">
        <v>8.1861859999999993</v>
      </c>
      <c r="AD3752" s="15">
        <v>14.12</v>
      </c>
      <c r="AE3752" s="15">
        <v>10.210000000000001</v>
      </c>
      <c r="AF3752">
        <v>12.164999999999999</v>
      </c>
    </row>
    <row r="3753" spans="1:32" x14ac:dyDescent="0.2">
      <c r="A3753" s="1" t="s">
        <v>2214</v>
      </c>
      <c r="B3753" s="1" t="s">
        <v>3214</v>
      </c>
      <c r="C3753" s="1" t="s">
        <v>49</v>
      </c>
      <c r="D3753" s="1" t="s">
        <v>3687</v>
      </c>
      <c r="E3753" s="12">
        <v>1</v>
      </c>
      <c r="F3753">
        <v>0.61199999999999999</v>
      </c>
      <c r="G3753">
        <v>0.72099999999999997</v>
      </c>
      <c r="H3753" s="3">
        <v>0.66649999999999998</v>
      </c>
      <c r="I3753" s="4">
        <v>0.17590515375534699</v>
      </c>
      <c r="J3753" s="4">
        <v>0.10422980874687861</v>
      </c>
      <c r="K3753" s="4">
        <v>0.14357440975171432</v>
      </c>
      <c r="L3753" s="5">
        <v>0.18500211012387682</v>
      </c>
      <c r="M3753">
        <v>0.15217787059445417</v>
      </c>
      <c r="N3753" s="13">
        <v>8255.8880349999999</v>
      </c>
      <c r="O3753" s="13">
        <v>10483.800261</v>
      </c>
      <c r="P3753" s="13">
        <v>13955.06</v>
      </c>
      <c r="Q3753" s="16">
        <v>30722.83</v>
      </c>
      <c r="R3753" s="16">
        <v>15854.394574</v>
      </c>
      <c r="S3753" s="8">
        <v>0.63600000000000001</v>
      </c>
      <c r="T3753" s="8">
        <v>0.65821700000000005</v>
      </c>
      <c r="U3753" s="8">
        <v>0.65800000000000003</v>
      </c>
      <c r="V3753" s="8">
        <v>0.65073900000000007</v>
      </c>
      <c r="W3753" s="14">
        <v>28.383583000000002</v>
      </c>
      <c r="X3753" s="14">
        <v>59.377609</v>
      </c>
      <c r="Y3753" s="14">
        <v>67.547060999999999</v>
      </c>
      <c r="Z3753" s="14">
        <v>151.92276709879303</v>
      </c>
      <c r="AA3753" s="8">
        <v>76.807755024698253</v>
      </c>
      <c r="AB3753">
        <v>4390</v>
      </c>
      <c r="AC3753" s="10">
        <v>8.3870850000000008</v>
      </c>
      <c r="AD3753" s="15">
        <v>13.33</v>
      </c>
      <c r="AE3753" s="15">
        <v>7.65</v>
      </c>
      <c r="AF3753">
        <v>10.49</v>
      </c>
    </row>
    <row r="3754" spans="1:32" x14ac:dyDescent="0.2">
      <c r="A3754" s="1" t="s">
        <v>2214</v>
      </c>
      <c r="B3754" s="1" t="s">
        <v>3214</v>
      </c>
      <c r="C3754" s="1" t="s">
        <v>49</v>
      </c>
      <c r="D3754" s="1" t="s">
        <v>3688</v>
      </c>
      <c r="E3754" s="12">
        <v>1</v>
      </c>
      <c r="F3754">
        <v>0.56000000000000005</v>
      </c>
      <c r="G3754">
        <v>0.70499999999999996</v>
      </c>
      <c r="H3754" s="3">
        <v>0.63250000000000006</v>
      </c>
      <c r="I3754" s="4">
        <v>0.19689835231381078</v>
      </c>
      <c r="J3754" s="4">
        <v>0.1747516068500827</v>
      </c>
      <c r="K3754" s="4">
        <v>0.20762054829347446</v>
      </c>
      <c r="L3754" s="5">
        <v>0.20988894944159711</v>
      </c>
      <c r="M3754">
        <v>0.19728986422474126</v>
      </c>
      <c r="N3754" s="13">
        <v>4925.0133450000003</v>
      </c>
      <c r="O3754" s="13">
        <v>9299.9346289999994</v>
      </c>
      <c r="P3754" s="13">
        <v>11016.02</v>
      </c>
      <c r="Q3754" s="16">
        <v>23978.02</v>
      </c>
      <c r="R3754" s="16">
        <v>12304.746993500001</v>
      </c>
      <c r="S3754" s="8">
        <v>0.79200000000000004</v>
      </c>
      <c r="T3754" s="8">
        <v>0.84132700000000005</v>
      </c>
      <c r="U3754" s="8">
        <v>0.84099999999999997</v>
      </c>
      <c r="V3754" s="8">
        <v>0.82477566666666657</v>
      </c>
      <c r="W3754" s="14">
        <v>110.573859</v>
      </c>
      <c r="X3754" s="14">
        <v>229.92287999999999</v>
      </c>
      <c r="Y3754" s="14">
        <v>218.80932899999999</v>
      </c>
      <c r="Z3754" s="14">
        <v>109.05046146953406</v>
      </c>
      <c r="AA3754" s="8">
        <v>167.08913236738351</v>
      </c>
      <c r="AB3754">
        <v>2186</v>
      </c>
      <c r="AC3754" s="10">
        <v>7.6898289999999996</v>
      </c>
      <c r="AD3754" s="15">
        <v>16.87</v>
      </c>
      <c r="AE3754" s="15">
        <v>14.61</v>
      </c>
      <c r="AF3754">
        <v>15.74</v>
      </c>
    </row>
    <row r="3755" spans="1:32" x14ac:dyDescent="0.2">
      <c r="A3755" s="1" t="s">
        <v>2214</v>
      </c>
      <c r="B3755" s="1" t="s">
        <v>3214</v>
      </c>
      <c r="C3755" s="1" t="s">
        <v>43</v>
      </c>
      <c r="D3755" s="1" t="s">
        <v>3689</v>
      </c>
      <c r="E3755" s="2">
        <v>0</v>
      </c>
      <c r="F3755">
        <v>0.71799999999999997</v>
      </c>
      <c r="G3755">
        <v>0.78400000000000003</v>
      </c>
      <c r="H3755" s="3">
        <v>0.751</v>
      </c>
      <c r="I3755" s="4">
        <v>0.1964655972966696</v>
      </c>
      <c r="J3755" s="4">
        <v>0.16605010804106882</v>
      </c>
      <c r="K3755" s="4">
        <v>0.19484244907726542</v>
      </c>
      <c r="L3755" s="5">
        <v>0.18842831510810934</v>
      </c>
      <c r="M3755">
        <v>0.18644661738077828</v>
      </c>
      <c r="N3755" s="13">
        <v>6427.7656500000003</v>
      </c>
      <c r="O3755" s="13">
        <v>8147.9981909999997</v>
      </c>
      <c r="P3755" s="13">
        <v>10276.02</v>
      </c>
      <c r="Q3755" s="16">
        <v>17280.47</v>
      </c>
      <c r="R3755" s="16">
        <v>10533.063460249999</v>
      </c>
      <c r="S3755" s="8">
        <v>0.315</v>
      </c>
      <c r="T3755" s="8">
        <v>0.272229</v>
      </c>
      <c r="U3755" s="8">
        <v>0.27200000000000002</v>
      </c>
      <c r="V3755" s="8">
        <v>0.28640966666666667</v>
      </c>
      <c r="W3755" s="14">
        <v>39.326757999999998</v>
      </c>
      <c r="X3755" s="14">
        <v>83.891459999999995</v>
      </c>
      <c r="Y3755" s="14">
        <v>157.17700199999999</v>
      </c>
      <c r="Z3755" s="14">
        <v>186.28617326732675</v>
      </c>
      <c r="AA3755" s="8">
        <v>116.67034831683168</v>
      </c>
      <c r="AB3755">
        <v>7325</v>
      </c>
      <c r="AC3755" s="10">
        <v>8.8990480000000005</v>
      </c>
      <c r="AD3755" s="15">
        <v>18.170000000000002</v>
      </c>
      <c r="AE3755" s="15">
        <v>13.95</v>
      </c>
      <c r="AF3755">
        <v>16.060000000000002</v>
      </c>
    </row>
    <row r="3756" spans="1:32" x14ac:dyDescent="0.2">
      <c r="A3756" s="1" t="s">
        <v>2214</v>
      </c>
      <c r="B3756" s="1" t="s">
        <v>3214</v>
      </c>
      <c r="C3756" s="1" t="s">
        <v>62</v>
      </c>
      <c r="D3756" s="1" t="s">
        <v>3690</v>
      </c>
      <c r="E3756" s="2">
        <v>0</v>
      </c>
      <c r="F3756">
        <v>0.73299999999999998</v>
      </c>
      <c r="G3756">
        <v>0.8</v>
      </c>
      <c r="H3756" s="3">
        <v>0.76649999999999996</v>
      </c>
      <c r="I3756" s="4">
        <v>0.11230402268937435</v>
      </c>
      <c r="J3756" s="4">
        <v>0.1018069854620615</v>
      </c>
      <c r="K3756" s="4">
        <v>0.11485578627763668</v>
      </c>
      <c r="L3756" s="5">
        <v>0.11809978827897188</v>
      </c>
      <c r="M3756">
        <v>0.1117666456770111</v>
      </c>
      <c r="N3756" s="13">
        <v>5726.9991380000001</v>
      </c>
      <c r="O3756" s="13">
        <v>10332.073855000001</v>
      </c>
      <c r="P3756" s="13">
        <v>13347.2</v>
      </c>
      <c r="Q3756" s="16">
        <v>13776.71</v>
      </c>
      <c r="R3756" s="16">
        <v>10795.745748249999</v>
      </c>
      <c r="S3756" s="8">
        <v>1</v>
      </c>
      <c r="T3756" s="8">
        <v>1</v>
      </c>
      <c r="U3756" s="8">
        <v>1</v>
      </c>
      <c r="V3756" s="8">
        <v>1</v>
      </c>
      <c r="W3756" s="14">
        <v>231.52736300000001</v>
      </c>
      <c r="X3756" s="14">
        <v>239.75118699999999</v>
      </c>
      <c r="Y3756" s="14">
        <v>307.55504400000001</v>
      </c>
      <c r="Z3756" s="14">
        <v>402.31499174517717</v>
      </c>
      <c r="AA3756" s="8">
        <v>295.28714643629428</v>
      </c>
      <c r="AB3756">
        <v>101479</v>
      </c>
      <c r="AC3756" s="10">
        <v>11.527607</v>
      </c>
      <c r="AD3756" s="15">
        <v>5.84</v>
      </c>
      <c r="AE3756" s="15">
        <v>3.62</v>
      </c>
      <c r="AF3756">
        <v>4.7300000000000004</v>
      </c>
    </row>
    <row r="3757" spans="1:32" x14ac:dyDescent="0.2">
      <c r="A3757" s="1" t="s">
        <v>2214</v>
      </c>
      <c r="B3757" s="1" t="s">
        <v>3214</v>
      </c>
      <c r="C3757" s="1" t="s">
        <v>154</v>
      </c>
      <c r="D3757" s="1" t="s">
        <v>3691</v>
      </c>
      <c r="E3757" s="12">
        <v>1</v>
      </c>
      <c r="F3757">
        <v>0.63100000000000001</v>
      </c>
      <c r="G3757">
        <v>0.73699999999999999</v>
      </c>
      <c r="H3757" s="3">
        <v>0.68399999999999994</v>
      </c>
      <c r="I3757" s="4">
        <v>8.9304361503734511E-2</v>
      </c>
      <c r="J3757" s="4">
        <v>7.1806058243167395E-2</v>
      </c>
      <c r="K3757" s="4">
        <v>7.9065975611882597E-2</v>
      </c>
      <c r="L3757" s="5">
        <v>8.4311380927174925E-2</v>
      </c>
      <c r="M3757">
        <v>8.1121944071489857E-2</v>
      </c>
      <c r="N3757" s="13">
        <v>7469.3115310000003</v>
      </c>
      <c r="O3757" s="13">
        <v>19152.210514999999</v>
      </c>
      <c r="P3757" s="13">
        <v>24898.11</v>
      </c>
      <c r="Q3757" s="16">
        <v>18863.810000000001</v>
      </c>
      <c r="R3757" s="16">
        <v>17595.860511499999</v>
      </c>
      <c r="S3757" s="8">
        <v>0.996</v>
      </c>
      <c r="T3757" s="8">
        <v>0.99571600000000005</v>
      </c>
      <c r="U3757" s="8">
        <v>0.996</v>
      </c>
      <c r="V3757" s="8">
        <v>0.99590533333333331</v>
      </c>
      <c r="W3757" s="14">
        <v>410.544781</v>
      </c>
      <c r="X3757" s="14">
        <v>443.32736899999998</v>
      </c>
      <c r="Y3757" s="14">
        <v>584.63801599999999</v>
      </c>
      <c r="Z3757" s="14">
        <v>904.20979809333585</v>
      </c>
      <c r="AA3757" s="8">
        <v>585.67999102333397</v>
      </c>
      <c r="AB3757">
        <v>462579</v>
      </c>
      <c r="AC3757" s="10">
        <v>13.044573</v>
      </c>
      <c r="AD3757" s="15">
        <v>4.71</v>
      </c>
      <c r="AE3757" s="15">
        <v>3.01</v>
      </c>
      <c r="AF3757">
        <v>3.86</v>
      </c>
    </row>
    <row r="3758" spans="1:32" x14ac:dyDescent="0.2">
      <c r="A3758" s="1" t="s">
        <v>2214</v>
      </c>
      <c r="B3758" s="1" t="s">
        <v>3214</v>
      </c>
      <c r="C3758" s="1" t="s">
        <v>49</v>
      </c>
      <c r="D3758" s="1" t="s">
        <v>3692</v>
      </c>
      <c r="E3758" s="2">
        <v>0</v>
      </c>
      <c r="F3758">
        <v>0.63400000000000001</v>
      </c>
      <c r="G3758">
        <v>0.73399999999999999</v>
      </c>
      <c r="H3758" s="3">
        <v>0.68399999999999994</v>
      </c>
      <c r="I3758" s="4">
        <v>0.27276479535667186</v>
      </c>
      <c r="J3758" s="4">
        <v>0.23897307293175346</v>
      </c>
      <c r="K3758" s="4">
        <v>0.29208616515341401</v>
      </c>
      <c r="L3758" s="5">
        <v>0.26070254742548099</v>
      </c>
      <c r="M3758">
        <v>0.26613164521683008</v>
      </c>
      <c r="N3758" s="13">
        <v>4433.5823529999998</v>
      </c>
      <c r="O3758" s="13">
        <v>6923.905452</v>
      </c>
      <c r="P3758" s="13">
        <v>8367.82</v>
      </c>
      <c r="Q3758" s="16">
        <v>32756.65</v>
      </c>
      <c r="R3758" s="16">
        <v>13120.48945125</v>
      </c>
      <c r="S3758" s="8">
        <v>0.86199999999999999</v>
      </c>
      <c r="T3758" s="8">
        <v>0.77557799999999999</v>
      </c>
      <c r="U3758" s="8">
        <v>0.77600000000000002</v>
      </c>
      <c r="V3758" s="8">
        <v>0.80452600000000007</v>
      </c>
      <c r="W3758" s="14">
        <v>42.825023999999999</v>
      </c>
      <c r="X3758" s="14">
        <v>67.542455000000004</v>
      </c>
      <c r="Y3758" s="14">
        <v>224.036416</v>
      </c>
      <c r="Z3758" s="14">
        <v>321.0875453315291</v>
      </c>
      <c r="AA3758" s="8">
        <v>163.87286008288228</v>
      </c>
      <c r="AB3758">
        <v>3376</v>
      </c>
      <c r="AC3758" s="10">
        <v>8.124447</v>
      </c>
      <c r="AD3758" s="15">
        <v>10.42</v>
      </c>
      <c r="AE3758" s="15">
        <v>7.21</v>
      </c>
      <c r="AF3758">
        <v>8.8149999999999995</v>
      </c>
    </row>
    <row r="3759" spans="1:32" x14ac:dyDescent="0.2">
      <c r="A3759" s="1" t="s">
        <v>2214</v>
      </c>
      <c r="B3759" s="1" t="s">
        <v>3214</v>
      </c>
      <c r="C3759" s="1" t="s">
        <v>36</v>
      </c>
      <c r="D3759" s="1" t="s">
        <v>3693</v>
      </c>
      <c r="E3759" s="2">
        <v>0</v>
      </c>
      <c r="F3759">
        <v>0.65500000000000003</v>
      </c>
      <c r="G3759">
        <v>0.72299999999999998</v>
      </c>
      <c r="H3759" s="3">
        <v>0.68900000000000006</v>
      </c>
      <c r="I3759" s="4">
        <v>0.20222476884063856</v>
      </c>
      <c r="J3759" s="4">
        <v>0.13685230960201086</v>
      </c>
      <c r="K3759" s="4">
        <v>0.24866637145952017</v>
      </c>
      <c r="L3759" s="5">
        <v>0.24339625278082325</v>
      </c>
      <c r="M3759">
        <v>0.20778492567074822</v>
      </c>
      <c r="N3759" s="13">
        <v>7304.123971</v>
      </c>
      <c r="O3759" s="13">
        <v>7605.8354159999999</v>
      </c>
      <c r="P3759" s="13">
        <v>7723.97</v>
      </c>
      <c r="Q3759" s="16">
        <v>16628.490000000002</v>
      </c>
      <c r="R3759" s="16">
        <v>9815.6048467500004</v>
      </c>
      <c r="S3759" s="8">
        <v>0.79900000000000004</v>
      </c>
      <c r="T3759" s="8">
        <v>0.84115099999999998</v>
      </c>
      <c r="U3759" s="8">
        <v>0.84099999999999997</v>
      </c>
      <c r="V3759" s="8">
        <v>0.82705033333333322</v>
      </c>
      <c r="W3759" s="14">
        <v>98.924683999999999</v>
      </c>
      <c r="X3759" s="14">
        <v>133.03910500000001</v>
      </c>
      <c r="Y3759" s="14">
        <v>110.718602</v>
      </c>
      <c r="Z3759" s="14">
        <v>162.35798944737573</v>
      </c>
      <c r="AA3759" s="8">
        <v>126.26009511184395</v>
      </c>
      <c r="AB3759">
        <v>10581</v>
      </c>
      <c r="AC3759" s="10">
        <v>9.2668149999999994</v>
      </c>
      <c r="AD3759" s="15">
        <v>12.04</v>
      </c>
      <c r="AE3759" s="15">
        <v>8.3000000000000007</v>
      </c>
      <c r="AF3759">
        <v>10.17</v>
      </c>
    </row>
    <row r="3760" spans="1:32" x14ac:dyDescent="0.2">
      <c r="A3760" s="1" t="s">
        <v>2214</v>
      </c>
      <c r="B3760" s="1" t="s">
        <v>3214</v>
      </c>
      <c r="C3760" s="1" t="s">
        <v>43</v>
      </c>
      <c r="D3760" s="1" t="s">
        <v>3694</v>
      </c>
      <c r="E3760" s="2">
        <v>0</v>
      </c>
      <c r="F3760">
        <v>0.55200000000000005</v>
      </c>
      <c r="G3760">
        <v>0.67300000000000004</v>
      </c>
      <c r="H3760" s="3">
        <v>0.61250000000000004</v>
      </c>
      <c r="I3760" s="4">
        <v>0.22953706970307614</v>
      </c>
      <c r="J3760" s="4">
        <v>0.17405264959948169</v>
      </c>
      <c r="K3760" s="4">
        <v>0.22645301459791425</v>
      </c>
      <c r="L3760" s="5">
        <v>0.21430845041861746</v>
      </c>
      <c r="M3760">
        <v>0.21108779607977238</v>
      </c>
      <c r="N3760" s="13">
        <v>4128.3605749999997</v>
      </c>
      <c r="O3760" s="13">
        <v>6588.1364960000001</v>
      </c>
      <c r="P3760" s="13">
        <v>8089.15</v>
      </c>
      <c r="Q3760" s="16">
        <v>14554.76</v>
      </c>
      <c r="R3760" s="16">
        <v>8340.1017677500004</v>
      </c>
      <c r="S3760" s="8">
        <v>0.77500000000000002</v>
      </c>
      <c r="T3760" s="8">
        <v>0.85829900000000003</v>
      </c>
      <c r="U3760" s="8">
        <v>0.85799999999999998</v>
      </c>
      <c r="V3760" s="8">
        <v>0.83043300000000009</v>
      </c>
      <c r="W3760" s="14">
        <v>68.230538999999993</v>
      </c>
      <c r="X3760" s="14">
        <v>116.68141</v>
      </c>
      <c r="Y3760" s="14">
        <v>125.354102</v>
      </c>
      <c r="Z3760" s="14">
        <v>135.19625295386828</v>
      </c>
      <c r="AA3760" s="8">
        <v>111.36557598846707</v>
      </c>
      <c r="AB3760">
        <v>10042</v>
      </c>
      <c r="AC3760" s="10">
        <v>9.2145320000000002</v>
      </c>
      <c r="AD3760" s="15">
        <v>15.44</v>
      </c>
      <c r="AE3760" s="15">
        <v>10.73</v>
      </c>
      <c r="AF3760">
        <v>13.085000000000001</v>
      </c>
    </row>
    <row r="3761" spans="1:32" x14ac:dyDescent="0.2">
      <c r="A3761" s="1" t="s">
        <v>2214</v>
      </c>
      <c r="B3761" s="1" t="s">
        <v>3214</v>
      </c>
      <c r="C3761" s="1" t="s">
        <v>62</v>
      </c>
      <c r="D3761" s="1" t="s">
        <v>3188</v>
      </c>
      <c r="E3761" s="2">
        <v>0</v>
      </c>
      <c r="F3761">
        <v>0.73399999999999999</v>
      </c>
      <c r="G3761">
        <v>0.80300000000000005</v>
      </c>
      <c r="H3761" s="3">
        <v>0.76849999999999996</v>
      </c>
      <c r="I3761" s="4">
        <v>8.4661932177044957E-2</v>
      </c>
      <c r="J3761" s="4">
        <v>8.4134150688149043E-2</v>
      </c>
      <c r="K3761" s="4">
        <v>9.2819513643183235E-2</v>
      </c>
      <c r="L3761" s="5">
        <v>9.0835540257829819E-2</v>
      </c>
      <c r="M3761">
        <v>8.811278419155176E-2</v>
      </c>
      <c r="N3761" s="13">
        <v>10170.938853</v>
      </c>
      <c r="O3761" s="13">
        <v>18068.042477999999</v>
      </c>
      <c r="P3761" s="13">
        <v>21372.03</v>
      </c>
      <c r="Q3761" s="16">
        <v>13074.77</v>
      </c>
      <c r="R3761" s="16">
        <v>15671.445332750001</v>
      </c>
      <c r="S3761" s="8">
        <v>0.97199999999999998</v>
      </c>
      <c r="T3761" s="8">
        <v>0.97181600000000001</v>
      </c>
      <c r="U3761" s="8">
        <v>0.97199999999999998</v>
      </c>
      <c r="V3761" s="8">
        <v>0.97193866666666662</v>
      </c>
      <c r="W3761" s="14">
        <v>306.86956300000003</v>
      </c>
      <c r="X3761" s="14">
        <v>283.15368799999999</v>
      </c>
      <c r="Y3761" s="14">
        <v>367.74457799999999</v>
      </c>
      <c r="Z3761" s="14">
        <v>576.8305313911161</v>
      </c>
      <c r="AA3761" s="8">
        <v>383.64959009777908</v>
      </c>
      <c r="AB3761">
        <v>157166</v>
      </c>
      <c r="AC3761" s="10">
        <v>11.965058000000001</v>
      </c>
      <c r="AD3761" s="15">
        <v>5.43</v>
      </c>
      <c r="AE3761" s="15">
        <v>3.63</v>
      </c>
      <c r="AF3761">
        <v>4.5299999999999994</v>
      </c>
    </row>
    <row r="3762" spans="1:32" x14ac:dyDescent="0.2">
      <c r="A3762" s="1" t="s">
        <v>2214</v>
      </c>
      <c r="B3762" s="1" t="s">
        <v>3214</v>
      </c>
      <c r="C3762" s="1" t="s">
        <v>34</v>
      </c>
      <c r="D3762" s="1" t="s">
        <v>3695</v>
      </c>
      <c r="E3762" s="2">
        <v>0</v>
      </c>
      <c r="F3762">
        <v>0.49399999999999999</v>
      </c>
      <c r="G3762">
        <v>0.60499999999999998</v>
      </c>
      <c r="H3762" s="3">
        <v>0.54949999999999999</v>
      </c>
      <c r="I3762" s="4">
        <v>0.12729243582929328</v>
      </c>
      <c r="J3762" s="4">
        <v>5.8600818889222653E-2</v>
      </c>
      <c r="K3762" s="4">
        <v>7.226199335595615E-2</v>
      </c>
      <c r="L3762" s="5">
        <v>7.4556687465038241E-2</v>
      </c>
      <c r="M3762">
        <v>8.3177983884877585E-2</v>
      </c>
      <c r="N3762" s="13">
        <v>9933.3112149999997</v>
      </c>
      <c r="O3762" s="13">
        <v>22802.920619</v>
      </c>
      <c r="P3762" s="13">
        <v>28609.14</v>
      </c>
      <c r="Q3762" s="16">
        <v>30943.03</v>
      </c>
      <c r="R3762" s="16">
        <v>23072.100458499997</v>
      </c>
      <c r="S3762" s="8">
        <v>0.93400000000000005</v>
      </c>
      <c r="T3762" s="8">
        <v>0.95232300000000003</v>
      </c>
      <c r="U3762" s="8">
        <v>0.95199999999999996</v>
      </c>
      <c r="V3762" s="8">
        <v>0.94610766666666668</v>
      </c>
      <c r="W3762" s="14">
        <v>108.242153</v>
      </c>
      <c r="X3762" s="14">
        <v>127.602844</v>
      </c>
      <c r="Y3762" s="14">
        <v>175.99014199999999</v>
      </c>
      <c r="Z3762" s="14">
        <v>418.58780266604123</v>
      </c>
      <c r="AA3762" s="8">
        <v>207.6057354165103</v>
      </c>
      <c r="AB3762">
        <v>23202</v>
      </c>
      <c r="AC3762" s="10">
        <v>10.051994000000001</v>
      </c>
      <c r="AD3762" s="15">
        <v>9.23</v>
      </c>
      <c r="AE3762" s="15">
        <v>6.48</v>
      </c>
      <c r="AF3762">
        <v>7.8550000000000004</v>
      </c>
    </row>
    <row r="3763" spans="1:32" x14ac:dyDescent="0.2">
      <c r="A3763" s="1" t="s">
        <v>2214</v>
      </c>
      <c r="B3763" s="1" t="s">
        <v>3214</v>
      </c>
      <c r="C3763" s="1" t="s">
        <v>34</v>
      </c>
      <c r="D3763" s="1" t="s">
        <v>3696</v>
      </c>
      <c r="E3763" s="2">
        <v>0</v>
      </c>
      <c r="F3763">
        <v>0.41399999999999998</v>
      </c>
      <c r="G3763">
        <v>0.57199999999999995</v>
      </c>
      <c r="H3763" s="3">
        <v>0.49299999999999999</v>
      </c>
      <c r="I3763" s="4">
        <v>0.15722959806886413</v>
      </c>
      <c r="J3763" s="4">
        <v>0.16208647077664701</v>
      </c>
      <c r="K3763" s="4">
        <v>0.1777691058107507</v>
      </c>
      <c r="L3763" s="5">
        <v>0.17134676265865448</v>
      </c>
      <c r="M3763">
        <v>0.16710798432872906</v>
      </c>
      <c r="N3763" s="13">
        <v>3518.417731</v>
      </c>
      <c r="O3763" s="13">
        <v>6283.9373750000004</v>
      </c>
      <c r="P3763" s="13">
        <v>8536.14</v>
      </c>
      <c r="Q3763" s="16">
        <v>26221.93</v>
      </c>
      <c r="R3763" s="16">
        <v>11140.106276500001</v>
      </c>
      <c r="S3763" s="8">
        <v>1</v>
      </c>
      <c r="T3763" s="8">
        <v>1</v>
      </c>
      <c r="U3763" s="8">
        <v>1</v>
      </c>
      <c r="V3763" s="8">
        <v>1</v>
      </c>
      <c r="W3763" s="14">
        <v>74.100182000000004</v>
      </c>
      <c r="X3763" s="14">
        <v>108.57007299999999</v>
      </c>
      <c r="Y3763" s="14">
        <v>126.077941</v>
      </c>
      <c r="Z3763" s="14">
        <v>176.46198029531826</v>
      </c>
      <c r="AA3763" s="8">
        <v>121.30254407382957</v>
      </c>
      <c r="AB3763">
        <v>36135</v>
      </c>
      <c r="AC3763" s="10">
        <v>10.495017000000001</v>
      </c>
      <c r="AD3763" s="15">
        <v>9.11</v>
      </c>
      <c r="AE3763" s="15">
        <v>5.73</v>
      </c>
      <c r="AF3763">
        <v>7.42</v>
      </c>
    </row>
    <row r="3764" spans="1:32" x14ac:dyDescent="0.2">
      <c r="A3764" s="1" t="s">
        <v>2214</v>
      </c>
      <c r="B3764" s="1" t="s">
        <v>3214</v>
      </c>
      <c r="C3764" s="1" t="s">
        <v>36</v>
      </c>
      <c r="D3764" s="1" t="s">
        <v>3697</v>
      </c>
      <c r="E3764" s="2">
        <v>0</v>
      </c>
      <c r="F3764">
        <v>0.56799999999999995</v>
      </c>
      <c r="G3764">
        <v>0.66100000000000003</v>
      </c>
      <c r="H3764" s="3">
        <v>0.61450000000000005</v>
      </c>
      <c r="I3764" s="4">
        <v>0.15159075263732091</v>
      </c>
      <c r="J3764" s="4">
        <v>0.10318995382535248</v>
      </c>
      <c r="K3764" s="4">
        <v>0.20807330216720721</v>
      </c>
      <c r="L3764" s="5">
        <v>0.19776059371471746</v>
      </c>
      <c r="M3764">
        <v>0.1651536505861495</v>
      </c>
      <c r="N3764" s="13">
        <v>6235.6931029999996</v>
      </c>
      <c r="O3764" s="13">
        <v>7850.7653010000004</v>
      </c>
      <c r="P3764" s="13">
        <v>7894.58</v>
      </c>
      <c r="Q3764" s="16">
        <v>11929.05</v>
      </c>
      <c r="R3764" s="16">
        <v>8477.5221009999987</v>
      </c>
      <c r="S3764" s="8">
        <v>0.80100000000000005</v>
      </c>
      <c r="T3764" s="8">
        <v>0.79161899999999996</v>
      </c>
      <c r="U3764" s="8">
        <v>0.79200000000000004</v>
      </c>
      <c r="V3764" s="8">
        <v>0.79487299999999994</v>
      </c>
      <c r="W3764" s="14">
        <v>53.867404999999998</v>
      </c>
      <c r="X3764" s="14">
        <v>55.911135999999999</v>
      </c>
      <c r="Y3764" s="14">
        <v>62.438144000000001</v>
      </c>
      <c r="Z3764" s="14">
        <v>216.54515015015016</v>
      </c>
      <c r="AA3764" s="8">
        <v>97.190458787537537</v>
      </c>
      <c r="AB3764">
        <v>7554</v>
      </c>
      <c r="AC3764" s="10">
        <v>8.9298330000000004</v>
      </c>
      <c r="AD3764" s="15">
        <v>17.45</v>
      </c>
      <c r="AE3764" s="15">
        <v>13.77</v>
      </c>
      <c r="AF3764">
        <v>15.61</v>
      </c>
    </row>
    <row r="3765" spans="1:32" x14ac:dyDescent="0.2">
      <c r="A3765" s="1" t="s">
        <v>2214</v>
      </c>
      <c r="B3765" s="1" t="s">
        <v>3214</v>
      </c>
      <c r="C3765" s="1" t="s">
        <v>43</v>
      </c>
      <c r="D3765" s="1" t="s">
        <v>3698</v>
      </c>
      <c r="E3765" s="12">
        <v>1</v>
      </c>
      <c r="F3765">
        <v>0.627</v>
      </c>
      <c r="G3765">
        <v>0.72899999999999998</v>
      </c>
      <c r="H3765" s="3">
        <v>0.67799999999999994</v>
      </c>
      <c r="I3765" s="4">
        <v>0.23741975867317411</v>
      </c>
      <c r="J3765" s="4">
        <v>0.22709409836706432</v>
      </c>
      <c r="K3765" s="4">
        <v>0.27899816418072293</v>
      </c>
      <c r="L3765" s="5">
        <v>0.29188177102631979</v>
      </c>
      <c r="M3765">
        <v>0.25884844806182028</v>
      </c>
      <c r="N3765" s="13">
        <v>4003.6394359999999</v>
      </c>
      <c r="O3765" s="13">
        <v>4625.8853479999998</v>
      </c>
      <c r="P3765" s="13">
        <v>6185.13</v>
      </c>
      <c r="Q3765" s="16">
        <v>13892.11</v>
      </c>
      <c r="R3765" s="16">
        <v>7176.6911959999998</v>
      </c>
      <c r="S3765" s="8">
        <v>0.70099999999999996</v>
      </c>
      <c r="T3765" s="8">
        <v>0.70740999999999998</v>
      </c>
      <c r="U3765" s="8">
        <v>0.70699999999999996</v>
      </c>
      <c r="V3765" s="8">
        <v>0.70513666666666663</v>
      </c>
      <c r="W3765" s="14">
        <v>29.947545999999999</v>
      </c>
      <c r="X3765" s="14">
        <v>41.233074999999999</v>
      </c>
      <c r="Y3765" s="14">
        <v>56.946227</v>
      </c>
      <c r="Z3765" s="14">
        <v>70.213083761111804</v>
      </c>
      <c r="AA3765" s="8">
        <v>49.584982940277953</v>
      </c>
      <c r="AB3765">
        <v>8236</v>
      </c>
      <c r="AC3765" s="10">
        <v>9.0162700000000005</v>
      </c>
      <c r="AD3765" s="15">
        <v>18.579999999999998</v>
      </c>
      <c r="AE3765" s="15">
        <v>14.32</v>
      </c>
      <c r="AF3765">
        <v>16.45</v>
      </c>
    </row>
    <row r="3766" spans="1:32" x14ac:dyDescent="0.2">
      <c r="A3766" s="1" t="s">
        <v>2214</v>
      </c>
      <c r="B3766" s="1" t="s">
        <v>3214</v>
      </c>
      <c r="C3766" s="1" t="s">
        <v>36</v>
      </c>
      <c r="D3766" s="1" t="s">
        <v>3699</v>
      </c>
      <c r="E3766" s="12">
        <v>1</v>
      </c>
      <c r="F3766">
        <v>0.48399999999999999</v>
      </c>
      <c r="G3766">
        <v>0.63200000000000001</v>
      </c>
      <c r="H3766" s="3">
        <v>0.55800000000000005</v>
      </c>
      <c r="I3766" s="4">
        <v>8.4071281813754353E-2</v>
      </c>
      <c r="J3766" s="4">
        <v>5.1652540009554652E-2</v>
      </c>
      <c r="K3766" s="4">
        <v>6.7473335995773251E-2</v>
      </c>
      <c r="L3766" s="5">
        <v>6.4360523599983677E-2</v>
      </c>
      <c r="M3766">
        <v>6.6889420354766485E-2</v>
      </c>
      <c r="N3766" s="13">
        <v>25272.280503999998</v>
      </c>
      <c r="O3766" s="13">
        <v>26431.820307999998</v>
      </c>
      <c r="P3766" s="13">
        <v>35602.93</v>
      </c>
      <c r="Q3766" s="16">
        <v>10141.19</v>
      </c>
      <c r="R3766" s="16">
        <v>24362.055203</v>
      </c>
      <c r="S3766" s="8">
        <v>0.25600000000000001</v>
      </c>
      <c r="T3766" s="8">
        <v>0.77861899999999995</v>
      </c>
      <c r="U3766" s="8">
        <v>0.77900000000000003</v>
      </c>
      <c r="V3766" s="8">
        <v>0.6045396666666667</v>
      </c>
      <c r="W3766" s="14">
        <v>578.24821299999996</v>
      </c>
      <c r="X3766" s="14">
        <v>56.280194999999999</v>
      </c>
      <c r="Y3766" s="14">
        <v>117.089232</v>
      </c>
      <c r="Z3766" s="14">
        <v>126.24697116884273</v>
      </c>
      <c r="AA3766" s="8">
        <v>219.46615279221069</v>
      </c>
      <c r="AB3766">
        <v>21980</v>
      </c>
      <c r="AC3766" s="10">
        <v>9.9978879999999997</v>
      </c>
      <c r="AD3766" s="15">
        <v>8.9</v>
      </c>
      <c r="AE3766" s="15">
        <v>7.91</v>
      </c>
      <c r="AF3766">
        <v>8.4050000000000011</v>
      </c>
    </row>
    <row r="3767" spans="1:32" x14ac:dyDescent="0.2">
      <c r="A3767" s="1" t="s">
        <v>2214</v>
      </c>
      <c r="B3767" s="1" t="s">
        <v>3214</v>
      </c>
      <c r="C3767" s="1" t="s">
        <v>43</v>
      </c>
      <c r="D3767" s="1" t="s">
        <v>3700</v>
      </c>
      <c r="E3767" s="12">
        <v>1</v>
      </c>
      <c r="F3767">
        <v>0.33900000000000002</v>
      </c>
      <c r="G3767">
        <v>0.505</v>
      </c>
      <c r="H3767" s="3">
        <v>0.42200000000000004</v>
      </c>
      <c r="I3767" s="4">
        <v>0.10521629184558239</v>
      </c>
      <c r="J3767" s="4">
        <v>0.13810433914496689</v>
      </c>
      <c r="K3767" s="4">
        <v>0.10333965749706822</v>
      </c>
      <c r="L3767" s="5">
        <v>9.3838092617920144E-2</v>
      </c>
      <c r="M3767">
        <v>0.11012459527638442</v>
      </c>
      <c r="N3767" s="13">
        <v>7657.0478309999999</v>
      </c>
      <c r="O3767" s="13">
        <v>11496.437973</v>
      </c>
      <c r="P3767" s="13">
        <v>17599.330000000002</v>
      </c>
      <c r="Q3767" s="16">
        <v>49978.93</v>
      </c>
      <c r="R3767" s="16">
        <v>21682.936451000001</v>
      </c>
      <c r="S3767" s="8">
        <v>0.93400000000000005</v>
      </c>
      <c r="T3767" s="8">
        <v>0.932786</v>
      </c>
      <c r="U3767" s="8">
        <v>0.93300000000000005</v>
      </c>
      <c r="V3767" s="8">
        <v>0.93326200000000004</v>
      </c>
      <c r="W3767" s="14">
        <v>100.576047</v>
      </c>
      <c r="X3767" s="14">
        <v>99.289620999999997</v>
      </c>
      <c r="Y3767" s="14">
        <v>181.13719499999999</v>
      </c>
      <c r="Z3767" s="14">
        <v>294.06047013078825</v>
      </c>
      <c r="AA3767" s="8">
        <v>168.76583328269706</v>
      </c>
      <c r="AB3767">
        <v>7694</v>
      </c>
      <c r="AC3767" s="10">
        <v>8.9481959999999994</v>
      </c>
      <c r="AD3767" s="15">
        <v>9.0299999999999994</v>
      </c>
      <c r="AE3767" s="15">
        <v>5.67</v>
      </c>
      <c r="AF3767">
        <v>7.35</v>
      </c>
    </row>
    <row r="3768" spans="1:32" x14ac:dyDescent="0.2">
      <c r="A3768" s="1" t="s">
        <v>2214</v>
      </c>
      <c r="B3768" s="1" t="s">
        <v>3214</v>
      </c>
      <c r="C3768" s="1" t="s">
        <v>49</v>
      </c>
      <c r="D3768" s="1" t="s">
        <v>3701</v>
      </c>
      <c r="E3768" s="12">
        <v>1</v>
      </c>
      <c r="F3768">
        <v>0.59199999999999997</v>
      </c>
      <c r="G3768">
        <v>0.71899999999999997</v>
      </c>
      <c r="H3768" s="3">
        <v>0.65549999999999997</v>
      </c>
      <c r="I3768" s="4">
        <v>8.4410374802274826E-2</v>
      </c>
      <c r="J3768" s="4">
        <v>9.3582905029425956E-2</v>
      </c>
      <c r="K3768" s="4">
        <v>0.13594297462308302</v>
      </c>
      <c r="L3768" s="5">
        <v>0.11279718284521928</v>
      </c>
      <c r="M3768">
        <v>0.10668335932500077</v>
      </c>
      <c r="N3768" s="13">
        <v>17103.480736000001</v>
      </c>
      <c r="O3768" s="13">
        <v>15390.185332999999</v>
      </c>
      <c r="P3768" s="13">
        <v>17332.21</v>
      </c>
      <c r="Q3768" s="16">
        <v>28682.87</v>
      </c>
      <c r="R3768" s="16">
        <v>19627.18651725</v>
      </c>
      <c r="S3768" s="8">
        <v>0.54300000000000004</v>
      </c>
      <c r="T3768" s="8">
        <v>0.54058399999999995</v>
      </c>
      <c r="U3768" s="8">
        <v>0.54100000000000004</v>
      </c>
      <c r="V3768" s="8">
        <v>0.54152800000000001</v>
      </c>
      <c r="W3768" s="14">
        <v>29.209826</v>
      </c>
      <c r="X3768" s="14">
        <v>47.839416999999997</v>
      </c>
      <c r="Y3768" s="14">
        <v>98.966402000000002</v>
      </c>
      <c r="Z3768" s="14">
        <v>275.22768704574605</v>
      </c>
      <c r="AA3768" s="8">
        <v>112.81083301143651</v>
      </c>
      <c r="AB3768">
        <v>2445</v>
      </c>
      <c r="AC3768" s="10">
        <v>7.8018000000000001</v>
      </c>
      <c r="AD3768" s="15">
        <v>15.44</v>
      </c>
      <c r="AE3768" s="15">
        <v>11.66</v>
      </c>
      <c r="AF3768">
        <v>13.55</v>
      </c>
    </row>
    <row r="3769" spans="1:32" x14ac:dyDescent="0.2">
      <c r="A3769" s="1" t="s">
        <v>2214</v>
      </c>
      <c r="B3769" s="1" t="s">
        <v>3214</v>
      </c>
      <c r="C3769" s="1" t="s">
        <v>49</v>
      </c>
      <c r="D3769" s="1" t="s">
        <v>3702</v>
      </c>
      <c r="E3769" s="12">
        <v>1</v>
      </c>
      <c r="F3769">
        <v>0.42099999999999999</v>
      </c>
      <c r="G3769">
        <v>0.54800000000000004</v>
      </c>
      <c r="H3769" s="3">
        <v>0.48450000000000004</v>
      </c>
      <c r="I3769" s="4">
        <v>0.21179408478967779</v>
      </c>
      <c r="J3769" s="4">
        <v>0.27662037139786194</v>
      </c>
      <c r="K3769" s="4">
        <v>0.32374017137244454</v>
      </c>
      <c r="L3769" s="5">
        <v>0.29241898713980374</v>
      </c>
      <c r="M3769">
        <v>0.276143403674947</v>
      </c>
      <c r="N3769" s="13">
        <v>5419.4778070000002</v>
      </c>
      <c r="O3769" s="13">
        <v>6733.96072</v>
      </c>
      <c r="P3769" s="13">
        <v>9467.92</v>
      </c>
      <c r="Q3769" s="16">
        <v>29912.9</v>
      </c>
      <c r="R3769" s="16">
        <v>12883.56463175</v>
      </c>
      <c r="S3769" s="8">
        <v>0.73299999999999998</v>
      </c>
      <c r="T3769" s="8">
        <v>0.82560900000000004</v>
      </c>
      <c r="U3769" s="8">
        <v>0.82599999999999996</v>
      </c>
      <c r="V3769" s="8">
        <v>0.7948696666666667</v>
      </c>
      <c r="W3769" s="14">
        <v>139.817669</v>
      </c>
      <c r="X3769" s="14">
        <v>254.639825</v>
      </c>
      <c r="Y3769" s="14">
        <v>480.43796400000002</v>
      </c>
      <c r="Z3769" s="14">
        <v>695.37538750940553</v>
      </c>
      <c r="AA3769" s="8">
        <v>392.56771137735137</v>
      </c>
      <c r="AB3769">
        <v>2535</v>
      </c>
      <c r="AC3769" s="10">
        <v>7.8379490000000001</v>
      </c>
      <c r="AD3769" s="15">
        <v>12.94</v>
      </c>
      <c r="AE3769" s="15">
        <v>7.39</v>
      </c>
      <c r="AF3769">
        <v>10.164999999999999</v>
      </c>
    </row>
    <row r="3770" spans="1:32" x14ac:dyDescent="0.2">
      <c r="A3770" s="1" t="s">
        <v>2214</v>
      </c>
      <c r="B3770" s="1" t="s">
        <v>3214</v>
      </c>
      <c r="C3770" s="1" t="s">
        <v>43</v>
      </c>
      <c r="D3770" s="1" t="s">
        <v>3703</v>
      </c>
      <c r="E3770" s="2">
        <v>0</v>
      </c>
      <c r="F3770">
        <v>0.51700000000000002</v>
      </c>
      <c r="G3770">
        <v>0.63800000000000001</v>
      </c>
      <c r="H3770" s="3">
        <v>0.57750000000000001</v>
      </c>
      <c r="I3770" s="4">
        <v>0.15048773309958338</v>
      </c>
      <c r="J3770" s="4">
        <v>0.18976303545589421</v>
      </c>
      <c r="K3770" s="4">
        <v>0.28479619167547698</v>
      </c>
      <c r="L3770" s="5">
        <v>0.1894468361962949</v>
      </c>
      <c r="M3770">
        <v>0.20362344910681235</v>
      </c>
      <c r="N3770" s="13">
        <v>7072.6544439999998</v>
      </c>
      <c r="O3770" s="13">
        <v>6915.1245060000001</v>
      </c>
      <c r="P3770" s="13">
        <v>7890.78</v>
      </c>
      <c r="Q3770" s="16">
        <v>14009.87</v>
      </c>
      <c r="R3770" s="16">
        <v>8972.1072375000003</v>
      </c>
      <c r="S3770" s="8">
        <v>0.82599999999999996</v>
      </c>
      <c r="T3770" s="8">
        <v>0.85184499999999996</v>
      </c>
      <c r="U3770" s="8">
        <v>0.85199999999999998</v>
      </c>
      <c r="V3770" s="8">
        <v>0.8432816666666666</v>
      </c>
      <c r="W3770" s="14">
        <v>88.402365000000003</v>
      </c>
      <c r="X3770" s="14">
        <v>113.864799</v>
      </c>
      <c r="Y3770" s="14">
        <v>160.87394800000001</v>
      </c>
      <c r="Z3770" s="14">
        <v>256.26325953259533</v>
      </c>
      <c r="AA3770" s="8">
        <v>154.85109288314885</v>
      </c>
      <c r="AB3770">
        <v>4782</v>
      </c>
      <c r="AC3770" s="10">
        <v>8.4726140000000001</v>
      </c>
      <c r="AD3770" s="15">
        <v>12.49</v>
      </c>
      <c r="AE3770" s="15">
        <v>9</v>
      </c>
      <c r="AF3770">
        <v>10.745000000000001</v>
      </c>
    </row>
    <row r="3771" spans="1:32" x14ac:dyDescent="0.2">
      <c r="A3771" s="1" t="s">
        <v>2214</v>
      </c>
      <c r="B3771" s="1" t="s">
        <v>3214</v>
      </c>
      <c r="C3771" s="1" t="s">
        <v>49</v>
      </c>
      <c r="D3771" s="1" t="s">
        <v>3704</v>
      </c>
      <c r="E3771" s="2">
        <v>0</v>
      </c>
      <c r="F3771">
        <v>0.38900000000000001</v>
      </c>
      <c r="G3771">
        <v>0.58499999999999996</v>
      </c>
      <c r="H3771" s="3">
        <v>0.48699999999999999</v>
      </c>
      <c r="I3771" s="4">
        <v>0.2020400318939512</v>
      </c>
      <c r="J3771" s="4">
        <v>0.21864415078897242</v>
      </c>
      <c r="K3771" s="4">
        <v>0.24966653181574427</v>
      </c>
      <c r="L3771" s="5">
        <v>0.24619417221625609</v>
      </c>
      <c r="M3771">
        <v>0.22913622167873099</v>
      </c>
      <c r="N3771" s="13">
        <v>5747.4812659999998</v>
      </c>
      <c r="O3771" s="13">
        <v>6848.1156430000001</v>
      </c>
      <c r="P3771" s="13">
        <v>9721.68</v>
      </c>
      <c r="Q3771" s="16">
        <v>11914.79</v>
      </c>
      <c r="R3771" s="16">
        <v>8558.0167272500003</v>
      </c>
      <c r="S3771" s="8">
        <v>0.64700000000000002</v>
      </c>
      <c r="T3771" s="8">
        <v>0.74902500000000005</v>
      </c>
      <c r="U3771" s="8">
        <v>0.749</v>
      </c>
      <c r="V3771" s="8">
        <v>0.71500833333333336</v>
      </c>
      <c r="W3771" s="14">
        <v>24.520391</v>
      </c>
      <c r="X3771" s="14">
        <v>29.363173</v>
      </c>
      <c r="Y3771" s="14">
        <v>37.609597000000001</v>
      </c>
      <c r="Z3771" s="14">
        <v>116.95739451935624</v>
      </c>
      <c r="AA3771" s="8">
        <v>52.112638879839061</v>
      </c>
      <c r="AB3771">
        <v>2403</v>
      </c>
      <c r="AC3771" s="10">
        <v>7.7844730000000002</v>
      </c>
      <c r="AD3771" s="15">
        <v>20.37</v>
      </c>
      <c r="AE3771" s="15">
        <v>14.44</v>
      </c>
      <c r="AF3771">
        <v>17.405000000000001</v>
      </c>
    </row>
    <row r="3772" spans="1:32" x14ac:dyDescent="0.2">
      <c r="A3772" s="1" t="s">
        <v>2214</v>
      </c>
      <c r="B3772" s="1" t="s">
        <v>3214</v>
      </c>
      <c r="C3772" s="1" t="s">
        <v>43</v>
      </c>
      <c r="D3772" s="1" t="s">
        <v>3705</v>
      </c>
      <c r="E3772" s="12">
        <v>1</v>
      </c>
      <c r="F3772">
        <v>0.65900000000000003</v>
      </c>
      <c r="G3772">
        <v>0.77200000000000002</v>
      </c>
      <c r="H3772" s="3">
        <v>0.71550000000000002</v>
      </c>
      <c r="I3772" s="4">
        <v>0.18025142038747116</v>
      </c>
      <c r="J3772" s="4">
        <v>0.17579117158427102</v>
      </c>
      <c r="K3772" s="4">
        <v>0.20548532329594388</v>
      </c>
      <c r="L3772" s="5">
        <v>0.19927920557209813</v>
      </c>
      <c r="M3772">
        <v>0.19020178020994602</v>
      </c>
      <c r="N3772" s="13">
        <v>6615.931122</v>
      </c>
      <c r="O3772" s="13">
        <v>8453.4722569999994</v>
      </c>
      <c r="P3772" s="13">
        <v>9430.36</v>
      </c>
      <c r="Q3772" s="16">
        <v>17419.93</v>
      </c>
      <c r="R3772" s="16">
        <v>10479.923344750001</v>
      </c>
      <c r="S3772" s="8">
        <v>0.78</v>
      </c>
      <c r="T3772" s="8">
        <v>0.85950199999999999</v>
      </c>
      <c r="U3772" s="8">
        <v>0.86</v>
      </c>
      <c r="V3772" s="8">
        <v>0.83316733333333337</v>
      </c>
      <c r="W3772" s="14">
        <v>158.85906600000001</v>
      </c>
      <c r="X3772" s="14">
        <v>331.39273200000002</v>
      </c>
      <c r="Y3772" s="14">
        <v>477.56414899999999</v>
      </c>
      <c r="Z3772" s="14">
        <v>396.4947460639919</v>
      </c>
      <c r="AA3772" s="8">
        <v>341.07767326599799</v>
      </c>
      <c r="AB3772">
        <v>3864</v>
      </c>
      <c r="AC3772" s="10">
        <v>8.2594580000000004</v>
      </c>
      <c r="AD3772" s="15">
        <v>14.36</v>
      </c>
      <c r="AE3772" s="15">
        <v>11.09</v>
      </c>
      <c r="AF3772">
        <v>12.725</v>
      </c>
    </row>
    <row r="3773" spans="1:32" x14ac:dyDescent="0.2">
      <c r="A3773" s="1" t="s">
        <v>2214</v>
      </c>
      <c r="B3773" s="1" t="s">
        <v>3214</v>
      </c>
      <c r="C3773" s="1" t="s">
        <v>43</v>
      </c>
      <c r="D3773" s="1" t="s">
        <v>3706</v>
      </c>
      <c r="E3773" s="2">
        <v>0</v>
      </c>
      <c r="F3773">
        <v>0.621</v>
      </c>
      <c r="G3773">
        <v>0.73199999999999998</v>
      </c>
      <c r="H3773" s="3">
        <v>0.67649999999999999</v>
      </c>
      <c r="I3773" s="4">
        <v>0.10658567093897896</v>
      </c>
      <c r="J3773" s="4">
        <v>0.10900758613307444</v>
      </c>
      <c r="K3773" s="4">
        <v>0.1286970474583678</v>
      </c>
      <c r="L3773" s="5">
        <v>0.11892783920122614</v>
      </c>
      <c r="M3773">
        <v>0.11580453593291183</v>
      </c>
      <c r="N3773" s="13">
        <v>10509.077019</v>
      </c>
      <c r="O3773" s="13">
        <v>11701.975436000001</v>
      </c>
      <c r="P3773" s="13">
        <v>15968.3</v>
      </c>
      <c r="Q3773" s="16">
        <v>15419.53</v>
      </c>
      <c r="R3773" s="16">
        <v>13399.72061375</v>
      </c>
      <c r="S3773" s="8">
        <v>0.84099999999999997</v>
      </c>
      <c r="T3773" s="8">
        <v>0.93807300000000005</v>
      </c>
      <c r="U3773" s="8">
        <v>0.93799999999999994</v>
      </c>
      <c r="V3773" s="8">
        <v>0.90569100000000002</v>
      </c>
      <c r="W3773" s="14">
        <v>220.28605400000001</v>
      </c>
      <c r="X3773" s="14">
        <v>207.959046</v>
      </c>
      <c r="Y3773" s="14">
        <v>324.87491499999999</v>
      </c>
      <c r="Z3773" s="14">
        <v>478.16647435165083</v>
      </c>
      <c r="AA3773" s="8">
        <v>307.82162233791269</v>
      </c>
      <c r="AB3773">
        <v>8364</v>
      </c>
      <c r="AC3773" s="10">
        <v>9.0316919999999996</v>
      </c>
      <c r="AD3773" s="15">
        <v>8.0500000000000007</v>
      </c>
      <c r="AE3773" s="15">
        <v>5.32</v>
      </c>
      <c r="AF3773">
        <v>6.6850000000000005</v>
      </c>
    </row>
    <row r="3774" spans="1:32" x14ac:dyDescent="0.2">
      <c r="A3774" s="1" t="s">
        <v>2214</v>
      </c>
      <c r="B3774" s="1" t="s">
        <v>3214</v>
      </c>
      <c r="C3774" s="1" t="s">
        <v>36</v>
      </c>
      <c r="D3774" s="1" t="s">
        <v>3707</v>
      </c>
      <c r="E3774" s="2">
        <v>0</v>
      </c>
      <c r="F3774">
        <v>0.64300000000000002</v>
      </c>
      <c r="G3774">
        <v>0.74399999999999999</v>
      </c>
      <c r="H3774" s="3">
        <v>0.69350000000000001</v>
      </c>
      <c r="I3774" s="4">
        <v>0.19453929410626405</v>
      </c>
      <c r="J3774" s="4">
        <v>0.1213009626598045</v>
      </c>
      <c r="K3774" s="4">
        <v>0.22850087485947018</v>
      </c>
      <c r="L3774" s="5">
        <v>0.21012689542453569</v>
      </c>
      <c r="M3774">
        <v>0.18861700676251858</v>
      </c>
      <c r="N3774" s="13">
        <v>4769.4268240000001</v>
      </c>
      <c r="O3774" s="13">
        <v>9296.768548</v>
      </c>
      <c r="P3774" s="13">
        <v>7916.53</v>
      </c>
      <c r="Q3774" s="16">
        <v>21479.22</v>
      </c>
      <c r="R3774" s="16">
        <v>10865.486343</v>
      </c>
      <c r="S3774" s="8">
        <v>0.60899999999999999</v>
      </c>
      <c r="T3774" s="8">
        <v>0.62281500000000001</v>
      </c>
      <c r="U3774" s="8">
        <v>0.623</v>
      </c>
      <c r="V3774" s="8">
        <v>0.61827166666666666</v>
      </c>
      <c r="W3774" s="14">
        <v>137.27112700000001</v>
      </c>
      <c r="X3774" s="14">
        <v>179.17463499999999</v>
      </c>
      <c r="Y3774" s="14">
        <v>114.48789600000001</v>
      </c>
      <c r="Z3774" s="14">
        <v>100.64841342686685</v>
      </c>
      <c r="AA3774" s="8">
        <v>132.89551785671671</v>
      </c>
      <c r="AB3774">
        <v>13835</v>
      </c>
      <c r="AC3774" s="10">
        <v>9.5349570000000003</v>
      </c>
      <c r="AD3774" s="15">
        <v>14.86</v>
      </c>
      <c r="AE3774" s="15">
        <v>9.7100000000000009</v>
      </c>
      <c r="AF3774">
        <v>12.285</v>
      </c>
    </row>
    <row r="3775" spans="1:32" x14ac:dyDescent="0.2">
      <c r="A3775" s="1" t="s">
        <v>2214</v>
      </c>
      <c r="B3775" s="1" t="s">
        <v>3214</v>
      </c>
      <c r="C3775" s="1" t="s">
        <v>49</v>
      </c>
      <c r="D3775" s="1" t="s">
        <v>3708</v>
      </c>
      <c r="E3775" s="12">
        <v>1</v>
      </c>
      <c r="F3775">
        <v>0.41699999999999998</v>
      </c>
      <c r="G3775">
        <v>0.55900000000000005</v>
      </c>
      <c r="H3775" s="3">
        <v>0.48799999999999999</v>
      </c>
      <c r="I3775" s="4">
        <v>0.22101836939260497</v>
      </c>
      <c r="J3775" s="4">
        <v>0.1740355427768987</v>
      </c>
      <c r="K3775" s="4">
        <v>0.22764259677849716</v>
      </c>
      <c r="L3775" s="5">
        <v>0.18882514932020275</v>
      </c>
      <c r="M3775">
        <v>0.20288041456705092</v>
      </c>
      <c r="N3775" s="13">
        <v>4566.5125280000002</v>
      </c>
      <c r="O3775" s="13">
        <v>7938.0609169999998</v>
      </c>
      <c r="P3775" s="13">
        <v>8715.42</v>
      </c>
      <c r="Q3775" s="16">
        <v>12497.91</v>
      </c>
      <c r="R3775" s="16">
        <v>8429.4758612500009</v>
      </c>
      <c r="S3775" s="8">
        <v>0.80900000000000005</v>
      </c>
      <c r="T3775" s="8">
        <v>0.912107</v>
      </c>
      <c r="U3775" s="8">
        <v>0.91200000000000003</v>
      </c>
      <c r="V3775" s="8">
        <v>0.87770233333333325</v>
      </c>
      <c r="W3775" s="14">
        <v>17.327237</v>
      </c>
      <c r="X3775" s="14">
        <v>30.680171000000001</v>
      </c>
      <c r="Y3775" s="14">
        <v>45.779088000000002</v>
      </c>
      <c r="Z3775" s="14">
        <v>58.489343715239151</v>
      </c>
      <c r="AA3775" s="8">
        <v>38.06895992880979</v>
      </c>
      <c r="AB3775">
        <v>4486</v>
      </c>
      <c r="AC3775" s="10">
        <v>8.4087169999999993</v>
      </c>
      <c r="AD3775" s="15">
        <v>19.89</v>
      </c>
      <c r="AE3775" s="15">
        <v>14.93</v>
      </c>
      <c r="AF3775">
        <v>17.41</v>
      </c>
    </row>
    <row r="3776" spans="1:32" x14ac:dyDescent="0.2">
      <c r="A3776" s="1" t="s">
        <v>2214</v>
      </c>
      <c r="B3776" s="1" t="s">
        <v>3214</v>
      </c>
      <c r="C3776" s="1" t="s">
        <v>43</v>
      </c>
      <c r="D3776" s="1" t="s">
        <v>3709</v>
      </c>
      <c r="E3776" s="2">
        <v>0</v>
      </c>
      <c r="F3776">
        <v>0.751</v>
      </c>
      <c r="G3776">
        <v>0.79100000000000004</v>
      </c>
      <c r="H3776" s="3">
        <v>0.77100000000000002</v>
      </c>
      <c r="I3776" s="4">
        <v>0.11967270345789151</v>
      </c>
      <c r="J3776" s="4">
        <v>0.14388626542032462</v>
      </c>
      <c r="K3776" s="4">
        <v>0.16298779783229161</v>
      </c>
      <c r="L3776" s="5">
        <v>0.15418233527271141</v>
      </c>
      <c r="M3776">
        <v>0.14518227549580479</v>
      </c>
      <c r="N3776" s="13">
        <v>8042.5902800000003</v>
      </c>
      <c r="O3776" s="13">
        <v>11217.712787</v>
      </c>
      <c r="P3776" s="13">
        <v>12533.38</v>
      </c>
      <c r="Q3776" s="16">
        <v>15844.5</v>
      </c>
      <c r="R3776" s="16">
        <v>11909.54576675</v>
      </c>
      <c r="S3776" s="8">
        <v>0.83</v>
      </c>
      <c r="T3776" s="8">
        <v>0.83373799999999998</v>
      </c>
      <c r="U3776" s="8">
        <v>0.83399999999999996</v>
      </c>
      <c r="V3776" s="8">
        <v>0.83257933333333334</v>
      </c>
      <c r="W3776" s="14">
        <v>202.23969099999999</v>
      </c>
      <c r="X3776" s="14">
        <v>302.92019900000003</v>
      </c>
      <c r="Y3776" s="14">
        <v>285.34991200000002</v>
      </c>
      <c r="Z3776" s="14">
        <v>530.95468934911241</v>
      </c>
      <c r="AA3776" s="8">
        <v>330.36612283727811</v>
      </c>
      <c r="AB3776">
        <v>5303</v>
      </c>
      <c r="AC3776" s="10">
        <v>8.5760280000000009</v>
      </c>
      <c r="AD3776" s="15">
        <v>4.51</v>
      </c>
      <c r="AE3776" s="15">
        <v>2.82</v>
      </c>
      <c r="AF3776">
        <v>3.665</v>
      </c>
    </row>
    <row r="3777" spans="1:32" x14ac:dyDescent="0.2">
      <c r="A3777" s="1" t="s">
        <v>2214</v>
      </c>
      <c r="B3777" s="1" t="s">
        <v>3214</v>
      </c>
      <c r="C3777" s="1" t="s">
        <v>62</v>
      </c>
      <c r="D3777" s="1" t="s">
        <v>3710</v>
      </c>
      <c r="E3777" s="12">
        <v>1</v>
      </c>
      <c r="F3777">
        <v>0.48399999999999999</v>
      </c>
      <c r="G3777">
        <v>0.60799999999999998</v>
      </c>
      <c r="H3777" s="3">
        <v>0.54600000000000004</v>
      </c>
      <c r="I3777" s="4">
        <v>8.4410459528153264E-2</v>
      </c>
      <c r="J3777" s="4">
        <v>7.9219001467427011E-2</v>
      </c>
      <c r="K3777" s="4">
        <v>8.7737130792746545E-2</v>
      </c>
      <c r="L3777" s="5">
        <v>9.1501540273769208E-2</v>
      </c>
      <c r="M3777">
        <v>8.5717033015524011E-2</v>
      </c>
      <c r="N3777" s="13">
        <v>7612.040266</v>
      </c>
      <c r="O3777" s="13">
        <v>15685.690957000001</v>
      </c>
      <c r="P3777" s="13">
        <v>18569.82</v>
      </c>
      <c r="Q3777" s="16">
        <v>21663.72</v>
      </c>
      <c r="R3777" s="16">
        <v>15882.817805750001</v>
      </c>
      <c r="S3777" s="8">
        <v>0.98799999999999999</v>
      </c>
      <c r="T3777" s="8">
        <v>0.99078200000000005</v>
      </c>
      <c r="U3777" s="8">
        <v>0.99099999999999999</v>
      </c>
      <c r="V3777" s="8">
        <v>0.98992733333333327</v>
      </c>
      <c r="W3777" s="14">
        <v>195.51322999999999</v>
      </c>
      <c r="X3777" s="14">
        <v>222.64884499999999</v>
      </c>
      <c r="Y3777" s="14">
        <v>308.77373899999998</v>
      </c>
      <c r="Z3777" s="14">
        <v>429.75414469113429</v>
      </c>
      <c r="AA3777" s="8">
        <v>289.17248967278357</v>
      </c>
      <c r="AB3777">
        <v>90429</v>
      </c>
      <c r="AC3777" s="10">
        <v>11.412319999999999</v>
      </c>
      <c r="AD3777" s="15">
        <v>6.83</v>
      </c>
      <c r="AE3777" s="15">
        <v>4.18</v>
      </c>
      <c r="AF3777">
        <v>5.5049999999999999</v>
      </c>
    </row>
    <row r="3778" spans="1:32" x14ac:dyDescent="0.2">
      <c r="A3778" s="1" t="s">
        <v>2214</v>
      </c>
      <c r="B3778" s="1" t="s">
        <v>3214</v>
      </c>
      <c r="C3778" s="1" t="s">
        <v>34</v>
      </c>
      <c r="D3778" s="1" t="s">
        <v>3711</v>
      </c>
      <c r="E3778" s="2">
        <v>0</v>
      </c>
      <c r="F3778">
        <v>0.50700000000000001</v>
      </c>
      <c r="G3778">
        <v>0.66600000000000004</v>
      </c>
      <c r="H3778" s="3">
        <v>0.58650000000000002</v>
      </c>
      <c r="I3778" s="4">
        <v>0.11474762418947211</v>
      </c>
      <c r="J3778" s="4">
        <v>0.10886139066985358</v>
      </c>
      <c r="K3778" s="4">
        <v>0.15933179711622888</v>
      </c>
      <c r="L3778" s="5">
        <v>0.15288030599005145</v>
      </c>
      <c r="M3778">
        <v>0.13395527949140151</v>
      </c>
      <c r="N3778" s="13">
        <v>8157.957308</v>
      </c>
      <c r="O3778" s="13">
        <v>8340.7177979999997</v>
      </c>
      <c r="P3778" s="13">
        <v>10481.549999999999</v>
      </c>
      <c r="Q3778" s="16">
        <v>26177.67</v>
      </c>
      <c r="R3778" s="16">
        <v>13289.473776499999</v>
      </c>
      <c r="S3778" s="8">
        <v>0.78100000000000003</v>
      </c>
      <c r="T3778" s="8">
        <v>0.80771099999999996</v>
      </c>
      <c r="U3778" s="8">
        <v>0.80800000000000005</v>
      </c>
      <c r="V3778" s="8">
        <v>0.79890366666666657</v>
      </c>
      <c r="W3778" s="14">
        <v>192.244595</v>
      </c>
      <c r="X3778" s="14">
        <v>129.65191100000001</v>
      </c>
      <c r="Y3778" s="14">
        <v>218.89369500000001</v>
      </c>
      <c r="Z3778" s="14">
        <v>309.22075007897081</v>
      </c>
      <c r="AA3778" s="8">
        <v>212.50273776974271</v>
      </c>
      <c r="AB3778">
        <v>31708</v>
      </c>
      <c r="AC3778" s="10">
        <v>10.364324</v>
      </c>
      <c r="AD3778" s="15">
        <v>11.8</v>
      </c>
      <c r="AE3778" s="15">
        <v>8.3800000000000008</v>
      </c>
      <c r="AF3778">
        <v>10.09</v>
      </c>
    </row>
    <row r="3779" spans="1:32" x14ac:dyDescent="0.2">
      <c r="A3779" s="1" t="s">
        <v>2214</v>
      </c>
      <c r="B3779" s="1" t="s">
        <v>3214</v>
      </c>
      <c r="C3779" s="1" t="s">
        <v>43</v>
      </c>
      <c r="D3779" s="1" t="s">
        <v>3712</v>
      </c>
      <c r="E3779" s="2">
        <v>0</v>
      </c>
      <c r="F3779">
        <v>0.66600000000000004</v>
      </c>
      <c r="G3779">
        <v>0.78400000000000003</v>
      </c>
      <c r="H3779" s="3">
        <v>0.72500000000000009</v>
      </c>
      <c r="I3779" s="4">
        <v>0.13168894970522896</v>
      </c>
      <c r="J3779" s="4">
        <v>0.10236013139735907</v>
      </c>
      <c r="K3779" s="4">
        <v>0.14876741678380151</v>
      </c>
      <c r="L3779" s="5">
        <v>0.15619564875167549</v>
      </c>
      <c r="M3779">
        <v>0.13475303665951627</v>
      </c>
      <c r="N3779" s="13">
        <v>8724.6488989999998</v>
      </c>
      <c r="O3779" s="13">
        <v>10641.560357</v>
      </c>
      <c r="P3779" s="13">
        <v>12259.44</v>
      </c>
      <c r="Q3779" s="16">
        <v>15560.95</v>
      </c>
      <c r="R3779" s="16">
        <v>11796.649814</v>
      </c>
      <c r="S3779" s="8">
        <v>0.875</v>
      </c>
      <c r="T3779" s="8">
        <v>0.90188500000000005</v>
      </c>
      <c r="U3779" s="8">
        <v>0.90200000000000002</v>
      </c>
      <c r="V3779" s="8">
        <v>0.89296166666666676</v>
      </c>
      <c r="W3779" s="14">
        <v>84.315020000000004</v>
      </c>
      <c r="X3779" s="14">
        <v>89.389341000000002</v>
      </c>
      <c r="Y3779" s="14">
        <v>158.39469299999999</v>
      </c>
      <c r="Z3779" s="14">
        <v>268.02264479605168</v>
      </c>
      <c r="AA3779" s="8">
        <v>150.03042469901294</v>
      </c>
      <c r="AB3779">
        <v>7103</v>
      </c>
      <c r="AC3779" s="10">
        <v>8.8682730000000003</v>
      </c>
      <c r="AD3779" s="15">
        <v>14.55</v>
      </c>
      <c r="AE3779" s="15">
        <v>10.35</v>
      </c>
      <c r="AF3779">
        <v>12.45</v>
      </c>
    </row>
    <row r="3780" spans="1:32" x14ac:dyDescent="0.2">
      <c r="A3780" s="1" t="s">
        <v>2214</v>
      </c>
      <c r="B3780" s="1" t="s">
        <v>3214</v>
      </c>
      <c r="C3780" s="1" t="s">
        <v>49</v>
      </c>
      <c r="D3780" s="1" t="s">
        <v>3713</v>
      </c>
      <c r="E3780" s="2">
        <v>0</v>
      </c>
      <c r="F3780">
        <v>0.56699999999999995</v>
      </c>
      <c r="G3780">
        <v>0.7</v>
      </c>
      <c r="H3780" s="3">
        <v>0.63349999999999995</v>
      </c>
      <c r="I3780" s="4">
        <v>7.6981221739395339E-2</v>
      </c>
      <c r="J3780" s="4">
        <v>4.8592812973465439E-2</v>
      </c>
      <c r="K3780" s="4">
        <v>7.6862768925228073E-2</v>
      </c>
      <c r="L3780" s="5">
        <v>5.4911349382254095E-2</v>
      </c>
      <c r="M3780">
        <v>6.4337038255085743E-2</v>
      </c>
      <c r="N3780" s="13">
        <v>44890.243066000003</v>
      </c>
      <c r="O3780" s="13">
        <v>42555.300061000002</v>
      </c>
      <c r="P3780" s="13">
        <v>44203.96</v>
      </c>
      <c r="Q3780" s="16">
        <v>18062.830000000002</v>
      </c>
      <c r="R3780" s="16">
        <v>37428.083281750005</v>
      </c>
      <c r="S3780" s="8">
        <v>0.56699999999999995</v>
      </c>
      <c r="T3780" s="8">
        <v>0.657134</v>
      </c>
      <c r="U3780" s="8">
        <v>0.65700000000000003</v>
      </c>
      <c r="V3780" s="8">
        <v>0.62704466666666658</v>
      </c>
      <c r="W3780" s="14">
        <v>104.13164500000001</v>
      </c>
      <c r="X3780" s="14">
        <v>70.587998999999996</v>
      </c>
      <c r="Y3780" s="14">
        <v>353.24061</v>
      </c>
      <c r="Z3780" s="14">
        <v>721.92450959860378</v>
      </c>
      <c r="AA3780" s="8">
        <v>312.47119089965099</v>
      </c>
      <c r="AB3780">
        <v>2732</v>
      </c>
      <c r="AC3780" s="10">
        <v>7.9127890000000001</v>
      </c>
      <c r="AD3780" s="15">
        <v>14.91</v>
      </c>
      <c r="AE3780" s="15">
        <v>11.99</v>
      </c>
      <c r="AF3780">
        <v>13.45</v>
      </c>
    </row>
    <row r="3781" spans="1:32" x14ac:dyDescent="0.2">
      <c r="A3781" s="1" t="s">
        <v>2214</v>
      </c>
      <c r="B3781" s="1" t="s">
        <v>3214</v>
      </c>
      <c r="C3781" s="1" t="s">
        <v>36</v>
      </c>
      <c r="D3781" s="1" t="s">
        <v>3714</v>
      </c>
      <c r="E3781" s="2">
        <v>0</v>
      </c>
      <c r="F3781">
        <v>0.64300000000000002</v>
      </c>
      <c r="G3781">
        <v>0.76</v>
      </c>
      <c r="H3781" s="3">
        <v>0.70150000000000001</v>
      </c>
      <c r="I3781" s="4">
        <v>0.15023895684239205</v>
      </c>
      <c r="J3781" s="4">
        <v>0.13276394483067316</v>
      </c>
      <c r="K3781" s="4">
        <v>0.18046277224201804</v>
      </c>
      <c r="L3781" s="5">
        <v>0.15381038267502667</v>
      </c>
      <c r="M3781">
        <v>0.15431901414752747</v>
      </c>
      <c r="N3781" s="13">
        <v>8420.1875689999997</v>
      </c>
      <c r="O3781" s="13">
        <v>8437.0884719999995</v>
      </c>
      <c r="P3781" s="13">
        <v>9455.34</v>
      </c>
      <c r="Q3781" s="16">
        <v>74533.95</v>
      </c>
      <c r="R3781" s="16">
        <v>25211.64151025</v>
      </c>
      <c r="S3781" s="8">
        <v>0.89700000000000002</v>
      </c>
      <c r="T3781" s="8">
        <v>0.93918199999999996</v>
      </c>
      <c r="U3781" s="8">
        <v>0.93899999999999995</v>
      </c>
      <c r="V3781" s="8">
        <v>0.92506066666666664</v>
      </c>
      <c r="W3781" s="14">
        <v>87.483802999999995</v>
      </c>
      <c r="X3781" s="14" t="s">
        <v>66</v>
      </c>
      <c r="Y3781" s="14">
        <v>160.10126</v>
      </c>
      <c r="Z3781" s="14">
        <v>218.22941246150199</v>
      </c>
      <c r="AA3781" s="8">
        <v>155.27149182050064</v>
      </c>
      <c r="AB3781">
        <v>12638</v>
      </c>
      <c r="AC3781" s="10">
        <v>9.4444630000000007</v>
      </c>
      <c r="AD3781" s="15">
        <v>6.38</v>
      </c>
      <c r="AE3781" s="15">
        <v>4.47</v>
      </c>
      <c r="AF3781">
        <v>5.4249999999999998</v>
      </c>
    </row>
    <row r="3782" spans="1:32" x14ac:dyDescent="0.2">
      <c r="A3782" s="1" t="s">
        <v>2214</v>
      </c>
      <c r="B3782" s="1" t="s">
        <v>3214</v>
      </c>
      <c r="C3782" s="1" t="s">
        <v>49</v>
      </c>
      <c r="D3782" s="1" t="s">
        <v>3715</v>
      </c>
      <c r="E3782" s="2">
        <v>0</v>
      </c>
      <c r="F3782">
        <v>0.65700000000000003</v>
      </c>
      <c r="G3782">
        <v>0.72799999999999998</v>
      </c>
      <c r="H3782" s="3">
        <v>0.6925</v>
      </c>
      <c r="I3782" s="4">
        <v>0.17742364139591812</v>
      </c>
      <c r="J3782" s="4">
        <v>0.15809652212568298</v>
      </c>
      <c r="K3782" s="4">
        <v>0.19910573895178749</v>
      </c>
      <c r="L3782" s="5">
        <v>0.21151009538127838</v>
      </c>
      <c r="M3782">
        <v>0.18653399946366675</v>
      </c>
      <c r="N3782" s="13">
        <v>6516.9635120000003</v>
      </c>
      <c r="O3782" s="13">
        <v>7177.1297000000004</v>
      </c>
      <c r="P3782" s="13">
        <v>10346.82</v>
      </c>
      <c r="Q3782" s="16">
        <v>16413.259999999998</v>
      </c>
      <c r="R3782" s="16">
        <v>10113.543302999999</v>
      </c>
      <c r="S3782" s="8">
        <v>0.79400000000000004</v>
      </c>
      <c r="T3782" s="8">
        <v>0.83055199999999996</v>
      </c>
      <c r="U3782" s="8">
        <v>0.83099999999999996</v>
      </c>
      <c r="V3782" s="8">
        <v>0.81851733333333332</v>
      </c>
      <c r="W3782" s="14">
        <v>88.552806000000004</v>
      </c>
      <c r="X3782" s="14">
        <v>146.87384299999999</v>
      </c>
      <c r="Y3782" s="14">
        <v>269.16749099999998</v>
      </c>
      <c r="Z3782" s="14">
        <v>147.0737734082397</v>
      </c>
      <c r="AA3782" s="8">
        <v>162.91697835205991</v>
      </c>
      <c r="AB3782">
        <v>5506</v>
      </c>
      <c r="AC3782" s="10">
        <v>8.6135940000000009</v>
      </c>
      <c r="AD3782" s="15">
        <v>10.97</v>
      </c>
      <c r="AE3782" s="15">
        <v>8.0299999999999994</v>
      </c>
      <c r="AF3782">
        <v>9.5</v>
      </c>
    </row>
    <row r="3783" spans="1:32" x14ac:dyDescent="0.2">
      <c r="A3783" s="1" t="s">
        <v>2214</v>
      </c>
      <c r="B3783" s="1" t="s">
        <v>3214</v>
      </c>
      <c r="C3783" s="1" t="s">
        <v>62</v>
      </c>
      <c r="D3783" s="1" t="s">
        <v>3716</v>
      </c>
      <c r="E3783" s="2">
        <v>0</v>
      </c>
      <c r="F3783">
        <v>0.48899999999999999</v>
      </c>
      <c r="G3783">
        <v>0.63700000000000001</v>
      </c>
      <c r="H3783" s="3">
        <v>0.56299999999999994</v>
      </c>
      <c r="I3783" s="4">
        <v>0.1054174380329246</v>
      </c>
      <c r="J3783" s="4">
        <v>8.959466215980208E-2</v>
      </c>
      <c r="K3783" s="4">
        <v>0.10414156196817788</v>
      </c>
      <c r="L3783" s="5">
        <v>0.10738977052792015</v>
      </c>
      <c r="M3783">
        <v>0.10163585817220618</v>
      </c>
      <c r="N3783" s="13">
        <v>7007.0299219999997</v>
      </c>
      <c r="O3783" s="13">
        <v>14153.351710000001</v>
      </c>
      <c r="P3783" s="13">
        <v>16182.78</v>
      </c>
      <c r="Q3783" s="16">
        <v>12265.71</v>
      </c>
      <c r="R3783" s="16">
        <v>12402.217908000001</v>
      </c>
      <c r="S3783" s="8">
        <v>0.98699999999999999</v>
      </c>
      <c r="T3783" s="8">
        <v>0.987294</v>
      </c>
      <c r="U3783" s="8">
        <v>0.98699999999999999</v>
      </c>
      <c r="V3783" s="8">
        <v>0.98709800000000003</v>
      </c>
      <c r="W3783" s="14">
        <v>115.179357</v>
      </c>
      <c r="X3783" s="14">
        <v>158.20805899999999</v>
      </c>
      <c r="Y3783" s="14">
        <v>210.52376599999999</v>
      </c>
      <c r="Z3783" s="14">
        <v>309.01377732950846</v>
      </c>
      <c r="AA3783" s="8">
        <v>198.2312398323771</v>
      </c>
      <c r="AB3783">
        <v>164998</v>
      </c>
      <c r="AC3783" s="10">
        <v>12.013688999999999</v>
      </c>
      <c r="AD3783" s="15">
        <v>10.17</v>
      </c>
      <c r="AE3783" s="15">
        <v>6.2</v>
      </c>
      <c r="AF3783">
        <v>8.1850000000000005</v>
      </c>
    </row>
    <row r="3784" spans="1:32" x14ac:dyDescent="0.2">
      <c r="A3784" s="1" t="s">
        <v>2214</v>
      </c>
      <c r="B3784" s="1" t="s">
        <v>3214</v>
      </c>
      <c r="C3784" s="1" t="s">
        <v>36</v>
      </c>
      <c r="D3784" s="1" t="s">
        <v>3717</v>
      </c>
      <c r="E3784" s="12">
        <v>1</v>
      </c>
      <c r="F3784">
        <v>0.65700000000000003</v>
      </c>
      <c r="G3784">
        <v>0.73499999999999999</v>
      </c>
      <c r="H3784" s="3">
        <v>0.69599999999999995</v>
      </c>
      <c r="I3784" s="4">
        <v>0.15784526730575282</v>
      </c>
      <c r="J3784" s="4">
        <v>0.17868319607040253</v>
      </c>
      <c r="K3784" s="4">
        <v>0.19030450483499309</v>
      </c>
      <c r="L3784" s="5">
        <v>0.21892472556647627</v>
      </c>
      <c r="M3784">
        <v>0.18643942344440617</v>
      </c>
      <c r="N3784" s="13">
        <v>5708.3935330000004</v>
      </c>
      <c r="O3784" s="13">
        <v>7960.7234150000004</v>
      </c>
      <c r="P3784" s="13">
        <v>11760.04</v>
      </c>
      <c r="Q3784" s="16">
        <v>22351.38</v>
      </c>
      <c r="R3784" s="16">
        <v>11945.134237000002</v>
      </c>
      <c r="S3784" s="8">
        <v>0.90100000000000002</v>
      </c>
      <c r="T3784" s="8">
        <v>0.89783199999999996</v>
      </c>
      <c r="U3784" s="8">
        <v>0.89800000000000002</v>
      </c>
      <c r="V3784" s="8">
        <v>0.89894400000000008</v>
      </c>
      <c r="W3784" s="14">
        <v>179.46122299999999</v>
      </c>
      <c r="X3784" s="14">
        <v>150.54584600000001</v>
      </c>
      <c r="Y3784" s="14">
        <v>210.69669999999999</v>
      </c>
      <c r="Z3784" s="14">
        <v>147.88437825633901</v>
      </c>
      <c r="AA3784" s="8">
        <v>172.14703681408474</v>
      </c>
      <c r="AB3784">
        <v>20891</v>
      </c>
      <c r="AC3784" s="10">
        <v>9.9470740000000006</v>
      </c>
      <c r="AD3784" s="15">
        <v>22.03</v>
      </c>
      <c r="AE3784" s="15">
        <v>15.42</v>
      </c>
      <c r="AF3784">
        <v>18.725000000000001</v>
      </c>
    </row>
    <row r="3785" spans="1:32" x14ac:dyDescent="0.2">
      <c r="A3785" s="1" t="s">
        <v>2214</v>
      </c>
      <c r="B3785" s="1" t="s">
        <v>3214</v>
      </c>
      <c r="C3785" s="1" t="s">
        <v>49</v>
      </c>
      <c r="D3785" s="1" t="s">
        <v>3718</v>
      </c>
      <c r="E3785" s="2">
        <v>0</v>
      </c>
      <c r="F3785">
        <v>0.61199999999999999</v>
      </c>
      <c r="G3785">
        <v>0.74</v>
      </c>
      <c r="H3785" s="3">
        <v>0.67599999999999993</v>
      </c>
      <c r="I3785" s="4">
        <v>0.21787644934056996</v>
      </c>
      <c r="J3785" s="4">
        <v>0.20726684475713184</v>
      </c>
      <c r="K3785" s="4">
        <v>0.30356767808904939</v>
      </c>
      <c r="L3785" s="5">
        <v>0.32455294069713742</v>
      </c>
      <c r="M3785">
        <v>0.26331597822097214</v>
      </c>
      <c r="N3785" s="13">
        <v>5603.3041789999997</v>
      </c>
      <c r="O3785" s="13">
        <v>6553.9494050000003</v>
      </c>
      <c r="P3785" s="13">
        <v>9554.08</v>
      </c>
      <c r="Q3785" s="16">
        <v>13359.06</v>
      </c>
      <c r="R3785" s="16">
        <v>8767.5983959999994</v>
      </c>
      <c r="S3785" s="8">
        <v>0.69</v>
      </c>
      <c r="T3785" s="8">
        <v>0.73233999999999999</v>
      </c>
      <c r="U3785" s="8">
        <v>0.73199999999999998</v>
      </c>
      <c r="V3785" s="8">
        <v>0.71811333333333327</v>
      </c>
      <c r="W3785" s="14">
        <v>132.57930300000001</v>
      </c>
      <c r="X3785" s="14">
        <v>163.63258999999999</v>
      </c>
      <c r="Y3785" s="14">
        <v>82.397153000000003</v>
      </c>
      <c r="Z3785" s="14">
        <v>173.16530261969285</v>
      </c>
      <c r="AA3785" s="8">
        <v>137.94358715492322</v>
      </c>
      <c r="AB3785">
        <v>2314</v>
      </c>
      <c r="AC3785" s="10">
        <v>7.7467329999999999</v>
      </c>
      <c r="AD3785" s="15">
        <v>10.33</v>
      </c>
      <c r="AE3785" s="15">
        <v>5.47</v>
      </c>
      <c r="AF3785">
        <v>7.9</v>
      </c>
    </row>
    <row r="3786" spans="1:32" x14ac:dyDescent="0.2">
      <c r="A3786" s="1" t="s">
        <v>2214</v>
      </c>
      <c r="B3786" s="1" t="s">
        <v>3214</v>
      </c>
      <c r="C3786" s="1" t="s">
        <v>49</v>
      </c>
      <c r="D3786" s="1" t="s">
        <v>3719</v>
      </c>
      <c r="E3786" s="2">
        <v>0</v>
      </c>
      <c r="F3786">
        <v>0.69099999999999995</v>
      </c>
      <c r="G3786">
        <v>0.79</v>
      </c>
      <c r="H3786" s="3">
        <v>0.74049999999999994</v>
      </c>
      <c r="I3786" s="4">
        <v>0.14678905716756971</v>
      </c>
      <c r="J3786" s="4">
        <v>0.12000616220613075</v>
      </c>
      <c r="K3786" s="4">
        <v>0.18642087115326966</v>
      </c>
      <c r="L3786" s="5">
        <v>0.17804890176503133</v>
      </c>
      <c r="M3786">
        <v>0.15781624807300035</v>
      </c>
      <c r="N3786" s="13">
        <v>19464.481431</v>
      </c>
      <c r="O3786" s="13">
        <v>11924.171845000001</v>
      </c>
      <c r="P3786" s="13">
        <v>13375.77</v>
      </c>
      <c r="Q3786" s="16">
        <v>13526.66</v>
      </c>
      <c r="R3786" s="16">
        <v>14572.770819000001</v>
      </c>
      <c r="S3786" s="8">
        <v>0.54800000000000004</v>
      </c>
      <c r="T3786" s="8">
        <v>0.64075400000000005</v>
      </c>
      <c r="U3786" s="8">
        <v>0.64100000000000001</v>
      </c>
      <c r="V3786" s="8">
        <v>0.60991800000000007</v>
      </c>
      <c r="W3786" s="14">
        <v>290.09088700000001</v>
      </c>
      <c r="X3786" s="14">
        <v>355.586141</v>
      </c>
      <c r="Y3786" s="14">
        <v>448.65495299999998</v>
      </c>
      <c r="Z3786" s="14">
        <v>743.86554601953242</v>
      </c>
      <c r="AA3786" s="8">
        <v>459.54938175488314</v>
      </c>
      <c r="AB3786">
        <v>3222</v>
      </c>
      <c r="AC3786" s="10">
        <v>8.0777579999999993</v>
      </c>
      <c r="AD3786" s="15">
        <v>32.4</v>
      </c>
      <c r="AE3786" s="15">
        <v>27.8</v>
      </c>
      <c r="AF3786">
        <v>30.1</v>
      </c>
    </row>
    <row r="3787" spans="1:32" x14ac:dyDescent="0.2">
      <c r="A3787" s="1" t="s">
        <v>2214</v>
      </c>
      <c r="B3787" s="1" t="s">
        <v>3214</v>
      </c>
      <c r="C3787" s="1" t="s">
        <v>49</v>
      </c>
      <c r="D3787" s="1" t="s">
        <v>3720</v>
      </c>
      <c r="E3787" s="2">
        <v>0</v>
      </c>
      <c r="F3787">
        <v>0.67400000000000004</v>
      </c>
      <c r="G3787">
        <v>0.74299999999999999</v>
      </c>
      <c r="H3787" s="3">
        <v>0.70850000000000002</v>
      </c>
      <c r="I3787" s="4">
        <v>0.20820333216947301</v>
      </c>
      <c r="J3787" s="4">
        <v>0.1878755540988159</v>
      </c>
      <c r="K3787" s="4">
        <v>0.2337443155369931</v>
      </c>
      <c r="L3787" s="5">
        <v>0.18180527010803971</v>
      </c>
      <c r="M3787">
        <v>0.20290711797833044</v>
      </c>
      <c r="N3787" s="13">
        <v>8676.8099170000005</v>
      </c>
      <c r="O3787" s="13">
        <v>9543.4529029999994</v>
      </c>
      <c r="P3787" s="13">
        <v>12723.46</v>
      </c>
      <c r="Q3787" s="16">
        <v>21084.91</v>
      </c>
      <c r="R3787" s="16">
        <v>13007.158205</v>
      </c>
      <c r="S3787" s="8">
        <v>0.66600000000000004</v>
      </c>
      <c r="T3787" s="8">
        <v>0.67428200000000005</v>
      </c>
      <c r="U3787" s="8">
        <v>0.67400000000000004</v>
      </c>
      <c r="V3787" s="8">
        <v>0.67142733333333338</v>
      </c>
      <c r="W3787" s="14">
        <v>89.981162999999995</v>
      </c>
      <c r="X3787" s="14">
        <v>71.012816000000001</v>
      </c>
      <c r="Y3787" s="14">
        <v>74.634240000000005</v>
      </c>
      <c r="Z3787" s="14">
        <v>145.0583482642777</v>
      </c>
      <c r="AA3787" s="8">
        <v>95.171641816069425</v>
      </c>
      <c r="AB3787">
        <v>1749</v>
      </c>
      <c r="AC3787" s="10">
        <v>7.466799</v>
      </c>
      <c r="AD3787" s="15">
        <v>8.3800000000000008</v>
      </c>
      <c r="AE3787" s="15">
        <v>5.65</v>
      </c>
      <c r="AF3787">
        <v>7.0150000000000006</v>
      </c>
    </row>
    <row r="3788" spans="1:32" x14ac:dyDescent="0.2">
      <c r="A3788" s="1" t="s">
        <v>2214</v>
      </c>
      <c r="B3788" s="1" t="s">
        <v>3214</v>
      </c>
      <c r="C3788" s="1" t="s">
        <v>34</v>
      </c>
      <c r="D3788" s="1" t="s">
        <v>3721</v>
      </c>
      <c r="E3788" s="12">
        <v>1</v>
      </c>
      <c r="F3788">
        <v>0.63200000000000001</v>
      </c>
      <c r="G3788">
        <v>0.72799999999999998</v>
      </c>
      <c r="H3788" s="3">
        <v>0.67999999999999994</v>
      </c>
      <c r="I3788" s="4">
        <v>0.16917047387472259</v>
      </c>
      <c r="J3788" s="4">
        <v>0.14281638646561531</v>
      </c>
      <c r="K3788" s="4">
        <v>0.2236719103472907</v>
      </c>
      <c r="L3788" s="5">
        <v>0.22034241968356638</v>
      </c>
      <c r="M3788">
        <v>0.18900029759279874</v>
      </c>
      <c r="N3788" s="13">
        <v>5905.5955739999999</v>
      </c>
      <c r="O3788" s="13">
        <v>8003.1922039999999</v>
      </c>
      <c r="P3788" s="13">
        <v>7023.05</v>
      </c>
      <c r="Q3788" s="16">
        <v>26735.61</v>
      </c>
      <c r="R3788" s="16">
        <v>11916.8619445</v>
      </c>
      <c r="S3788" s="8">
        <v>0.94</v>
      </c>
      <c r="T3788" s="8">
        <v>0.96431199999999995</v>
      </c>
      <c r="U3788" s="8">
        <v>0.96399999999999997</v>
      </c>
      <c r="V3788" s="8">
        <v>0.95610399999999995</v>
      </c>
      <c r="W3788" s="14">
        <v>111.540155</v>
      </c>
      <c r="X3788" s="14">
        <v>135.45452</v>
      </c>
      <c r="Y3788" s="14">
        <v>128.316855</v>
      </c>
      <c r="Z3788" s="14">
        <v>216.27145457386143</v>
      </c>
      <c r="AA3788" s="8">
        <v>147.89574614346537</v>
      </c>
      <c r="AB3788">
        <v>24414</v>
      </c>
      <c r="AC3788" s="10">
        <v>10.102912</v>
      </c>
      <c r="AD3788" s="15">
        <v>39.32</v>
      </c>
      <c r="AE3788" s="15">
        <v>26.16</v>
      </c>
      <c r="AF3788">
        <v>32.74</v>
      </c>
    </row>
    <row r="3789" spans="1:32" x14ac:dyDescent="0.2">
      <c r="A3789" s="1" t="s">
        <v>2214</v>
      </c>
      <c r="B3789" s="1" t="s">
        <v>3214</v>
      </c>
      <c r="C3789" s="1" t="s">
        <v>34</v>
      </c>
      <c r="D3789" s="1" t="s">
        <v>3722</v>
      </c>
      <c r="E3789" s="2">
        <v>0</v>
      </c>
      <c r="F3789">
        <v>0.67200000000000004</v>
      </c>
      <c r="G3789">
        <v>0.76200000000000001</v>
      </c>
      <c r="H3789" s="3">
        <v>0.71700000000000008</v>
      </c>
      <c r="I3789" s="4">
        <v>8.2681568854653262E-2</v>
      </c>
      <c r="J3789" s="4">
        <v>7.5117178074053811E-2</v>
      </c>
      <c r="K3789" s="4">
        <v>9.7674090019371634E-2</v>
      </c>
      <c r="L3789" s="5">
        <v>9.4512777001886081E-2</v>
      </c>
      <c r="M3789">
        <v>8.7496403487491201E-2</v>
      </c>
      <c r="N3789" s="13">
        <v>9169.9918429999998</v>
      </c>
      <c r="O3789" s="13">
        <v>12224.769085</v>
      </c>
      <c r="P3789" s="13">
        <v>16371</v>
      </c>
      <c r="Q3789" s="16">
        <v>11022.54</v>
      </c>
      <c r="R3789" s="16">
        <v>12197.075232000001</v>
      </c>
      <c r="S3789" s="8">
        <v>0.85799999999999998</v>
      </c>
      <c r="T3789" s="8">
        <v>0.90839000000000003</v>
      </c>
      <c r="U3789" s="8">
        <v>0.90800000000000003</v>
      </c>
      <c r="V3789" s="8">
        <v>0.89146333333333327</v>
      </c>
      <c r="W3789" s="14">
        <v>68.571481000000006</v>
      </c>
      <c r="X3789" s="14">
        <v>129.42419000000001</v>
      </c>
      <c r="Y3789" s="14">
        <v>171.491669</v>
      </c>
      <c r="Z3789" s="14">
        <v>275.02423814869621</v>
      </c>
      <c r="AA3789" s="8">
        <v>161.12789453717406</v>
      </c>
      <c r="AB3789">
        <v>38374</v>
      </c>
      <c r="AC3789" s="10">
        <v>10.555135</v>
      </c>
      <c r="AD3789" s="15">
        <v>39.54</v>
      </c>
      <c r="AE3789" s="15">
        <v>37.82</v>
      </c>
      <c r="AF3789">
        <v>38.68</v>
      </c>
    </row>
    <row r="3790" spans="1:32" x14ac:dyDescent="0.2">
      <c r="A3790" s="1" t="s">
        <v>2214</v>
      </c>
      <c r="B3790" s="1" t="s">
        <v>3214</v>
      </c>
      <c r="C3790" s="1" t="s">
        <v>43</v>
      </c>
      <c r="D3790" s="1" t="s">
        <v>3723</v>
      </c>
      <c r="E3790" s="2">
        <v>0</v>
      </c>
      <c r="F3790">
        <v>0.64400000000000002</v>
      </c>
      <c r="G3790">
        <v>0.73799999999999999</v>
      </c>
      <c r="H3790" s="3">
        <v>0.69100000000000006</v>
      </c>
      <c r="I3790" s="4">
        <v>0.20912982950596198</v>
      </c>
      <c r="J3790" s="4">
        <v>0.22595137332602983</v>
      </c>
      <c r="K3790" s="4">
        <v>0.29243371964433962</v>
      </c>
      <c r="L3790" s="5">
        <v>0.27727973632893677</v>
      </c>
      <c r="M3790">
        <v>0.25119866470131702</v>
      </c>
      <c r="N3790" s="13">
        <v>5532.2418879999996</v>
      </c>
      <c r="O3790" s="13">
        <v>5478.4679820000001</v>
      </c>
      <c r="P3790" s="13">
        <v>6616.03</v>
      </c>
      <c r="Q3790" s="16">
        <v>28425.81</v>
      </c>
      <c r="R3790" s="16">
        <v>11513.137467500001</v>
      </c>
      <c r="S3790" s="8">
        <v>0.76500000000000001</v>
      </c>
      <c r="T3790" s="8">
        <v>0.91433799999999998</v>
      </c>
      <c r="U3790" s="8">
        <v>0.91400000000000003</v>
      </c>
      <c r="V3790" s="8">
        <v>0.86444600000000005</v>
      </c>
      <c r="W3790" s="14">
        <v>40.086863999999998</v>
      </c>
      <c r="X3790" s="14">
        <v>79.148802000000003</v>
      </c>
      <c r="Y3790" s="14">
        <v>115.16412699999999</v>
      </c>
      <c r="Z3790" s="14">
        <v>184.97767693744163</v>
      </c>
      <c r="AA3790" s="8">
        <v>104.8443674843604</v>
      </c>
      <c r="AB3790">
        <v>5522</v>
      </c>
      <c r="AC3790" s="10">
        <v>8.6164950000000005</v>
      </c>
      <c r="AD3790" s="15">
        <v>30.52</v>
      </c>
      <c r="AE3790" s="15">
        <v>21.87</v>
      </c>
      <c r="AF3790">
        <v>26.195</v>
      </c>
    </row>
    <row r="3791" spans="1:32" x14ac:dyDescent="0.2">
      <c r="A3791" s="1" t="s">
        <v>2214</v>
      </c>
      <c r="B3791" s="1" t="s">
        <v>3214</v>
      </c>
      <c r="C3791" s="1" t="s">
        <v>34</v>
      </c>
      <c r="D3791" s="1" t="s">
        <v>3724</v>
      </c>
      <c r="E3791" s="2">
        <v>0</v>
      </c>
      <c r="F3791">
        <v>0.70599999999999996</v>
      </c>
      <c r="G3791">
        <v>0.78400000000000003</v>
      </c>
      <c r="H3791" s="3">
        <v>0.745</v>
      </c>
      <c r="I3791" s="4">
        <v>0.11573323920623746</v>
      </c>
      <c r="J3791" s="4">
        <v>0.12117117366486586</v>
      </c>
      <c r="K3791" s="4">
        <v>0.14097319412941536</v>
      </c>
      <c r="L3791" s="5">
        <v>0.1274575922877311</v>
      </c>
      <c r="M3791">
        <v>0.12633379982206244</v>
      </c>
      <c r="N3791" s="13">
        <v>6880.2283459999999</v>
      </c>
      <c r="O3791" s="13">
        <v>11489.070285</v>
      </c>
      <c r="P3791" s="13">
        <v>15945.3</v>
      </c>
      <c r="Q3791" s="16">
        <v>10989.46</v>
      </c>
      <c r="R3791" s="16">
        <v>11326.01465775</v>
      </c>
      <c r="S3791" s="8">
        <v>0.94</v>
      </c>
      <c r="T3791" s="8">
        <v>0.95543999999999996</v>
      </c>
      <c r="U3791" s="8">
        <v>0.95499999999999996</v>
      </c>
      <c r="V3791" s="8">
        <v>0.95014666666666658</v>
      </c>
      <c r="W3791" s="14">
        <v>191.60209599999999</v>
      </c>
      <c r="X3791" s="14">
        <v>290.71352899999999</v>
      </c>
      <c r="Y3791" s="14">
        <v>397.210733</v>
      </c>
      <c r="Z3791" s="14">
        <v>601.91739933559666</v>
      </c>
      <c r="AA3791" s="8">
        <v>370.36093933389918</v>
      </c>
      <c r="AB3791">
        <v>26122</v>
      </c>
      <c r="AC3791" s="10">
        <v>10.170533000000001</v>
      </c>
      <c r="AD3791" s="15">
        <v>28.36</v>
      </c>
      <c r="AE3791" s="15">
        <v>21.72</v>
      </c>
      <c r="AF3791">
        <v>25.04</v>
      </c>
    </row>
    <row r="3792" spans="1:32" x14ac:dyDescent="0.2">
      <c r="A3792" s="1" t="s">
        <v>2214</v>
      </c>
      <c r="B3792" s="1" t="s">
        <v>3214</v>
      </c>
      <c r="C3792" s="1" t="s">
        <v>34</v>
      </c>
      <c r="D3792" s="1" t="s">
        <v>3725</v>
      </c>
      <c r="E3792" s="2">
        <v>0</v>
      </c>
      <c r="F3792">
        <v>0.64400000000000002</v>
      </c>
      <c r="G3792">
        <v>0.73699999999999999</v>
      </c>
      <c r="H3792" s="3">
        <v>0.6905</v>
      </c>
      <c r="I3792" s="4">
        <v>0.1039777301130678</v>
      </c>
      <c r="J3792" s="4">
        <v>0.11150507689805488</v>
      </c>
      <c r="K3792" s="4">
        <v>0.13635666193661064</v>
      </c>
      <c r="L3792" s="5">
        <v>0.13973508756266875</v>
      </c>
      <c r="M3792">
        <v>0.12289363912760051</v>
      </c>
      <c r="N3792" s="13">
        <v>6609.32305</v>
      </c>
      <c r="O3792" s="13">
        <v>12614.182005999999</v>
      </c>
      <c r="P3792" s="13">
        <v>16242.03</v>
      </c>
      <c r="Q3792" s="16">
        <v>23728.76</v>
      </c>
      <c r="R3792" s="16">
        <v>14798.573764000001</v>
      </c>
      <c r="S3792" s="8">
        <v>0.97599999999999998</v>
      </c>
      <c r="T3792" s="8">
        <v>0.98046599999999995</v>
      </c>
      <c r="U3792" s="8">
        <v>0.98</v>
      </c>
      <c r="V3792" s="8">
        <v>0.97882199999999997</v>
      </c>
      <c r="W3792" s="14">
        <v>127.11367799999999</v>
      </c>
      <c r="X3792" s="14">
        <v>217.21009799999999</v>
      </c>
      <c r="Y3792" s="14">
        <v>240.76035200000001</v>
      </c>
      <c r="Z3792" s="14">
        <v>647.25072804043248</v>
      </c>
      <c r="AA3792" s="8">
        <v>308.08371401010811</v>
      </c>
      <c r="AB3792">
        <v>14178</v>
      </c>
      <c r="AC3792" s="10">
        <v>9.5594470000000005</v>
      </c>
      <c r="AD3792" s="15">
        <v>47.52</v>
      </c>
      <c r="AE3792" s="15">
        <v>34.57</v>
      </c>
      <c r="AF3792">
        <v>41.045000000000002</v>
      </c>
    </row>
    <row r="3793" spans="1:32" x14ac:dyDescent="0.2">
      <c r="A3793" s="1" t="s">
        <v>2214</v>
      </c>
      <c r="B3793" s="1" t="s">
        <v>3214</v>
      </c>
      <c r="C3793" s="1" t="s">
        <v>34</v>
      </c>
      <c r="D3793" s="1" t="s">
        <v>3726</v>
      </c>
      <c r="E3793" s="12">
        <v>1</v>
      </c>
      <c r="F3793">
        <v>0.628</v>
      </c>
      <c r="G3793">
        <v>0.73799999999999999</v>
      </c>
      <c r="H3793" s="3">
        <v>0.68300000000000005</v>
      </c>
      <c r="I3793" s="4">
        <v>0.12998080758081992</v>
      </c>
      <c r="J3793" s="4">
        <v>0.12430810035145864</v>
      </c>
      <c r="K3793" s="4">
        <v>0.13194058990067159</v>
      </c>
      <c r="L3793" s="5">
        <v>0.13661112584635846</v>
      </c>
      <c r="M3793">
        <v>0.13071015591982715</v>
      </c>
      <c r="N3793" s="13">
        <v>5370.5745379999998</v>
      </c>
      <c r="O3793" s="13">
        <v>7950.9939640000002</v>
      </c>
      <c r="P3793" s="13">
        <v>13278.1</v>
      </c>
      <c r="Q3793" s="16">
        <v>21852.79</v>
      </c>
      <c r="R3793" s="16">
        <v>12113.1146255</v>
      </c>
      <c r="S3793" s="8">
        <v>0.755</v>
      </c>
      <c r="T3793" s="8">
        <v>0.76254500000000003</v>
      </c>
      <c r="U3793" s="8">
        <v>0.76300000000000001</v>
      </c>
      <c r="V3793" s="8">
        <v>0.76018166666666664</v>
      </c>
      <c r="W3793" s="14">
        <v>193.843503</v>
      </c>
      <c r="X3793" s="14">
        <v>253.21698499999999</v>
      </c>
      <c r="Y3793" s="14">
        <v>313.74837300000002</v>
      </c>
      <c r="Z3793" s="14">
        <v>400.94390069639144</v>
      </c>
      <c r="AA3793" s="8">
        <v>290.43819042409785</v>
      </c>
      <c r="AB3793">
        <v>42176</v>
      </c>
      <c r="AC3793" s="10">
        <v>10.649607</v>
      </c>
      <c r="AD3793" s="15">
        <v>19.34</v>
      </c>
      <c r="AE3793" s="15">
        <v>14.05</v>
      </c>
      <c r="AF3793">
        <v>16.695</v>
      </c>
    </row>
    <row r="3794" spans="1:32" x14ac:dyDescent="0.2">
      <c r="A3794" s="1" t="s">
        <v>2214</v>
      </c>
      <c r="B3794" s="1" t="s">
        <v>3214</v>
      </c>
      <c r="C3794" s="1" t="s">
        <v>43</v>
      </c>
      <c r="D3794" s="1" t="s">
        <v>3727</v>
      </c>
      <c r="E3794" s="2">
        <v>0</v>
      </c>
      <c r="F3794">
        <v>0.57399999999999995</v>
      </c>
      <c r="G3794">
        <v>0.68700000000000006</v>
      </c>
      <c r="H3794" s="3">
        <v>0.63050000000000006</v>
      </c>
      <c r="I3794" s="4">
        <v>0.18785998731809242</v>
      </c>
      <c r="J3794" s="4">
        <v>0.16096098357321226</v>
      </c>
      <c r="K3794" s="4">
        <v>0.28833092461804227</v>
      </c>
      <c r="L3794" s="5">
        <v>0.25751823342010149</v>
      </c>
      <c r="M3794">
        <v>0.2236675322323621</v>
      </c>
      <c r="N3794" s="13">
        <v>7174.7490159999998</v>
      </c>
      <c r="O3794" s="13">
        <v>6892.4086470000002</v>
      </c>
      <c r="P3794" s="13">
        <v>6796.49</v>
      </c>
      <c r="Q3794" s="16">
        <v>19265.98</v>
      </c>
      <c r="R3794" s="16">
        <v>10032.40691575</v>
      </c>
      <c r="S3794" s="8">
        <v>0.89700000000000002</v>
      </c>
      <c r="T3794" s="8">
        <v>0.93195099999999997</v>
      </c>
      <c r="U3794" s="8">
        <v>0.93200000000000005</v>
      </c>
      <c r="V3794" s="8">
        <v>0.92031699999999994</v>
      </c>
      <c r="W3794" s="14">
        <v>101.107231</v>
      </c>
      <c r="X3794" s="14">
        <v>64.091288000000006</v>
      </c>
      <c r="Y3794" s="14">
        <v>75.878507999999997</v>
      </c>
      <c r="Z3794" s="14">
        <v>93.487389649018439</v>
      </c>
      <c r="AA3794" s="8">
        <v>83.641104162254607</v>
      </c>
      <c r="AB3794">
        <v>7619</v>
      </c>
      <c r="AC3794" s="10">
        <v>8.9383999999999997</v>
      </c>
      <c r="AD3794" s="15">
        <v>20.79</v>
      </c>
      <c r="AE3794" s="15">
        <v>14.14</v>
      </c>
      <c r="AF3794">
        <v>17.465</v>
      </c>
    </row>
    <row r="3795" spans="1:32" x14ac:dyDescent="0.2">
      <c r="A3795" s="1" t="s">
        <v>2214</v>
      </c>
      <c r="B3795" s="1" t="s">
        <v>3214</v>
      </c>
      <c r="C3795" s="1" t="s">
        <v>43</v>
      </c>
      <c r="D3795" s="1" t="s">
        <v>3728</v>
      </c>
      <c r="E3795" s="2">
        <v>0</v>
      </c>
      <c r="F3795">
        <v>0.59</v>
      </c>
      <c r="G3795">
        <v>0.68600000000000005</v>
      </c>
      <c r="H3795" s="3">
        <v>0.63800000000000001</v>
      </c>
      <c r="I3795" s="4">
        <v>0.14448385307533712</v>
      </c>
      <c r="J3795" s="4">
        <v>0.13061074722884045</v>
      </c>
      <c r="K3795" s="4">
        <v>0.21710163964728602</v>
      </c>
      <c r="L3795" s="5">
        <v>0.19235755293274079</v>
      </c>
      <c r="M3795">
        <v>0.17113844822105109</v>
      </c>
      <c r="N3795" s="13">
        <v>6021.5639510000001</v>
      </c>
      <c r="O3795" s="13">
        <v>8396.3391919999995</v>
      </c>
      <c r="P3795" s="13">
        <v>9956.5</v>
      </c>
      <c r="Q3795" s="16">
        <v>12985.78</v>
      </c>
      <c r="R3795" s="16">
        <v>9340.0457857500005</v>
      </c>
      <c r="S3795" s="8">
        <v>0.84499999999999997</v>
      </c>
      <c r="T3795" s="8">
        <v>0.88369900000000001</v>
      </c>
      <c r="U3795" s="8">
        <v>0.88400000000000001</v>
      </c>
      <c r="V3795" s="8">
        <v>0.87089966666666674</v>
      </c>
      <c r="W3795" s="14">
        <v>71.431589000000002</v>
      </c>
      <c r="X3795" s="14">
        <v>294.42158599999999</v>
      </c>
      <c r="Y3795" s="14">
        <v>261.291965</v>
      </c>
      <c r="Z3795" s="14">
        <v>313.46139917695473</v>
      </c>
      <c r="AA3795" s="8">
        <v>235.15163479423867</v>
      </c>
      <c r="AB3795">
        <v>4526</v>
      </c>
      <c r="AC3795" s="10">
        <v>8.4175939999999994</v>
      </c>
      <c r="AD3795" s="15">
        <v>32.75</v>
      </c>
      <c r="AE3795" s="15">
        <v>22.84</v>
      </c>
      <c r="AF3795">
        <v>27.795000000000002</v>
      </c>
    </row>
    <row r="3796" spans="1:32" x14ac:dyDescent="0.2">
      <c r="A3796" s="1" t="s">
        <v>2214</v>
      </c>
      <c r="B3796" s="1" t="s">
        <v>3214</v>
      </c>
      <c r="C3796" s="1" t="s">
        <v>49</v>
      </c>
      <c r="D3796" s="1" t="s">
        <v>3729</v>
      </c>
      <c r="E3796" s="2">
        <v>0</v>
      </c>
      <c r="F3796">
        <v>0.63100000000000001</v>
      </c>
      <c r="G3796">
        <v>0.73899999999999999</v>
      </c>
      <c r="H3796" s="3">
        <v>0.68500000000000005</v>
      </c>
      <c r="I3796" s="4">
        <v>0.26361868183378456</v>
      </c>
      <c r="J3796" s="4">
        <v>0.27200952006064222</v>
      </c>
      <c r="K3796" s="4">
        <v>0.30091545624230476</v>
      </c>
      <c r="L3796" s="5">
        <v>0.29203225924893816</v>
      </c>
      <c r="M3796">
        <v>0.28214397934641744</v>
      </c>
      <c r="N3796" s="13">
        <v>4199.3398269999998</v>
      </c>
      <c r="O3796" s="13">
        <v>5420.4396800000004</v>
      </c>
      <c r="P3796" s="13">
        <v>9030.34</v>
      </c>
      <c r="Q3796" s="16">
        <v>16829.060000000001</v>
      </c>
      <c r="R3796" s="16">
        <v>8869.7948767500002</v>
      </c>
      <c r="S3796" s="8">
        <v>0.79600000000000004</v>
      </c>
      <c r="T3796" s="8">
        <v>0.85940499999999997</v>
      </c>
      <c r="U3796" s="8">
        <v>0.85899999999999999</v>
      </c>
      <c r="V3796" s="8">
        <v>0.83813499999999996</v>
      </c>
      <c r="W3796" s="14">
        <v>38.162281</v>
      </c>
      <c r="X3796" s="14">
        <v>80.387288999999996</v>
      </c>
      <c r="Y3796" s="14">
        <v>62.542999000000002</v>
      </c>
      <c r="Z3796" s="14">
        <v>157.90498795180721</v>
      </c>
      <c r="AA3796" s="8">
        <v>84.749389237951803</v>
      </c>
      <c r="AB3796">
        <v>2603</v>
      </c>
      <c r="AC3796" s="10">
        <v>7.86442</v>
      </c>
      <c r="AD3796" s="15">
        <v>19.86</v>
      </c>
      <c r="AE3796" s="15">
        <v>14.62</v>
      </c>
      <c r="AF3796">
        <v>17.239999999999998</v>
      </c>
    </row>
    <row r="3797" spans="1:32" x14ac:dyDescent="0.2">
      <c r="A3797" s="1" t="s">
        <v>2214</v>
      </c>
      <c r="B3797" s="1" t="s">
        <v>3214</v>
      </c>
      <c r="C3797" s="1" t="s">
        <v>49</v>
      </c>
      <c r="D3797" s="1" t="s">
        <v>3730</v>
      </c>
      <c r="E3797" s="12">
        <v>1</v>
      </c>
      <c r="F3797">
        <v>0.59599999999999997</v>
      </c>
      <c r="G3797">
        <v>0.73499999999999999</v>
      </c>
      <c r="H3797" s="3">
        <v>0.66549999999999998</v>
      </c>
      <c r="I3797" s="4">
        <v>0.20070623350555558</v>
      </c>
      <c r="J3797" s="4">
        <v>0.12491182377140632</v>
      </c>
      <c r="K3797" s="4">
        <v>0.20642345053024841</v>
      </c>
      <c r="L3797" s="5">
        <v>0.18098202863036547</v>
      </c>
      <c r="M3797">
        <v>0.17825588410939394</v>
      </c>
      <c r="N3797" s="13">
        <v>9186.5884189999997</v>
      </c>
      <c r="O3797" s="13">
        <v>10677.515396999999</v>
      </c>
      <c r="P3797" s="13">
        <v>12608.19</v>
      </c>
      <c r="Q3797" s="16">
        <v>17742.41</v>
      </c>
      <c r="R3797" s="16">
        <v>12553.675953999998</v>
      </c>
      <c r="S3797" s="8">
        <v>0.57699999999999996</v>
      </c>
      <c r="T3797" s="8">
        <v>0.66987600000000003</v>
      </c>
      <c r="U3797" s="8">
        <v>0.67</v>
      </c>
      <c r="V3797" s="8">
        <v>0.63895866666666656</v>
      </c>
      <c r="W3797" s="14">
        <v>86.137748999999999</v>
      </c>
      <c r="X3797" s="14">
        <v>143.20542399999999</v>
      </c>
      <c r="Y3797" s="14">
        <v>184.27132</v>
      </c>
      <c r="Z3797" s="14">
        <v>138.15126050420167</v>
      </c>
      <c r="AA3797" s="8">
        <v>137.94143837605043</v>
      </c>
      <c r="AB3797">
        <v>2861</v>
      </c>
      <c r="AC3797" s="10">
        <v>7.9589259999999999</v>
      </c>
      <c r="AD3797" s="15">
        <v>31.41</v>
      </c>
      <c r="AE3797" s="15">
        <v>22.01</v>
      </c>
      <c r="AF3797">
        <v>26.71</v>
      </c>
    </row>
    <row r="3798" spans="1:32" x14ac:dyDescent="0.2">
      <c r="A3798" s="1" t="s">
        <v>2214</v>
      </c>
      <c r="B3798" s="1" t="s">
        <v>3214</v>
      </c>
      <c r="C3798" s="1" t="s">
        <v>34</v>
      </c>
      <c r="D3798" s="1" t="s">
        <v>3731</v>
      </c>
      <c r="E3798" s="2">
        <v>0</v>
      </c>
      <c r="F3798">
        <v>0.51400000000000001</v>
      </c>
      <c r="G3798">
        <v>0.64200000000000002</v>
      </c>
      <c r="H3798" s="3">
        <v>0.57800000000000007</v>
      </c>
      <c r="I3798" s="4">
        <v>0.13661753489228542</v>
      </c>
      <c r="J3798" s="4">
        <v>0.11040969464793558</v>
      </c>
      <c r="K3798" s="4">
        <v>0.15529803815211862</v>
      </c>
      <c r="L3798" s="5">
        <v>0.15036819021951622</v>
      </c>
      <c r="M3798">
        <v>0.13817336447796397</v>
      </c>
      <c r="N3798" s="13">
        <v>11096.914801000001</v>
      </c>
      <c r="O3798" s="13">
        <v>10675.078792</v>
      </c>
      <c r="P3798" s="13">
        <v>12032.83</v>
      </c>
      <c r="Q3798" s="16">
        <v>17868.62</v>
      </c>
      <c r="R3798" s="16">
        <v>12918.360898250001</v>
      </c>
      <c r="S3798" s="8">
        <v>0.86099999999999999</v>
      </c>
      <c r="T3798" s="8">
        <v>0.89110199999999995</v>
      </c>
      <c r="U3798" s="8">
        <v>0.89100000000000001</v>
      </c>
      <c r="V3798" s="8">
        <v>0.88103399999999998</v>
      </c>
      <c r="W3798" s="14">
        <v>222.08312900000001</v>
      </c>
      <c r="X3798" s="14">
        <v>342.597644</v>
      </c>
      <c r="Y3798" s="14">
        <v>406.21496400000001</v>
      </c>
      <c r="Z3798" s="14">
        <v>472.65993364817922</v>
      </c>
      <c r="AA3798" s="8">
        <v>360.88891766204483</v>
      </c>
      <c r="AB3798">
        <v>25085</v>
      </c>
      <c r="AC3798" s="10">
        <v>10.130025</v>
      </c>
      <c r="AD3798" s="15">
        <v>20.66</v>
      </c>
      <c r="AE3798" s="15">
        <v>13.47</v>
      </c>
      <c r="AF3798">
        <v>17.065000000000001</v>
      </c>
    </row>
    <row r="3799" spans="1:32" x14ac:dyDescent="0.2">
      <c r="A3799" s="1" t="s">
        <v>2214</v>
      </c>
      <c r="B3799" s="1" t="s">
        <v>3214</v>
      </c>
      <c r="C3799" s="1" t="s">
        <v>34</v>
      </c>
      <c r="D3799" s="1" t="s">
        <v>3732</v>
      </c>
      <c r="E3799" s="2">
        <v>0</v>
      </c>
      <c r="F3799">
        <v>0.65500000000000003</v>
      </c>
      <c r="G3799">
        <v>0.77</v>
      </c>
      <c r="H3799" s="3">
        <v>0.71250000000000002</v>
      </c>
      <c r="I3799" s="4">
        <v>9.6669122262129037E-2</v>
      </c>
      <c r="J3799" s="4">
        <v>8.5753678419953711E-2</v>
      </c>
      <c r="K3799" s="4">
        <v>0.12058067114845078</v>
      </c>
      <c r="L3799" s="5">
        <v>0.1135334365129607</v>
      </c>
      <c r="M3799">
        <v>0.10413422708587357</v>
      </c>
      <c r="N3799" s="13">
        <v>8032.0974020000003</v>
      </c>
      <c r="O3799" s="13">
        <v>15587.384953000001</v>
      </c>
      <c r="P3799" s="13">
        <v>15295.78</v>
      </c>
      <c r="Q3799" s="16">
        <v>16550.14</v>
      </c>
      <c r="R3799" s="16">
        <v>13866.35058875</v>
      </c>
      <c r="S3799" s="8">
        <v>0.94199999999999995</v>
      </c>
      <c r="T3799" s="8">
        <v>0.95510799999999996</v>
      </c>
      <c r="U3799" s="8">
        <v>0.95499999999999996</v>
      </c>
      <c r="V3799" s="8">
        <v>0.95070266666666658</v>
      </c>
      <c r="W3799" s="14">
        <v>104.3575</v>
      </c>
      <c r="X3799" s="14">
        <v>160.67326</v>
      </c>
      <c r="Y3799" s="14">
        <v>162.160967</v>
      </c>
      <c r="Z3799" s="14">
        <v>252.87717911739256</v>
      </c>
      <c r="AA3799" s="8">
        <v>170.01722652934814</v>
      </c>
      <c r="AB3799">
        <v>20375</v>
      </c>
      <c r="AC3799" s="10">
        <v>9.9220640000000007</v>
      </c>
      <c r="AD3799" s="15">
        <v>6.77</v>
      </c>
      <c r="AE3799" s="15">
        <v>5.25</v>
      </c>
      <c r="AF3799">
        <v>6.01</v>
      </c>
    </row>
    <row r="3800" spans="1:32" x14ac:dyDescent="0.2">
      <c r="A3800" s="1" t="s">
        <v>2214</v>
      </c>
      <c r="B3800" s="1" t="s">
        <v>3214</v>
      </c>
      <c r="C3800" s="1" t="s">
        <v>49</v>
      </c>
      <c r="D3800" s="1" t="s">
        <v>3733</v>
      </c>
      <c r="E3800" s="2">
        <v>0</v>
      </c>
      <c r="F3800">
        <v>0.67300000000000004</v>
      </c>
      <c r="G3800">
        <v>0.77200000000000002</v>
      </c>
      <c r="H3800" s="3">
        <v>0.72250000000000003</v>
      </c>
      <c r="I3800" s="4">
        <v>0.16506195942735161</v>
      </c>
      <c r="J3800" s="4">
        <v>0.15022851511051233</v>
      </c>
      <c r="K3800" s="4">
        <v>0.16146173109370801</v>
      </c>
      <c r="L3800" s="5">
        <v>0.16781858100774341</v>
      </c>
      <c r="M3800">
        <v>0.16114269665982883</v>
      </c>
      <c r="N3800" s="13">
        <v>14824.978229</v>
      </c>
      <c r="O3800" s="13">
        <v>11900.939768</v>
      </c>
      <c r="P3800" s="13">
        <v>17545.87</v>
      </c>
      <c r="Q3800" s="16">
        <v>20346.669999999998</v>
      </c>
      <c r="R3800" s="16">
        <v>16154.614499249999</v>
      </c>
      <c r="S3800" s="8">
        <v>0.39200000000000002</v>
      </c>
      <c r="T3800" s="8">
        <v>0.52661899999999995</v>
      </c>
      <c r="U3800" s="8">
        <v>0.52700000000000002</v>
      </c>
      <c r="V3800" s="8">
        <v>0.481873</v>
      </c>
      <c r="W3800" s="14">
        <v>28.456828999999999</v>
      </c>
      <c r="X3800" s="14">
        <v>36.378017999999997</v>
      </c>
      <c r="Y3800" s="14">
        <v>184.971946</v>
      </c>
      <c r="Z3800" s="14">
        <v>636.63756508422671</v>
      </c>
      <c r="AA3800" s="8">
        <v>221.61108952105667</v>
      </c>
      <c r="AB3800">
        <v>1347</v>
      </c>
      <c r="AC3800" s="10">
        <v>7.205635</v>
      </c>
      <c r="AD3800" s="15">
        <v>27.48</v>
      </c>
      <c r="AE3800" s="15">
        <v>19.440000000000001</v>
      </c>
      <c r="AF3800">
        <v>23.46</v>
      </c>
    </row>
    <row r="3801" spans="1:32" x14ac:dyDescent="0.2">
      <c r="A3801" s="1" t="s">
        <v>2214</v>
      </c>
      <c r="B3801" s="1" t="s">
        <v>3214</v>
      </c>
      <c r="C3801" s="1" t="s">
        <v>49</v>
      </c>
      <c r="D3801" s="1" t="s">
        <v>3734</v>
      </c>
      <c r="E3801" s="2">
        <v>0</v>
      </c>
      <c r="F3801">
        <v>0.68300000000000005</v>
      </c>
      <c r="G3801">
        <v>0.77300000000000002</v>
      </c>
      <c r="H3801" s="3">
        <v>0.72799999999999998</v>
      </c>
      <c r="I3801" s="4">
        <v>0.25767243788233268</v>
      </c>
      <c r="J3801" s="4">
        <v>0.21554573758418238</v>
      </c>
      <c r="K3801" s="4">
        <v>0.26607135956817951</v>
      </c>
      <c r="L3801" s="5">
        <v>0.28905418614826156</v>
      </c>
      <c r="M3801">
        <v>0.25708593029573906</v>
      </c>
      <c r="N3801" s="13">
        <v>7340.8719650000003</v>
      </c>
      <c r="O3801" s="13">
        <v>7174.3655490000001</v>
      </c>
      <c r="P3801" s="13">
        <v>10912.49</v>
      </c>
      <c r="Q3801" s="16">
        <v>21470.03</v>
      </c>
      <c r="R3801" s="16">
        <v>11724.439378499999</v>
      </c>
      <c r="S3801" s="8">
        <v>0.58399999999999996</v>
      </c>
      <c r="T3801" s="8">
        <v>0.66807700000000003</v>
      </c>
      <c r="U3801" s="8">
        <v>0.66800000000000004</v>
      </c>
      <c r="V3801" s="8">
        <v>0.64002566666666671</v>
      </c>
      <c r="W3801" s="14">
        <v>133.866727</v>
      </c>
      <c r="X3801" s="14">
        <v>193.09306799999999</v>
      </c>
      <c r="Y3801" s="14">
        <v>192.796335</v>
      </c>
      <c r="Z3801" s="14">
        <v>362.69467484008527</v>
      </c>
      <c r="AA3801" s="8">
        <v>220.61270121002133</v>
      </c>
      <c r="AB3801">
        <v>1961</v>
      </c>
      <c r="AC3801" s="10">
        <v>7.5812099999999996</v>
      </c>
      <c r="AD3801" s="15">
        <v>18.59</v>
      </c>
      <c r="AE3801" s="15">
        <v>14.78</v>
      </c>
      <c r="AF3801">
        <v>16.684999999999999</v>
      </c>
    </row>
    <row r="3802" spans="1:32" x14ac:dyDescent="0.2">
      <c r="A3802" s="1" t="s">
        <v>2214</v>
      </c>
      <c r="B3802" s="1" t="s">
        <v>3214</v>
      </c>
      <c r="C3802" s="1" t="s">
        <v>62</v>
      </c>
      <c r="D3802" s="1" t="s">
        <v>3735</v>
      </c>
      <c r="E3802" s="2">
        <v>0</v>
      </c>
      <c r="F3802">
        <v>0.71299999999999997</v>
      </c>
      <c r="G3802">
        <v>0.81399999999999995</v>
      </c>
      <c r="H3802" s="3">
        <v>0.76349999999999996</v>
      </c>
      <c r="I3802" s="4">
        <v>8.1294328238475586E-2</v>
      </c>
      <c r="J3802" s="4">
        <v>8.5224115171210216E-2</v>
      </c>
      <c r="K3802" s="4">
        <v>8.6068585046495324E-2</v>
      </c>
      <c r="L3802" s="5">
        <v>9.235168242423579E-2</v>
      </c>
      <c r="M3802">
        <v>8.6234677720104236E-2</v>
      </c>
      <c r="N3802" s="13">
        <v>9527.3101900000001</v>
      </c>
      <c r="O3802" s="13">
        <v>26323.689163999999</v>
      </c>
      <c r="P3802" s="13">
        <v>27713.49</v>
      </c>
      <c r="Q3802" s="16">
        <v>14100.04</v>
      </c>
      <c r="R3802" s="16">
        <v>19416.1323385</v>
      </c>
      <c r="S3802" s="8">
        <v>1</v>
      </c>
      <c r="T3802" s="8">
        <v>1</v>
      </c>
      <c r="U3802" s="8">
        <v>1</v>
      </c>
      <c r="V3802" s="8">
        <v>1</v>
      </c>
      <c r="W3802" s="14">
        <v>875.85428400000001</v>
      </c>
      <c r="X3802" s="14">
        <v>1599.1026440000001</v>
      </c>
      <c r="Y3802" s="14">
        <v>1520.2070200000001</v>
      </c>
      <c r="Z3802" s="14">
        <v>3220.425042160577</v>
      </c>
      <c r="AA3802" s="8">
        <v>1803.8972475401442</v>
      </c>
      <c r="AB3802">
        <v>59607</v>
      </c>
      <c r="AC3802" s="10">
        <v>10.995528</v>
      </c>
      <c r="AD3802" s="15">
        <v>49.85</v>
      </c>
      <c r="AE3802" s="15">
        <v>39.08</v>
      </c>
      <c r="AF3802">
        <v>44.465000000000003</v>
      </c>
    </row>
    <row r="3803" spans="1:32" x14ac:dyDescent="0.2">
      <c r="A3803" s="1" t="s">
        <v>2214</v>
      </c>
      <c r="B3803" s="1" t="s">
        <v>3214</v>
      </c>
      <c r="C3803" s="1" t="s">
        <v>34</v>
      </c>
      <c r="D3803" s="1" t="s">
        <v>3736</v>
      </c>
      <c r="E3803" s="12">
        <v>1</v>
      </c>
      <c r="F3803">
        <v>0.44900000000000001</v>
      </c>
      <c r="G3803">
        <v>0.6</v>
      </c>
      <c r="H3803" s="3">
        <v>0.52449999999999997</v>
      </c>
      <c r="I3803" s="4">
        <v>0.17187494554904414</v>
      </c>
      <c r="J3803" s="4">
        <v>0.14163752349333697</v>
      </c>
      <c r="K3803" s="4">
        <v>0.19347967973417793</v>
      </c>
      <c r="L3803" s="5">
        <v>0.19119226237348841</v>
      </c>
      <c r="M3803">
        <v>0.17454610278751187</v>
      </c>
      <c r="N3803" s="13">
        <v>3646.3202259999998</v>
      </c>
      <c r="O3803" s="13">
        <v>7814.2773939999997</v>
      </c>
      <c r="P3803" s="13">
        <v>9157.76</v>
      </c>
      <c r="Q3803" s="16">
        <v>43648.88</v>
      </c>
      <c r="R3803" s="16">
        <v>16066.809405</v>
      </c>
      <c r="S3803" s="8">
        <v>0.91800000000000004</v>
      </c>
      <c r="T3803" s="8">
        <v>0.92953799999999998</v>
      </c>
      <c r="U3803" s="8">
        <v>0.93</v>
      </c>
      <c r="V3803" s="8">
        <v>0.92584600000000006</v>
      </c>
      <c r="W3803" s="14">
        <v>97.432176999999996</v>
      </c>
      <c r="X3803" s="14">
        <v>97.414845999999997</v>
      </c>
      <c r="Y3803" s="14">
        <v>160.297573</v>
      </c>
      <c r="Z3803" s="14">
        <v>198.90785827137549</v>
      </c>
      <c r="AA3803" s="8">
        <v>138.51311356784387</v>
      </c>
      <c r="AB3803">
        <v>21079</v>
      </c>
      <c r="AC3803" s="10">
        <v>9.9560329999999997</v>
      </c>
      <c r="AD3803" s="15">
        <v>11.17</v>
      </c>
      <c r="AE3803" s="15">
        <v>7.45</v>
      </c>
      <c r="AF3803">
        <v>9.31</v>
      </c>
    </row>
    <row r="3804" spans="1:32" x14ac:dyDescent="0.2">
      <c r="A3804" s="1" t="s">
        <v>2214</v>
      </c>
      <c r="B3804" s="1" t="s">
        <v>3214</v>
      </c>
      <c r="C3804" s="1" t="s">
        <v>154</v>
      </c>
      <c r="D3804" s="1" t="s">
        <v>1438</v>
      </c>
      <c r="E3804" s="2">
        <v>0</v>
      </c>
      <c r="F3804">
        <v>0.68500000000000005</v>
      </c>
      <c r="G3804">
        <v>0.77200000000000002</v>
      </c>
      <c r="H3804" s="3">
        <v>0.72850000000000004</v>
      </c>
      <c r="I3804" s="4">
        <v>6.6411540099888658E-2</v>
      </c>
      <c r="J3804" s="4">
        <v>6.258678975624353E-2</v>
      </c>
      <c r="K3804" s="4">
        <v>9.0902849238248179E-2</v>
      </c>
      <c r="L3804" s="5">
        <v>8.5950375212185445E-2</v>
      </c>
      <c r="M3804">
        <v>7.646288857664145E-2</v>
      </c>
      <c r="N3804" s="13">
        <v>11264.832410999999</v>
      </c>
      <c r="O3804" s="13">
        <v>17115.297057</v>
      </c>
      <c r="P3804" s="13">
        <v>20018.82</v>
      </c>
      <c r="Q3804" s="16">
        <v>13317.42</v>
      </c>
      <c r="R3804" s="16">
        <v>15429.092366999999</v>
      </c>
      <c r="S3804" s="8">
        <v>1</v>
      </c>
      <c r="T3804" s="8">
        <v>1</v>
      </c>
      <c r="U3804" s="8">
        <v>1</v>
      </c>
      <c r="V3804" s="8">
        <v>1</v>
      </c>
      <c r="W3804" s="14">
        <v>297.058018</v>
      </c>
      <c r="X3804" s="14">
        <v>563.67402000000004</v>
      </c>
      <c r="Y3804" s="14">
        <v>793.44478700000002</v>
      </c>
      <c r="Z3804" s="14">
        <v>811.22258883979941</v>
      </c>
      <c r="AA3804" s="8">
        <v>616.34985345994983</v>
      </c>
      <c r="AB3804">
        <v>627702</v>
      </c>
      <c r="AC3804" s="10">
        <v>13.349821</v>
      </c>
      <c r="AD3804" s="15">
        <v>4.71</v>
      </c>
      <c r="AE3804" s="15">
        <v>2.88</v>
      </c>
      <c r="AF3804">
        <v>3.7949999999999999</v>
      </c>
    </row>
    <row r="3805" spans="1:32" x14ac:dyDescent="0.2">
      <c r="A3805" s="1" t="s">
        <v>2214</v>
      </c>
      <c r="B3805" s="1" t="s">
        <v>3214</v>
      </c>
      <c r="C3805" s="1" t="s">
        <v>43</v>
      </c>
      <c r="D3805" s="1" t="s">
        <v>3737</v>
      </c>
      <c r="E3805" s="12">
        <v>1</v>
      </c>
      <c r="F3805">
        <v>0.54</v>
      </c>
      <c r="G3805">
        <v>0.69099999999999995</v>
      </c>
      <c r="H3805" s="3">
        <v>0.61549999999999994</v>
      </c>
      <c r="I3805" s="4">
        <v>0.20417314973045916</v>
      </c>
      <c r="J3805" s="4">
        <v>0.15581304941279916</v>
      </c>
      <c r="K3805" s="4">
        <v>0.16656309002075245</v>
      </c>
      <c r="L3805" s="5">
        <v>0.1454051562204666</v>
      </c>
      <c r="M3805">
        <v>0.16798861134611934</v>
      </c>
      <c r="N3805" s="13">
        <v>6019.9710439999999</v>
      </c>
      <c r="O3805" s="13">
        <v>8011.131335</v>
      </c>
      <c r="P3805" s="13">
        <v>11733.49</v>
      </c>
      <c r="Q3805" s="16">
        <v>26576.41</v>
      </c>
      <c r="R3805" s="16">
        <v>13085.250594749999</v>
      </c>
      <c r="S3805" s="8">
        <v>0.72799999999999998</v>
      </c>
      <c r="T3805" s="8">
        <v>0.73936900000000005</v>
      </c>
      <c r="U3805" s="8">
        <v>0.73899999999999999</v>
      </c>
      <c r="V3805" s="8">
        <v>0.73545633333333338</v>
      </c>
      <c r="W3805" s="14">
        <v>61.249611000000002</v>
      </c>
      <c r="X3805" s="14">
        <v>101.820283</v>
      </c>
      <c r="Y3805" s="14">
        <v>113.876813</v>
      </c>
      <c r="Z3805" s="14">
        <v>122.87662078458362</v>
      </c>
      <c r="AA3805" s="8">
        <v>99.955831946145906</v>
      </c>
      <c r="AB3805">
        <v>5554</v>
      </c>
      <c r="AC3805" s="10">
        <v>8.6222740000000009</v>
      </c>
      <c r="AD3805" s="15">
        <v>9.93</v>
      </c>
      <c r="AE3805" s="15">
        <v>5.94</v>
      </c>
      <c r="AF3805">
        <v>7.9350000000000005</v>
      </c>
    </row>
    <row r="3806" spans="1:32" x14ac:dyDescent="0.2">
      <c r="A3806" s="1" t="s">
        <v>2214</v>
      </c>
      <c r="B3806" s="1" t="s">
        <v>3214</v>
      </c>
      <c r="C3806" s="1" t="s">
        <v>34</v>
      </c>
      <c r="D3806" s="1" t="s">
        <v>3738</v>
      </c>
      <c r="E3806" s="12">
        <v>1</v>
      </c>
      <c r="F3806">
        <v>0.57899999999999996</v>
      </c>
      <c r="G3806">
        <v>0.67200000000000004</v>
      </c>
      <c r="H3806" s="3">
        <v>0.62549999999999994</v>
      </c>
      <c r="I3806" s="4">
        <v>0.11889898487805238</v>
      </c>
      <c r="J3806" s="4">
        <v>0.1086289915651254</v>
      </c>
      <c r="K3806" s="4">
        <v>0.11532033808790275</v>
      </c>
      <c r="L3806" s="5">
        <v>0.13927656527556828</v>
      </c>
      <c r="M3806">
        <v>0.12053121995166222</v>
      </c>
      <c r="N3806" s="13">
        <v>6420.9567619999998</v>
      </c>
      <c r="O3806" s="13">
        <v>14191.812903</v>
      </c>
      <c r="P3806" s="13">
        <v>16411.650000000001</v>
      </c>
      <c r="Q3806" s="16">
        <v>18278.09</v>
      </c>
      <c r="R3806" s="16">
        <v>13825.627416250001</v>
      </c>
      <c r="S3806" s="8">
        <v>0.81</v>
      </c>
      <c r="T3806" s="8">
        <v>0.80215899999999996</v>
      </c>
      <c r="U3806" s="8">
        <v>0.80200000000000005</v>
      </c>
      <c r="V3806" s="8">
        <v>0.80471966666666672</v>
      </c>
      <c r="W3806" s="14">
        <v>240.059211</v>
      </c>
      <c r="X3806" s="14">
        <v>411.16915799999998</v>
      </c>
      <c r="Y3806" s="14">
        <v>519.03226700000005</v>
      </c>
      <c r="Z3806" s="14">
        <v>597.52928990610326</v>
      </c>
      <c r="AA3806" s="8">
        <v>441.94748147652581</v>
      </c>
      <c r="AB3806">
        <v>15021</v>
      </c>
      <c r="AC3806" s="10">
        <v>9.6172050000000002</v>
      </c>
      <c r="AD3806" s="15">
        <v>12.16</v>
      </c>
      <c r="AE3806" s="15">
        <v>8.2899999999999991</v>
      </c>
      <c r="AF3806">
        <v>10.225</v>
      </c>
    </row>
    <row r="3807" spans="1:32" x14ac:dyDescent="0.2">
      <c r="A3807" s="1" t="s">
        <v>2214</v>
      </c>
      <c r="B3807" s="1" t="s">
        <v>3214</v>
      </c>
      <c r="C3807" s="1" t="s">
        <v>43</v>
      </c>
      <c r="D3807" s="1" t="s">
        <v>3739</v>
      </c>
      <c r="E3807" s="2">
        <v>0</v>
      </c>
      <c r="F3807">
        <v>0.55500000000000005</v>
      </c>
      <c r="G3807">
        <v>0.67100000000000004</v>
      </c>
      <c r="H3807" s="3">
        <v>0.61299999999999999</v>
      </c>
      <c r="I3807" s="4">
        <v>0.11393053438956167</v>
      </c>
      <c r="J3807" s="4">
        <v>8.8841177685495473E-2</v>
      </c>
      <c r="K3807" s="4">
        <v>0.12689564944559767</v>
      </c>
      <c r="L3807" s="5">
        <v>0.11389410624007949</v>
      </c>
      <c r="M3807">
        <v>0.11089036694018357</v>
      </c>
      <c r="N3807" s="13">
        <v>20748.697224</v>
      </c>
      <c r="O3807" s="13">
        <v>22632.343853999999</v>
      </c>
      <c r="P3807" s="13">
        <v>23697.52</v>
      </c>
      <c r="Q3807" s="16">
        <v>22644.07</v>
      </c>
      <c r="R3807" s="16">
        <v>22430.657769500001</v>
      </c>
      <c r="S3807" s="8">
        <v>0.65500000000000003</v>
      </c>
      <c r="T3807" s="8">
        <v>0.74026199999999998</v>
      </c>
      <c r="U3807" s="8">
        <v>0.74</v>
      </c>
      <c r="V3807" s="8">
        <v>0.711754</v>
      </c>
      <c r="W3807" s="14">
        <v>58.716085999999997</v>
      </c>
      <c r="X3807" s="14">
        <v>92.987797</v>
      </c>
      <c r="Y3807" s="14">
        <v>130.724557</v>
      </c>
      <c r="Z3807" s="14">
        <v>278.19019528828267</v>
      </c>
      <c r="AA3807" s="8">
        <v>140.15465882207067</v>
      </c>
      <c r="AB3807">
        <v>6653</v>
      </c>
      <c r="AC3807" s="10">
        <v>8.8028230000000001</v>
      </c>
      <c r="AD3807" s="15">
        <v>15.08</v>
      </c>
      <c r="AE3807" s="15">
        <v>10.07</v>
      </c>
      <c r="AF3807">
        <v>12.574999999999999</v>
      </c>
    </row>
    <row r="3808" spans="1:32" x14ac:dyDescent="0.2">
      <c r="A3808" s="1" t="s">
        <v>2214</v>
      </c>
      <c r="B3808" s="1" t="s">
        <v>3214</v>
      </c>
      <c r="C3808" s="1" t="s">
        <v>43</v>
      </c>
      <c r="D3808" s="1" t="s">
        <v>3740</v>
      </c>
      <c r="E3808" s="2">
        <v>0</v>
      </c>
      <c r="F3808">
        <v>0.52900000000000003</v>
      </c>
      <c r="G3808">
        <v>0.65500000000000003</v>
      </c>
      <c r="H3808" s="3">
        <v>0.59200000000000008</v>
      </c>
      <c r="I3808" s="4">
        <v>0.13884032818758824</v>
      </c>
      <c r="J3808" s="4">
        <v>0.12480374538708154</v>
      </c>
      <c r="K3808" s="4">
        <v>0.16111749384771351</v>
      </c>
      <c r="L3808" s="5">
        <v>0.14949956766092187</v>
      </c>
      <c r="M3808">
        <v>0.14356528377082628</v>
      </c>
      <c r="N3808" s="13">
        <v>6219.1805640000002</v>
      </c>
      <c r="O3808" s="13">
        <v>8234.3737280000005</v>
      </c>
      <c r="P3808" s="13">
        <v>11884.76</v>
      </c>
      <c r="Q3808" s="16">
        <v>35272.71</v>
      </c>
      <c r="R3808" s="16">
        <v>15402.756073</v>
      </c>
      <c r="S3808" s="8">
        <v>0.53200000000000003</v>
      </c>
      <c r="T3808" s="8">
        <v>0.59446299999999996</v>
      </c>
      <c r="U3808" s="8">
        <v>0.59399999999999997</v>
      </c>
      <c r="V3808" s="8">
        <v>0.57348766666666673</v>
      </c>
      <c r="W3808" s="14">
        <v>84.219988999999998</v>
      </c>
      <c r="X3808" s="14">
        <v>110.380459</v>
      </c>
      <c r="Y3808" s="14">
        <v>139.943398</v>
      </c>
      <c r="Z3808" s="14">
        <v>229.91501393620314</v>
      </c>
      <c r="AA3808" s="8">
        <v>141.11471498405081</v>
      </c>
      <c r="AB3808">
        <v>6171</v>
      </c>
      <c r="AC3808" s="10">
        <v>8.7276159999999994</v>
      </c>
      <c r="AD3808" s="15">
        <v>12.62</v>
      </c>
      <c r="AE3808" s="15">
        <v>8.9700000000000006</v>
      </c>
      <c r="AF3808">
        <v>10.795</v>
      </c>
    </row>
    <row r="3809" spans="1:32" x14ac:dyDescent="0.2">
      <c r="A3809" s="1" t="s">
        <v>2214</v>
      </c>
      <c r="B3809" s="1" t="s">
        <v>3214</v>
      </c>
      <c r="C3809" s="1" t="s">
        <v>43</v>
      </c>
      <c r="D3809" s="1" t="s">
        <v>3741</v>
      </c>
      <c r="E3809" s="2">
        <v>0</v>
      </c>
      <c r="F3809">
        <v>0.69299999999999995</v>
      </c>
      <c r="G3809">
        <v>0.75900000000000001</v>
      </c>
      <c r="H3809" s="3">
        <v>0.72599999999999998</v>
      </c>
      <c r="I3809" s="4">
        <v>0.18949072602223441</v>
      </c>
      <c r="J3809" s="4">
        <v>0.24190724224587343</v>
      </c>
      <c r="K3809" s="4">
        <v>0.30862810845132554</v>
      </c>
      <c r="L3809" s="5">
        <v>0.29506700513847323</v>
      </c>
      <c r="M3809">
        <v>0.25877327046447662</v>
      </c>
      <c r="N3809" s="13">
        <v>3688.4195140000002</v>
      </c>
      <c r="O3809" s="13">
        <v>5620.5365519999996</v>
      </c>
      <c r="P3809" s="13">
        <v>6791.06</v>
      </c>
      <c r="Q3809" s="16">
        <v>21347.24</v>
      </c>
      <c r="R3809" s="16">
        <v>9361.8140165000004</v>
      </c>
      <c r="S3809" s="8">
        <v>0.47899999999999998</v>
      </c>
      <c r="T3809" s="8">
        <v>0.53704300000000005</v>
      </c>
      <c r="U3809" s="8">
        <v>0.53700000000000003</v>
      </c>
      <c r="V3809" s="8">
        <v>0.51768100000000006</v>
      </c>
      <c r="W3809" s="14">
        <v>126.28496699999999</v>
      </c>
      <c r="X3809" s="14">
        <v>128.06007500000001</v>
      </c>
      <c r="Y3809" s="14">
        <v>178.06470300000001</v>
      </c>
      <c r="Z3809" s="14">
        <v>376.9107370292549</v>
      </c>
      <c r="AA3809" s="8">
        <v>202.33012050731372</v>
      </c>
      <c r="AB3809">
        <v>5912</v>
      </c>
      <c r="AC3809" s="10">
        <v>8.6847390000000004</v>
      </c>
      <c r="AD3809" s="15">
        <v>13.02</v>
      </c>
      <c r="AE3809" s="15">
        <v>8.58</v>
      </c>
      <c r="AF3809">
        <v>10.8</v>
      </c>
    </row>
    <row r="3810" spans="1:32" x14ac:dyDescent="0.2">
      <c r="A3810" s="1" t="s">
        <v>2214</v>
      </c>
      <c r="B3810" s="1" t="s">
        <v>3214</v>
      </c>
      <c r="C3810" s="1" t="s">
        <v>49</v>
      </c>
      <c r="D3810" s="1" t="s">
        <v>3742</v>
      </c>
      <c r="E3810" s="2">
        <v>0</v>
      </c>
      <c r="F3810">
        <v>0.627</v>
      </c>
      <c r="G3810">
        <v>0.73199999999999998</v>
      </c>
      <c r="H3810" s="3">
        <v>0.67949999999999999</v>
      </c>
      <c r="I3810" s="4">
        <v>0.25451430446737089</v>
      </c>
      <c r="J3810" s="4">
        <v>0.23245490344992675</v>
      </c>
      <c r="K3810" s="4">
        <v>0.27207713356132235</v>
      </c>
      <c r="L3810" s="5">
        <v>0.26264224377709944</v>
      </c>
      <c r="M3810">
        <v>0.25542214631392984</v>
      </c>
      <c r="N3810" s="13">
        <v>4229.2361380000002</v>
      </c>
      <c r="O3810" s="13">
        <v>6241.5101420000001</v>
      </c>
      <c r="P3810" s="13">
        <v>8340.84</v>
      </c>
      <c r="Q3810" s="16">
        <v>10941.69</v>
      </c>
      <c r="R3810" s="16">
        <v>7438.3190699999996</v>
      </c>
      <c r="S3810" s="8">
        <v>0.79200000000000004</v>
      </c>
      <c r="T3810" s="8">
        <v>0.85828199999999999</v>
      </c>
      <c r="U3810" s="8">
        <v>0.85799999999999998</v>
      </c>
      <c r="V3810" s="8">
        <v>0.836094</v>
      </c>
      <c r="W3810" s="14">
        <v>25.013401000000002</v>
      </c>
      <c r="X3810" s="14">
        <v>26.486961000000001</v>
      </c>
      <c r="Y3810" s="14">
        <v>30.972932</v>
      </c>
      <c r="Z3810" s="14">
        <v>0</v>
      </c>
      <c r="AA3810" s="8">
        <v>20.618323500000002</v>
      </c>
      <c r="AB3810">
        <v>2330</v>
      </c>
      <c r="AC3810" s="10">
        <v>7.7536240000000003</v>
      </c>
      <c r="AD3810" s="15">
        <v>16.73</v>
      </c>
      <c r="AE3810" s="15">
        <v>12.13</v>
      </c>
      <c r="AF3810">
        <v>14.43</v>
      </c>
    </row>
    <row r="3811" spans="1:32" x14ac:dyDescent="0.2">
      <c r="A3811" s="1" t="s">
        <v>2214</v>
      </c>
      <c r="B3811" s="1" t="s">
        <v>3214</v>
      </c>
      <c r="C3811" s="1" t="s">
        <v>49</v>
      </c>
      <c r="D3811" s="1" t="s">
        <v>3743</v>
      </c>
      <c r="E3811" s="12">
        <v>1</v>
      </c>
      <c r="F3811">
        <v>0.78500000000000003</v>
      </c>
      <c r="G3811">
        <v>0.84</v>
      </c>
      <c r="H3811" s="3">
        <v>0.8125</v>
      </c>
      <c r="I3811" s="4">
        <v>0.16852485425874347</v>
      </c>
      <c r="J3811" s="4">
        <v>0.16911139631171074</v>
      </c>
      <c r="K3811" s="4">
        <v>0.23366355845841325</v>
      </c>
      <c r="L3811" s="5">
        <v>0.220390771059886</v>
      </c>
      <c r="M3811">
        <v>0.19792264502218837</v>
      </c>
      <c r="N3811" s="13">
        <v>5825.9931779999997</v>
      </c>
      <c r="O3811" s="13">
        <v>8234.4448530000009</v>
      </c>
      <c r="P3811" s="13">
        <v>8910.84</v>
      </c>
      <c r="Q3811" s="16">
        <v>11158.66</v>
      </c>
      <c r="R3811" s="16">
        <v>8532.4845077499995</v>
      </c>
      <c r="S3811" s="8">
        <v>0.94</v>
      </c>
      <c r="T3811" s="8">
        <v>0.95908199999999999</v>
      </c>
      <c r="U3811" s="8">
        <v>0.95899999999999996</v>
      </c>
      <c r="V3811" s="8">
        <v>0.95269400000000004</v>
      </c>
      <c r="W3811" s="14">
        <v>35.151788000000003</v>
      </c>
      <c r="X3811" s="14" t="s">
        <v>66</v>
      </c>
      <c r="Y3811" s="14">
        <v>64.379836999999995</v>
      </c>
      <c r="Z3811" s="14">
        <v>164.7830657748049</v>
      </c>
      <c r="AA3811" s="8">
        <v>88.104896924934962</v>
      </c>
      <c r="AB3811">
        <v>3751</v>
      </c>
      <c r="AC3811" s="10">
        <v>8.2297779999999996</v>
      </c>
      <c r="AD3811" s="15">
        <v>15.45</v>
      </c>
      <c r="AE3811" s="15">
        <v>9.0299999999999994</v>
      </c>
      <c r="AF3811">
        <v>12.239999999999998</v>
      </c>
    </row>
    <row r="3812" spans="1:32" x14ac:dyDescent="0.2">
      <c r="A3812" s="1" t="s">
        <v>2214</v>
      </c>
      <c r="B3812" s="1" t="s">
        <v>3214</v>
      </c>
      <c r="C3812" s="1" t="s">
        <v>62</v>
      </c>
      <c r="D3812" s="1" t="s">
        <v>3744</v>
      </c>
      <c r="E3812" s="12">
        <v>1</v>
      </c>
      <c r="F3812">
        <v>0.64</v>
      </c>
      <c r="G3812">
        <v>0.74099999999999999</v>
      </c>
      <c r="H3812" s="3">
        <v>0.6905</v>
      </c>
      <c r="I3812" s="4">
        <v>8.2866800972128826E-2</v>
      </c>
      <c r="J3812" s="4">
        <v>5.373840130604484E-2</v>
      </c>
      <c r="K3812" s="4">
        <v>3.8461812375846727E-2</v>
      </c>
      <c r="L3812" s="5">
        <v>4.3637651015634354E-2</v>
      </c>
      <c r="M3812">
        <v>5.4676166417413685E-2</v>
      </c>
      <c r="N3812" s="13">
        <v>7927.2346649999999</v>
      </c>
      <c r="O3812" s="13">
        <v>35327.519048000002</v>
      </c>
      <c r="P3812" s="13">
        <v>58954.12</v>
      </c>
      <c r="Q3812" s="16">
        <v>13952.73</v>
      </c>
      <c r="R3812" s="16">
        <v>29040.400928250001</v>
      </c>
      <c r="S3812" s="8">
        <v>0.995</v>
      </c>
      <c r="T3812" s="8">
        <v>0.99465099999999995</v>
      </c>
      <c r="U3812" s="8">
        <v>0.995</v>
      </c>
      <c r="V3812" s="8">
        <v>0.99488366666666661</v>
      </c>
      <c r="W3812" s="14">
        <v>1045.9806080000001</v>
      </c>
      <c r="X3812" s="14">
        <v>1258.857209</v>
      </c>
      <c r="Y3812" s="14">
        <v>1395.7084130000001</v>
      </c>
      <c r="Z3812" s="14">
        <v>1816.1542262545781</v>
      </c>
      <c r="AA3812" s="8">
        <v>1379.1751140636445</v>
      </c>
      <c r="AB3812">
        <v>410944</v>
      </c>
      <c r="AC3812" s="10">
        <v>12.926212</v>
      </c>
      <c r="AD3812" s="15">
        <v>3.73</v>
      </c>
      <c r="AE3812" s="15">
        <v>2.29</v>
      </c>
      <c r="AF3812">
        <v>3.01</v>
      </c>
    </row>
    <row r="3813" spans="1:32" x14ac:dyDescent="0.2">
      <c r="A3813" s="1" t="s">
        <v>2214</v>
      </c>
      <c r="B3813" s="1" t="s">
        <v>3214</v>
      </c>
      <c r="C3813" s="1" t="s">
        <v>36</v>
      </c>
      <c r="D3813" s="1" t="s">
        <v>3745</v>
      </c>
      <c r="E3813" s="12">
        <v>1</v>
      </c>
      <c r="F3813">
        <v>0.67900000000000005</v>
      </c>
      <c r="G3813">
        <v>0.78200000000000003</v>
      </c>
      <c r="H3813" s="3">
        <v>0.73050000000000004</v>
      </c>
      <c r="I3813" s="4">
        <v>0.23244412443147208</v>
      </c>
      <c r="J3813" s="4">
        <v>0.22352839612717695</v>
      </c>
      <c r="K3813" s="4">
        <v>0.23659235629495393</v>
      </c>
      <c r="L3813" s="5">
        <v>0.2257614424501474</v>
      </c>
      <c r="M3813">
        <v>0.22958157982593758</v>
      </c>
      <c r="N3813" s="13">
        <v>3553.315799</v>
      </c>
      <c r="O3813" s="13">
        <v>5104.4041180000004</v>
      </c>
      <c r="P3813" s="13">
        <v>6947.53</v>
      </c>
      <c r="Q3813" s="16">
        <v>89898.17</v>
      </c>
      <c r="R3813" s="16">
        <v>26375.854979249998</v>
      </c>
      <c r="S3813" s="8">
        <v>0.44700000000000001</v>
      </c>
      <c r="T3813" s="8">
        <v>0.48245399999999999</v>
      </c>
      <c r="U3813" s="8">
        <v>0.48199999999999998</v>
      </c>
      <c r="V3813" s="8">
        <v>0.47048466666666666</v>
      </c>
      <c r="W3813" s="14">
        <v>84.438181</v>
      </c>
      <c r="X3813" s="14">
        <v>98.435877000000005</v>
      </c>
      <c r="Y3813" s="14">
        <v>132.863831</v>
      </c>
      <c r="Z3813" s="14">
        <v>223.0592918367347</v>
      </c>
      <c r="AA3813" s="8">
        <v>134.69929520918367</v>
      </c>
      <c r="AB3813">
        <v>9365</v>
      </c>
      <c r="AC3813" s="10">
        <v>9.1447350000000007</v>
      </c>
      <c r="AD3813" s="15">
        <v>11.72</v>
      </c>
      <c r="AE3813" s="15">
        <v>8.8800000000000008</v>
      </c>
      <c r="AF3813">
        <v>10.3</v>
      </c>
    </row>
    <row r="3814" spans="1:32" x14ac:dyDescent="0.2">
      <c r="A3814" s="1" t="s">
        <v>2214</v>
      </c>
      <c r="B3814" s="1" t="s">
        <v>3214</v>
      </c>
      <c r="C3814" s="1" t="s">
        <v>154</v>
      </c>
      <c r="D3814" s="1" t="s">
        <v>3746</v>
      </c>
      <c r="E3814" s="2">
        <v>0</v>
      </c>
      <c r="F3814">
        <v>0.58799999999999997</v>
      </c>
      <c r="G3814">
        <v>0.73099999999999998</v>
      </c>
      <c r="H3814" s="3">
        <v>0.65949999999999998</v>
      </c>
      <c r="I3814" s="4">
        <v>6.5210944322599163E-2</v>
      </c>
      <c r="J3814" s="4">
        <v>5.613368290351526E-2</v>
      </c>
      <c r="K3814" s="4">
        <v>5.3969545798249398E-2</v>
      </c>
      <c r="L3814" s="5">
        <v>5.847286304033416E-2</v>
      </c>
      <c r="M3814">
        <v>5.8446759016174493E-2</v>
      </c>
      <c r="N3814" s="13">
        <v>15375.198318000001</v>
      </c>
      <c r="O3814" s="13">
        <v>24692.955747</v>
      </c>
      <c r="P3814" s="13">
        <v>37267.11</v>
      </c>
      <c r="Q3814" s="16">
        <v>11873.55</v>
      </c>
      <c r="R3814" s="16">
        <v>22302.20351625</v>
      </c>
      <c r="S3814" s="8">
        <v>0.98299999999999998</v>
      </c>
      <c r="T3814" s="8">
        <v>0.98256500000000002</v>
      </c>
      <c r="U3814" s="8">
        <v>0.98299999999999998</v>
      </c>
      <c r="V3814" s="8">
        <v>0.98285499999999992</v>
      </c>
      <c r="W3814" s="14">
        <v>487.81030399999997</v>
      </c>
      <c r="X3814" s="14">
        <v>671.34187599999996</v>
      </c>
      <c r="Y3814" s="14">
        <v>769.41353100000003</v>
      </c>
      <c r="Z3814" s="14">
        <v>1003.7517379224566</v>
      </c>
      <c r="AA3814" s="8">
        <v>733.07936223061415</v>
      </c>
      <c r="AB3814">
        <v>683711</v>
      </c>
      <c r="AC3814" s="10">
        <v>13.435290999999999</v>
      </c>
      <c r="AD3814" s="15">
        <v>5.31</v>
      </c>
      <c r="AE3814" s="15">
        <v>3.18</v>
      </c>
      <c r="AF3814">
        <v>4.2450000000000001</v>
      </c>
    </row>
    <row r="3815" spans="1:32" x14ac:dyDescent="0.2">
      <c r="A3815" s="1" t="s">
        <v>2214</v>
      </c>
      <c r="B3815" s="1" t="s">
        <v>3214</v>
      </c>
      <c r="C3815" s="1" t="s">
        <v>62</v>
      </c>
      <c r="D3815" s="1" t="s">
        <v>3747</v>
      </c>
      <c r="E3815" s="12">
        <v>1</v>
      </c>
      <c r="F3815">
        <v>0.67100000000000004</v>
      </c>
      <c r="G3815">
        <v>0.76900000000000002</v>
      </c>
      <c r="H3815" s="3">
        <v>0.72</v>
      </c>
      <c r="I3815" s="4">
        <v>4.4449760551512361E-2</v>
      </c>
      <c r="J3815" s="4">
        <v>4.3017383872902423E-2</v>
      </c>
      <c r="K3815" s="4">
        <v>5.3104795746251411E-2</v>
      </c>
      <c r="L3815" s="5">
        <v>6.1934787031565547E-2</v>
      </c>
      <c r="M3815">
        <v>5.0626681800557932E-2</v>
      </c>
      <c r="N3815" s="13">
        <v>19341.924631999998</v>
      </c>
      <c r="O3815" s="13">
        <v>58752.804813000002</v>
      </c>
      <c r="P3815" s="13">
        <v>67361.350000000006</v>
      </c>
      <c r="Q3815" s="16">
        <v>44116.53</v>
      </c>
      <c r="R3815" s="16">
        <v>47393.152361250002</v>
      </c>
      <c r="S3815" s="8">
        <v>1</v>
      </c>
      <c r="T3815" s="8">
        <v>1</v>
      </c>
      <c r="U3815" s="8">
        <v>1</v>
      </c>
      <c r="V3815" s="8">
        <v>1</v>
      </c>
      <c r="W3815" s="14">
        <v>1024.9678670000001</v>
      </c>
      <c r="X3815" s="14">
        <v>1570.123292</v>
      </c>
      <c r="Y3815" s="14">
        <v>1474.682217</v>
      </c>
      <c r="Z3815" s="14">
        <v>2404.6404159271137</v>
      </c>
      <c r="AA3815" s="8">
        <v>1618.6034479817786</v>
      </c>
      <c r="AB3815">
        <v>137408</v>
      </c>
      <c r="AC3815" s="10">
        <v>11.83071</v>
      </c>
      <c r="AD3815" s="15">
        <v>45.26</v>
      </c>
      <c r="AE3815" s="15">
        <v>31.58</v>
      </c>
      <c r="AF3815">
        <v>38.42</v>
      </c>
    </row>
    <row r="3816" spans="1:32" x14ac:dyDescent="0.2">
      <c r="A3816" s="1" t="s">
        <v>2214</v>
      </c>
      <c r="B3816" s="1" t="s">
        <v>3214</v>
      </c>
      <c r="C3816" s="1" t="s">
        <v>62</v>
      </c>
      <c r="D3816" s="1" t="s">
        <v>3748</v>
      </c>
      <c r="E3816" s="12">
        <v>1</v>
      </c>
      <c r="F3816">
        <v>0.57499999999999996</v>
      </c>
      <c r="G3816">
        <v>0.68200000000000005</v>
      </c>
      <c r="H3816" s="3">
        <v>0.62850000000000006</v>
      </c>
      <c r="I3816" s="4">
        <v>7.3876285770743358E-2</v>
      </c>
      <c r="J3816" s="4">
        <v>8.120479627062388E-2</v>
      </c>
      <c r="K3816" s="4">
        <v>0.1060597630333104</v>
      </c>
      <c r="L3816" s="5">
        <v>0.10351446809983722</v>
      </c>
      <c r="M3816">
        <v>9.1163828293628707E-2</v>
      </c>
      <c r="N3816" s="13">
        <v>10624.25872</v>
      </c>
      <c r="O3816" s="13">
        <v>14392.541598</v>
      </c>
      <c r="P3816" s="13">
        <v>17941.419999999998</v>
      </c>
      <c r="Q3816" s="16">
        <v>83781.14</v>
      </c>
      <c r="R3816" s="16">
        <v>31684.840079499998</v>
      </c>
      <c r="S3816" s="8">
        <v>0.95</v>
      </c>
      <c r="T3816" s="8">
        <v>0.95043999999999995</v>
      </c>
      <c r="U3816" s="8">
        <v>0.95</v>
      </c>
      <c r="V3816" s="8">
        <v>0.95014666666666658</v>
      </c>
      <c r="W3816" s="14">
        <v>219.82774699999999</v>
      </c>
      <c r="X3816" s="14">
        <v>253.79144199999999</v>
      </c>
      <c r="Y3816" s="14">
        <v>371.800681</v>
      </c>
      <c r="Z3816" s="14">
        <v>596.02355710361883</v>
      </c>
      <c r="AA3816" s="8">
        <v>360.36085677590472</v>
      </c>
      <c r="AB3816">
        <v>179830</v>
      </c>
      <c r="AC3816" s="10">
        <v>12.099767</v>
      </c>
      <c r="AD3816" s="15">
        <v>5.98</v>
      </c>
      <c r="AE3816" s="15">
        <v>3.81</v>
      </c>
      <c r="AF3816">
        <v>4.8950000000000005</v>
      </c>
    </row>
    <row r="3817" spans="1:32" x14ac:dyDescent="0.2">
      <c r="A3817" s="1" t="s">
        <v>2214</v>
      </c>
      <c r="B3817" s="1" t="s">
        <v>3214</v>
      </c>
      <c r="C3817" s="1" t="s">
        <v>49</v>
      </c>
      <c r="D3817" s="1" t="s">
        <v>1442</v>
      </c>
      <c r="E3817" s="2">
        <v>0</v>
      </c>
      <c r="F3817">
        <v>0.63100000000000001</v>
      </c>
      <c r="G3817">
        <v>0.72299999999999998</v>
      </c>
      <c r="H3817" s="3">
        <v>0.67700000000000005</v>
      </c>
      <c r="I3817" s="4">
        <v>0.18558810390118641</v>
      </c>
      <c r="J3817" s="4">
        <v>0.16916889098868251</v>
      </c>
      <c r="K3817" s="4">
        <v>0.24907643185338468</v>
      </c>
      <c r="L3817" s="5">
        <v>0.24216861416796664</v>
      </c>
      <c r="M3817">
        <v>0.21150051022780506</v>
      </c>
      <c r="N3817" s="13">
        <v>5542.7783490000002</v>
      </c>
      <c r="O3817" s="13">
        <v>5920.2646359999999</v>
      </c>
      <c r="P3817" s="13">
        <v>8703.4</v>
      </c>
      <c r="Q3817" s="16">
        <v>25493.52</v>
      </c>
      <c r="R3817" s="16">
        <v>11414.990746250001</v>
      </c>
      <c r="S3817" s="8">
        <v>0.71799999999999997</v>
      </c>
      <c r="T3817" s="8">
        <v>0.75995699999999999</v>
      </c>
      <c r="U3817" s="8">
        <v>0.76</v>
      </c>
      <c r="V3817" s="8">
        <v>0.74598566666666655</v>
      </c>
      <c r="W3817" s="14">
        <v>57.045394999999999</v>
      </c>
      <c r="X3817" s="14">
        <v>91.420362999999995</v>
      </c>
      <c r="Y3817" s="14">
        <v>149.83517699999999</v>
      </c>
      <c r="Z3817" s="14">
        <v>74.771806966618286</v>
      </c>
      <c r="AA3817" s="8">
        <v>93.268185491654563</v>
      </c>
      <c r="AB3817">
        <v>2704</v>
      </c>
      <c r="AC3817" s="10">
        <v>7.9024869999999998</v>
      </c>
      <c r="AD3817" s="15">
        <v>18.05</v>
      </c>
      <c r="AE3817" s="15">
        <v>12.31</v>
      </c>
      <c r="AF3817">
        <v>15.18</v>
      </c>
    </row>
    <row r="3818" spans="1:32" x14ac:dyDescent="0.2">
      <c r="A3818" s="1" t="s">
        <v>2214</v>
      </c>
      <c r="B3818" s="1" t="s">
        <v>3214</v>
      </c>
      <c r="C3818" s="1" t="s">
        <v>40</v>
      </c>
      <c r="D3818" s="1" t="s">
        <v>3749</v>
      </c>
      <c r="E3818" s="2">
        <v>0</v>
      </c>
      <c r="F3818">
        <v>0.72199999999999998</v>
      </c>
      <c r="G3818">
        <v>0.79700000000000004</v>
      </c>
      <c r="H3818" s="3">
        <v>0.75950000000000006</v>
      </c>
      <c r="I3818" s="4">
        <v>8.3803552616799809E-2</v>
      </c>
      <c r="J3818" s="4">
        <v>8.6244675786062083E-2</v>
      </c>
      <c r="K3818" s="4">
        <v>9.5633495558600345E-2</v>
      </c>
      <c r="L3818" s="5">
        <v>0.10491324991389006</v>
      </c>
      <c r="M3818">
        <v>9.2648743468838071E-2</v>
      </c>
      <c r="N3818" s="13">
        <v>7690.8811370000003</v>
      </c>
      <c r="O3818" s="13">
        <v>14044.284874000001</v>
      </c>
      <c r="P3818" s="13">
        <v>18788.55</v>
      </c>
      <c r="Q3818" s="16">
        <v>12891.64</v>
      </c>
      <c r="R3818" s="16">
        <v>13353.839002749999</v>
      </c>
      <c r="S3818" s="8">
        <v>0.92700000000000005</v>
      </c>
      <c r="T3818" s="8">
        <v>0.938913</v>
      </c>
      <c r="U3818" s="8">
        <v>0.93899999999999995</v>
      </c>
      <c r="V3818" s="8">
        <v>0.934971</v>
      </c>
      <c r="W3818" s="14">
        <v>248.658275</v>
      </c>
      <c r="X3818" s="14">
        <v>290.38448099999999</v>
      </c>
      <c r="Y3818" s="14">
        <v>374.03435999999999</v>
      </c>
      <c r="Z3818" s="14">
        <v>454.68654210112385</v>
      </c>
      <c r="AA3818" s="8">
        <v>341.94091452528096</v>
      </c>
      <c r="AB3818">
        <v>75176</v>
      </c>
      <c r="AC3818" s="10">
        <v>11.227587</v>
      </c>
      <c r="AD3818" s="15">
        <v>6.82</v>
      </c>
      <c r="AE3818" s="15">
        <v>4.03</v>
      </c>
      <c r="AF3818">
        <v>5.4250000000000007</v>
      </c>
    </row>
    <row r="3819" spans="1:32" x14ac:dyDescent="0.2">
      <c r="A3819" s="1" t="s">
        <v>2214</v>
      </c>
      <c r="B3819" s="1" t="s">
        <v>3214</v>
      </c>
      <c r="C3819" s="1" t="s">
        <v>49</v>
      </c>
      <c r="D3819" s="1" t="s">
        <v>3750</v>
      </c>
      <c r="E3819" s="12">
        <v>1</v>
      </c>
      <c r="F3819">
        <v>0.36</v>
      </c>
      <c r="G3819">
        <v>0.52900000000000003</v>
      </c>
      <c r="H3819" s="3">
        <v>0.44450000000000001</v>
      </c>
      <c r="I3819" s="4">
        <v>0.24175746400461248</v>
      </c>
      <c r="J3819" s="4">
        <v>0.1730220632219048</v>
      </c>
      <c r="K3819" s="4">
        <v>0.2320844798288684</v>
      </c>
      <c r="L3819" s="5">
        <v>0.21952822457068297</v>
      </c>
      <c r="M3819">
        <v>0.21659805790651718</v>
      </c>
      <c r="N3819" s="13">
        <v>7971.7557829999996</v>
      </c>
      <c r="O3819" s="13">
        <v>8304.1090769999992</v>
      </c>
      <c r="P3819" s="13">
        <v>10380.780000000001</v>
      </c>
      <c r="Q3819" s="16">
        <v>25865.96</v>
      </c>
      <c r="R3819" s="16">
        <v>13130.651215</v>
      </c>
      <c r="S3819" s="8">
        <v>0.75800000000000001</v>
      </c>
      <c r="T3819" s="8">
        <v>0.79385499999999998</v>
      </c>
      <c r="U3819" s="8">
        <v>0.79400000000000004</v>
      </c>
      <c r="V3819" s="8">
        <v>0.78195166666666671</v>
      </c>
      <c r="W3819" s="14">
        <v>98.980773999999997</v>
      </c>
      <c r="X3819" s="14">
        <v>91.925882000000001</v>
      </c>
      <c r="Y3819" s="14">
        <v>245.428743</v>
      </c>
      <c r="Z3819" s="14">
        <v>91.783429602888091</v>
      </c>
      <c r="AA3819" s="8">
        <v>132.02970715072203</v>
      </c>
      <c r="AB3819">
        <v>2605</v>
      </c>
      <c r="AC3819" s="10">
        <v>7.8651879999999998</v>
      </c>
      <c r="AD3819" s="15">
        <v>18.22</v>
      </c>
      <c r="AE3819" s="15">
        <v>10.58</v>
      </c>
      <c r="AF3819">
        <v>14.399999999999999</v>
      </c>
    </row>
    <row r="3820" spans="1:32" x14ac:dyDescent="0.2">
      <c r="A3820" s="1" t="s">
        <v>2214</v>
      </c>
      <c r="B3820" s="1" t="s">
        <v>3214</v>
      </c>
      <c r="C3820" s="1" t="s">
        <v>49</v>
      </c>
      <c r="D3820" s="1" t="s">
        <v>3751</v>
      </c>
      <c r="E3820" s="12">
        <v>1</v>
      </c>
      <c r="F3820">
        <v>0.62</v>
      </c>
      <c r="G3820">
        <v>0.71899999999999997</v>
      </c>
      <c r="H3820" s="3">
        <v>0.66949999999999998</v>
      </c>
      <c r="I3820" s="4">
        <v>0.14117853986227102</v>
      </c>
      <c r="J3820" s="4">
        <v>0.1322595482643277</v>
      </c>
      <c r="K3820" s="4">
        <v>0.17354027268578442</v>
      </c>
      <c r="L3820" s="5">
        <v>0.17663658999897913</v>
      </c>
      <c r="M3820">
        <v>0.15590373770284058</v>
      </c>
      <c r="N3820" s="13">
        <v>13785.279097000001</v>
      </c>
      <c r="O3820" s="13">
        <v>14852.621158</v>
      </c>
      <c r="P3820" s="13">
        <v>15541.27</v>
      </c>
      <c r="Q3820" s="16">
        <v>17083.93</v>
      </c>
      <c r="R3820" s="16">
        <v>15315.775063750001</v>
      </c>
      <c r="S3820" s="8">
        <v>0.69299999999999995</v>
      </c>
      <c r="T3820" s="8">
        <v>0.76637699999999997</v>
      </c>
      <c r="U3820" s="8">
        <v>0.76600000000000001</v>
      </c>
      <c r="V3820" s="8">
        <v>0.74179233333333328</v>
      </c>
      <c r="W3820" s="14">
        <v>72.773398</v>
      </c>
      <c r="X3820" s="14">
        <v>224.26594499999999</v>
      </c>
      <c r="Y3820" s="14">
        <v>255.60550799999999</v>
      </c>
      <c r="Z3820" s="14">
        <v>219.18672389127323</v>
      </c>
      <c r="AA3820" s="8">
        <v>192.95789372281831</v>
      </c>
      <c r="AB3820">
        <v>1461</v>
      </c>
      <c r="AC3820" s="10">
        <v>7.2868760000000004</v>
      </c>
      <c r="AD3820" s="15">
        <v>16.71</v>
      </c>
      <c r="AE3820" s="15">
        <v>11.88</v>
      </c>
      <c r="AF3820">
        <v>14.295000000000002</v>
      </c>
    </row>
    <row r="3821" spans="1:32" x14ac:dyDescent="0.2">
      <c r="A3821" s="1" t="s">
        <v>2214</v>
      </c>
      <c r="B3821" s="1" t="s">
        <v>3214</v>
      </c>
      <c r="C3821" s="1" t="s">
        <v>49</v>
      </c>
      <c r="D3821" s="1" t="s">
        <v>3752</v>
      </c>
      <c r="E3821" s="2">
        <v>0</v>
      </c>
      <c r="F3821">
        <v>0.45100000000000001</v>
      </c>
      <c r="G3821">
        <v>0.64500000000000002</v>
      </c>
      <c r="H3821" s="3">
        <v>0.54800000000000004</v>
      </c>
      <c r="I3821" s="4">
        <v>0.20874984596295254</v>
      </c>
      <c r="J3821" s="4">
        <v>0.19552705590662037</v>
      </c>
      <c r="K3821" s="4">
        <v>0.27367095803303865</v>
      </c>
      <c r="L3821" s="5">
        <v>0.19476442817009146</v>
      </c>
      <c r="M3821">
        <v>0.21817807201817574</v>
      </c>
      <c r="N3821" s="13">
        <v>7158.8593520000004</v>
      </c>
      <c r="O3821" s="13">
        <v>8761.332332</v>
      </c>
      <c r="P3821" s="13">
        <v>10354.08</v>
      </c>
      <c r="Q3821" s="16">
        <v>24441.34</v>
      </c>
      <c r="R3821" s="16">
        <v>12678.902921000001</v>
      </c>
      <c r="S3821" s="8">
        <v>0.73899999999999999</v>
      </c>
      <c r="T3821" s="8">
        <v>0.76031899999999997</v>
      </c>
      <c r="U3821" s="8">
        <v>0.76</v>
      </c>
      <c r="V3821" s="8">
        <v>0.75310633333333321</v>
      </c>
      <c r="W3821" s="14">
        <v>30.693332000000002</v>
      </c>
      <c r="X3821" s="14">
        <v>38.148471000000001</v>
      </c>
      <c r="Y3821" s="14">
        <v>59.230530000000002</v>
      </c>
      <c r="Z3821" s="14">
        <v>103.56497932935231</v>
      </c>
      <c r="AA3821" s="8">
        <v>57.909328082338078</v>
      </c>
      <c r="AB3821">
        <v>2276</v>
      </c>
      <c r="AC3821" s="10">
        <v>7.730175</v>
      </c>
      <c r="AD3821" s="15">
        <v>15.52</v>
      </c>
      <c r="AE3821" s="15">
        <v>11.7</v>
      </c>
      <c r="AF3821">
        <v>13.61</v>
      </c>
    </row>
    <row r="3822" spans="1:32" x14ac:dyDescent="0.2">
      <c r="A3822" s="1" t="s">
        <v>2214</v>
      </c>
      <c r="B3822" s="1" t="s">
        <v>3214</v>
      </c>
      <c r="C3822" s="1" t="s">
        <v>34</v>
      </c>
      <c r="D3822" s="1" t="s">
        <v>3753</v>
      </c>
      <c r="E3822" s="2">
        <v>0</v>
      </c>
      <c r="F3822">
        <v>0.53200000000000003</v>
      </c>
      <c r="G3822">
        <v>0.66200000000000003</v>
      </c>
      <c r="H3822" s="3">
        <v>0.59699999999999998</v>
      </c>
      <c r="I3822" s="4">
        <v>9.5779476758776558E-2</v>
      </c>
      <c r="J3822" s="4">
        <v>8.4121065178136153E-2</v>
      </c>
      <c r="K3822" s="4">
        <v>0.10327798185716602</v>
      </c>
      <c r="L3822" s="5">
        <v>9.2741066661719884E-2</v>
      </c>
      <c r="M3822">
        <v>9.3979897613949648E-2</v>
      </c>
      <c r="N3822" s="13">
        <v>7277.957343</v>
      </c>
      <c r="O3822" s="13">
        <v>13910.721366</v>
      </c>
      <c r="P3822" s="13">
        <v>15767.62</v>
      </c>
      <c r="Q3822" s="16">
        <v>25367.88</v>
      </c>
      <c r="R3822" s="16">
        <v>15581.04467725</v>
      </c>
      <c r="S3822" s="8">
        <v>0.98099999999999998</v>
      </c>
      <c r="T3822" s="8">
        <v>0.98485199999999995</v>
      </c>
      <c r="U3822" s="8">
        <v>0.98499999999999999</v>
      </c>
      <c r="V3822" s="8">
        <v>0.98361733333333323</v>
      </c>
      <c r="W3822" s="14">
        <v>166.16296800000001</v>
      </c>
      <c r="X3822" s="14">
        <v>189.85413</v>
      </c>
      <c r="Y3822" s="14">
        <v>266.57007700000003</v>
      </c>
      <c r="Z3822" s="14">
        <v>347.73726051047549</v>
      </c>
      <c r="AA3822" s="8">
        <v>242.5811088776189</v>
      </c>
      <c r="AB3822">
        <v>40874</v>
      </c>
      <c r="AC3822" s="10">
        <v>10.618249</v>
      </c>
      <c r="AD3822" s="15">
        <v>8.11</v>
      </c>
      <c r="AE3822" s="15">
        <v>5.28</v>
      </c>
      <c r="AF3822">
        <v>6.6950000000000003</v>
      </c>
    </row>
    <row r="3823" spans="1:32" x14ac:dyDescent="0.2">
      <c r="A3823" s="1" t="s">
        <v>2214</v>
      </c>
      <c r="B3823" s="1" t="s">
        <v>3214</v>
      </c>
      <c r="C3823" s="1" t="s">
        <v>43</v>
      </c>
      <c r="D3823" s="1" t="s">
        <v>3754</v>
      </c>
      <c r="E3823" s="2">
        <v>0</v>
      </c>
      <c r="F3823">
        <v>0.53900000000000003</v>
      </c>
      <c r="G3823">
        <v>0.67100000000000004</v>
      </c>
      <c r="H3823" s="3">
        <v>0.60499999999999998</v>
      </c>
      <c r="I3823" s="4">
        <v>0.12062878237805102</v>
      </c>
      <c r="J3823" s="4">
        <v>9.6795619934433544E-2</v>
      </c>
      <c r="K3823" s="4">
        <v>0.14177056943002767</v>
      </c>
      <c r="L3823" s="5">
        <v>0.12692188883977806</v>
      </c>
      <c r="M3823">
        <v>0.12152921514557258</v>
      </c>
      <c r="N3823" s="13">
        <v>8116.800534</v>
      </c>
      <c r="O3823" s="13">
        <v>10421.961912000001</v>
      </c>
      <c r="P3823" s="13">
        <v>12025.79</v>
      </c>
      <c r="Q3823" s="16">
        <v>22045.75</v>
      </c>
      <c r="R3823" s="16">
        <v>13152.5756115</v>
      </c>
      <c r="S3823" s="8">
        <v>0.86299999999999999</v>
      </c>
      <c r="T3823" s="8">
        <v>0.88559900000000003</v>
      </c>
      <c r="U3823" s="8">
        <v>0.88600000000000001</v>
      </c>
      <c r="V3823" s="8">
        <v>0.87819966666666671</v>
      </c>
      <c r="W3823" s="14">
        <v>11.607041000000001</v>
      </c>
      <c r="X3823" s="14">
        <v>41.008552000000002</v>
      </c>
      <c r="Y3823" s="14">
        <v>33.830755000000003</v>
      </c>
      <c r="Z3823" s="14">
        <v>48.921233836858008</v>
      </c>
      <c r="AA3823" s="8">
        <v>33.841895459214498</v>
      </c>
      <c r="AB3823">
        <v>7908</v>
      </c>
      <c r="AC3823" s="10">
        <v>8.9756300000000007</v>
      </c>
      <c r="AD3823" s="15">
        <v>14.7</v>
      </c>
      <c r="AE3823" s="15">
        <v>11.97</v>
      </c>
      <c r="AF3823">
        <v>13.335000000000001</v>
      </c>
    </row>
    <row r="3824" spans="1:32" x14ac:dyDescent="0.2">
      <c r="A3824" s="1" t="s">
        <v>2214</v>
      </c>
      <c r="B3824" s="1" t="s">
        <v>3214</v>
      </c>
      <c r="C3824" s="1" t="s">
        <v>49</v>
      </c>
      <c r="D3824" s="1" t="s">
        <v>3755</v>
      </c>
      <c r="E3824" s="12">
        <v>1</v>
      </c>
      <c r="F3824">
        <v>0.439</v>
      </c>
      <c r="G3824">
        <v>0.61</v>
      </c>
      <c r="H3824" s="3">
        <v>0.52449999999999997</v>
      </c>
      <c r="I3824" s="4">
        <v>0.34853635415612594</v>
      </c>
      <c r="J3824" s="4">
        <v>0.29801949924417287</v>
      </c>
      <c r="K3824" s="4">
        <v>0.34612160061369396</v>
      </c>
      <c r="L3824" s="5">
        <v>0.36060976256228511</v>
      </c>
      <c r="M3824">
        <v>0.33832180414406948</v>
      </c>
      <c r="N3824" s="13">
        <v>3770.1244019999999</v>
      </c>
      <c r="O3824" s="13">
        <v>5150.6062339999999</v>
      </c>
      <c r="P3824" s="13">
        <v>6981.36</v>
      </c>
      <c r="Q3824" s="16">
        <v>16721.61</v>
      </c>
      <c r="R3824" s="16">
        <v>8155.9251590000003</v>
      </c>
      <c r="S3824" s="8">
        <v>0.59599999999999997</v>
      </c>
      <c r="T3824" s="8">
        <v>0.67344599999999999</v>
      </c>
      <c r="U3824" s="8">
        <v>0.67300000000000004</v>
      </c>
      <c r="V3824" s="8">
        <v>0.647482</v>
      </c>
      <c r="W3824" s="14">
        <v>38.923133</v>
      </c>
      <c r="X3824" s="14" t="s">
        <v>66</v>
      </c>
      <c r="Y3824" s="14">
        <v>109.34314000000001</v>
      </c>
      <c r="Z3824" s="14">
        <v>151.43824548907884</v>
      </c>
      <c r="AA3824" s="8">
        <v>99.901506163026284</v>
      </c>
      <c r="AB3824">
        <v>4132</v>
      </c>
      <c r="AC3824" s="10">
        <v>8.3265170000000008</v>
      </c>
      <c r="AD3824" s="15">
        <v>17.39</v>
      </c>
      <c r="AE3824" s="15">
        <v>11.58</v>
      </c>
      <c r="AF3824">
        <v>14.484999999999999</v>
      </c>
    </row>
    <row r="3825" spans="1:32" x14ac:dyDescent="0.2">
      <c r="A3825" s="1" t="s">
        <v>2214</v>
      </c>
      <c r="B3825" s="1" t="s">
        <v>3214</v>
      </c>
      <c r="C3825" s="1" t="s">
        <v>40</v>
      </c>
      <c r="D3825" s="1" t="s">
        <v>3756</v>
      </c>
      <c r="E3825" s="2">
        <v>0</v>
      </c>
      <c r="F3825">
        <v>0.745</v>
      </c>
      <c r="G3825">
        <v>0.79700000000000004</v>
      </c>
      <c r="H3825" s="3">
        <v>0.77100000000000002</v>
      </c>
      <c r="I3825" s="4">
        <v>8.6084711066813147E-2</v>
      </c>
      <c r="J3825" s="4">
        <v>9.1652929015455145E-2</v>
      </c>
      <c r="K3825" s="4">
        <v>0.10867386019769289</v>
      </c>
      <c r="L3825" s="5">
        <v>0.10687163797823358</v>
      </c>
      <c r="M3825">
        <v>9.832078456454868E-2</v>
      </c>
      <c r="N3825" s="13">
        <v>10499.133425</v>
      </c>
      <c r="O3825" s="13">
        <v>12887.973497000001</v>
      </c>
      <c r="P3825" s="13">
        <v>15352.97</v>
      </c>
      <c r="Q3825" s="16">
        <v>10074.09</v>
      </c>
      <c r="R3825" s="16">
        <v>12203.541730500001</v>
      </c>
      <c r="S3825" s="8">
        <v>0.83099999999999996</v>
      </c>
      <c r="T3825" s="8">
        <v>0.86939200000000005</v>
      </c>
      <c r="U3825" s="8">
        <v>0.86899999999999999</v>
      </c>
      <c r="V3825" s="8">
        <v>0.85646399999999989</v>
      </c>
      <c r="W3825" s="14">
        <v>214.005683</v>
      </c>
      <c r="X3825" s="14">
        <v>228.38016300000001</v>
      </c>
      <c r="Y3825" s="14">
        <v>271.390333</v>
      </c>
      <c r="Z3825" s="14">
        <v>289.73371752099854</v>
      </c>
      <c r="AA3825" s="8">
        <v>250.87747413024962</v>
      </c>
      <c r="AB3825">
        <v>48592</v>
      </c>
      <c r="AC3825" s="10">
        <v>10.791214</v>
      </c>
      <c r="AD3825" s="15">
        <v>7.73</v>
      </c>
      <c r="AE3825" s="15">
        <v>5.03</v>
      </c>
      <c r="AF3825">
        <v>6.3800000000000008</v>
      </c>
    </row>
    <row r="3826" spans="1:32" x14ac:dyDescent="0.2">
      <c r="A3826" s="1" t="s">
        <v>2214</v>
      </c>
      <c r="B3826" s="1" t="s">
        <v>3214</v>
      </c>
      <c r="C3826" s="1" t="s">
        <v>62</v>
      </c>
      <c r="D3826" s="1" t="s">
        <v>3757</v>
      </c>
      <c r="E3826" s="12">
        <v>1</v>
      </c>
      <c r="F3826">
        <v>0.48199999999999998</v>
      </c>
      <c r="G3826">
        <v>0.61699999999999999</v>
      </c>
      <c r="H3826" s="3">
        <v>0.54949999999999999</v>
      </c>
      <c r="I3826" s="4">
        <v>7.576222524101045E-2</v>
      </c>
      <c r="J3826" s="4">
        <v>8.8890621051254504E-2</v>
      </c>
      <c r="K3826" s="4">
        <v>9.5341617040739485E-2</v>
      </c>
      <c r="L3826" s="5">
        <v>9.5113453277115678E-2</v>
      </c>
      <c r="M3826">
        <v>8.8776979152530036E-2</v>
      </c>
      <c r="N3826" s="13">
        <v>6553.5246749999997</v>
      </c>
      <c r="O3826" s="13">
        <v>13780.086214000001</v>
      </c>
      <c r="P3826" s="13">
        <v>17033.990000000002</v>
      </c>
      <c r="Q3826" s="16">
        <v>22876.12</v>
      </c>
      <c r="R3826" s="16">
        <v>15060.930222250001</v>
      </c>
      <c r="S3826" s="8">
        <v>0.94099999999999995</v>
      </c>
      <c r="T3826" s="8">
        <v>0.940774</v>
      </c>
      <c r="U3826" s="8">
        <v>0.94099999999999995</v>
      </c>
      <c r="V3826" s="8">
        <v>0.94092466666666663</v>
      </c>
      <c r="W3826" s="14">
        <v>267.18552099999999</v>
      </c>
      <c r="X3826" s="14">
        <v>346.35828500000002</v>
      </c>
      <c r="Y3826" s="14">
        <v>458.33777300000003</v>
      </c>
      <c r="Z3826" s="14">
        <v>728.62804469877517</v>
      </c>
      <c r="AA3826" s="8">
        <v>450.12740592469379</v>
      </c>
      <c r="AB3826">
        <v>334151</v>
      </c>
      <c r="AC3826" s="10">
        <v>12.719348</v>
      </c>
      <c r="AD3826" s="15">
        <v>5.71</v>
      </c>
      <c r="AE3826" s="15">
        <v>3.32</v>
      </c>
      <c r="AF3826">
        <v>4.5149999999999997</v>
      </c>
    </row>
    <row r="3827" spans="1:32" x14ac:dyDescent="0.2">
      <c r="A3827" s="1" t="s">
        <v>2214</v>
      </c>
      <c r="B3827" s="1" t="s">
        <v>3214</v>
      </c>
      <c r="C3827" s="1" t="s">
        <v>154</v>
      </c>
      <c r="D3827" s="1" t="s">
        <v>3758</v>
      </c>
      <c r="E3827" s="2">
        <v>0</v>
      </c>
      <c r="F3827">
        <v>0.39300000000000002</v>
      </c>
      <c r="G3827">
        <v>0.55600000000000005</v>
      </c>
      <c r="H3827" s="3">
        <v>0.47450000000000003</v>
      </c>
      <c r="I3827" s="4">
        <v>3.4365669710439188E-2</v>
      </c>
      <c r="J3827" s="4">
        <v>4.2918439836775908E-2</v>
      </c>
      <c r="K3827" s="4">
        <v>5.4050318763487828E-2</v>
      </c>
      <c r="L3827" s="5">
        <v>5.8031739184302968E-2</v>
      </c>
      <c r="M3827">
        <v>4.7341541873751468E-2</v>
      </c>
      <c r="N3827" s="13">
        <v>24131.554806</v>
      </c>
      <c r="O3827" s="13">
        <v>29141.816129999999</v>
      </c>
      <c r="P3827" s="13">
        <v>34007.89</v>
      </c>
      <c r="Q3827" s="16">
        <v>25827.37</v>
      </c>
      <c r="R3827" s="16">
        <v>28277.157734</v>
      </c>
      <c r="S3827" s="8">
        <v>0.98799999999999999</v>
      </c>
      <c r="T3827" s="8">
        <v>0.98777000000000004</v>
      </c>
      <c r="U3827" s="8">
        <v>0.98799999999999999</v>
      </c>
      <c r="V3827" s="8">
        <v>0.98792333333333338</v>
      </c>
      <c r="W3827" s="14">
        <v>325.66831400000001</v>
      </c>
      <c r="X3827" s="14">
        <v>384.41399000000001</v>
      </c>
      <c r="Y3827" s="14">
        <v>510.49697099999997</v>
      </c>
      <c r="Z3827" s="14">
        <v>840.17946669817036</v>
      </c>
      <c r="AA3827" s="8">
        <v>515.18968542454263</v>
      </c>
      <c r="AB3827">
        <v>497462</v>
      </c>
      <c r="AC3827" s="10">
        <v>13.117274</v>
      </c>
      <c r="AD3827" s="15">
        <v>4.91</v>
      </c>
      <c r="AE3827" s="15">
        <v>3.09</v>
      </c>
      <c r="AF3827">
        <v>4</v>
      </c>
    </row>
    <row r="3828" spans="1:32" x14ac:dyDescent="0.2">
      <c r="A3828" s="1" t="s">
        <v>2214</v>
      </c>
      <c r="B3828" s="1" t="s">
        <v>3214</v>
      </c>
      <c r="C3828" s="1" t="s">
        <v>36</v>
      </c>
      <c r="D3828" s="1" t="s">
        <v>3759</v>
      </c>
      <c r="E3828" s="2">
        <v>0</v>
      </c>
      <c r="F3828">
        <v>0.65500000000000003</v>
      </c>
      <c r="G3828">
        <v>0.749</v>
      </c>
      <c r="H3828" s="3">
        <v>0.70199999999999996</v>
      </c>
      <c r="I3828" s="4">
        <v>0.1606895418241433</v>
      </c>
      <c r="J3828" s="4">
        <v>0.15630799499040518</v>
      </c>
      <c r="K3828" s="4">
        <v>0.23994887054938477</v>
      </c>
      <c r="L3828" s="5">
        <v>0.24106490447442322</v>
      </c>
      <c r="M3828">
        <v>0.1995028279595891</v>
      </c>
      <c r="N3828" s="13">
        <v>3598.6099380000001</v>
      </c>
      <c r="O3828" s="13">
        <v>9000.5899900000004</v>
      </c>
      <c r="P3828" s="13">
        <v>7165.64</v>
      </c>
      <c r="Q3828" s="16">
        <v>43643.51</v>
      </c>
      <c r="R3828" s="16">
        <v>15852.087482000001</v>
      </c>
      <c r="S3828" s="8">
        <v>0.88400000000000001</v>
      </c>
      <c r="T3828" s="8">
        <v>0.91855299999999995</v>
      </c>
      <c r="U3828" s="8">
        <v>0.91900000000000004</v>
      </c>
      <c r="V3828" s="8">
        <v>0.90718433333333337</v>
      </c>
      <c r="W3828" s="14">
        <v>389.806399</v>
      </c>
      <c r="X3828" s="14">
        <v>723.59007499999996</v>
      </c>
      <c r="Y3828" s="14">
        <v>265.33468699999997</v>
      </c>
      <c r="Z3828" s="14">
        <v>532.57754485363557</v>
      </c>
      <c r="AA3828" s="8">
        <v>477.82717646340888</v>
      </c>
      <c r="AB3828">
        <v>10566</v>
      </c>
      <c r="AC3828" s="10">
        <v>9.2653970000000001</v>
      </c>
      <c r="AD3828" s="15">
        <v>15.16</v>
      </c>
      <c r="AE3828" s="15">
        <v>8.75</v>
      </c>
      <c r="AF3828">
        <v>11.955</v>
      </c>
    </row>
    <row r="3829" spans="1:32" x14ac:dyDescent="0.2">
      <c r="A3829" s="1" t="s">
        <v>2214</v>
      </c>
      <c r="B3829" s="1" t="s">
        <v>3214</v>
      </c>
      <c r="C3829" s="1" t="s">
        <v>36</v>
      </c>
      <c r="D3829" s="1" t="s">
        <v>3760</v>
      </c>
      <c r="E3829" s="2">
        <v>0</v>
      </c>
      <c r="F3829">
        <v>0.39</v>
      </c>
      <c r="G3829">
        <v>0.55400000000000005</v>
      </c>
      <c r="H3829" s="3">
        <v>0.47200000000000003</v>
      </c>
      <c r="I3829" s="4">
        <v>0.24056996450207319</v>
      </c>
      <c r="J3829" s="4">
        <v>0.2375259034318781</v>
      </c>
      <c r="K3829" s="4">
        <v>0.30896904620095406</v>
      </c>
      <c r="L3829" s="5">
        <v>0.30056428746824265</v>
      </c>
      <c r="M3829">
        <v>0.27190730040078698</v>
      </c>
      <c r="N3829" s="13">
        <v>3470.4972429999998</v>
      </c>
      <c r="O3829" s="13">
        <v>6377.153206</v>
      </c>
      <c r="P3829" s="13">
        <v>6896.03</v>
      </c>
      <c r="Q3829" s="16">
        <v>12476.51</v>
      </c>
      <c r="R3829" s="16">
        <v>7305.0476122500004</v>
      </c>
      <c r="S3829" s="8">
        <v>0.58899999999999997</v>
      </c>
      <c r="T3829" s="8">
        <v>0.62042699999999995</v>
      </c>
      <c r="U3829" s="8">
        <v>0.62</v>
      </c>
      <c r="V3829" s="8">
        <v>0.60980899999999993</v>
      </c>
      <c r="W3829" s="14">
        <v>46.455911</v>
      </c>
      <c r="X3829" s="14">
        <v>182.22594599999999</v>
      </c>
      <c r="Y3829" s="14">
        <v>231.64999399999999</v>
      </c>
      <c r="Z3829" s="14">
        <v>352.13758070641853</v>
      </c>
      <c r="AA3829" s="8">
        <v>203.11735792660463</v>
      </c>
      <c r="AB3829">
        <v>10316</v>
      </c>
      <c r="AC3829" s="10">
        <v>9.2414509999999996</v>
      </c>
      <c r="AD3829" s="15">
        <v>16.86</v>
      </c>
      <c r="AE3829" s="15">
        <v>10.53</v>
      </c>
      <c r="AF3829">
        <v>13.695</v>
      </c>
    </row>
    <row r="3830" spans="1:32" x14ac:dyDescent="0.2">
      <c r="A3830" s="1" t="s">
        <v>2214</v>
      </c>
      <c r="B3830" s="1" t="s">
        <v>3214</v>
      </c>
      <c r="C3830" s="1" t="s">
        <v>34</v>
      </c>
      <c r="D3830" s="1" t="s">
        <v>3761</v>
      </c>
      <c r="E3830" s="2">
        <v>0</v>
      </c>
      <c r="F3830">
        <v>0.69499999999999995</v>
      </c>
      <c r="G3830">
        <v>0.76800000000000002</v>
      </c>
      <c r="H3830" s="3">
        <v>0.73150000000000004</v>
      </c>
      <c r="I3830" s="4">
        <v>0.1056475424109793</v>
      </c>
      <c r="J3830" s="4">
        <v>8.918060810138434E-2</v>
      </c>
      <c r="K3830" s="4">
        <v>0.10337863734755816</v>
      </c>
      <c r="L3830" s="5">
        <v>9.438394002301638E-2</v>
      </c>
      <c r="M3830">
        <v>9.8147681970734535E-2</v>
      </c>
      <c r="N3830" s="13">
        <v>8760.8611999999994</v>
      </c>
      <c r="O3830" s="13">
        <v>12467.540419999999</v>
      </c>
      <c r="P3830" s="13">
        <v>15771.54</v>
      </c>
      <c r="Q3830" s="16">
        <v>10129.42</v>
      </c>
      <c r="R3830" s="16">
        <v>11782.340404999999</v>
      </c>
      <c r="S3830" s="8">
        <v>0.93200000000000005</v>
      </c>
      <c r="T3830" s="8">
        <v>0.95621299999999998</v>
      </c>
      <c r="U3830" s="8">
        <v>0.95599999999999996</v>
      </c>
      <c r="V3830" s="8">
        <v>0.948071</v>
      </c>
      <c r="W3830" s="14">
        <v>125.700649</v>
      </c>
      <c r="X3830" s="14">
        <v>191.45616000000001</v>
      </c>
      <c r="Y3830" s="14">
        <v>206.970473</v>
      </c>
      <c r="Z3830" s="14">
        <v>275.8297152641087</v>
      </c>
      <c r="AA3830" s="8">
        <v>199.98924931602718</v>
      </c>
      <c r="AB3830">
        <v>35366</v>
      </c>
      <c r="AC3830" s="10">
        <v>10.473506</v>
      </c>
      <c r="AD3830" s="15">
        <v>11.48</v>
      </c>
      <c r="AE3830" s="15">
        <v>7.46</v>
      </c>
      <c r="AF3830">
        <v>9.4700000000000006</v>
      </c>
    </row>
    <row r="3831" spans="1:32" x14ac:dyDescent="0.2">
      <c r="A3831" s="1" t="s">
        <v>2214</v>
      </c>
      <c r="B3831" s="1" t="s">
        <v>3214</v>
      </c>
      <c r="C3831" s="1" t="s">
        <v>34</v>
      </c>
      <c r="D3831" s="1" t="s">
        <v>3762</v>
      </c>
      <c r="E3831" s="2">
        <v>0</v>
      </c>
      <c r="F3831">
        <v>0.34200000000000003</v>
      </c>
      <c r="G3831">
        <v>0.56299999999999994</v>
      </c>
      <c r="H3831" s="3">
        <v>0.45250000000000001</v>
      </c>
      <c r="I3831" s="4">
        <v>0.15633625005049068</v>
      </c>
      <c r="J3831" s="4">
        <v>0.14415706402001752</v>
      </c>
      <c r="K3831" s="4">
        <v>0.1548323909165768</v>
      </c>
      <c r="L3831" s="5">
        <v>0.14482901762233277</v>
      </c>
      <c r="M3831">
        <v>0.15003868065235443</v>
      </c>
      <c r="N3831" s="13">
        <v>5499.3362939999997</v>
      </c>
      <c r="O3831" s="13">
        <v>8041.7182549999998</v>
      </c>
      <c r="P3831" s="13">
        <v>10168.5</v>
      </c>
      <c r="Q3831" s="16">
        <v>21403.16</v>
      </c>
      <c r="R3831" s="16">
        <v>11278.178637249999</v>
      </c>
      <c r="S3831" s="8">
        <v>0.58399999999999996</v>
      </c>
      <c r="T3831" s="8">
        <v>0.63990899999999995</v>
      </c>
      <c r="U3831" s="8">
        <v>0.64</v>
      </c>
      <c r="V3831" s="8">
        <v>0.62130300000000005</v>
      </c>
      <c r="W3831" s="14">
        <v>74.093001000000001</v>
      </c>
      <c r="X3831" s="14">
        <v>77.384172000000007</v>
      </c>
      <c r="Y3831" s="14">
        <v>96.135187000000002</v>
      </c>
      <c r="Z3831" s="14">
        <v>137.86408058483508</v>
      </c>
      <c r="AA3831" s="8">
        <v>96.369110146208769</v>
      </c>
      <c r="AB3831">
        <v>28046</v>
      </c>
      <c r="AC3831" s="10">
        <v>10.241600999999999</v>
      </c>
      <c r="AD3831" s="15">
        <v>10.82</v>
      </c>
      <c r="AE3831" s="15">
        <v>8.52</v>
      </c>
      <c r="AF3831">
        <v>9.67</v>
      </c>
    </row>
    <row r="3832" spans="1:32" x14ac:dyDescent="0.2">
      <c r="A3832" s="1" t="s">
        <v>2214</v>
      </c>
      <c r="B3832" s="1" t="s">
        <v>3214</v>
      </c>
      <c r="C3832" s="1" t="s">
        <v>154</v>
      </c>
      <c r="D3832" s="1" t="s">
        <v>3763</v>
      </c>
      <c r="E3832" s="12">
        <v>1</v>
      </c>
      <c r="F3832">
        <v>0.56699999999999995</v>
      </c>
      <c r="G3832">
        <v>0.69199999999999995</v>
      </c>
      <c r="H3832" s="3">
        <v>0.62949999999999995</v>
      </c>
      <c r="I3832" s="4">
        <v>4.9495711533563212E-2</v>
      </c>
      <c r="J3832" s="4">
        <v>5.9441512866888709E-2</v>
      </c>
      <c r="K3832" s="4">
        <v>6.0114317007078498E-2</v>
      </c>
      <c r="L3832" s="5">
        <v>5.9907329427544231E-2</v>
      </c>
      <c r="M3832">
        <v>5.7239717708768664E-2</v>
      </c>
      <c r="N3832" s="13">
        <v>12703.672086</v>
      </c>
      <c r="O3832" s="13">
        <v>24525.967924</v>
      </c>
      <c r="P3832" s="13">
        <v>32493.96</v>
      </c>
      <c r="Q3832" s="16">
        <v>17750.32</v>
      </c>
      <c r="R3832" s="16">
        <v>21868.4800025</v>
      </c>
      <c r="S3832" s="8">
        <v>0.94</v>
      </c>
      <c r="T3832" s="8">
        <v>0.94047800000000004</v>
      </c>
      <c r="U3832" s="8">
        <v>0.94</v>
      </c>
      <c r="V3832" s="8">
        <v>0.94015933333333335</v>
      </c>
      <c r="W3832" s="14">
        <v>681.97321599999998</v>
      </c>
      <c r="X3832" s="14">
        <v>803.406159</v>
      </c>
      <c r="Y3832" s="14">
        <v>1127.7408700000001</v>
      </c>
      <c r="Z3832" s="14">
        <v>1752.1310755851275</v>
      </c>
      <c r="AA3832" s="8">
        <v>1091.3128301462818</v>
      </c>
      <c r="AB3832">
        <v>9887614</v>
      </c>
      <c r="AC3832" s="10">
        <v>16.106793</v>
      </c>
      <c r="AD3832" s="15">
        <v>5.17</v>
      </c>
      <c r="AE3832" s="15">
        <v>3.3</v>
      </c>
      <c r="AF3832">
        <v>4.2349999999999994</v>
      </c>
    </row>
    <row r="3833" spans="1:32" x14ac:dyDescent="0.2">
      <c r="A3833" s="1" t="s">
        <v>2214</v>
      </c>
      <c r="B3833" s="1" t="s">
        <v>3214</v>
      </c>
      <c r="C3833" s="1" t="s">
        <v>34</v>
      </c>
      <c r="D3833" s="1" t="s">
        <v>1251</v>
      </c>
      <c r="E3833" s="12">
        <v>1</v>
      </c>
      <c r="F3833">
        <v>0.41499999999999998</v>
      </c>
      <c r="G3833">
        <v>0.60499999999999998</v>
      </c>
      <c r="H3833" s="3">
        <v>0.51</v>
      </c>
      <c r="I3833" s="4">
        <v>0.14720562869560586</v>
      </c>
      <c r="J3833" s="4">
        <v>0.14962996466024545</v>
      </c>
      <c r="K3833" s="4">
        <v>0.18254027008243909</v>
      </c>
      <c r="L3833" s="5">
        <v>0.1807474223233646</v>
      </c>
      <c r="M3833">
        <v>0.16503082144041376</v>
      </c>
      <c r="N3833" s="13">
        <v>6128.8837229999999</v>
      </c>
      <c r="O3833" s="13">
        <v>8275.8603550000007</v>
      </c>
      <c r="P3833" s="13">
        <v>9930.43</v>
      </c>
      <c r="Q3833" s="16">
        <v>43894.63</v>
      </c>
      <c r="R3833" s="16">
        <v>17057.4510195</v>
      </c>
      <c r="S3833" s="8">
        <v>0.80400000000000005</v>
      </c>
      <c r="T3833" s="8">
        <v>0.84488600000000003</v>
      </c>
      <c r="U3833" s="8">
        <v>0.84499999999999997</v>
      </c>
      <c r="V3833" s="8">
        <v>0.83129533333333328</v>
      </c>
      <c r="W3833" s="14">
        <v>225.251734</v>
      </c>
      <c r="X3833" s="14">
        <v>230.94441599999999</v>
      </c>
      <c r="Y3833" s="14">
        <v>324.39583199999998</v>
      </c>
      <c r="Z3833" s="14">
        <v>475.69796993890327</v>
      </c>
      <c r="AA3833" s="8">
        <v>314.0724879847258</v>
      </c>
      <c r="AB3833">
        <v>24292</v>
      </c>
      <c r="AC3833" s="10">
        <v>10.097901999999999</v>
      </c>
      <c r="AD3833" s="15">
        <v>8.57</v>
      </c>
      <c r="AE3833" s="15">
        <v>5.49</v>
      </c>
      <c r="AF3833">
        <v>7.03</v>
      </c>
    </row>
    <row r="3834" spans="1:32" x14ac:dyDescent="0.2">
      <c r="A3834" s="1" t="s">
        <v>2214</v>
      </c>
      <c r="B3834" s="1" t="s">
        <v>3214</v>
      </c>
      <c r="C3834" s="1" t="s">
        <v>43</v>
      </c>
      <c r="D3834" s="1" t="s">
        <v>3764</v>
      </c>
      <c r="E3834" s="12">
        <v>1</v>
      </c>
      <c r="F3834">
        <v>0.36499999999999999</v>
      </c>
      <c r="G3834">
        <v>0.6</v>
      </c>
      <c r="H3834" s="3">
        <v>0.48249999999999998</v>
      </c>
      <c r="I3834" s="4">
        <v>0.15719238138140651</v>
      </c>
      <c r="J3834" s="4">
        <v>0.13081256738415956</v>
      </c>
      <c r="K3834" s="4">
        <v>0.17957040579102998</v>
      </c>
      <c r="L3834" s="5">
        <v>0.17324834310090051</v>
      </c>
      <c r="M3834">
        <v>0.16020592441437415</v>
      </c>
      <c r="N3834" s="13">
        <v>7769.7311749999999</v>
      </c>
      <c r="O3834" s="13">
        <v>8763.6164599999993</v>
      </c>
      <c r="P3834" s="13">
        <v>10842.2</v>
      </c>
      <c r="Q3834" s="16">
        <v>15420.78</v>
      </c>
      <c r="R3834" s="16">
        <v>10699.08190875</v>
      </c>
      <c r="S3834" s="8">
        <v>0.63900000000000001</v>
      </c>
      <c r="T3834" s="8">
        <v>0.65647</v>
      </c>
      <c r="U3834" s="8">
        <v>0.65600000000000003</v>
      </c>
      <c r="V3834" s="8">
        <v>0.65049000000000001</v>
      </c>
      <c r="W3834" s="14">
        <v>56.294207</v>
      </c>
      <c r="X3834" s="14">
        <v>79.077042000000006</v>
      </c>
      <c r="Y3834" s="14">
        <v>131.28473299999999</v>
      </c>
      <c r="Z3834" s="14">
        <v>137.86197294776119</v>
      </c>
      <c r="AA3834" s="8">
        <v>101.12948873694029</v>
      </c>
      <c r="AB3834">
        <v>6632</v>
      </c>
      <c r="AC3834" s="10">
        <v>8.7996619999999997</v>
      </c>
      <c r="AD3834" s="15">
        <v>13.37</v>
      </c>
      <c r="AE3834" s="15">
        <v>8.91</v>
      </c>
      <c r="AF3834">
        <v>11.14</v>
      </c>
    </row>
    <row r="3835" spans="1:32" x14ac:dyDescent="0.2">
      <c r="A3835" s="1" t="s">
        <v>2214</v>
      </c>
      <c r="B3835" s="1" t="s">
        <v>3214</v>
      </c>
      <c r="C3835" s="1" t="s">
        <v>40</v>
      </c>
      <c r="D3835" s="1" t="s">
        <v>3765</v>
      </c>
      <c r="E3835" s="2">
        <v>0</v>
      </c>
      <c r="F3835">
        <v>0.58499999999999996</v>
      </c>
      <c r="G3835">
        <v>0.67200000000000004</v>
      </c>
      <c r="H3835" s="3">
        <v>0.62850000000000006</v>
      </c>
      <c r="I3835" s="4">
        <v>0.10411701480708532</v>
      </c>
      <c r="J3835" s="4">
        <v>0.10676105451241982</v>
      </c>
      <c r="K3835" s="4">
        <v>0.11568346932105068</v>
      </c>
      <c r="L3835" s="5">
        <v>0.11702443902248209</v>
      </c>
      <c r="M3835">
        <v>0.11089649441575948</v>
      </c>
      <c r="N3835" s="13">
        <v>7238.696747</v>
      </c>
      <c r="O3835" s="13">
        <v>11609.334568</v>
      </c>
      <c r="P3835" s="13">
        <v>15380.74</v>
      </c>
      <c r="Q3835" s="16">
        <v>20333.150000000001</v>
      </c>
      <c r="R3835" s="16">
        <v>13640.48032875</v>
      </c>
      <c r="S3835" s="8">
        <v>0.73099999999999998</v>
      </c>
      <c r="T3835" s="8">
        <v>0.73109800000000003</v>
      </c>
      <c r="U3835" s="8">
        <v>0.73099999999999998</v>
      </c>
      <c r="V3835" s="8">
        <v>0.73103266666666666</v>
      </c>
      <c r="W3835" s="14">
        <v>307.00621100000001</v>
      </c>
      <c r="X3835" s="14">
        <v>312.932391</v>
      </c>
      <c r="Y3835" s="14">
        <v>434.01423899999998</v>
      </c>
      <c r="Z3835" s="14">
        <v>563.00500380517508</v>
      </c>
      <c r="AA3835" s="8">
        <v>404.23946120129369</v>
      </c>
      <c r="AB3835">
        <v>62651</v>
      </c>
      <c r="AC3835" s="10">
        <v>11.045335</v>
      </c>
      <c r="AD3835" s="15">
        <v>7.63</v>
      </c>
      <c r="AE3835" s="15">
        <v>4.7</v>
      </c>
      <c r="AF3835">
        <v>6.165</v>
      </c>
    </row>
    <row r="3836" spans="1:32" x14ac:dyDescent="0.2">
      <c r="A3836" s="1" t="s">
        <v>2214</v>
      </c>
      <c r="B3836" s="1" t="s">
        <v>3214</v>
      </c>
      <c r="C3836" s="1" t="s">
        <v>40</v>
      </c>
      <c r="D3836" s="1" t="s">
        <v>1740</v>
      </c>
      <c r="E3836" s="12">
        <v>1</v>
      </c>
      <c r="F3836">
        <v>0.59699999999999998</v>
      </c>
      <c r="G3836">
        <v>0.71499999999999997</v>
      </c>
      <c r="H3836" s="3">
        <v>0.65599999999999992</v>
      </c>
      <c r="I3836" s="4">
        <v>4.0892030983472639E-2</v>
      </c>
      <c r="J3836" s="4">
        <v>4.871594547600628E-2</v>
      </c>
      <c r="K3836" s="4">
        <v>4.748589574127373E-2</v>
      </c>
      <c r="L3836" s="5">
        <v>7.7160876286620425E-2</v>
      </c>
      <c r="M3836">
        <v>5.356368712184327E-2</v>
      </c>
      <c r="N3836" s="13">
        <v>6091.2835260000002</v>
      </c>
      <c r="O3836" s="13">
        <v>58644.343096999997</v>
      </c>
      <c r="P3836" s="13">
        <v>64750.09</v>
      </c>
      <c r="Q3836" s="16">
        <v>21244.27</v>
      </c>
      <c r="R3836" s="16">
        <v>37682.496655749994</v>
      </c>
      <c r="S3836" s="8">
        <v>0.99</v>
      </c>
      <c r="T3836" s="8">
        <v>0.98353299999999999</v>
      </c>
      <c r="U3836" s="8">
        <v>0.98399999999999999</v>
      </c>
      <c r="V3836" s="8">
        <v>0.98584433333333321</v>
      </c>
      <c r="W3836" s="14">
        <v>1023.1944140000001</v>
      </c>
      <c r="X3836" s="14">
        <v>871.482168</v>
      </c>
      <c r="Y3836" s="14">
        <v>1381.0947530000001</v>
      </c>
      <c r="Z3836" s="14">
        <v>2863.2399854271057</v>
      </c>
      <c r="AA3836" s="8">
        <v>1534.7528301067764</v>
      </c>
      <c r="AB3836">
        <v>45611</v>
      </c>
      <c r="AC3836" s="10">
        <v>10.727904000000001</v>
      </c>
      <c r="AD3836" s="15">
        <v>9.4700000000000006</v>
      </c>
      <c r="AE3836" s="15">
        <v>6.2</v>
      </c>
      <c r="AF3836">
        <v>7.8350000000000009</v>
      </c>
    </row>
    <row r="3837" spans="1:32" x14ac:dyDescent="0.2">
      <c r="A3837" s="1" t="s">
        <v>2214</v>
      </c>
      <c r="B3837" s="1" t="s">
        <v>3214</v>
      </c>
      <c r="C3837" s="1" t="s">
        <v>36</v>
      </c>
      <c r="D3837" s="1" t="s">
        <v>3766</v>
      </c>
      <c r="E3837" s="12">
        <v>1</v>
      </c>
      <c r="F3837">
        <v>0.51500000000000001</v>
      </c>
      <c r="G3837">
        <v>0.66</v>
      </c>
      <c r="H3837" s="3">
        <v>0.58750000000000002</v>
      </c>
      <c r="I3837" s="4">
        <v>0.14695766988693015</v>
      </c>
      <c r="J3837" s="4">
        <v>0.11274750799309555</v>
      </c>
      <c r="K3837" s="4">
        <v>0.12864728068986808</v>
      </c>
      <c r="L3837" s="5">
        <v>0.15043606529366696</v>
      </c>
      <c r="M3837">
        <v>0.13469713096589017</v>
      </c>
      <c r="N3837" s="13">
        <v>4812.928304</v>
      </c>
      <c r="O3837" s="13">
        <v>9857.9623389999997</v>
      </c>
      <c r="P3837" s="13">
        <v>12688.03</v>
      </c>
      <c r="Q3837" s="16">
        <v>30916.17</v>
      </c>
      <c r="R3837" s="16">
        <v>14568.772660749999</v>
      </c>
      <c r="S3837" s="8">
        <v>0.60199999999999998</v>
      </c>
      <c r="T3837" s="8">
        <v>0.66464100000000004</v>
      </c>
      <c r="U3837" s="8">
        <v>0.66500000000000004</v>
      </c>
      <c r="V3837" s="8">
        <v>0.64388033333333328</v>
      </c>
      <c r="W3837" s="14">
        <v>96.300169999999994</v>
      </c>
      <c r="X3837" s="14">
        <v>112.116091</v>
      </c>
      <c r="Y3837" s="14">
        <v>147.340926</v>
      </c>
      <c r="Z3837" s="14">
        <v>146.25879162875341</v>
      </c>
      <c r="AA3837" s="8">
        <v>125.50399465718834</v>
      </c>
      <c r="AB3837">
        <v>11339</v>
      </c>
      <c r="AC3837" s="10">
        <v>9.3360029999999998</v>
      </c>
      <c r="AD3837" s="15">
        <v>11.05</v>
      </c>
      <c r="AE3837" s="15">
        <v>8.67</v>
      </c>
      <c r="AF3837">
        <v>9.86</v>
      </c>
    </row>
    <row r="3838" spans="1:32" x14ac:dyDescent="0.2">
      <c r="A3838" s="1" t="s">
        <v>2214</v>
      </c>
      <c r="B3838" s="1" t="s">
        <v>3214</v>
      </c>
      <c r="C3838" s="1" t="s">
        <v>36</v>
      </c>
      <c r="D3838" s="1" t="s">
        <v>3767</v>
      </c>
      <c r="E3838" s="2">
        <v>0</v>
      </c>
      <c r="F3838">
        <v>0.68899999999999995</v>
      </c>
      <c r="G3838">
        <v>0.76600000000000001</v>
      </c>
      <c r="H3838" s="3">
        <v>0.72750000000000004</v>
      </c>
      <c r="I3838" s="4">
        <v>0.12638335205738341</v>
      </c>
      <c r="J3838" s="4">
        <v>0.12685869669693392</v>
      </c>
      <c r="K3838" s="4">
        <v>0.13757872263927298</v>
      </c>
      <c r="L3838" s="5">
        <v>0.14863035185100307</v>
      </c>
      <c r="M3838">
        <v>0.13486278081114833</v>
      </c>
      <c r="N3838" s="13">
        <v>7270.1789419999996</v>
      </c>
      <c r="O3838" s="13">
        <v>10692.842079</v>
      </c>
      <c r="P3838" s="13">
        <v>14754.07</v>
      </c>
      <c r="Q3838" s="16">
        <v>17631.060000000001</v>
      </c>
      <c r="R3838" s="16">
        <v>12587.037755249999</v>
      </c>
      <c r="S3838" s="8">
        <v>0.873</v>
      </c>
      <c r="T3838" s="8">
        <v>0.88875999999999999</v>
      </c>
      <c r="U3838" s="8">
        <v>0.88900000000000001</v>
      </c>
      <c r="V3838" s="8">
        <v>0.88358666666666663</v>
      </c>
      <c r="W3838" s="14">
        <v>253.368765</v>
      </c>
      <c r="X3838" s="14">
        <v>305.77705300000002</v>
      </c>
      <c r="Y3838" s="14">
        <v>365.35654099999999</v>
      </c>
      <c r="Z3838" s="14">
        <v>635.83654474350124</v>
      </c>
      <c r="AA3838" s="8">
        <v>390.08472593587533</v>
      </c>
      <c r="AB3838">
        <v>12773</v>
      </c>
      <c r="AC3838" s="10">
        <v>9.4550889999999992</v>
      </c>
      <c r="AD3838" s="15">
        <v>6.75</v>
      </c>
      <c r="AE3838" s="15">
        <v>5.13</v>
      </c>
      <c r="AF3838">
        <v>5.9399999999999995</v>
      </c>
    </row>
    <row r="3839" spans="1:32" x14ac:dyDescent="0.2">
      <c r="A3839" s="1" t="s">
        <v>2214</v>
      </c>
      <c r="B3839" s="1" t="s">
        <v>3214</v>
      </c>
      <c r="C3839" s="1" t="s">
        <v>62</v>
      </c>
      <c r="D3839" s="1" t="s">
        <v>1254</v>
      </c>
      <c r="E3839" s="12">
        <v>1</v>
      </c>
      <c r="F3839">
        <v>0.61899999999999999</v>
      </c>
      <c r="G3839">
        <v>0.71499999999999997</v>
      </c>
      <c r="H3839" s="3">
        <v>0.66700000000000004</v>
      </c>
      <c r="I3839" s="4">
        <v>0.16171509199560097</v>
      </c>
      <c r="J3839" s="4">
        <v>0.20874262358806581</v>
      </c>
      <c r="K3839" s="4">
        <v>0.24199821683900391</v>
      </c>
      <c r="L3839" s="5">
        <v>0.23386446846446682</v>
      </c>
      <c r="M3839">
        <v>0.21158010022178439</v>
      </c>
      <c r="N3839" s="13">
        <v>3433.7824059999998</v>
      </c>
      <c r="O3839" s="13">
        <v>5735.5062470000003</v>
      </c>
      <c r="P3839" s="13">
        <v>7484.27</v>
      </c>
      <c r="Q3839" s="16">
        <v>22047.84</v>
      </c>
      <c r="R3839" s="16">
        <v>9675.3496632499991</v>
      </c>
      <c r="S3839" s="8">
        <v>1</v>
      </c>
      <c r="T3839" s="8">
        <v>0.99954500000000002</v>
      </c>
      <c r="U3839" s="8">
        <v>1</v>
      </c>
      <c r="V3839" s="8">
        <v>0.99984833333333334</v>
      </c>
      <c r="W3839" s="14">
        <v>427.61353100000002</v>
      </c>
      <c r="X3839" s="14">
        <v>383.49093499999998</v>
      </c>
      <c r="Y3839" s="14">
        <v>476.48764999999997</v>
      </c>
      <c r="Z3839" s="14">
        <v>634.00055309818674</v>
      </c>
      <c r="AA3839" s="8">
        <v>480.39816727454672</v>
      </c>
      <c r="AB3839">
        <v>282248</v>
      </c>
      <c r="AC3839" s="10">
        <v>12.550541000000001</v>
      </c>
      <c r="AD3839" s="15">
        <v>6.75</v>
      </c>
      <c r="AE3839" s="15">
        <v>4.42</v>
      </c>
      <c r="AF3839">
        <v>5.585</v>
      </c>
    </row>
    <row r="3840" spans="1:32" x14ac:dyDescent="0.2">
      <c r="A3840" s="1" t="s">
        <v>2214</v>
      </c>
      <c r="B3840" s="1" t="s">
        <v>3214</v>
      </c>
      <c r="C3840" s="1" t="s">
        <v>43</v>
      </c>
      <c r="D3840" s="1" t="s">
        <v>3768</v>
      </c>
      <c r="E3840" s="12">
        <v>1</v>
      </c>
      <c r="F3840">
        <v>0.52100000000000002</v>
      </c>
      <c r="G3840">
        <v>0.63600000000000001</v>
      </c>
      <c r="H3840" s="3">
        <v>0.57850000000000001</v>
      </c>
      <c r="I3840" s="4">
        <v>0.19354961932493342</v>
      </c>
      <c r="J3840" s="4">
        <v>0.16209688705781763</v>
      </c>
      <c r="K3840" s="4">
        <v>0.19357689990493862</v>
      </c>
      <c r="L3840" s="5">
        <v>0.16213315015389629</v>
      </c>
      <c r="M3840">
        <v>0.1778391391103965</v>
      </c>
      <c r="N3840" s="13">
        <v>7522.2605130000002</v>
      </c>
      <c r="O3840" s="13">
        <v>7795.749084</v>
      </c>
      <c r="P3840" s="13">
        <v>9585.0300000000007</v>
      </c>
      <c r="Q3840" s="16">
        <v>11388.65</v>
      </c>
      <c r="R3840" s="16">
        <v>9072.922399250001</v>
      </c>
      <c r="S3840" s="8">
        <v>0.65400000000000003</v>
      </c>
      <c r="T3840" s="8">
        <v>0.69637199999999999</v>
      </c>
      <c r="U3840" s="8">
        <v>0.69599999999999995</v>
      </c>
      <c r="V3840" s="8">
        <v>0.68212399999999995</v>
      </c>
      <c r="W3840" s="14">
        <v>80.274478999999999</v>
      </c>
      <c r="X3840" s="14">
        <v>107.226957</v>
      </c>
      <c r="Y3840" s="14" t="s">
        <v>66</v>
      </c>
      <c r="Z3840" s="14">
        <v>160.36387304138208</v>
      </c>
      <c r="AA3840" s="8">
        <v>115.95510301379403</v>
      </c>
      <c r="AB3840">
        <v>7136</v>
      </c>
      <c r="AC3840" s="10">
        <v>8.8729080000000007</v>
      </c>
      <c r="AD3840" s="15">
        <v>12.51</v>
      </c>
      <c r="AE3840" s="15">
        <v>9.33</v>
      </c>
      <c r="AF3840">
        <v>10.92</v>
      </c>
    </row>
    <row r="3841" spans="1:32" x14ac:dyDescent="0.2">
      <c r="A3841" s="1" t="s">
        <v>2214</v>
      </c>
      <c r="B3841" s="1" t="s">
        <v>3214</v>
      </c>
      <c r="C3841" s="1" t="s">
        <v>49</v>
      </c>
      <c r="D3841" s="1" t="s">
        <v>3769</v>
      </c>
      <c r="E3841" s="12">
        <v>1</v>
      </c>
      <c r="F3841">
        <v>0.58799999999999997</v>
      </c>
      <c r="G3841">
        <v>0.73399999999999999</v>
      </c>
      <c r="H3841" s="3">
        <v>0.66100000000000003</v>
      </c>
      <c r="I3841" s="4">
        <v>0.24128335431009315</v>
      </c>
      <c r="J3841" s="4">
        <v>0.24067208795678449</v>
      </c>
      <c r="K3841" s="4">
        <v>0.28958739478986673</v>
      </c>
      <c r="L3841" s="5">
        <v>0.27966197978673729</v>
      </c>
      <c r="M3841">
        <v>0.26280120421087039</v>
      </c>
      <c r="N3841" s="13">
        <v>4337.8700829999998</v>
      </c>
      <c r="O3841" s="13">
        <v>5744.4525860000003</v>
      </c>
      <c r="P3841" s="13">
        <v>6906.58</v>
      </c>
      <c r="Q3841" s="16">
        <v>15319.76</v>
      </c>
      <c r="R3841" s="16">
        <v>8077.1656672500012</v>
      </c>
      <c r="S3841" s="8">
        <v>0.75600000000000001</v>
      </c>
      <c r="T3841" s="8">
        <v>0.80407600000000001</v>
      </c>
      <c r="U3841" s="8">
        <v>0.80400000000000005</v>
      </c>
      <c r="V3841" s="8">
        <v>0.78802533333333324</v>
      </c>
      <c r="W3841" s="14">
        <v>15.566204000000001</v>
      </c>
      <c r="X3841" s="14">
        <v>37.077722999999999</v>
      </c>
      <c r="Y3841" s="14" t="s">
        <v>66</v>
      </c>
      <c r="Z3841" s="14">
        <v>0</v>
      </c>
      <c r="AA3841" s="8">
        <v>17.547975666666666</v>
      </c>
      <c r="AB3841">
        <v>3270</v>
      </c>
      <c r="AC3841" s="10">
        <v>8.0925449999999994</v>
      </c>
      <c r="AD3841" s="15">
        <v>16.760000000000002</v>
      </c>
      <c r="AE3841" s="15">
        <v>11.79</v>
      </c>
      <c r="AF3841">
        <v>14.275</v>
      </c>
    </row>
    <row r="3842" spans="1:32" x14ac:dyDescent="0.2">
      <c r="A3842" s="1" t="s">
        <v>2214</v>
      </c>
      <c r="B3842" s="1" t="s">
        <v>3214</v>
      </c>
      <c r="C3842" s="1" t="s">
        <v>49</v>
      </c>
      <c r="D3842" s="1" t="s">
        <v>3770</v>
      </c>
      <c r="E3842" s="12">
        <v>1</v>
      </c>
      <c r="F3842">
        <v>0.33800000000000002</v>
      </c>
      <c r="G3842">
        <v>0.53600000000000003</v>
      </c>
      <c r="H3842" s="3">
        <v>0.43700000000000006</v>
      </c>
      <c r="I3842" s="4">
        <v>0.20416238533471501</v>
      </c>
      <c r="J3842" s="4">
        <v>0.17203970627411305</v>
      </c>
      <c r="K3842" s="4">
        <v>0.20817318960933046</v>
      </c>
      <c r="L3842" s="5">
        <v>0.13539404588281601</v>
      </c>
      <c r="M3842">
        <v>0.17994233177524363</v>
      </c>
      <c r="N3842" s="13">
        <v>7583.3908270000002</v>
      </c>
      <c r="O3842" s="13">
        <v>12313.629746000001</v>
      </c>
      <c r="P3842" s="13">
        <v>12448.85</v>
      </c>
      <c r="Q3842" s="16">
        <v>11343.63</v>
      </c>
      <c r="R3842" s="16">
        <v>10922.375143249999</v>
      </c>
      <c r="S3842" s="8">
        <v>0.64800000000000002</v>
      </c>
      <c r="T3842" s="8">
        <v>0.73528400000000005</v>
      </c>
      <c r="U3842" s="8">
        <v>0.73499999999999999</v>
      </c>
      <c r="V3842" s="8">
        <v>0.70609466666666665</v>
      </c>
      <c r="W3842" s="14">
        <v>29.313977000000001</v>
      </c>
      <c r="X3842" s="14">
        <v>164.02376699999999</v>
      </c>
      <c r="Y3842" s="14">
        <v>600.29675399999996</v>
      </c>
      <c r="Z3842" s="14">
        <v>640.48836621941598</v>
      </c>
      <c r="AA3842" s="8">
        <v>358.530716054854</v>
      </c>
      <c r="AB3842">
        <v>2529</v>
      </c>
      <c r="AC3842" s="10">
        <v>7.8355790000000001</v>
      </c>
      <c r="AD3842" s="15">
        <v>14.15</v>
      </c>
      <c r="AE3842" s="15">
        <v>8.6999999999999993</v>
      </c>
      <c r="AF3842">
        <v>11.425000000000001</v>
      </c>
    </row>
    <row r="3843" spans="1:32" x14ac:dyDescent="0.2">
      <c r="A3843" s="1" t="s">
        <v>2214</v>
      </c>
      <c r="B3843" s="1" t="s">
        <v>3214</v>
      </c>
      <c r="C3843" s="1" t="s">
        <v>36</v>
      </c>
      <c r="D3843" s="1" t="s">
        <v>3771</v>
      </c>
      <c r="E3843" s="12">
        <v>1</v>
      </c>
      <c r="F3843">
        <v>0.438</v>
      </c>
      <c r="G3843">
        <v>0.55700000000000005</v>
      </c>
      <c r="H3843" s="3">
        <v>0.49750000000000005</v>
      </c>
      <c r="I3843" s="4">
        <v>0.19607231761619362</v>
      </c>
      <c r="J3843" s="4">
        <v>0.21379932751380648</v>
      </c>
      <c r="K3843" s="4">
        <v>0.29514176803776176</v>
      </c>
      <c r="L3843" s="5">
        <v>0.28494387749151739</v>
      </c>
      <c r="M3843">
        <v>0.24748932266481982</v>
      </c>
      <c r="N3843" s="13">
        <v>7636.5653929999999</v>
      </c>
      <c r="O3843" s="13">
        <v>6224.7258060000004</v>
      </c>
      <c r="P3843" s="13">
        <v>5801.05</v>
      </c>
      <c r="Q3843" s="16">
        <v>28119.27</v>
      </c>
      <c r="R3843" s="16">
        <v>11945.40279975</v>
      </c>
      <c r="S3843" s="8">
        <v>0.91400000000000003</v>
      </c>
      <c r="T3843" s="8">
        <v>0.78664800000000001</v>
      </c>
      <c r="U3843" s="8">
        <v>0.78700000000000003</v>
      </c>
      <c r="V3843" s="8">
        <v>0.82921600000000006</v>
      </c>
      <c r="W3843" s="14" t="s">
        <v>66</v>
      </c>
      <c r="X3843" s="14">
        <v>38.630616000000003</v>
      </c>
      <c r="Y3843" s="14">
        <v>46.399166999999998</v>
      </c>
      <c r="Z3843" s="14">
        <v>0</v>
      </c>
      <c r="AA3843" s="8">
        <v>28.343261000000002</v>
      </c>
      <c r="AB3843">
        <v>7224</v>
      </c>
      <c r="AC3843" s="10">
        <v>8.8851639999999996</v>
      </c>
      <c r="AD3843" s="15">
        <v>13.8</v>
      </c>
      <c r="AE3843" s="15">
        <v>9.5500000000000007</v>
      </c>
      <c r="AF3843">
        <v>11.675000000000001</v>
      </c>
    </row>
    <row r="3844" spans="1:32" x14ac:dyDescent="0.2">
      <c r="A3844" s="1" t="s">
        <v>2214</v>
      </c>
      <c r="B3844" s="1" t="s">
        <v>3214</v>
      </c>
      <c r="C3844" s="1" t="s">
        <v>34</v>
      </c>
      <c r="D3844" s="1" t="s">
        <v>3772</v>
      </c>
      <c r="E3844" s="2">
        <v>0</v>
      </c>
      <c r="F3844">
        <v>0.45400000000000001</v>
      </c>
      <c r="G3844">
        <v>0.59699999999999998</v>
      </c>
      <c r="H3844" s="3">
        <v>0.52549999999999997</v>
      </c>
      <c r="I3844" s="4">
        <v>0.15094488483529031</v>
      </c>
      <c r="J3844" s="4">
        <v>0.14792385253032678</v>
      </c>
      <c r="K3844" s="4">
        <v>0.16836385073653856</v>
      </c>
      <c r="L3844" s="5">
        <v>0.16240826161835284</v>
      </c>
      <c r="M3844">
        <v>0.15741021243012712</v>
      </c>
      <c r="N3844" s="13">
        <v>5255.0922520000004</v>
      </c>
      <c r="O3844" s="13">
        <v>8716.1195079999998</v>
      </c>
      <c r="P3844" s="13">
        <v>10201.89</v>
      </c>
      <c r="Q3844" s="16">
        <v>9748</v>
      </c>
      <c r="R3844" s="16">
        <v>8480.2754399999994</v>
      </c>
      <c r="S3844" s="8">
        <v>0.86399999999999999</v>
      </c>
      <c r="T3844" s="8">
        <v>0.86510500000000001</v>
      </c>
      <c r="U3844" s="8">
        <v>0.86499999999999999</v>
      </c>
      <c r="V3844" s="8">
        <v>0.86470166666666659</v>
      </c>
      <c r="W3844" s="14">
        <v>550.70567800000003</v>
      </c>
      <c r="X3844" s="14">
        <v>540.19466499999999</v>
      </c>
      <c r="Y3844" s="14">
        <v>681.27166099999999</v>
      </c>
      <c r="Z3844" s="14">
        <v>799.18777100034845</v>
      </c>
      <c r="AA3844" s="8">
        <v>642.83994375008706</v>
      </c>
      <c r="AB3844">
        <v>22481</v>
      </c>
      <c r="AC3844" s="10">
        <v>10.020426</v>
      </c>
      <c r="AD3844" s="15">
        <v>9.48</v>
      </c>
      <c r="AE3844" s="15">
        <v>6.6</v>
      </c>
      <c r="AF3844">
        <v>8.0399999999999991</v>
      </c>
    </row>
    <row r="3845" spans="1:32" x14ac:dyDescent="0.2">
      <c r="A3845" s="1" t="s">
        <v>2214</v>
      </c>
      <c r="B3845" s="1" t="s">
        <v>3214</v>
      </c>
      <c r="C3845" s="1" t="s">
        <v>34</v>
      </c>
      <c r="D3845" s="1" t="s">
        <v>3773</v>
      </c>
      <c r="E3845" s="12">
        <v>1</v>
      </c>
      <c r="F3845">
        <v>0.59699999999999998</v>
      </c>
      <c r="G3845">
        <v>0.67700000000000005</v>
      </c>
      <c r="H3845" s="3">
        <v>0.63700000000000001</v>
      </c>
      <c r="I3845" s="4">
        <v>0.10054989759202557</v>
      </c>
      <c r="J3845" s="4">
        <v>9.6940992990365391E-2</v>
      </c>
      <c r="K3845" s="4">
        <v>0.12275906900983097</v>
      </c>
      <c r="L3845" s="5">
        <v>0.11680400561392523</v>
      </c>
      <c r="M3845">
        <v>0.10926349130153679</v>
      </c>
      <c r="N3845" s="13">
        <v>6114.9632069999998</v>
      </c>
      <c r="O3845" s="13">
        <v>13112.796804</v>
      </c>
      <c r="P3845" s="13">
        <v>15324.89</v>
      </c>
      <c r="Q3845" s="16">
        <v>15244.55</v>
      </c>
      <c r="R3845" s="16">
        <v>12449.300002749998</v>
      </c>
      <c r="S3845" s="8">
        <v>0.97599999999999998</v>
      </c>
      <c r="T3845" s="8">
        <v>0.98824999999999996</v>
      </c>
      <c r="U3845" s="8">
        <v>0.98799999999999999</v>
      </c>
      <c r="V3845" s="8">
        <v>0.98408333333333331</v>
      </c>
      <c r="W3845" s="14">
        <v>58.485227999999999</v>
      </c>
      <c r="X3845" s="14">
        <v>103.419865</v>
      </c>
      <c r="Y3845" s="14">
        <v>138.120656</v>
      </c>
      <c r="Z3845" s="14">
        <v>0</v>
      </c>
      <c r="AA3845" s="8">
        <v>75.006437250000005</v>
      </c>
      <c r="AB3845">
        <v>27651</v>
      </c>
      <c r="AC3845" s="10">
        <v>10.227417000000001</v>
      </c>
      <c r="AD3845" s="15">
        <v>9.94</v>
      </c>
      <c r="AE3845" s="15">
        <v>6.78</v>
      </c>
      <c r="AF3845">
        <v>8.36</v>
      </c>
    </row>
    <row r="3846" spans="1:32" x14ac:dyDescent="0.2">
      <c r="A3846" s="1" t="s">
        <v>2214</v>
      </c>
      <c r="B3846" s="1" t="s">
        <v>3214</v>
      </c>
      <c r="C3846" s="1" t="s">
        <v>62</v>
      </c>
      <c r="D3846" s="1" t="s">
        <v>1467</v>
      </c>
      <c r="E3846" s="2">
        <v>0</v>
      </c>
      <c r="F3846">
        <v>0.54600000000000004</v>
      </c>
      <c r="G3846">
        <v>0.67300000000000004</v>
      </c>
      <c r="H3846" s="3">
        <v>0.60950000000000004</v>
      </c>
      <c r="I3846" s="4">
        <v>8.0461796590131293E-2</v>
      </c>
      <c r="J3846" s="4">
        <v>7.0124186939846525E-2</v>
      </c>
      <c r="K3846" s="4">
        <v>5.7807085568162761E-2</v>
      </c>
      <c r="L3846" s="5">
        <v>5.5674937479520355E-2</v>
      </c>
      <c r="M3846">
        <v>6.6017001644415235E-2</v>
      </c>
      <c r="N3846" s="13">
        <v>10515.346038</v>
      </c>
      <c r="O3846" s="13">
        <v>19040.783800000001</v>
      </c>
      <c r="P3846" s="13">
        <v>30682.62</v>
      </c>
      <c r="Q3846" s="16">
        <v>12615.77</v>
      </c>
      <c r="R3846" s="16">
        <v>18213.629959500002</v>
      </c>
      <c r="S3846" s="8">
        <v>0.95599999999999996</v>
      </c>
      <c r="T3846" s="8">
        <v>0.97254700000000005</v>
      </c>
      <c r="U3846" s="8">
        <v>0.97299999999999998</v>
      </c>
      <c r="V3846" s="8">
        <v>0.96718233333333326</v>
      </c>
      <c r="W3846" s="14">
        <v>258.77289200000001</v>
      </c>
      <c r="X3846" s="14">
        <v>297.58497299999999</v>
      </c>
      <c r="Y3846" s="14">
        <v>536.22665500000005</v>
      </c>
      <c r="Z3846" s="14">
        <v>537.61013760107551</v>
      </c>
      <c r="AA3846" s="8">
        <v>407.54866440026888</v>
      </c>
      <c r="AB3846">
        <v>92111</v>
      </c>
      <c r="AC3846" s="10">
        <v>11.43075</v>
      </c>
      <c r="AD3846" s="15">
        <v>9</v>
      </c>
      <c r="AE3846" s="15">
        <v>5.67</v>
      </c>
      <c r="AF3846">
        <v>7.335</v>
      </c>
    </row>
    <row r="3847" spans="1:32" x14ac:dyDescent="0.2">
      <c r="A3847" s="1" t="s">
        <v>2214</v>
      </c>
      <c r="B3847" s="1" t="s">
        <v>3214</v>
      </c>
      <c r="C3847" s="1" t="s">
        <v>36</v>
      </c>
      <c r="D3847" s="1" t="s">
        <v>3774</v>
      </c>
      <c r="E3847" s="12">
        <v>1</v>
      </c>
      <c r="F3847">
        <v>0.53200000000000003</v>
      </c>
      <c r="G3847">
        <v>0.68300000000000005</v>
      </c>
      <c r="H3847" s="3">
        <v>0.60750000000000004</v>
      </c>
      <c r="I3847" s="4">
        <v>0.2311356262878882</v>
      </c>
      <c r="J3847" s="4">
        <v>0.22801139704956272</v>
      </c>
      <c r="K3847" s="4">
        <v>0.27651429128747579</v>
      </c>
      <c r="L3847" s="5">
        <v>0.21209272527991166</v>
      </c>
      <c r="M3847">
        <v>0.23693850997620958</v>
      </c>
      <c r="N3847" s="13">
        <v>4429.2321510000002</v>
      </c>
      <c r="O3847" s="13">
        <v>5392.3601570000001</v>
      </c>
      <c r="P3847" s="13">
        <v>6842.04</v>
      </c>
      <c r="Q3847" s="16">
        <v>37452.07</v>
      </c>
      <c r="R3847" s="16">
        <v>13528.925577</v>
      </c>
      <c r="S3847" s="8">
        <v>0.33900000000000002</v>
      </c>
      <c r="T3847" s="8">
        <v>0.49194599999999999</v>
      </c>
      <c r="U3847" s="8">
        <v>0.49199999999999999</v>
      </c>
      <c r="V3847" s="8">
        <v>0.44098199999999999</v>
      </c>
      <c r="W3847" s="14">
        <v>15.169719000000001</v>
      </c>
      <c r="X3847" s="14">
        <v>53.352843999999997</v>
      </c>
      <c r="Y3847" s="14">
        <v>32.387039000000001</v>
      </c>
      <c r="Z3847" s="14">
        <v>70.090113385362983</v>
      </c>
      <c r="AA3847" s="8">
        <v>42.749928846340744</v>
      </c>
      <c r="AB3847">
        <v>13303</v>
      </c>
      <c r="AC3847" s="10">
        <v>9.4957449999999994</v>
      </c>
      <c r="AD3847" s="15">
        <v>15.8</v>
      </c>
      <c r="AE3847" s="15">
        <v>11.22</v>
      </c>
      <c r="AF3847">
        <v>13.510000000000002</v>
      </c>
    </row>
    <row r="3848" spans="1:32" x14ac:dyDescent="0.2">
      <c r="A3848" s="1" t="s">
        <v>2214</v>
      </c>
      <c r="B3848" s="1" t="s">
        <v>3214</v>
      </c>
      <c r="C3848" s="1" t="s">
        <v>36</v>
      </c>
      <c r="D3848" s="1" t="s">
        <v>3775</v>
      </c>
      <c r="E3848" s="12">
        <v>1</v>
      </c>
      <c r="F3848">
        <v>0.66900000000000004</v>
      </c>
      <c r="G3848">
        <v>0.77400000000000002</v>
      </c>
      <c r="H3848" s="3">
        <v>0.72150000000000003</v>
      </c>
      <c r="I3848" s="4">
        <v>0.13840336777336776</v>
      </c>
      <c r="J3848" s="4">
        <v>0.14544413024554201</v>
      </c>
      <c r="K3848" s="4">
        <v>0.16974088499060641</v>
      </c>
      <c r="L3848" s="5">
        <v>0.16655032624364949</v>
      </c>
      <c r="M3848">
        <v>0.1550346773132914</v>
      </c>
      <c r="N3848" s="13">
        <v>10671.062945</v>
      </c>
      <c r="O3848" s="13">
        <v>9170.7637200000008</v>
      </c>
      <c r="P3848" s="13">
        <v>11024.34</v>
      </c>
      <c r="Q3848" s="16">
        <v>16385.689999999999</v>
      </c>
      <c r="R3848" s="16">
        <v>11812.96416625</v>
      </c>
      <c r="S3848" s="8">
        <v>0.89400000000000002</v>
      </c>
      <c r="T3848" s="8">
        <v>0.94841299999999995</v>
      </c>
      <c r="U3848" s="8">
        <v>0.94799999999999995</v>
      </c>
      <c r="V3848" s="8">
        <v>0.93013766666666664</v>
      </c>
      <c r="W3848" s="14">
        <v>60.204377999999998</v>
      </c>
      <c r="X3848" s="14">
        <v>87.767546999999993</v>
      </c>
      <c r="Y3848" s="14">
        <v>99.475779000000003</v>
      </c>
      <c r="Z3848" s="14">
        <v>139.95189843217452</v>
      </c>
      <c r="AA3848" s="8">
        <v>96.849900608043626</v>
      </c>
      <c r="AB3848">
        <v>13306</v>
      </c>
      <c r="AC3848" s="10">
        <v>9.4959699999999998</v>
      </c>
      <c r="AD3848" s="15">
        <v>15.71</v>
      </c>
      <c r="AE3848" s="15">
        <v>11.56</v>
      </c>
      <c r="AF3848">
        <v>13.635000000000002</v>
      </c>
    </row>
    <row r="3849" spans="1:32" x14ac:dyDescent="0.2">
      <c r="A3849" s="1" t="s">
        <v>2214</v>
      </c>
      <c r="B3849" s="1" t="s">
        <v>3214</v>
      </c>
      <c r="C3849" s="1" t="s">
        <v>43</v>
      </c>
      <c r="D3849" s="1" t="s">
        <v>3776</v>
      </c>
      <c r="E3849" s="2">
        <v>0</v>
      </c>
      <c r="F3849">
        <v>0.48599999999999999</v>
      </c>
      <c r="G3849">
        <v>0.63200000000000001</v>
      </c>
      <c r="H3849" s="3">
        <v>0.55899999999999994</v>
      </c>
      <c r="I3849" s="4">
        <v>0.28664041381257316</v>
      </c>
      <c r="J3849" s="4">
        <v>0.23500837460456547</v>
      </c>
      <c r="K3849" s="4">
        <v>0.27354836371489882</v>
      </c>
      <c r="L3849" s="5">
        <v>0.2795651837660153</v>
      </c>
      <c r="M3849">
        <v>0.26869058397451318</v>
      </c>
      <c r="N3849" s="13">
        <v>3467.2852170000001</v>
      </c>
      <c r="O3849" s="13">
        <v>5389.0547989999995</v>
      </c>
      <c r="P3849" s="13">
        <v>6987.48</v>
      </c>
      <c r="Q3849" s="16">
        <v>16755.34</v>
      </c>
      <c r="R3849" s="16">
        <v>8149.7900040000004</v>
      </c>
      <c r="S3849" s="8">
        <v>0.45600000000000002</v>
      </c>
      <c r="T3849" s="8">
        <v>0.44857999999999998</v>
      </c>
      <c r="U3849" s="8">
        <v>0.44900000000000001</v>
      </c>
      <c r="V3849" s="8">
        <v>0.45119333333333334</v>
      </c>
      <c r="W3849" s="14">
        <v>53.224021</v>
      </c>
      <c r="X3849" s="14">
        <v>206.16942599999999</v>
      </c>
      <c r="Y3849" s="14">
        <v>133.954444</v>
      </c>
      <c r="Z3849" s="14">
        <v>163.05395631936986</v>
      </c>
      <c r="AA3849" s="8">
        <v>139.10046182984246</v>
      </c>
      <c r="AB3849">
        <v>5338</v>
      </c>
      <c r="AC3849" s="10">
        <v>8.5826060000000002</v>
      </c>
      <c r="AD3849" s="15">
        <v>16.11</v>
      </c>
      <c r="AE3849" s="15">
        <v>11.59</v>
      </c>
      <c r="AF3849">
        <v>13.85</v>
      </c>
    </row>
    <row r="3850" spans="1:32" x14ac:dyDescent="0.2">
      <c r="A3850" s="1" t="s">
        <v>2214</v>
      </c>
      <c r="B3850" s="1" t="s">
        <v>3214</v>
      </c>
      <c r="C3850" s="1" t="s">
        <v>34</v>
      </c>
      <c r="D3850" s="1" t="s">
        <v>3777</v>
      </c>
      <c r="E3850" s="2">
        <v>0</v>
      </c>
      <c r="F3850">
        <v>0.34399999999999997</v>
      </c>
      <c r="G3850">
        <v>0.56100000000000005</v>
      </c>
      <c r="H3850" s="3">
        <v>0.45250000000000001</v>
      </c>
      <c r="I3850" s="4">
        <v>0.14447560606293255</v>
      </c>
      <c r="J3850" s="4">
        <v>0.14222556484787566</v>
      </c>
      <c r="K3850" s="4">
        <v>0.16758659764473535</v>
      </c>
      <c r="L3850" s="5">
        <v>0.15910133210489383</v>
      </c>
      <c r="M3850">
        <v>0.15334727516510935</v>
      </c>
      <c r="N3850" s="13">
        <v>5435.8382760000004</v>
      </c>
      <c r="O3850" s="13">
        <v>7421.7009710000002</v>
      </c>
      <c r="P3850" s="13">
        <v>9729.2999999999993</v>
      </c>
      <c r="Q3850" s="16">
        <v>9180.5</v>
      </c>
      <c r="R3850" s="16">
        <v>7941.83481175</v>
      </c>
      <c r="S3850" s="8">
        <v>0.64200000000000002</v>
      </c>
      <c r="T3850" s="8">
        <v>0.65894799999999998</v>
      </c>
      <c r="U3850" s="8">
        <v>0.65900000000000003</v>
      </c>
      <c r="V3850" s="8">
        <v>0.65331600000000001</v>
      </c>
      <c r="W3850" s="14">
        <v>182.517732</v>
      </c>
      <c r="X3850" s="14">
        <v>212.009849</v>
      </c>
      <c r="Y3850" s="14">
        <v>243.17445799999999</v>
      </c>
      <c r="Z3850" s="14">
        <v>364.6665542635659</v>
      </c>
      <c r="AA3850" s="8">
        <v>250.59214831589148</v>
      </c>
      <c r="AB3850">
        <v>30879</v>
      </c>
      <c r="AC3850" s="10">
        <v>10.337832000000001</v>
      </c>
      <c r="AD3850" s="15">
        <v>10.75</v>
      </c>
      <c r="AE3850" s="15">
        <v>7.16</v>
      </c>
      <c r="AF3850">
        <v>8.9550000000000001</v>
      </c>
    </row>
    <row r="3851" spans="1:32" x14ac:dyDescent="0.2">
      <c r="A3851" s="1" t="s">
        <v>2214</v>
      </c>
      <c r="B3851" s="1" t="s">
        <v>3214</v>
      </c>
      <c r="C3851" s="1" t="s">
        <v>154</v>
      </c>
      <c r="D3851" s="1" t="s">
        <v>3778</v>
      </c>
      <c r="E3851" s="2">
        <v>0</v>
      </c>
      <c r="F3851">
        <v>0.66400000000000003</v>
      </c>
      <c r="G3851">
        <v>0.74399999999999999</v>
      </c>
      <c r="H3851" s="3">
        <v>0.70399999999999996</v>
      </c>
      <c r="I3851" s="4">
        <v>7.0642286386312494E-2</v>
      </c>
      <c r="J3851" s="4">
        <v>7.2853854769139401E-2</v>
      </c>
      <c r="K3851" s="4">
        <v>7.1994704422751146E-2</v>
      </c>
      <c r="L3851" s="5">
        <v>7.8001080069942122E-2</v>
      </c>
      <c r="M3851">
        <v>7.3372981412036284E-2</v>
      </c>
      <c r="N3851" s="13">
        <v>9490.2155160000002</v>
      </c>
      <c r="O3851" s="13">
        <v>17562.982248</v>
      </c>
      <c r="P3851" s="13">
        <v>22683.7</v>
      </c>
      <c r="Q3851" s="16">
        <v>15160.68</v>
      </c>
      <c r="R3851" s="16">
        <v>16224.394441</v>
      </c>
      <c r="S3851" s="8">
        <v>0.98599999999999999</v>
      </c>
      <c r="T3851" s="8">
        <v>0.98633800000000005</v>
      </c>
      <c r="U3851" s="8">
        <v>0.98599999999999999</v>
      </c>
      <c r="V3851" s="8">
        <v>0.98611266666666675</v>
      </c>
      <c r="W3851" s="14">
        <v>367.22236199999998</v>
      </c>
      <c r="X3851" s="14">
        <v>370.93975</v>
      </c>
      <c r="Y3851" s="14">
        <v>509.85379699999999</v>
      </c>
      <c r="Z3851" s="14">
        <v>885.11788260550247</v>
      </c>
      <c r="AA3851" s="8">
        <v>533.28344790137567</v>
      </c>
      <c r="AB3851">
        <v>444665</v>
      </c>
      <c r="AC3851" s="10">
        <v>13.005076000000001</v>
      </c>
      <c r="AD3851" s="15">
        <v>4.9800000000000004</v>
      </c>
      <c r="AE3851" s="15">
        <v>3.24</v>
      </c>
      <c r="AF3851">
        <v>4.1100000000000003</v>
      </c>
    </row>
    <row r="3852" spans="1:32" x14ac:dyDescent="0.2">
      <c r="A3852" s="1" t="s">
        <v>2214</v>
      </c>
      <c r="B3852" s="1" t="s">
        <v>3214</v>
      </c>
      <c r="C3852" s="1" t="s">
        <v>43</v>
      </c>
      <c r="D3852" s="1" t="s">
        <v>3779</v>
      </c>
      <c r="E3852" s="2">
        <v>0</v>
      </c>
      <c r="F3852">
        <v>0.55000000000000004</v>
      </c>
      <c r="G3852">
        <v>0.70699999999999996</v>
      </c>
      <c r="H3852" s="3">
        <v>0.62850000000000006</v>
      </c>
      <c r="I3852" s="4">
        <v>0.16558791255801014</v>
      </c>
      <c r="J3852" s="4">
        <v>0.1496549151350266</v>
      </c>
      <c r="K3852" s="4">
        <v>0.15521479846417643</v>
      </c>
      <c r="L3852" s="5">
        <v>0.13734034190206015</v>
      </c>
      <c r="M3852">
        <v>0.15194949201481833</v>
      </c>
      <c r="N3852" s="13">
        <v>7626.2870279999997</v>
      </c>
      <c r="O3852" s="13">
        <v>11372.986911</v>
      </c>
      <c r="P3852" s="13">
        <v>14519.7</v>
      </c>
      <c r="Q3852" s="16">
        <v>31661.98</v>
      </c>
      <c r="R3852" s="16">
        <v>16295.23848475</v>
      </c>
      <c r="S3852" s="8">
        <v>0.85699999999999998</v>
      </c>
      <c r="T3852" s="8">
        <v>0.87412500000000004</v>
      </c>
      <c r="U3852" s="8">
        <v>0.874</v>
      </c>
      <c r="V3852" s="8">
        <v>0.86837500000000001</v>
      </c>
      <c r="W3852" s="14">
        <v>96.410399999999996</v>
      </c>
      <c r="X3852" s="14">
        <v>71.966915999999998</v>
      </c>
      <c r="Y3852" s="14">
        <v>76.391274999999993</v>
      </c>
      <c r="Z3852" s="14">
        <v>225.67987519500778</v>
      </c>
      <c r="AA3852" s="8">
        <v>117.61211654875194</v>
      </c>
      <c r="AB3852">
        <v>7963</v>
      </c>
      <c r="AC3852" s="10">
        <v>8.9825610000000005</v>
      </c>
      <c r="AD3852" s="15">
        <v>15.09</v>
      </c>
      <c r="AE3852" s="15">
        <v>10.08</v>
      </c>
      <c r="AF3852">
        <v>12.585000000000001</v>
      </c>
    </row>
    <row r="3853" spans="1:32" x14ac:dyDescent="0.2">
      <c r="A3853" s="1" t="s">
        <v>2214</v>
      </c>
      <c r="B3853" s="1" t="s">
        <v>3214</v>
      </c>
      <c r="C3853" s="1" t="s">
        <v>62</v>
      </c>
      <c r="D3853" s="1" t="s">
        <v>3780</v>
      </c>
      <c r="E3853" s="12">
        <v>1</v>
      </c>
      <c r="F3853">
        <v>0.46899999999999997</v>
      </c>
      <c r="G3853">
        <v>0.627</v>
      </c>
      <c r="H3853" s="3">
        <v>0.54800000000000004</v>
      </c>
      <c r="I3853" s="4">
        <v>7.3424551788562081E-2</v>
      </c>
      <c r="J3853" s="4">
        <v>6.1341178016119748E-2</v>
      </c>
      <c r="K3853" s="4">
        <v>6.7226873135286011E-2</v>
      </c>
      <c r="L3853" s="5">
        <v>7.214065655495086E-2</v>
      </c>
      <c r="M3853">
        <v>6.8533314873729684E-2</v>
      </c>
      <c r="N3853" s="13">
        <v>10919.297213</v>
      </c>
      <c r="O3853" s="13">
        <v>21789.94499</v>
      </c>
      <c r="P3853" s="13">
        <v>28659.69</v>
      </c>
      <c r="Q3853" s="16">
        <v>26829.34</v>
      </c>
      <c r="R3853" s="16">
        <v>22049.56805075</v>
      </c>
      <c r="S3853" s="8">
        <v>0.98599999999999999</v>
      </c>
      <c r="T3853" s="8">
        <v>0.98583799999999999</v>
      </c>
      <c r="U3853" s="8">
        <v>0.98599999999999999</v>
      </c>
      <c r="V3853" s="8">
        <v>0.98594599999999988</v>
      </c>
      <c r="W3853" s="14">
        <v>131.944918</v>
      </c>
      <c r="X3853" s="14">
        <v>155.86799600000001</v>
      </c>
      <c r="Y3853" s="14">
        <v>233.63492299999999</v>
      </c>
      <c r="Z3853" s="14">
        <v>487.35215970195912</v>
      </c>
      <c r="AA3853" s="8">
        <v>252.19999917548978</v>
      </c>
      <c r="AB3853">
        <v>174802</v>
      </c>
      <c r="AC3853" s="10">
        <v>12.071408999999999</v>
      </c>
      <c r="AD3853" s="15">
        <v>8.5500000000000007</v>
      </c>
      <c r="AE3853" s="15">
        <v>5.14</v>
      </c>
      <c r="AF3853">
        <v>6.8450000000000006</v>
      </c>
    </row>
    <row r="3854" spans="1:32" x14ac:dyDescent="0.2">
      <c r="A3854" s="1" t="s">
        <v>2214</v>
      </c>
      <c r="B3854" s="1" t="s">
        <v>3214</v>
      </c>
      <c r="C3854" s="1" t="s">
        <v>49</v>
      </c>
      <c r="D3854" s="1" t="s">
        <v>3781</v>
      </c>
      <c r="E3854" s="2">
        <v>0</v>
      </c>
      <c r="F3854">
        <v>0.66200000000000003</v>
      </c>
      <c r="G3854">
        <v>0.76500000000000001</v>
      </c>
      <c r="H3854" s="3">
        <v>0.71350000000000002</v>
      </c>
      <c r="I3854" s="4">
        <v>0.14693530727178794</v>
      </c>
      <c r="J3854" s="4">
        <v>8.9223035328757194E-2</v>
      </c>
      <c r="K3854" s="4">
        <v>0.12054073658970907</v>
      </c>
      <c r="L3854" s="5">
        <v>8.9313221442796242E-2</v>
      </c>
      <c r="M3854">
        <v>0.11150307515826262</v>
      </c>
      <c r="N3854" s="13">
        <v>12006.450124000001</v>
      </c>
      <c r="O3854" s="13">
        <v>13332.984121</v>
      </c>
      <c r="P3854" s="13">
        <v>16914.099999999999</v>
      </c>
      <c r="Q3854" s="16">
        <v>31725.5</v>
      </c>
      <c r="R3854" s="16">
        <v>18494.758561250001</v>
      </c>
      <c r="S3854" s="8">
        <v>0.69499999999999995</v>
      </c>
      <c r="T3854" s="8">
        <v>0.66179500000000002</v>
      </c>
      <c r="U3854" s="8">
        <v>0.66200000000000003</v>
      </c>
      <c r="V3854" s="8">
        <v>0.67293166666666659</v>
      </c>
      <c r="W3854" s="14">
        <v>122.392781</v>
      </c>
      <c r="X3854" s="14" t="s">
        <v>66</v>
      </c>
      <c r="Y3854" s="14">
        <v>191.86765700000001</v>
      </c>
      <c r="Z3854" s="14">
        <v>572.59291608391607</v>
      </c>
      <c r="AA3854" s="8">
        <v>295.61778469463871</v>
      </c>
      <c r="AB3854">
        <v>2806</v>
      </c>
      <c r="AC3854" s="10">
        <v>7.9395150000000001</v>
      </c>
      <c r="AD3854" s="15">
        <v>18.77</v>
      </c>
      <c r="AE3854" s="15">
        <v>13.02</v>
      </c>
      <c r="AF3854">
        <v>15.895</v>
      </c>
    </row>
    <row r="3855" spans="1:32" x14ac:dyDescent="0.2">
      <c r="A3855" s="1" t="s">
        <v>2214</v>
      </c>
      <c r="B3855" s="1" t="s">
        <v>3214</v>
      </c>
      <c r="C3855" s="1" t="s">
        <v>62</v>
      </c>
      <c r="D3855" s="1" t="s">
        <v>3782</v>
      </c>
      <c r="E3855" s="12">
        <v>1</v>
      </c>
      <c r="F3855">
        <v>0.60199999999999998</v>
      </c>
      <c r="G3855">
        <v>0.70099999999999996</v>
      </c>
      <c r="H3855" s="3">
        <v>0.65149999999999997</v>
      </c>
      <c r="I3855" s="4">
        <v>6.0861651815239427E-2</v>
      </c>
      <c r="J3855" s="4">
        <v>6.5221507942792759E-2</v>
      </c>
      <c r="K3855" s="4">
        <v>8.3864152435084494E-2</v>
      </c>
      <c r="L3855" s="5">
        <v>9.2909762661425241E-2</v>
      </c>
      <c r="M3855">
        <v>7.5714268713635485E-2</v>
      </c>
      <c r="N3855" s="13">
        <v>13505.119853</v>
      </c>
      <c r="O3855" s="13">
        <v>16657.414539000001</v>
      </c>
      <c r="P3855" s="13">
        <v>18952.3</v>
      </c>
      <c r="Q3855" s="16">
        <v>27709.23</v>
      </c>
      <c r="R3855" s="16">
        <v>19206.016098</v>
      </c>
      <c r="S3855" s="8">
        <v>0.96799999999999997</v>
      </c>
      <c r="T3855" s="8">
        <v>0.96822299999999994</v>
      </c>
      <c r="U3855" s="8">
        <v>0.96799999999999997</v>
      </c>
      <c r="V3855" s="8">
        <v>0.96807433333333337</v>
      </c>
      <c r="W3855" s="14">
        <v>167.206324</v>
      </c>
      <c r="X3855" s="14">
        <v>172.255593</v>
      </c>
      <c r="Y3855" s="14">
        <v>218.810395</v>
      </c>
      <c r="Z3855" s="14">
        <v>423.55256430506546</v>
      </c>
      <c r="AA3855" s="8">
        <v>245.45621907626634</v>
      </c>
      <c r="AB3855">
        <v>186201</v>
      </c>
      <c r="AC3855" s="10">
        <v>12.134582</v>
      </c>
      <c r="AD3855" s="15">
        <v>8.4700000000000006</v>
      </c>
      <c r="AE3855" s="15">
        <v>5.14</v>
      </c>
      <c r="AF3855">
        <v>6.8049999999999997</v>
      </c>
    </row>
    <row r="3856" spans="1:32" x14ac:dyDescent="0.2">
      <c r="A3856" s="1" t="s">
        <v>2214</v>
      </c>
      <c r="B3856" s="1" t="s">
        <v>3214</v>
      </c>
      <c r="C3856" s="1" t="s">
        <v>36</v>
      </c>
      <c r="D3856" s="1" t="s">
        <v>3783</v>
      </c>
      <c r="E3856" s="2">
        <v>0</v>
      </c>
      <c r="F3856">
        <v>0.47</v>
      </c>
      <c r="G3856">
        <v>0.61599999999999999</v>
      </c>
      <c r="H3856" s="3">
        <v>0.54299999999999993</v>
      </c>
      <c r="I3856" s="4">
        <v>0.1811969933420676</v>
      </c>
      <c r="J3856" s="4">
        <v>0.16540309023204552</v>
      </c>
      <c r="K3856" s="4">
        <v>0.20250207582298074</v>
      </c>
      <c r="L3856" s="5">
        <v>0.1696145524484903</v>
      </c>
      <c r="M3856">
        <v>0.17967917796139604</v>
      </c>
      <c r="N3856" s="13">
        <v>10394.584357</v>
      </c>
      <c r="O3856" s="13">
        <v>8438.6937820000003</v>
      </c>
      <c r="P3856" s="13">
        <v>9815.7199999999993</v>
      </c>
      <c r="Q3856" s="16">
        <v>21233.83</v>
      </c>
      <c r="R3856" s="16">
        <v>12470.707034750001</v>
      </c>
      <c r="S3856" s="8">
        <v>0.85899999999999999</v>
      </c>
      <c r="T3856" s="8">
        <v>0.91266099999999994</v>
      </c>
      <c r="U3856" s="8">
        <v>0.91300000000000003</v>
      </c>
      <c r="V3856" s="8">
        <v>0.8948870000000001</v>
      </c>
      <c r="W3856" s="14">
        <v>114.024266</v>
      </c>
      <c r="X3856" s="14">
        <v>166.421986</v>
      </c>
      <c r="Y3856" s="14">
        <v>131.37577999999999</v>
      </c>
      <c r="Z3856" s="14">
        <v>201.90785324787143</v>
      </c>
      <c r="AA3856" s="8">
        <v>153.43247131196787</v>
      </c>
      <c r="AB3856">
        <v>10239</v>
      </c>
      <c r="AC3856" s="10">
        <v>9.2339590000000005</v>
      </c>
      <c r="AD3856" s="15">
        <v>13.36</v>
      </c>
      <c r="AE3856" s="15">
        <v>8.19</v>
      </c>
      <c r="AF3856">
        <v>10.774999999999999</v>
      </c>
    </row>
    <row r="3857" spans="1:32" x14ac:dyDescent="0.2">
      <c r="A3857" s="1" t="s">
        <v>2214</v>
      </c>
      <c r="B3857" s="1" t="s">
        <v>3214</v>
      </c>
      <c r="C3857" s="1" t="s">
        <v>36</v>
      </c>
      <c r="D3857" s="1" t="s">
        <v>173</v>
      </c>
      <c r="E3857" s="2">
        <v>0</v>
      </c>
      <c r="F3857">
        <v>0.47499999999999998</v>
      </c>
      <c r="G3857">
        <v>0.60499999999999998</v>
      </c>
      <c r="H3857" s="3">
        <v>0.54</v>
      </c>
      <c r="I3857" s="4">
        <v>0.15885310851717557</v>
      </c>
      <c r="J3857" s="4">
        <v>0.14546037872634285</v>
      </c>
      <c r="K3857" s="4">
        <v>0.18862964704958249</v>
      </c>
      <c r="L3857" s="5">
        <v>0.18483541717063945</v>
      </c>
      <c r="M3857">
        <v>0.16944463786593508</v>
      </c>
      <c r="N3857" s="13">
        <v>18650.556261999998</v>
      </c>
      <c r="O3857" s="13">
        <v>8157.6698969999998</v>
      </c>
      <c r="P3857" s="13">
        <v>10054.57</v>
      </c>
      <c r="Q3857" s="16">
        <v>15567.34</v>
      </c>
      <c r="R3857" s="16">
        <v>13107.53403975</v>
      </c>
      <c r="S3857" s="8">
        <v>0.78400000000000003</v>
      </c>
      <c r="T3857" s="8">
        <v>0.83566099999999999</v>
      </c>
      <c r="U3857" s="8">
        <v>0.83599999999999997</v>
      </c>
      <c r="V3857" s="8">
        <v>0.81855366666666673</v>
      </c>
      <c r="W3857" s="14">
        <v>43.330846999999999</v>
      </c>
      <c r="X3857" s="14">
        <v>49.146925000000003</v>
      </c>
      <c r="Y3857" s="14">
        <v>81.257249999999999</v>
      </c>
      <c r="Z3857" s="14">
        <v>116.54151848435394</v>
      </c>
      <c r="AA3857" s="8">
        <v>72.569135121088493</v>
      </c>
      <c r="AB3857">
        <v>12782</v>
      </c>
      <c r="AC3857" s="10">
        <v>9.4557929999999999</v>
      </c>
      <c r="AD3857" s="15">
        <v>13.68</v>
      </c>
      <c r="AE3857" s="15">
        <v>10.050000000000001</v>
      </c>
      <c r="AF3857">
        <v>11.865</v>
      </c>
    </row>
    <row r="3858" spans="1:32" x14ac:dyDescent="0.2">
      <c r="A3858" s="1" t="s">
        <v>2214</v>
      </c>
      <c r="B3858" s="1" t="s">
        <v>3214</v>
      </c>
      <c r="C3858" s="1" t="s">
        <v>62</v>
      </c>
      <c r="D3858" s="1" t="s">
        <v>3784</v>
      </c>
      <c r="E3858" s="12">
        <v>1</v>
      </c>
      <c r="F3858">
        <v>0.44600000000000001</v>
      </c>
      <c r="G3858">
        <v>0.58399999999999996</v>
      </c>
      <c r="H3858" s="3">
        <v>0.51500000000000001</v>
      </c>
      <c r="I3858" s="4">
        <v>9.7108794187867178E-2</v>
      </c>
      <c r="J3858" s="4">
        <v>8.7921341810197229E-2</v>
      </c>
      <c r="K3858" s="4">
        <v>0.1049497674090613</v>
      </c>
      <c r="L3858" s="5">
        <v>0.10851059559241244</v>
      </c>
      <c r="M3858">
        <v>9.9622624749884536E-2</v>
      </c>
      <c r="N3858" s="13">
        <v>8236.1024089999992</v>
      </c>
      <c r="O3858" s="13">
        <v>14469.730117999999</v>
      </c>
      <c r="P3858" s="13">
        <v>17204.7</v>
      </c>
      <c r="Q3858" s="16">
        <v>11856.15</v>
      </c>
      <c r="R3858" s="16">
        <v>12941.670631750001</v>
      </c>
      <c r="S3858" s="8">
        <v>1</v>
      </c>
      <c r="T3858" s="8">
        <v>1</v>
      </c>
      <c r="U3858" s="8">
        <v>1</v>
      </c>
      <c r="V3858" s="8">
        <v>1</v>
      </c>
      <c r="W3858" s="14">
        <v>310.23650500000002</v>
      </c>
      <c r="X3858" s="14">
        <v>230.753782</v>
      </c>
      <c r="Y3858" s="14">
        <v>325.48765600000002</v>
      </c>
      <c r="Z3858" s="14">
        <v>622.95072060982659</v>
      </c>
      <c r="AA3858" s="8">
        <v>372.3571659024567</v>
      </c>
      <c r="AB3858">
        <v>188097</v>
      </c>
      <c r="AC3858" s="10">
        <v>12.144712999999999</v>
      </c>
      <c r="AD3858" s="15">
        <v>6.41</v>
      </c>
      <c r="AE3858" s="15">
        <v>4.17</v>
      </c>
      <c r="AF3858">
        <v>5.29</v>
      </c>
    </row>
    <row r="3859" spans="1:32" x14ac:dyDescent="0.2">
      <c r="A3859" s="1" t="s">
        <v>2214</v>
      </c>
      <c r="B3859" s="1" t="s">
        <v>3214</v>
      </c>
      <c r="C3859" s="1" t="s">
        <v>43</v>
      </c>
      <c r="D3859" s="1" t="s">
        <v>3785</v>
      </c>
      <c r="E3859" s="2">
        <v>0</v>
      </c>
      <c r="F3859">
        <v>0.379</v>
      </c>
      <c r="G3859">
        <v>0.55100000000000005</v>
      </c>
      <c r="H3859" s="3">
        <v>0.46500000000000002</v>
      </c>
      <c r="I3859" s="4">
        <v>5.0518416197988907E-2</v>
      </c>
      <c r="J3859" s="4">
        <v>4.4611077871723255E-2</v>
      </c>
      <c r="K3859" s="4">
        <v>7.2860706119542901E-2</v>
      </c>
      <c r="L3859" s="5">
        <v>6.0671733455833037E-2</v>
      </c>
      <c r="M3859">
        <v>5.7165483411272026E-2</v>
      </c>
      <c r="N3859" s="13">
        <v>44742.736187000002</v>
      </c>
      <c r="O3859" s="13">
        <v>39391.656087000003</v>
      </c>
      <c r="P3859" s="13">
        <v>38626.550000000003</v>
      </c>
      <c r="Q3859" s="16">
        <v>21190.22</v>
      </c>
      <c r="R3859" s="16">
        <v>35987.790568500001</v>
      </c>
      <c r="S3859" s="8">
        <v>0.81200000000000006</v>
      </c>
      <c r="T3859" s="8">
        <v>0.83413599999999999</v>
      </c>
      <c r="U3859" s="8">
        <v>0.83399999999999996</v>
      </c>
      <c r="V3859" s="8">
        <v>0.826712</v>
      </c>
      <c r="W3859" s="14">
        <v>54.115906000000003</v>
      </c>
      <c r="X3859" s="14">
        <v>45.38456</v>
      </c>
      <c r="Y3859" s="14">
        <v>59.560654999999997</v>
      </c>
      <c r="Z3859" s="14">
        <v>206.56060549777118</v>
      </c>
      <c r="AA3859" s="8">
        <v>91.405431624442798</v>
      </c>
      <c r="AB3859">
        <v>5145</v>
      </c>
      <c r="AC3859" s="10">
        <v>8.5457809999999998</v>
      </c>
      <c r="AD3859" s="15">
        <v>17.2</v>
      </c>
      <c r="AE3859" s="15">
        <v>12.01</v>
      </c>
      <c r="AF3859">
        <v>14.605</v>
      </c>
    </row>
    <row r="3860" spans="1:32" x14ac:dyDescent="0.2">
      <c r="A3860" s="1" t="s">
        <v>2214</v>
      </c>
      <c r="B3860" s="1" t="s">
        <v>3214</v>
      </c>
      <c r="C3860" s="1" t="s">
        <v>36</v>
      </c>
      <c r="D3860" s="1" t="s">
        <v>3786</v>
      </c>
      <c r="E3860" s="2">
        <v>0</v>
      </c>
      <c r="F3860">
        <v>0.61099999999999999</v>
      </c>
      <c r="G3860">
        <v>0.70899999999999996</v>
      </c>
      <c r="H3860" s="3">
        <v>0.65999999999999992</v>
      </c>
      <c r="I3860" s="4">
        <v>0.1276939777162818</v>
      </c>
      <c r="J3860" s="4">
        <v>9.8226507661802936E-2</v>
      </c>
      <c r="K3860" s="4">
        <v>0.14593434947684922</v>
      </c>
      <c r="L3860" s="5">
        <v>0.15475475193484781</v>
      </c>
      <c r="M3860">
        <v>0.13165239669744544</v>
      </c>
      <c r="N3860" s="13">
        <v>6559.145098</v>
      </c>
      <c r="O3860" s="13">
        <v>12155.325650000001</v>
      </c>
      <c r="P3860" s="13">
        <v>11296.31</v>
      </c>
      <c r="Q3860" s="16">
        <v>57513.15</v>
      </c>
      <c r="R3860" s="16">
        <v>21880.982687</v>
      </c>
      <c r="S3860" s="8">
        <v>0.85799999999999998</v>
      </c>
      <c r="T3860" s="8">
        <v>0.77890999999999999</v>
      </c>
      <c r="U3860" s="8">
        <v>0.77900000000000003</v>
      </c>
      <c r="V3860" s="8">
        <v>0.80530333333333326</v>
      </c>
      <c r="W3860" s="14">
        <v>50.2</v>
      </c>
      <c r="X3860" s="14">
        <v>95.649041999999994</v>
      </c>
      <c r="Y3860" s="14">
        <v>84.865025000000003</v>
      </c>
      <c r="Z3860" s="14">
        <v>137.97647316103379</v>
      </c>
      <c r="AA3860" s="8">
        <v>92.172635040258456</v>
      </c>
      <c r="AB3860">
        <v>7210</v>
      </c>
      <c r="AC3860" s="10">
        <v>8.8832240000000002</v>
      </c>
      <c r="AD3860" s="15">
        <v>12.79</v>
      </c>
      <c r="AE3860" s="15">
        <v>7.86</v>
      </c>
      <c r="AF3860">
        <v>10.324999999999999</v>
      </c>
    </row>
    <row r="3861" spans="1:32" x14ac:dyDescent="0.2">
      <c r="A3861" s="1" t="s">
        <v>2214</v>
      </c>
      <c r="B3861" s="1" t="s">
        <v>3214</v>
      </c>
      <c r="C3861" s="1" t="s">
        <v>43</v>
      </c>
      <c r="D3861" s="1" t="s">
        <v>3787</v>
      </c>
      <c r="E3861" s="2">
        <v>0</v>
      </c>
      <c r="F3861">
        <v>0.62</v>
      </c>
      <c r="G3861">
        <v>0.71</v>
      </c>
      <c r="H3861" s="3">
        <v>0.66500000000000004</v>
      </c>
      <c r="I3861" s="4">
        <v>0.14154094523482907</v>
      </c>
      <c r="J3861" s="4">
        <v>0.12434976248685463</v>
      </c>
      <c r="K3861" s="4">
        <v>0.18633116719154771</v>
      </c>
      <c r="L3861" s="5">
        <v>0.18433964015674734</v>
      </c>
      <c r="M3861">
        <v>0.15914037876749468</v>
      </c>
      <c r="N3861" s="13">
        <v>12863.627947999999</v>
      </c>
      <c r="O3861" s="13">
        <v>8945.3318369999997</v>
      </c>
      <c r="P3861" s="13">
        <v>9583.27</v>
      </c>
      <c r="Q3861" s="16">
        <v>18338.46</v>
      </c>
      <c r="R3861" s="16">
        <v>12432.672446249999</v>
      </c>
      <c r="S3861" s="8">
        <v>0.86299999999999999</v>
      </c>
      <c r="T3861" s="8">
        <v>0.89110999999999996</v>
      </c>
      <c r="U3861" s="8">
        <v>0.89100000000000001</v>
      </c>
      <c r="V3861" s="8">
        <v>0.88170333333333328</v>
      </c>
      <c r="W3861" s="14">
        <v>63.551203000000001</v>
      </c>
      <c r="X3861" s="14">
        <v>125.115678</v>
      </c>
      <c r="Y3861" s="14">
        <v>127.145792</v>
      </c>
      <c r="Z3861" s="14">
        <v>110.4592333159087</v>
      </c>
      <c r="AA3861" s="8">
        <v>106.56797657897718</v>
      </c>
      <c r="AB3861">
        <v>5484</v>
      </c>
      <c r="AC3861" s="10">
        <v>8.6095900000000007</v>
      </c>
      <c r="AD3861" s="15">
        <v>14.79</v>
      </c>
      <c r="AE3861" s="15">
        <v>11.67</v>
      </c>
      <c r="AF3861">
        <v>13.23</v>
      </c>
    </row>
    <row r="3862" spans="1:32" x14ac:dyDescent="0.2">
      <c r="A3862" s="1" t="s">
        <v>2214</v>
      </c>
      <c r="B3862" s="1" t="s">
        <v>3214</v>
      </c>
      <c r="C3862" s="1" t="s">
        <v>43</v>
      </c>
      <c r="D3862" s="1" t="s">
        <v>3788</v>
      </c>
      <c r="E3862" s="2">
        <v>0</v>
      </c>
      <c r="F3862">
        <v>0.69699999999999995</v>
      </c>
      <c r="G3862">
        <v>0.76</v>
      </c>
      <c r="H3862" s="3">
        <v>0.72849999999999993</v>
      </c>
      <c r="I3862" s="4">
        <v>0.16642171418545848</v>
      </c>
      <c r="J3862" s="4">
        <v>0.14471924817186213</v>
      </c>
      <c r="K3862" s="4">
        <v>0.22476184847806369</v>
      </c>
      <c r="L3862" s="5">
        <v>0.21567407688852702</v>
      </c>
      <c r="M3862">
        <v>0.18789422193097782</v>
      </c>
      <c r="N3862" s="13">
        <v>12115.701944</v>
      </c>
      <c r="O3862" s="13">
        <v>8521.1807119999994</v>
      </c>
      <c r="P3862" s="13">
        <v>9236.0400000000009</v>
      </c>
      <c r="Q3862" s="16">
        <v>14545.23</v>
      </c>
      <c r="R3862" s="16">
        <v>11104.538164000001</v>
      </c>
      <c r="S3862" s="8">
        <v>0.86399999999999999</v>
      </c>
      <c r="T3862" s="8">
        <v>0.90085700000000002</v>
      </c>
      <c r="U3862" s="8">
        <v>0.90100000000000002</v>
      </c>
      <c r="V3862" s="8">
        <v>0.88861899999999994</v>
      </c>
      <c r="W3862" s="14">
        <v>154.79333199999999</v>
      </c>
      <c r="X3862" s="14">
        <v>159.74368899999999</v>
      </c>
      <c r="Y3862" s="14">
        <v>191.51744299999999</v>
      </c>
      <c r="Z3862" s="14">
        <v>257.49741689373298</v>
      </c>
      <c r="AA3862" s="8">
        <v>190.88797022343323</v>
      </c>
      <c r="AB3862">
        <v>5397</v>
      </c>
      <c r="AC3862" s="10">
        <v>8.5935989999999993</v>
      </c>
      <c r="AD3862" s="15">
        <v>13.64</v>
      </c>
      <c r="AE3862" s="15">
        <v>8.75</v>
      </c>
      <c r="AF3862">
        <v>11.195</v>
      </c>
    </row>
    <row r="3863" spans="1:32" x14ac:dyDescent="0.2">
      <c r="A3863" s="1" t="s">
        <v>2214</v>
      </c>
      <c r="B3863" s="1" t="s">
        <v>3214</v>
      </c>
      <c r="C3863" s="1" t="s">
        <v>34</v>
      </c>
      <c r="D3863" s="1" t="s">
        <v>3789</v>
      </c>
      <c r="E3863" s="12">
        <v>1</v>
      </c>
      <c r="F3863">
        <v>0.621</v>
      </c>
      <c r="G3863">
        <v>0.73099999999999998</v>
      </c>
      <c r="H3863" s="3">
        <v>0.67599999999999993</v>
      </c>
      <c r="I3863" s="4">
        <v>0.12026461511998415</v>
      </c>
      <c r="J3863" s="4">
        <v>0.10021771254425078</v>
      </c>
      <c r="K3863" s="4">
        <v>0.14847163317455334</v>
      </c>
      <c r="L3863" s="5">
        <v>0.14038382190737644</v>
      </c>
      <c r="M3863">
        <v>0.12733444568654118</v>
      </c>
      <c r="N3863" s="13">
        <v>16826.822029999999</v>
      </c>
      <c r="O3863" s="13">
        <v>10212.184556</v>
      </c>
      <c r="P3863" s="13">
        <v>12591.99</v>
      </c>
      <c r="Q3863" s="16">
        <v>13855.66</v>
      </c>
      <c r="R3863" s="16">
        <v>13371.664146499999</v>
      </c>
      <c r="S3863" s="8">
        <v>0.85599999999999998</v>
      </c>
      <c r="T3863" s="8">
        <v>0.880162</v>
      </c>
      <c r="U3863" s="8">
        <v>0.88</v>
      </c>
      <c r="V3863" s="8">
        <v>0.872054</v>
      </c>
      <c r="W3863" s="14">
        <v>234.14012299999999</v>
      </c>
      <c r="X3863" s="14">
        <v>365.40139599999998</v>
      </c>
      <c r="Y3863" s="14">
        <v>318.39498500000002</v>
      </c>
      <c r="Z3863" s="14">
        <v>279.06927431443438</v>
      </c>
      <c r="AA3863" s="8">
        <v>299.25144457860858</v>
      </c>
      <c r="AB3863">
        <v>21630</v>
      </c>
      <c r="AC3863" s="10">
        <v>9.9818370000000005</v>
      </c>
      <c r="AD3863" s="15">
        <v>8.48</v>
      </c>
      <c r="AE3863" s="15">
        <v>5.65</v>
      </c>
      <c r="AF3863">
        <v>7.0650000000000004</v>
      </c>
    </row>
    <row r="3864" spans="1:32" x14ac:dyDescent="0.2">
      <c r="A3864" s="1" t="s">
        <v>2214</v>
      </c>
      <c r="B3864" s="1" t="s">
        <v>3214</v>
      </c>
      <c r="C3864" s="1" t="s">
        <v>34</v>
      </c>
      <c r="D3864" s="1" t="s">
        <v>3790</v>
      </c>
      <c r="E3864" s="2">
        <v>0</v>
      </c>
      <c r="F3864">
        <v>0.66800000000000004</v>
      </c>
      <c r="G3864">
        <v>0.748</v>
      </c>
      <c r="H3864" s="3">
        <v>0.70799999999999996</v>
      </c>
      <c r="I3864" s="4">
        <v>0.15990875353765155</v>
      </c>
      <c r="J3864" s="4">
        <v>0.13493104673310688</v>
      </c>
      <c r="K3864" s="4">
        <v>0.16253167764278173</v>
      </c>
      <c r="L3864" s="5">
        <v>0.16714151597395779</v>
      </c>
      <c r="M3864">
        <v>0.15612824847187448</v>
      </c>
      <c r="N3864" s="13">
        <v>6722.7301870000001</v>
      </c>
      <c r="O3864" s="13">
        <v>8532.2711070000005</v>
      </c>
      <c r="P3864" s="13">
        <v>10983.98</v>
      </c>
      <c r="Q3864" s="16">
        <v>17961.32</v>
      </c>
      <c r="R3864" s="16">
        <v>11050.075323500001</v>
      </c>
      <c r="S3864" s="8">
        <v>0.79600000000000004</v>
      </c>
      <c r="T3864" s="8">
        <v>0.863205</v>
      </c>
      <c r="U3864" s="8">
        <v>0.86299999999999999</v>
      </c>
      <c r="V3864" s="8">
        <v>0.84073500000000001</v>
      </c>
      <c r="W3864" s="14">
        <v>86.048788999999999</v>
      </c>
      <c r="X3864" s="14">
        <v>90.558629999999994</v>
      </c>
      <c r="Y3864" s="14">
        <v>165.113744</v>
      </c>
      <c r="Z3864" s="14">
        <v>297.22424131189405</v>
      </c>
      <c r="AA3864" s="8">
        <v>159.7363510779735</v>
      </c>
      <c r="AB3864">
        <v>23900</v>
      </c>
      <c r="AC3864" s="10">
        <v>10.081633999999999</v>
      </c>
      <c r="AD3864" s="15">
        <v>11.35</v>
      </c>
      <c r="AE3864" s="15">
        <v>7.3</v>
      </c>
      <c r="AF3864">
        <v>9.3249999999999993</v>
      </c>
    </row>
    <row r="3865" spans="1:32" x14ac:dyDescent="0.2">
      <c r="A3865" s="1" t="s">
        <v>2214</v>
      </c>
      <c r="B3865" s="1" t="s">
        <v>3214</v>
      </c>
      <c r="C3865" s="1" t="s">
        <v>43</v>
      </c>
      <c r="D3865" s="1" t="s">
        <v>3000</v>
      </c>
      <c r="E3865" s="12">
        <v>1</v>
      </c>
      <c r="F3865">
        <v>0.57899999999999996</v>
      </c>
      <c r="G3865">
        <v>0.68100000000000005</v>
      </c>
      <c r="H3865" s="3">
        <v>0.63</v>
      </c>
      <c r="I3865" s="4">
        <v>0.22792242653004186</v>
      </c>
      <c r="J3865" s="4">
        <v>0.2033588799787614</v>
      </c>
      <c r="K3865" s="4">
        <v>0.23119996398859483</v>
      </c>
      <c r="L3865" s="5">
        <v>0.24337060886510184</v>
      </c>
      <c r="M3865">
        <v>0.226462969840625</v>
      </c>
      <c r="N3865" s="13">
        <v>4470.698136</v>
      </c>
      <c r="O3865" s="13">
        <v>5656.3486789999997</v>
      </c>
      <c r="P3865" s="13">
        <v>8428.9599999999991</v>
      </c>
      <c r="Q3865" s="16">
        <v>17121.2</v>
      </c>
      <c r="R3865" s="16">
        <v>8919.3017037499994</v>
      </c>
      <c r="S3865" s="8">
        <v>0.67500000000000004</v>
      </c>
      <c r="T3865" s="8">
        <v>0.70526800000000001</v>
      </c>
      <c r="U3865" s="8">
        <v>0.70499999999999996</v>
      </c>
      <c r="V3865" s="8">
        <v>0.69508933333333334</v>
      </c>
      <c r="W3865" s="14">
        <v>52.991455999999999</v>
      </c>
      <c r="X3865" s="14">
        <v>41.082048</v>
      </c>
      <c r="Y3865" s="14">
        <v>62.408825999999998</v>
      </c>
      <c r="Z3865" s="14">
        <v>72.450862527180476</v>
      </c>
      <c r="AA3865" s="8">
        <v>57.233298131795117</v>
      </c>
      <c r="AB3865">
        <v>7505</v>
      </c>
      <c r="AC3865" s="10">
        <v>8.9233250000000002</v>
      </c>
      <c r="AD3865" s="15">
        <v>15.94</v>
      </c>
      <c r="AE3865" s="15">
        <v>11.83</v>
      </c>
      <c r="AF3865">
        <v>13.885</v>
      </c>
    </row>
    <row r="3866" spans="1:32" x14ac:dyDescent="0.2">
      <c r="A3866" s="1" t="s">
        <v>2214</v>
      </c>
      <c r="B3866" s="1" t="s">
        <v>3214</v>
      </c>
      <c r="C3866" s="1" t="s">
        <v>36</v>
      </c>
      <c r="D3866" s="1" t="s">
        <v>3791</v>
      </c>
      <c r="E3866" s="12">
        <v>1</v>
      </c>
      <c r="F3866">
        <v>0.64300000000000002</v>
      </c>
      <c r="G3866">
        <v>0.751</v>
      </c>
      <c r="H3866" s="3">
        <v>0.69700000000000006</v>
      </c>
      <c r="I3866" s="4">
        <v>0.15996550622517788</v>
      </c>
      <c r="J3866" s="4">
        <v>0.12906921054318723</v>
      </c>
      <c r="K3866" s="4">
        <v>0.14652380431487791</v>
      </c>
      <c r="L3866" s="5">
        <v>0.15280601037071848</v>
      </c>
      <c r="M3866">
        <v>0.14709113286349038</v>
      </c>
      <c r="N3866" s="13">
        <v>5342.2964540000003</v>
      </c>
      <c r="O3866" s="13">
        <v>9302.4501130000008</v>
      </c>
      <c r="P3866" s="13">
        <v>12322.81</v>
      </c>
      <c r="Q3866" s="16">
        <v>10525.63</v>
      </c>
      <c r="R3866" s="16">
        <v>9373.2966417499993</v>
      </c>
      <c r="S3866" s="8">
        <v>0.71199999999999997</v>
      </c>
      <c r="T3866" s="8">
        <v>0.81357199999999996</v>
      </c>
      <c r="U3866" s="8">
        <v>0.81399999999999995</v>
      </c>
      <c r="V3866" s="8">
        <v>0.77985733333333329</v>
      </c>
      <c r="W3866" s="14">
        <v>76.109797</v>
      </c>
      <c r="X3866" s="14">
        <v>92.928049999999999</v>
      </c>
      <c r="Y3866" s="14">
        <v>124.175138</v>
      </c>
      <c r="Z3866" s="14">
        <v>113.44151292056247</v>
      </c>
      <c r="AA3866" s="8">
        <v>101.66362448014061</v>
      </c>
      <c r="AB3866">
        <v>12953</v>
      </c>
      <c r="AC3866" s="10">
        <v>9.4690829999999995</v>
      </c>
      <c r="AD3866" s="15">
        <v>10.82</v>
      </c>
      <c r="AE3866" s="15">
        <v>6.72</v>
      </c>
      <c r="AF3866">
        <v>8.77</v>
      </c>
    </row>
    <row r="3867" spans="1:32" x14ac:dyDescent="0.2">
      <c r="A3867" s="1" t="s">
        <v>2214</v>
      </c>
      <c r="B3867" s="1" t="s">
        <v>3214</v>
      </c>
      <c r="C3867" s="1" t="s">
        <v>49</v>
      </c>
      <c r="D3867" s="1" t="s">
        <v>3792</v>
      </c>
      <c r="E3867" s="2">
        <v>0</v>
      </c>
      <c r="F3867">
        <v>0.627</v>
      </c>
      <c r="G3867">
        <v>0.75900000000000001</v>
      </c>
      <c r="H3867" s="3">
        <v>0.69300000000000006</v>
      </c>
      <c r="I3867" s="4">
        <v>0.14169213390205798</v>
      </c>
      <c r="J3867" s="4">
        <v>0.13227520260832412</v>
      </c>
      <c r="K3867" s="4">
        <v>0.1808612131412585</v>
      </c>
      <c r="L3867" s="5">
        <v>0.17190361535702145</v>
      </c>
      <c r="M3867">
        <v>0.15668304125216551</v>
      </c>
      <c r="N3867" s="13">
        <v>19027.330447</v>
      </c>
      <c r="O3867" s="13">
        <v>10587.604708999999</v>
      </c>
      <c r="P3867" s="13">
        <v>11982.48</v>
      </c>
      <c r="Q3867" s="16">
        <v>16931.810000000001</v>
      </c>
      <c r="R3867" s="16">
        <v>14632.306289</v>
      </c>
      <c r="S3867" s="8">
        <v>0.94799999999999995</v>
      </c>
      <c r="T3867" s="8">
        <v>0.93703599999999998</v>
      </c>
      <c r="U3867" s="8">
        <v>0.93700000000000006</v>
      </c>
      <c r="V3867" s="8">
        <v>0.94067866666666655</v>
      </c>
      <c r="W3867" s="14">
        <v>80.194765000000004</v>
      </c>
      <c r="X3867" s="14">
        <v>61.151594000000003</v>
      </c>
      <c r="Y3867" s="14">
        <v>92.947492999999994</v>
      </c>
      <c r="Z3867" s="14">
        <v>216.77312258517736</v>
      </c>
      <c r="AA3867" s="8">
        <v>112.76674364629434</v>
      </c>
      <c r="AB3867">
        <v>2715</v>
      </c>
      <c r="AC3867" s="10">
        <v>7.9065469999999998</v>
      </c>
      <c r="AD3867" s="15">
        <v>15.23</v>
      </c>
      <c r="AE3867" s="15">
        <v>11.67</v>
      </c>
      <c r="AF3867">
        <v>13.45</v>
      </c>
    </row>
    <row r="3868" spans="1:32" x14ac:dyDescent="0.2">
      <c r="A3868" s="1" t="s">
        <v>2214</v>
      </c>
      <c r="B3868" s="1" t="s">
        <v>3214</v>
      </c>
      <c r="C3868" s="1" t="s">
        <v>40</v>
      </c>
      <c r="D3868" s="1" t="s">
        <v>3793</v>
      </c>
      <c r="E3868" s="2">
        <v>0</v>
      </c>
      <c r="F3868">
        <v>0.66400000000000003</v>
      </c>
      <c r="G3868">
        <v>0.748</v>
      </c>
      <c r="H3868" s="3">
        <v>0.70599999999999996</v>
      </c>
      <c r="I3868" s="4">
        <v>0.1439323345514914</v>
      </c>
      <c r="J3868" s="4">
        <v>0.13322688610980757</v>
      </c>
      <c r="K3868" s="4">
        <v>0.17002048194734445</v>
      </c>
      <c r="L3868" s="5">
        <v>0.16443498928728137</v>
      </c>
      <c r="M3868">
        <v>0.15290367297398119</v>
      </c>
      <c r="N3868" s="13">
        <v>8289.6010650000007</v>
      </c>
      <c r="O3868" s="13">
        <v>8656.0326669999995</v>
      </c>
      <c r="P3868" s="13">
        <v>10670.14</v>
      </c>
      <c r="Q3868" s="16">
        <v>14638.58</v>
      </c>
      <c r="R3868" s="16">
        <v>10563.588433000001</v>
      </c>
      <c r="S3868" s="8">
        <v>0.91400000000000003</v>
      </c>
      <c r="T3868" s="8">
        <v>0.949241</v>
      </c>
      <c r="U3868" s="8">
        <v>0.94899999999999995</v>
      </c>
      <c r="V3868" s="8">
        <v>0.93741366666666659</v>
      </c>
      <c r="W3868" s="14">
        <v>354.86316499999998</v>
      </c>
      <c r="X3868" s="14">
        <v>326.48987599999998</v>
      </c>
      <c r="Y3868" s="14">
        <v>307.86413599999997</v>
      </c>
      <c r="Z3868" s="14">
        <v>305.6848776272509</v>
      </c>
      <c r="AA3868" s="8">
        <v>323.72551365681272</v>
      </c>
      <c r="AB3868">
        <v>51314</v>
      </c>
      <c r="AC3868" s="10">
        <v>10.845719000000001</v>
      </c>
      <c r="AD3868" s="15">
        <v>10.54</v>
      </c>
      <c r="AE3868" s="15">
        <v>7.6</v>
      </c>
      <c r="AF3868">
        <v>9.07</v>
      </c>
    </row>
    <row r="3869" spans="1:32" x14ac:dyDescent="0.2">
      <c r="A3869" s="1" t="s">
        <v>2214</v>
      </c>
      <c r="B3869" s="1" t="s">
        <v>3214</v>
      </c>
      <c r="C3869" s="1" t="s">
        <v>34</v>
      </c>
      <c r="D3869" s="1" t="s">
        <v>3794</v>
      </c>
      <c r="E3869" s="2">
        <v>0</v>
      </c>
      <c r="F3869">
        <v>0.59099999999999997</v>
      </c>
      <c r="G3869">
        <v>0.70099999999999996</v>
      </c>
      <c r="H3869" s="3">
        <v>0.64599999999999991</v>
      </c>
      <c r="I3869" s="4">
        <v>0.14966885963913079</v>
      </c>
      <c r="J3869" s="4">
        <v>0.14027151933380427</v>
      </c>
      <c r="K3869" s="4">
        <v>0.1531343709147287</v>
      </c>
      <c r="L3869" s="5">
        <v>0.16030478449151206</v>
      </c>
      <c r="M3869">
        <v>0.15084488359479395</v>
      </c>
      <c r="N3869" s="13">
        <v>5477.423511</v>
      </c>
      <c r="O3869" s="13">
        <v>7197.5128430000004</v>
      </c>
      <c r="P3869" s="13">
        <v>10606.61</v>
      </c>
      <c r="Q3869" s="16">
        <v>15840.35</v>
      </c>
      <c r="R3869" s="16">
        <v>9780.474088500001</v>
      </c>
      <c r="S3869" s="8">
        <v>0.83399999999999996</v>
      </c>
      <c r="T3869" s="8">
        <v>0.86612500000000003</v>
      </c>
      <c r="U3869" s="8">
        <v>0.86599999999999999</v>
      </c>
      <c r="V3869" s="8">
        <v>0.855375</v>
      </c>
      <c r="W3869" s="14">
        <v>110.294194</v>
      </c>
      <c r="X3869" s="14">
        <v>121.37851999999999</v>
      </c>
      <c r="Y3869" s="14">
        <v>224.278885</v>
      </c>
      <c r="Z3869" s="14">
        <v>268.28982225548435</v>
      </c>
      <c r="AA3869" s="8">
        <v>181.06035531387107</v>
      </c>
      <c r="AB3869">
        <v>20388</v>
      </c>
      <c r="AC3869" s="10">
        <v>9.9227019999999992</v>
      </c>
      <c r="AD3869" s="15">
        <v>13.01</v>
      </c>
      <c r="AE3869" s="15">
        <v>9.0299999999999994</v>
      </c>
      <c r="AF3869">
        <v>11.02</v>
      </c>
    </row>
    <row r="3870" spans="1:32" x14ac:dyDescent="0.2">
      <c r="A3870" s="1" t="s">
        <v>2214</v>
      </c>
      <c r="B3870" s="1" t="s">
        <v>3214</v>
      </c>
      <c r="C3870" s="1" t="s">
        <v>43</v>
      </c>
      <c r="D3870" s="1" t="s">
        <v>3795</v>
      </c>
      <c r="E3870" s="2">
        <v>0</v>
      </c>
      <c r="F3870">
        <v>0.498</v>
      </c>
      <c r="G3870">
        <v>0.67900000000000005</v>
      </c>
      <c r="H3870" s="3">
        <v>0.58850000000000002</v>
      </c>
      <c r="I3870" s="4">
        <v>0.1408248445970007</v>
      </c>
      <c r="J3870" s="4">
        <v>0.12152515697995861</v>
      </c>
      <c r="K3870" s="4">
        <v>0.13910031358734143</v>
      </c>
      <c r="L3870" s="5">
        <v>0.14013763871722934</v>
      </c>
      <c r="M3870">
        <v>0.13539698847038251</v>
      </c>
      <c r="N3870" s="13">
        <v>8538.1937670000007</v>
      </c>
      <c r="O3870" s="13">
        <v>9901.0119020000002</v>
      </c>
      <c r="P3870" s="13">
        <v>15152.17</v>
      </c>
      <c r="Q3870" s="16">
        <v>18031.080000000002</v>
      </c>
      <c r="R3870" s="16">
        <v>12905.613917250001</v>
      </c>
      <c r="S3870" s="8">
        <v>0.51</v>
      </c>
      <c r="T3870" s="8">
        <v>0.51471199999999995</v>
      </c>
      <c r="U3870" s="8">
        <v>0.51500000000000001</v>
      </c>
      <c r="V3870" s="8">
        <v>0.51323733333333343</v>
      </c>
      <c r="W3870" s="14">
        <v>54.065617000000003</v>
      </c>
      <c r="X3870" s="14">
        <v>72.622274000000004</v>
      </c>
      <c r="Y3870" s="14">
        <v>78.532960000000003</v>
      </c>
      <c r="Z3870" s="14">
        <v>221.43997494989981</v>
      </c>
      <c r="AA3870" s="8">
        <v>106.66520648747496</v>
      </c>
      <c r="AB3870">
        <v>3647</v>
      </c>
      <c r="AC3870" s="10">
        <v>8.2016600000000004</v>
      </c>
      <c r="AD3870" s="15">
        <v>14.09</v>
      </c>
      <c r="AE3870" s="15">
        <v>10.33</v>
      </c>
      <c r="AF3870">
        <v>12.21</v>
      </c>
    </row>
    <row r="3871" spans="1:32" x14ac:dyDescent="0.2">
      <c r="A3871" s="1" t="s">
        <v>2214</v>
      </c>
      <c r="B3871" s="1" t="s">
        <v>3214</v>
      </c>
      <c r="C3871" s="1" t="s">
        <v>43</v>
      </c>
      <c r="D3871" s="1" t="s">
        <v>3796</v>
      </c>
      <c r="E3871" s="2">
        <v>0</v>
      </c>
      <c r="F3871">
        <v>0.61099999999999999</v>
      </c>
      <c r="G3871">
        <v>0.72599999999999998</v>
      </c>
      <c r="H3871" s="3">
        <v>0.66849999999999998</v>
      </c>
      <c r="I3871" s="4">
        <v>0.2258892565793304</v>
      </c>
      <c r="J3871" s="4">
        <v>0.22280714539518215</v>
      </c>
      <c r="K3871" s="4">
        <v>0.30420182297975384</v>
      </c>
      <c r="L3871" s="5">
        <v>0.29490491521515144</v>
      </c>
      <c r="M3871">
        <v>0.26195078504235447</v>
      </c>
      <c r="N3871" s="13">
        <v>4929.1479749999999</v>
      </c>
      <c r="O3871" s="13">
        <v>5109.6882180000002</v>
      </c>
      <c r="P3871" s="13">
        <v>6668.17</v>
      </c>
      <c r="Q3871" s="16">
        <v>22387.29</v>
      </c>
      <c r="R3871" s="16">
        <v>9773.5740482500005</v>
      </c>
      <c r="S3871" s="8">
        <v>0.90300000000000002</v>
      </c>
      <c r="T3871" s="8">
        <v>0.93222000000000005</v>
      </c>
      <c r="U3871" s="8">
        <v>0.93200000000000005</v>
      </c>
      <c r="V3871" s="8">
        <v>0.92240666666666671</v>
      </c>
      <c r="W3871" s="14">
        <v>44.38288</v>
      </c>
      <c r="X3871" s="14">
        <v>71.362733000000006</v>
      </c>
      <c r="Y3871" s="14">
        <v>65.183352999999997</v>
      </c>
      <c r="Z3871" s="14">
        <v>50.342478777589129</v>
      </c>
      <c r="AA3871" s="8">
        <v>57.817861194397281</v>
      </c>
      <c r="AB3871">
        <v>5874</v>
      </c>
      <c r="AC3871" s="10">
        <v>8.6782909999999998</v>
      </c>
      <c r="AD3871" s="15">
        <v>14.15</v>
      </c>
      <c r="AE3871" s="15">
        <v>11.67</v>
      </c>
      <c r="AF3871">
        <v>12.91</v>
      </c>
    </row>
    <row r="3872" spans="1:32" x14ac:dyDescent="0.2">
      <c r="A3872" s="1" t="s">
        <v>2214</v>
      </c>
      <c r="B3872" s="1" t="s">
        <v>3214</v>
      </c>
      <c r="C3872" s="1" t="s">
        <v>36</v>
      </c>
      <c r="D3872" s="1" t="s">
        <v>3797</v>
      </c>
      <c r="E3872" s="2">
        <v>0</v>
      </c>
      <c r="F3872">
        <v>0.65400000000000003</v>
      </c>
      <c r="G3872">
        <v>0.753</v>
      </c>
      <c r="H3872" s="3">
        <v>0.70350000000000001</v>
      </c>
      <c r="I3872" s="4">
        <v>8.9934678479626856E-2</v>
      </c>
      <c r="J3872" s="4">
        <v>8.6927945139847584E-2</v>
      </c>
      <c r="K3872" s="4">
        <v>9.5259657348158819E-2</v>
      </c>
      <c r="L3872" s="5">
        <v>9.0228644656113341E-2</v>
      </c>
      <c r="M3872">
        <v>9.058773140593665E-2</v>
      </c>
      <c r="N3872" s="13">
        <v>14732.762148</v>
      </c>
      <c r="O3872" s="13">
        <v>15926.241378999999</v>
      </c>
      <c r="P3872" s="13">
        <v>20737.740000000002</v>
      </c>
      <c r="Q3872" s="16">
        <v>10469.07</v>
      </c>
      <c r="R3872" s="16">
        <v>15466.45338175</v>
      </c>
      <c r="S3872" s="8">
        <v>0.89800000000000002</v>
      </c>
      <c r="T3872" s="8">
        <v>0.93291599999999997</v>
      </c>
      <c r="U3872" s="8">
        <v>0.93300000000000005</v>
      </c>
      <c r="V3872" s="8">
        <v>0.92130533333333331</v>
      </c>
      <c r="W3872" s="14">
        <v>98.417728999999994</v>
      </c>
      <c r="X3872" s="14">
        <v>131.77188000000001</v>
      </c>
      <c r="Y3872" s="14">
        <v>195.657758</v>
      </c>
      <c r="Z3872" s="14">
        <v>315.65907962677778</v>
      </c>
      <c r="AA3872" s="8">
        <v>185.37661165669445</v>
      </c>
      <c r="AB3872">
        <v>10527</v>
      </c>
      <c r="AC3872" s="10">
        <v>9.2616990000000001</v>
      </c>
      <c r="AD3872" s="15">
        <v>13.48</v>
      </c>
      <c r="AE3872" s="15">
        <v>9.2100000000000009</v>
      </c>
      <c r="AF3872">
        <v>11.345000000000001</v>
      </c>
    </row>
    <row r="3873" spans="1:32" x14ac:dyDescent="0.2">
      <c r="A3873" s="1" t="s">
        <v>2214</v>
      </c>
      <c r="B3873" s="1" t="s">
        <v>3214</v>
      </c>
      <c r="C3873" s="1" t="s">
        <v>62</v>
      </c>
      <c r="D3873" s="1" t="s">
        <v>3798</v>
      </c>
      <c r="E3873" s="2">
        <v>0</v>
      </c>
      <c r="F3873">
        <v>0.67200000000000004</v>
      </c>
      <c r="G3873">
        <v>0.752</v>
      </c>
      <c r="H3873" s="3">
        <v>0.71199999999999997</v>
      </c>
      <c r="I3873" s="4">
        <v>9.3459263533729756E-2</v>
      </c>
      <c r="J3873" s="4">
        <v>9.2345703380059582E-2</v>
      </c>
      <c r="K3873" s="4">
        <v>0.10712894991977197</v>
      </c>
      <c r="L3873" s="5">
        <v>0.10841879864564609</v>
      </c>
      <c r="M3873">
        <v>0.10033817886980184</v>
      </c>
      <c r="N3873" s="13">
        <v>7094.8637660000004</v>
      </c>
      <c r="O3873" s="13">
        <v>12168.956311</v>
      </c>
      <c r="P3873" s="13">
        <v>16153.57</v>
      </c>
      <c r="Q3873" s="16">
        <v>29431.05</v>
      </c>
      <c r="R3873" s="16">
        <v>16212.110019250002</v>
      </c>
      <c r="S3873" s="8">
        <v>0.91600000000000004</v>
      </c>
      <c r="T3873" s="8">
        <v>0.90329700000000002</v>
      </c>
      <c r="U3873" s="8">
        <v>0.90300000000000002</v>
      </c>
      <c r="V3873" s="8">
        <v>0.9074323333333334</v>
      </c>
      <c r="W3873" s="14">
        <v>189.45075800000001</v>
      </c>
      <c r="X3873" s="14">
        <v>203.90813900000001</v>
      </c>
      <c r="Y3873" s="14">
        <v>260.98770500000001</v>
      </c>
      <c r="Z3873" s="14">
        <v>386.34413288974764</v>
      </c>
      <c r="AA3873" s="8">
        <v>260.17268372243694</v>
      </c>
      <c r="AB3873">
        <v>88127</v>
      </c>
      <c r="AC3873" s="10">
        <v>11.386533999999999</v>
      </c>
      <c r="AD3873" s="15">
        <v>7.2</v>
      </c>
      <c r="AE3873" s="15">
        <v>4.4800000000000004</v>
      </c>
      <c r="AF3873">
        <v>5.84</v>
      </c>
    </row>
    <row r="3874" spans="1:32" x14ac:dyDescent="0.2">
      <c r="A3874" s="1" t="s">
        <v>2214</v>
      </c>
      <c r="B3874" s="1" t="s">
        <v>3214</v>
      </c>
      <c r="C3874" s="1" t="s">
        <v>62</v>
      </c>
      <c r="D3874" s="1" t="s">
        <v>3799</v>
      </c>
      <c r="E3874" s="2">
        <v>0</v>
      </c>
      <c r="F3874">
        <v>0.73399999999999999</v>
      </c>
      <c r="G3874">
        <v>0.8</v>
      </c>
      <c r="H3874" s="3">
        <v>0.76700000000000002</v>
      </c>
      <c r="I3874" s="4">
        <v>8.4404225583050815E-2</v>
      </c>
      <c r="J3874" s="4">
        <v>6.2446608333673555E-2</v>
      </c>
      <c r="K3874" s="4">
        <v>7.9091779711961421E-2</v>
      </c>
      <c r="L3874" s="5">
        <v>7.4174605938196192E-2</v>
      </c>
      <c r="M3874">
        <v>7.5029304891720494E-2</v>
      </c>
      <c r="N3874" s="13">
        <v>14246.637413</v>
      </c>
      <c r="O3874" s="13">
        <v>18315.478717999998</v>
      </c>
      <c r="P3874" s="13">
        <v>25423.01</v>
      </c>
      <c r="Q3874" s="16">
        <v>23691.07</v>
      </c>
      <c r="R3874" s="16">
        <v>20419.049032750001</v>
      </c>
      <c r="S3874" s="8">
        <v>0.94099999999999995</v>
      </c>
      <c r="T3874" s="8">
        <v>0.94139200000000001</v>
      </c>
      <c r="U3874" s="8">
        <v>0.94099999999999995</v>
      </c>
      <c r="V3874" s="8">
        <v>0.94113066666666656</v>
      </c>
      <c r="W3874" s="14">
        <v>312.25429700000001</v>
      </c>
      <c r="X3874" s="14">
        <v>371.60056300000002</v>
      </c>
      <c r="Y3874" s="14">
        <v>439.10278099999999</v>
      </c>
      <c r="Z3874" s="14">
        <v>666.17046961838116</v>
      </c>
      <c r="AA3874" s="8">
        <v>447.28202765459525</v>
      </c>
      <c r="AB3874">
        <v>223538</v>
      </c>
      <c r="AC3874" s="10">
        <v>12.317337</v>
      </c>
      <c r="AD3874" s="15">
        <v>5.13</v>
      </c>
      <c r="AE3874" s="15">
        <v>3.18</v>
      </c>
      <c r="AF3874">
        <v>4.1550000000000002</v>
      </c>
    </row>
    <row r="3875" spans="1:32" x14ac:dyDescent="0.2">
      <c r="A3875" s="1" t="s">
        <v>2214</v>
      </c>
      <c r="B3875" s="1" t="s">
        <v>3214</v>
      </c>
      <c r="C3875" s="1" t="s">
        <v>43</v>
      </c>
      <c r="D3875" s="1" t="s">
        <v>3800</v>
      </c>
      <c r="E3875" s="12">
        <v>1</v>
      </c>
      <c r="F3875">
        <v>0.54</v>
      </c>
      <c r="G3875">
        <v>0.66800000000000004</v>
      </c>
      <c r="H3875" s="3">
        <v>0.60400000000000009</v>
      </c>
      <c r="I3875" s="4">
        <v>0.20479873870964982</v>
      </c>
      <c r="J3875" s="4">
        <v>0.16394173395379841</v>
      </c>
      <c r="K3875" s="4">
        <v>0.23615944933879221</v>
      </c>
      <c r="L3875" s="5">
        <v>0.23127874976773358</v>
      </c>
      <c r="M3875">
        <v>0.20904466794249349</v>
      </c>
      <c r="N3875" s="13">
        <v>4732.4366040000004</v>
      </c>
      <c r="O3875" s="13">
        <v>8943.1695409999993</v>
      </c>
      <c r="P3875" s="13">
        <v>9337.16</v>
      </c>
      <c r="Q3875" s="16">
        <v>33215.69</v>
      </c>
      <c r="R3875" s="16">
        <v>14057.114036250001</v>
      </c>
      <c r="S3875" s="8">
        <v>0.51</v>
      </c>
      <c r="T3875" s="8">
        <v>0.61036900000000005</v>
      </c>
      <c r="U3875" s="8">
        <v>0.61</v>
      </c>
      <c r="V3875" s="8">
        <v>0.57678966666666664</v>
      </c>
      <c r="W3875" s="14">
        <v>34.414140000000003</v>
      </c>
      <c r="X3875" s="14">
        <v>41.211317999999999</v>
      </c>
      <c r="Y3875" s="14">
        <v>116.910229</v>
      </c>
      <c r="Z3875" s="14">
        <v>105.333985267035</v>
      </c>
      <c r="AA3875" s="8">
        <v>74.467418066758754</v>
      </c>
      <c r="AB3875">
        <v>5189</v>
      </c>
      <c r="AC3875" s="10">
        <v>8.5542960000000008</v>
      </c>
      <c r="AD3875" s="15">
        <v>19.170000000000002</v>
      </c>
      <c r="AE3875" s="15">
        <v>16.11</v>
      </c>
      <c r="AF3875">
        <v>17.64</v>
      </c>
    </row>
    <row r="3876" spans="1:32" x14ac:dyDescent="0.2">
      <c r="A3876" s="1" t="s">
        <v>2214</v>
      </c>
      <c r="B3876" s="1" t="s">
        <v>3214</v>
      </c>
      <c r="C3876" s="1" t="s">
        <v>34</v>
      </c>
      <c r="D3876" s="1" t="s">
        <v>2187</v>
      </c>
      <c r="E3876" s="12">
        <v>1</v>
      </c>
      <c r="F3876">
        <v>0.625</v>
      </c>
      <c r="G3876">
        <v>0.74099999999999999</v>
      </c>
      <c r="H3876" s="3">
        <v>0.68300000000000005</v>
      </c>
      <c r="I3876" s="4">
        <v>0.13004342503043761</v>
      </c>
      <c r="J3876" s="4">
        <v>0.1592005675023915</v>
      </c>
      <c r="K3876" s="4">
        <v>0.2038522906468121</v>
      </c>
      <c r="L3876" s="5">
        <v>0.18411534299072727</v>
      </c>
      <c r="M3876">
        <v>0.16930290654259211</v>
      </c>
      <c r="N3876" s="13">
        <v>4679.1693500000001</v>
      </c>
      <c r="O3876" s="13">
        <v>6872.019303</v>
      </c>
      <c r="P3876" s="13">
        <v>8500.4</v>
      </c>
      <c r="Q3876" s="16">
        <v>13947.93</v>
      </c>
      <c r="R3876" s="16">
        <v>8499.8796632499998</v>
      </c>
      <c r="S3876" s="8">
        <v>0.79600000000000004</v>
      </c>
      <c r="T3876" s="8">
        <v>0.77854900000000005</v>
      </c>
      <c r="U3876" s="8">
        <v>0.77900000000000003</v>
      </c>
      <c r="V3876" s="8">
        <v>0.78451633333333337</v>
      </c>
      <c r="W3876" s="14">
        <v>35.326625</v>
      </c>
      <c r="X3876" s="14">
        <v>84.391721000000004</v>
      </c>
      <c r="Y3876" s="14">
        <v>127.75701100000001</v>
      </c>
      <c r="Z3876" s="14">
        <v>185.59380684365195</v>
      </c>
      <c r="AA3876" s="8">
        <v>108.26729096091299</v>
      </c>
      <c r="AB3876">
        <v>19665</v>
      </c>
      <c r="AC3876" s="10">
        <v>9.8865960000000008</v>
      </c>
      <c r="AD3876" s="15">
        <v>14.51</v>
      </c>
      <c r="AE3876" s="15">
        <v>9.7799999999999994</v>
      </c>
      <c r="AF3876">
        <v>12.145</v>
      </c>
    </row>
    <row r="3877" spans="1:32" x14ac:dyDescent="0.2">
      <c r="A3877" s="1" t="s">
        <v>2214</v>
      </c>
      <c r="B3877" s="1" t="s">
        <v>3214</v>
      </c>
      <c r="C3877" s="1" t="s">
        <v>43</v>
      </c>
      <c r="D3877" s="1" t="s">
        <v>3801</v>
      </c>
      <c r="E3877" s="12">
        <v>1</v>
      </c>
      <c r="F3877">
        <v>0.622</v>
      </c>
      <c r="G3877">
        <v>0.71399999999999997</v>
      </c>
      <c r="H3877" s="3">
        <v>0.66799999999999993</v>
      </c>
      <c r="I3877" s="4">
        <v>0.14821256365674126</v>
      </c>
      <c r="J3877" s="4">
        <v>0.17206423804149026</v>
      </c>
      <c r="K3877" s="4">
        <v>0.24511441199348424</v>
      </c>
      <c r="L3877" s="5">
        <v>0.23117544104474338</v>
      </c>
      <c r="M3877">
        <v>0.19914166368411479</v>
      </c>
      <c r="N3877" s="13">
        <v>10137.098641</v>
      </c>
      <c r="O3877" s="13">
        <v>7646.0753130000003</v>
      </c>
      <c r="P3877" s="13">
        <v>6991.09</v>
      </c>
      <c r="Q3877" s="16">
        <v>15532.32</v>
      </c>
      <c r="R3877" s="16">
        <v>10076.6459885</v>
      </c>
      <c r="S3877" s="8">
        <v>0.93200000000000005</v>
      </c>
      <c r="T3877" s="8">
        <v>0.94567699999999999</v>
      </c>
      <c r="U3877" s="8">
        <v>0.94599999999999995</v>
      </c>
      <c r="V3877" s="8">
        <v>0.94122566666666663</v>
      </c>
      <c r="W3877" s="14">
        <v>49.448414999999997</v>
      </c>
      <c r="X3877" s="14">
        <v>61.251283000000001</v>
      </c>
      <c r="Y3877" s="14">
        <v>96.691822000000002</v>
      </c>
      <c r="Z3877" s="14">
        <v>72.086345725734631</v>
      </c>
      <c r="AA3877" s="8">
        <v>69.869466431433665</v>
      </c>
      <c r="AB3877">
        <v>8145</v>
      </c>
      <c r="AC3877" s="10">
        <v>9.0051600000000001</v>
      </c>
      <c r="AD3877" s="15">
        <v>11.12</v>
      </c>
      <c r="AE3877" s="15">
        <v>7.7</v>
      </c>
      <c r="AF3877">
        <v>9.41</v>
      </c>
    </row>
    <row r="3878" spans="1:32" x14ac:dyDescent="0.2">
      <c r="A3878" s="1" t="s">
        <v>2214</v>
      </c>
      <c r="B3878" s="1" t="s">
        <v>3214</v>
      </c>
      <c r="C3878" s="1" t="s">
        <v>34</v>
      </c>
      <c r="D3878" s="1" t="s">
        <v>3802</v>
      </c>
      <c r="E3878" s="12">
        <v>1</v>
      </c>
      <c r="F3878">
        <v>0.69799999999999995</v>
      </c>
      <c r="G3878">
        <v>0.77800000000000002</v>
      </c>
      <c r="H3878" s="3">
        <v>0.73799999999999999</v>
      </c>
      <c r="I3878" s="4">
        <v>7.7251771586664589E-2</v>
      </c>
      <c r="J3878" s="4">
        <v>7.3493822095405545E-2</v>
      </c>
      <c r="K3878" s="4">
        <v>7.8696268620842877E-2</v>
      </c>
      <c r="L3878" s="5">
        <v>9.2005414596221677E-2</v>
      </c>
      <c r="M3878">
        <v>8.0361819224783679E-2</v>
      </c>
      <c r="N3878" s="13">
        <v>12314.033307</v>
      </c>
      <c r="O3878" s="13">
        <v>15763.159667</v>
      </c>
      <c r="P3878" s="13">
        <v>22007.88</v>
      </c>
      <c r="Q3878" s="16">
        <v>12458.95</v>
      </c>
      <c r="R3878" s="16">
        <v>15636.005743499998</v>
      </c>
      <c r="S3878" s="8">
        <v>0.90400000000000003</v>
      </c>
      <c r="T3878" s="8">
        <v>0.91566199999999998</v>
      </c>
      <c r="U3878" s="8">
        <v>0.91600000000000004</v>
      </c>
      <c r="V3878" s="8">
        <v>0.91188733333333338</v>
      </c>
      <c r="W3878" s="14">
        <v>191.67117300000001</v>
      </c>
      <c r="X3878" s="14">
        <v>222.67891299999999</v>
      </c>
      <c r="Y3878" s="14">
        <v>309.59580899999997</v>
      </c>
      <c r="Z3878" s="14">
        <v>462.45701284426718</v>
      </c>
      <c r="AA3878" s="8">
        <v>296.60072696106681</v>
      </c>
      <c r="AB3878">
        <v>28994</v>
      </c>
      <c r="AC3878" s="10">
        <v>10.274844</v>
      </c>
      <c r="AD3878" s="15">
        <v>5.19</v>
      </c>
      <c r="AE3878" s="15">
        <v>3.88</v>
      </c>
      <c r="AF3878">
        <v>4.5350000000000001</v>
      </c>
    </row>
    <row r="3879" spans="1:32" x14ac:dyDescent="0.2">
      <c r="A3879" s="1" t="s">
        <v>2214</v>
      </c>
      <c r="B3879" s="1" t="s">
        <v>3214</v>
      </c>
      <c r="C3879" s="1" t="s">
        <v>49</v>
      </c>
      <c r="D3879" s="1" t="s">
        <v>3803</v>
      </c>
      <c r="E3879" s="2">
        <v>0</v>
      </c>
      <c r="F3879">
        <v>0.59299999999999997</v>
      </c>
      <c r="G3879">
        <v>0.71</v>
      </c>
      <c r="H3879" s="3">
        <v>0.65149999999999997</v>
      </c>
      <c r="I3879" s="4">
        <v>0.26069155021627755</v>
      </c>
      <c r="J3879" s="4">
        <v>0.23563814983951811</v>
      </c>
      <c r="K3879" s="4">
        <v>0.22079913602209719</v>
      </c>
      <c r="L3879" s="5">
        <v>0.22491249350912809</v>
      </c>
      <c r="M3879">
        <v>0.23551033239675526</v>
      </c>
      <c r="N3879" s="13">
        <v>4694.0110699999996</v>
      </c>
      <c r="O3879" s="13">
        <v>7764.9625509999996</v>
      </c>
      <c r="P3879" s="13">
        <v>11271.14</v>
      </c>
      <c r="Q3879" s="16">
        <v>28770.9</v>
      </c>
      <c r="R3879" s="16">
        <v>13125.25340525</v>
      </c>
      <c r="S3879" s="8">
        <v>0.66300000000000003</v>
      </c>
      <c r="T3879" s="8">
        <v>0.70019699999999996</v>
      </c>
      <c r="U3879" s="8">
        <v>0.7</v>
      </c>
      <c r="V3879" s="8">
        <v>0.68773233333333328</v>
      </c>
      <c r="W3879" s="14">
        <v>40.395603000000001</v>
      </c>
      <c r="X3879" s="14">
        <v>32.135930999999999</v>
      </c>
      <c r="Y3879" s="14">
        <v>38.591940999999998</v>
      </c>
      <c r="Z3879" s="14">
        <v>0</v>
      </c>
      <c r="AA3879" s="8">
        <v>27.780868749999996</v>
      </c>
      <c r="AB3879">
        <v>2668</v>
      </c>
      <c r="AC3879" s="10">
        <v>7.8890840000000004</v>
      </c>
      <c r="AD3879" s="15">
        <v>15.37</v>
      </c>
      <c r="AE3879" s="15">
        <v>10.84</v>
      </c>
      <c r="AF3879">
        <v>13.105</v>
      </c>
    </row>
    <row r="3880" spans="1:32" x14ac:dyDescent="0.2">
      <c r="A3880" s="1" t="s">
        <v>2214</v>
      </c>
      <c r="B3880" s="1" t="s">
        <v>3214</v>
      </c>
      <c r="C3880" s="1" t="s">
        <v>49</v>
      </c>
      <c r="D3880" s="1" t="s">
        <v>3804</v>
      </c>
      <c r="E3880" s="2">
        <v>0</v>
      </c>
      <c r="F3880">
        <v>0.57499999999999996</v>
      </c>
      <c r="G3880">
        <v>0.71399999999999997</v>
      </c>
      <c r="H3880" s="3">
        <v>0.64449999999999996</v>
      </c>
      <c r="I3880" s="4">
        <v>0.29417330871325992</v>
      </c>
      <c r="J3880" s="4">
        <v>0.30836928570919275</v>
      </c>
      <c r="K3880" s="4">
        <v>0.37977660320427964</v>
      </c>
      <c r="L3880" s="5">
        <v>0.37710351344127685</v>
      </c>
      <c r="M3880">
        <v>0.33985567776700232</v>
      </c>
      <c r="N3880" s="13">
        <v>3412.1623970000001</v>
      </c>
      <c r="O3880" s="13">
        <v>4357.7322249999997</v>
      </c>
      <c r="P3880" s="13">
        <v>5101.33</v>
      </c>
      <c r="Q3880" s="16">
        <v>13444.99</v>
      </c>
      <c r="R3880" s="16">
        <v>6579.0536554999999</v>
      </c>
      <c r="S3880" s="8">
        <v>0.58599999999999997</v>
      </c>
      <c r="T3880" s="8">
        <v>0.64331899999999997</v>
      </c>
      <c r="U3880" s="8">
        <v>0.64300000000000002</v>
      </c>
      <c r="V3880" s="8">
        <v>0.62410633333333332</v>
      </c>
      <c r="W3880" s="14">
        <v>36.897668000000003</v>
      </c>
      <c r="X3880" s="14">
        <v>51.236597000000003</v>
      </c>
      <c r="Y3880" s="14">
        <v>70.531243000000003</v>
      </c>
      <c r="Z3880" s="14">
        <v>161.528315672058</v>
      </c>
      <c r="AA3880" s="8">
        <v>80.048455918014497</v>
      </c>
      <c r="AB3880">
        <v>1638</v>
      </c>
      <c r="AC3880" s="10">
        <v>7.4012310000000001</v>
      </c>
      <c r="AD3880" s="15">
        <v>12.96</v>
      </c>
      <c r="AE3880" s="15">
        <v>5.13</v>
      </c>
      <c r="AF3880">
        <v>9.0449999999999999</v>
      </c>
    </row>
    <row r="3881" spans="1:32" x14ac:dyDescent="0.2">
      <c r="A3881" s="1" t="s">
        <v>2214</v>
      </c>
      <c r="B3881" s="1" t="s">
        <v>3214</v>
      </c>
      <c r="C3881" s="1" t="s">
        <v>43</v>
      </c>
      <c r="D3881" s="1" t="s">
        <v>3805</v>
      </c>
      <c r="E3881" s="12">
        <v>1</v>
      </c>
      <c r="F3881">
        <v>0.66700000000000004</v>
      </c>
      <c r="G3881">
        <v>0.74399999999999999</v>
      </c>
      <c r="H3881" s="3">
        <v>0.70550000000000002</v>
      </c>
      <c r="I3881" s="4">
        <v>0.16863621281399968</v>
      </c>
      <c r="J3881" s="4">
        <v>0.15609048814976956</v>
      </c>
      <c r="K3881" s="4">
        <v>0.18834777326459981</v>
      </c>
      <c r="L3881" s="5">
        <v>0.18824459085972742</v>
      </c>
      <c r="M3881">
        <v>0.17532976627202412</v>
      </c>
      <c r="N3881" s="13">
        <v>7263.393231</v>
      </c>
      <c r="O3881" s="13">
        <v>7464.995011</v>
      </c>
      <c r="P3881" s="13">
        <v>8881.5</v>
      </c>
      <c r="Q3881" s="16">
        <v>9739.8700000000008</v>
      </c>
      <c r="R3881" s="16">
        <v>8337.4395605000009</v>
      </c>
      <c r="S3881" s="8">
        <v>0.82499999999999996</v>
      </c>
      <c r="T3881" s="8">
        <v>0.86813200000000001</v>
      </c>
      <c r="U3881" s="8">
        <v>0.86799999999999999</v>
      </c>
      <c r="V3881" s="8">
        <v>0.85371066666666662</v>
      </c>
      <c r="W3881" s="14">
        <v>71.978291999999996</v>
      </c>
      <c r="X3881" s="14">
        <v>86.472801000000004</v>
      </c>
      <c r="Y3881" s="14">
        <v>133.048768</v>
      </c>
      <c r="Z3881" s="14">
        <v>176.33747105353663</v>
      </c>
      <c r="AA3881" s="8">
        <v>116.95933301338417</v>
      </c>
      <c r="AB3881">
        <v>8336</v>
      </c>
      <c r="AC3881" s="10">
        <v>9.0283390000000008</v>
      </c>
      <c r="AD3881" s="15">
        <v>9.83</v>
      </c>
      <c r="AE3881" s="15">
        <v>6.75</v>
      </c>
      <c r="AF3881">
        <v>8.2899999999999991</v>
      </c>
    </row>
    <row r="3882" spans="1:32" x14ac:dyDescent="0.2">
      <c r="A3882" s="1" t="s">
        <v>2214</v>
      </c>
      <c r="B3882" s="1" t="s">
        <v>3214</v>
      </c>
      <c r="C3882" s="1" t="s">
        <v>49</v>
      </c>
      <c r="D3882" s="1" t="s">
        <v>3806</v>
      </c>
      <c r="E3882" s="2">
        <v>0</v>
      </c>
      <c r="F3882">
        <v>0.57099999999999995</v>
      </c>
      <c r="G3882">
        <v>0.72199999999999998</v>
      </c>
      <c r="H3882" s="3">
        <v>0.64649999999999996</v>
      </c>
      <c r="I3882" s="4">
        <v>0.24080370526331712</v>
      </c>
      <c r="J3882" s="4">
        <v>0.13961919868335507</v>
      </c>
      <c r="K3882" s="4">
        <v>0.24468981851736207</v>
      </c>
      <c r="L3882" s="5">
        <v>0.26204004504935446</v>
      </c>
      <c r="M3882">
        <v>0.2217881918783472</v>
      </c>
      <c r="N3882" s="13">
        <v>12046.184023</v>
      </c>
      <c r="O3882" s="13">
        <v>12446.514831</v>
      </c>
      <c r="P3882" s="13">
        <v>12902.13</v>
      </c>
      <c r="Q3882" s="16">
        <v>14932.17</v>
      </c>
      <c r="R3882" s="16">
        <v>13081.749713499999</v>
      </c>
      <c r="S3882" s="8">
        <v>0.89100000000000001</v>
      </c>
      <c r="T3882" s="8">
        <v>0.93684900000000004</v>
      </c>
      <c r="U3882" s="8">
        <v>0.93700000000000006</v>
      </c>
      <c r="V3882" s="8">
        <v>0.92161633333333326</v>
      </c>
      <c r="W3882" s="14">
        <v>105.494862</v>
      </c>
      <c r="X3882" s="14">
        <v>133.979806</v>
      </c>
      <c r="Y3882" s="14">
        <v>84.220707000000004</v>
      </c>
      <c r="Z3882" s="14">
        <v>158.18643448275861</v>
      </c>
      <c r="AA3882" s="8">
        <v>120.47045237068966</v>
      </c>
      <c r="AB3882">
        <v>1382</v>
      </c>
      <c r="AC3882" s="10">
        <v>7.231287</v>
      </c>
      <c r="AD3882" s="15">
        <v>16.05</v>
      </c>
      <c r="AE3882" s="15">
        <v>11.11</v>
      </c>
      <c r="AF3882">
        <v>13.58</v>
      </c>
    </row>
    <row r="3883" spans="1:32" x14ac:dyDescent="0.2">
      <c r="A3883" s="1" t="s">
        <v>2214</v>
      </c>
      <c r="B3883" s="1" t="s">
        <v>3214</v>
      </c>
      <c r="C3883" s="1" t="s">
        <v>34</v>
      </c>
      <c r="D3883" s="1" t="s">
        <v>3807</v>
      </c>
      <c r="E3883" s="2">
        <v>0</v>
      </c>
      <c r="F3883">
        <v>0.70499999999999996</v>
      </c>
      <c r="G3883">
        <v>0.78500000000000003</v>
      </c>
      <c r="H3883" s="3">
        <v>0.745</v>
      </c>
      <c r="I3883" s="4">
        <v>0.16954247351381019</v>
      </c>
      <c r="J3883" s="4">
        <v>0.18512596545212689</v>
      </c>
      <c r="K3883" s="4">
        <v>0.23196403543025559</v>
      </c>
      <c r="L3883" s="5">
        <v>0.22521491026311682</v>
      </c>
      <c r="M3883">
        <v>0.20296184616482738</v>
      </c>
      <c r="N3883" s="13">
        <v>4842.956529</v>
      </c>
      <c r="O3883" s="13">
        <v>6125.1435350000002</v>
      </c>
      <c r="P3883" s="13">
        <v>7705.43</v>
      </c>
      <c r="Q3883" s="16">
        <v>18068.8</v>
      </c>
      <c r="R3883" s="16">
        <v>9185.5825159999986</v>
      </c>
      <c r="S3883" s="8">
        <v>0.85799999999999998</v>
      </c>
      <c r="T3883" s="8">
        <v>0.87505500000000003</v>
      </c>
      <c r="U3883" s="8">
        <v>0.875</v>
      </c>
      <c r="V3883" s="8">
        <v>0.86935166666666674</v>
      </c>
      <c r="W3883" s="14">
        <v>200.89978300000001</v>
      </c>
      <c r="X3883" s="14">
        <v>234.30533700000001</v>
      </c>
      <c r="Y3883" s="14">
        <v>327.15794599999998</v>
      </c>
      <c r="Z3883" s="14">
        <v>453.84063952219918</v>
      </c>
      <c r="AA3883" s="8">
        <v>304.05092638054981</v>
      </c>
      <c r="AB3883">
        <v>33388</v>
      </c>
      <c r="AC3883" s="10">
        <v>10.415952000000001</v>
      </c>
      <c r="AD3883" s="15">
        <v>5.88</v>
      </c>
      <c r="AE3883" s="15">
        <v>4.1900000000000004</v>
      </c>
      <c r="AF3883">
        <v>5.0350000000000001</v>
      </c>
    </row>
    <row r="3884" spans="1:32" x14ac:dyDescent="0.2">
      <c r="A3884" s="1" t="s">
        <v>2214</v>
      </c>
      <c r="B3884" s="1" t="s">
        <v>3214</v>
      </c>
      <c r="C3884" s="1" t="s">
        <v>43</v>
      </c>
      <c r="D3884" s="1" t="s">
        <v>3808</v>
      </c>
      <c r="E3884" s="2">
        <v>0</v>
      </c>
      <c r="F3884">
        <v>0.64600000000000002</v>
      </c>
      <c r="G3884">
        <v>0.753</v>
      </c>
      <c r="H3884" s="3">
        <v>0.69950000000000001</v>
      </c>
      <c r="I3884" s="4">
        <v>0.20587883456505252</v>
      </c>
      <c r="J3884" s="4">
        <v>0.19352304583003976</v>
      </c>
      <c r="K3884" s="4">
        <v>0.22922021594347169</v>
      </c>
      <c r="L3884" s="5">
        <v>0.24013971489462727</v>
      </c>
      <c r="M3884">
        <v>0.21719045280829782</v>
      </c>
      <c r="N3884" s="13">
        <v>5380.7433220000003</v>
      </c>
      <c r="O3884" s="13">
        <v>6748.7251980000001</v>
      </c>
      <c r="P3884" s="13">
        <v>9536.9</v>
      </c>
      <c r="Q3884" s="16">
        <v>12649.32</v>
      </c>
      <c r="R3884" s="16">
        <v>8578.922129999999</v>
      </c>
      <c r="S3884" s="8">
        <v>0.78800000000000003</v>
      </c>
      <c r="T3884" s="8">
        <v>0.83701099999999995</v>
      </c>
      <c r="U3884" s="8">
        <v>0.83699999999999997</v>
      </c>
      <c r="V3884" s="8">
        <v>0.82067033333333328</v>
      </c>
      <c r="W3884" s="14">
        <v>93.829989999999995</v>
      </c>
      <c r="X3884" s="14">
        <v>151.896027</v>
      </c>
      <c r="Y3884" s="14">
        <v>158.78982099999999</v>
      </c>
      <c r="Z3884" s="14">
        <v>309.08748937977907</v>
      </c>
      <c r="AA3884" s="8">
        <v>178.40083184494478</v>
      </c>
      <c r="AB3884">
        <v>4855</v>
      </c>
      <c r="AC3884" s="10">
        <v>8.4877640000000003</v>
      </c>
      <c r="AD3884" s="15">
        <v>16.46</v>
      </c>
      <c r="AE3884" s="15">
        <v>9.83</v>
      </c>
      <c r="AF3884">
        <v>13.145</v>
      </c>
    </row>
    <row r="3885" spans="1:32" x14ac:dyDescent="0.2">
      <c r="A3885" s="1" t="s">
        <v>2214</v>
      </c>
      <c r="B3885" s="1" t="s">
        <v>3214</v>
      </c>
      <c r="C3885" s="1" t="s">
        <v>43</v>
      </c>
      <c r="D3885" s="1" t="s">
        <v>3809</v>
      </c>
      <c r="E3885" s="2">
        <v>0</v>
      </c>
      <c r="F3885">
        <v>0.60399999999999998</v>
      </c>
      <c r="G3885">
        <v>0.72799999999999998</v>
      </c>
      <c r="H3885" s="3">
        <v>0.66599999999999993</v>
      </c>
      <c r="I3885" s="4">
        <v>0.21149587732954497</v>
      </c>
      <c r="J3885" s="4">
        <v>0.17267887882708727</v>
      </c>
      <c r="K3885" s="4">
        <v>0.19632544929260953</v>
      </c>
      <c r="L3885" s="5">
        <v>0.18747363231653127</v>
      </c>
      <c r="M3885">
        <v>0.19199345944144325</v>
      </c>
      <c r="N3885" s="13">
        <v>4715.7039359999999</v>
      </c>
      <c r="O3885" s="13">
        <v>5791.6774939999996</v>
      </c>
      <c r="P3885" s="13">
        <v>8696.5</v>
      </c>
      <c r="Q3885" s="16">
        <v>12990.51</v>
      </c>
      <c r="R3885" s="16">
        <v>8048.5978575000008</v>
      </c>
      <c r="S3885" s="8">
        <v>0.45800000000000002</v>
      </c>
      <c r="T3885" s="8">
        <v>0.4733</v>
      </c>
      <c r="U3885" s="8">
        <v>0.47299999999999998</v>
      </c>
      <c r="V3885" s="8">
        <v>0.46810000000000002</v>
      </c>
      <c r="W3885" s="14">
        <v>66.444852999999995</v>
      </c>
      <c r="X3885" s="14">
        <v>77.947942999999995</v>
      </c>
      <c r="Y3885" s="14">
        <v>71.399891999999994</v>
      </c>
      <c r="Z3885" s="14">
        <v>101.94280519969857</v>
      </c>
      <c r="AA3885" s="8">
        <v>79.433873299924642</v>
      </c>
      <c r="AB3885">
        <v>4812</v>
      </c>
      <c r="AC3885" s="10">
        <v>8.4788680000000003</v>
      </c>
      <c r="AD3885" s="15">
        <v>13.73</v>
      </c>
      <c r="AE3885" s="15">
        <v>9.24</v>
      </c>
      <c r="AF3885">
        <v>11.484999999999999</v>
      </c>
    </row>
    <row r="3886" spans="1:32" x14ac:dyDescent="0.2">
      <c r="A3886" s="1" t="s">
        <v>2214</v>
      </c>
      <c r="B3886" s="1" t="s">
        <v>3214</v>
      </c>
      <c r="C3886" s="1" t="s">
        <v>40</v>
      </c>
      <c r="D3886" s="1" t="s">
        <v>3810</v>
      </c>
      <c r="E3886" s="2">
        <v>0</v>
      </c>
      <c r="F3886">
        <v>0.69099999999999995</v>
      </c>
      <c r="G3886">
        <v>0.77100000000000002</v>
      </c>
      <c r="H3886" s="3">
        <v>0.73099999999999998</v>
      </c>
      <c r="I3886" s="4">
        <v>0.10881812503293538</v>
      </c>
      <c r="J3886" s="4">
        <v>0.10488004582065186</v>
      </c>
      <c r="K3886" s="4">
        <v>0.1300014190899754</v>
      </c>
      <c r="L3886" s="5">
        <v>0.12358298298399899</v>
      </c>
      <c r="M3886">
        <v>0.11682064323189041</v>
      </c>
      <c r="N3886" s="13">
        <v>5348.7295809999996</v>
      </c>
      <c r="O3886" s="13">
        <v>9955.9388199999994</v>
      </c>
      <c r="P3886" s="13">
        <v>12331.93</v>
      </c>
      <c r="Q3886" s="16">
        <v>12477.01</v>
      </c>
      <c r="R3886" s="16">
        <v>10028.402100249999</v>
      </c>
      <c r="S3886" s="8">
        <v>0.95299999999999996</v>
      </c>
      <c r="T3886" s="8">
        <v>0.95860599999999996</v>
      </c>
      <c r="U3886" s="8">
        <v>0.95899999999999996</v>
      </c>
      <c r="V3886" s="8">
        <v>0.9568686666666667</v>
      </c>
      <c r="W3886" s="14">
        <v>211.24147500000001</v>
      </c>
      <c r="X3886" s="14">
        <v>217.011403</v>
      </c>
      <c r="Y3886" s="14">
        <v>293.043476</v>
      </c>
      <c r="Z3886" s="14">
        <v>385.47435590355298</v>
      </c>
      <c r="AA3886" s="8">
        <v>276.69267747588827</v>
      </c>
      <c r="AB3886">
        <v>61397</v>
      </c>
      <c r="AC3886" s="10">
        <v>11.025116000000001</v>
      </c>
      <c r="AD3886" s="15">
        <v>9.94</v>
      </c>
      <c r="AE3886" s="15">
        <v>7.25</v>
      </c>
      <c r="AF3886">
        <v>8.5949999999999989</v>
      </c>
    </row>
    <row r="3887" spans="1:32" x14ac:dyDescent="0.2">
      <c r="A3887" s="1" t="s">
        <v>2214</v>
      </c>
      <c r="B3887" s="1" t="s">
        <v>3214</v>
      </c>
      <c r="C3887" s="1" t="s">
        <v>36</v>
      </c>
      <c r="D3887" s="1" t="s">
        <v>3811</v>
      </c>
      <c r="E3887" s="2">
        <v>0</v>
      </c>
      <c r="F3887">
        <v>0.71299999999999997</v>
      </c>
      <c r="G3887">
        <v>0.76900000000000002</v>
      </c>
      <c r="H3887" s="3">
        <v>0.74099999999999999</v>
      </c>
      <c r="I3887" s="4">
        <v>0.16042818478065643</v>
      </c>
      <c r="J3887" s="4">
        <v>0.1649105064666673</v>
      </c>
      <c r="K3887" s="4">
        <v>0.1924214513814527</v>
      </c>
      <c r="L3887" s="5">
        <v>0.18298239057267365</v>
      </c>
      <c r="M3887">
        <v>0.17518563330036252</v>
      </c>
      <c r="N3887" s="13">
        <v>4635.776629</v>
      </c>
      <c r="O3887" s="13">
        <v>7973.0110960000002</v>
      </c>
      <c r="P3887" s="13">
        <v>9578.7900000000009</v>
      </c>
      <c r="Q3887" s="16">
        <v>21067.759999999998</v>
      </c>
      <c r="R3887" s="16">
        <v>10813.834431250001</v>
      </c>
      <c r="S3887" s="8">
        <v>0.81899999999999995</v>
      </c>
      <c r="T3887" s="8">
        <v>0.78763099999999997</v>
      </c>
      <c r="U3887" s="8">
        <v>0.78800000000000003</v>
      </c>
      <c r="V3887" s="8">
        <v>0.79821033333333336</v>
      </c>
      <c r="W3887" s="14">
        <v>98.949742000000001</v>
      </c>
      <c r="X3887" s="14">
        <v>146.569143</v>
      </c>
      <c r="Y3887" s="14">
        <v>189.67367200000001</v>
      </c>
      <c r="Z3887" s="14">
        <v>201.59369455449388</v>
      </c>
      <c r="AA3887" s="8">
        <v>159.19656288862348</v>
      </c>
      <c r="AB3887">
        <v>13282</v>
      </c>
      <c r="AC3887" s="10">
        <v>9.4941650000000006</v>
      </c>
      <c r="AD3887" s="15">
        <v>10.92</v>
      </c>
      <c r="AE3887" s="15">
        <v>7.18</v>
      </c>
      <c r="AF3887">
        <v>9.0500000000000007</v>
      </c>
    </row>
    <row r="3888" spans="1:32" x14ac:dyDescent="0.2">
      <c r="A3888" s="1" t="s">
        <v>2214</v>
      </c>
      <c r="B3888" s="1" t="s">
        <v>3214</v>
      </c>
      <c r="C3888" s="1" t="s">
        <v>49</v>
      </c>
      <c r="D3888" s="1" t="s">
        <v>3812</v>
      </c>
      <c r="E3888" s="2">
        <v>0</v>
      </c>
      <c r="F3888">
        <v>0.67</v>
      </c>
      <c r="G3888">
        <v>0.751</v>
      </c>
      <c r="H3888" s="3">
        <v>0.71050000000000002</v>
      </c>
      <c r="I3888" s="4">
        <v>0.22591029872241447</v>
      </c>
      <c r="J3888" s="4">
        <v>0.17905661275618329</v>
      </c>
      <c r="K3888" s="4">
        <v>0.16271414704967602</v>
      </c>
      <c r="L3888" s="5">
        <v>0.15316598823893823</v>
      </c>
      <c r="M3888">
        <v>0.180211761691803</v>
      </c>
      <c r="N3888" s="13">
        <v>8438.8345860000009</v>
      </c>
      <c r="O3888" s="13">
        <v>9755.3885869999995</v>
      </c>
      <c r="P3888" s="13">
        <v>16647.36</v>
      </c>
      <c r="Q3888" s="16">
        <v>15577.38</v>
      </c>
      <c r="R3888" s="16">
        <v>12604.740793249999</v>
      </c>
      <c r="S3888" s="8">
        <v>0.78700000000000003</v>
      </c>
      <c r="T3888" s="8">
        <v>0.81972299999999998</v>
      </c>
      <c r="U3888" s="8">
        <v>0.82</v>
      </c>
      <c r="V3888" s="8">
        <v>0.80890766666666669</v>
      </c>
      <c r="W3888" s="14">
        <v>53.482474000000003</v>
      </c>
      <c r="X3888" s="14">
        <v>197.650408</v>
      </c>
      <c r="Y3888" s="14" t="s">
        <v>66</v>
      </c>
      <c r="Z3888" s="14">
        <v>222.17105522143248</v>
      </c>
      <c r="AA3888" s="8">
        <v>157.76797907381084</v>
      </c>
      <c r="AB3888">
        <v>1912</v>
      </c>
      <c r="AC3888" s="10">
        <v>7.5559050000000001</v>
      </c>
      <c r="AD3888" s="15">
        <v>11.98</v>
      </c>
      <c r="AE3888" s="15">
        <v>12.18</v>
      </c>
      <c r="AF3888">
        <v>12.08</v>
      </c>
    </row>
    <row r="3889" spans="1:32" x14ac:dyDescent="0.2">
      <c r="A3889" s="1" t="s">
        <v>2214</v>
      </c>
      <c r="B3889" s="1" t="s">
        <v>3214</v>
      </c>
      <c r="C3889" s="1" t="s">
        <v>49</v>
      </c>
      <c r="D3889" s="1" t="s">
        <v>3017</v>
      </c>
      <c r="E3889" s="2">
        <v>0</v>
      </c>
      <c r="F3889">
        <v>0.51600000000000001</v>
      </c>
      <c r="G3889">
        <v>0.68200000000000005</v>
      </c>
      <c r="H3889" s="3">
        <v>0.59899999999999998</v>
      </c>
      <c r="I3889" s="4">
        <v>0.17856647979362711</v>
      </c>
      <c r="J3889" s="4">
        <v>0.16484199182746698</v>
      </c>
      <c r="K3889" s="4">
        <v>0.20061369747084187</v>
      </c>
      <c r="L3889" s="5">
        <v>0.20655844072468352</v>
      </c>
      <c r="M3889">
        <v>0.18764515245415489</v>
      </c>
      <c r="N3889" s="13">
        <v>14206.720313</v>
      </c>
      <c r="O3889" s="13">
        <v>9255.9033689999997</v>
      </c>
      <c r="P3889" s="13">
        <v>14190.57</v>
      </c>
      <c r="Q3889" s="16">
        <v>24581.07</v>
      </c>
      <c r="R3889" s="16">
        <v>15558.565920499999</v>
      </c>
      <c r="S3889" s="8">
        <v>0.65400000000000003</v>
      </c>
      <c r="T3889" s="8">
        <v>0.69713400000000003</v>
      </c>
      <c r="U3889" s="8">
        <v>0.69699999999999995</v>
      </c>
      <c r="V3889" s="8">
        <v>0.68271133333333334</v>
      </c>
      <c r="W3889" s="14">
        <v>72.890279000000007</v>
      </c>
      <c r="X3889" s="14">
        <v>265.97039699999999</v>
      </c>
      <c r="Y3889" s="14">
        <v>418.38458600000001</v>
      </c>
      <c r="Z3889" s="14">
        <v>144.90900756938603</v>
      </c>
      <c r="AA3889" s="8">
        <v>225.53856739234652</v>
      </c>
      <c r="AB3889">
        <v>2486</v>
      </c>
      <c r="AC3889" s="10">
        <v>7.8184300000000002</v>
      </c>
      <c r="AD3889" s="15">
        <v>19.04</v>
      </c>
      <c r="AE3889" s="15">
        <v>12.04</v>
      </c>
      <c r="AF3889">
        <v>15.54</v>
      </c>
    </row>
    <row r="3890" spans="1:32" x14ac:dyDescent="0.2">
      <c r="A3890" s="1" t="s">
        <v>2214</v>
      </c>
      <c r="B3890" s="1" t="s">
        <v>3214</v>
      </c>
      <c r="C3890" s="1" t="s">
        <v>49</v>
      </c>
      <c r="D3890" s="1" t="s">
        <v>3813</v>
      </c>
      <c r="E3890" s="12">
        <v>1</v>
      </c>
      <c r="F3890">
        <v>0.59599999999999997</v>
      </c>
      <c r="G3890">
        <v>0.7</v>
      </c>
      <c r="H3890" s="3">
        <v>0.64799999999999991</v>
      </c>
      <c r="I3890" s="4">
        <v>0.12811833079241025</v>
      </c>
      <c r="J3890" s="4">
        <v>0.14637856855985415</v>
      </c>
      <c r="K3890" s="4">
        <v>0.16672215265221724</v>
      </c>
      <c r="L3890" s="5">
        <v>0.18769457640983359</v>
      </c>
      <c r="M3890">
        <v>0.1572284071035788</v>
      </c>
      <c r="N3890" s="13">
        <v>12434.335351</v>
      </c>
      <c r="O3890" s="13">
        <v>10485.676706</v>
      </c>
      <c r="P3890" s="13">
        <v>14390.84</v>
      </c>
      <c r="Q3890" s="16">
        <v>20235.419999999998</v>
      </c>
      <c r="R3890" s="16">
        <v>14386.568014249999</v>
      </c>
      <c r="S3890" s="8">
        <v>0.90300000000000002</v>
      </c>
      <c r="T3890" s="8">
        <v>0.92113400000000001</v>
      </c>
      <c r="U3890" s="8">
        <v>0.92100000000000004</v>
      </c>
      <c r="V3890" s="8">
        <v>0.91504466666666673</v>
      </c>
      <c r="W3890" s="14">
        <v>37.729506000000001</v>
      </c>
      <c r="X3890" s="14">
        <v>120.687737</v>
      </c>
      <c r="Y3890" s="14">
        <v>161.72424699999999</v>
      </c>
      <c r="Z3890" s="14">
        <v>318.32966182478441</v>
      </c>
      <c r="AA3890" s="8">
        <v>159.61778795619608</v>
      </c>
      <c r="AB3890">
        <v>4025</v>
      </c>
      <c r="AC3890" s="10">
        <v>8.3002800000000008</v>
      </c>
      <c r="AD3890" s="15">
        <v>15.44</v>
      </c>
      <c r="AE3890" s="15">
        <v>10.06</v>
      </c>
      <c r="AF3890">
        <v>12.75</v>
      </c>
    </row>
    <row r="3891" spans="1:32" x14ac:dyDescent="0.2">
      <c r="A3891" s="1" t="s">
        <v>2214</v>
      </c>
      <c r="B3891" s="1" t="s">
        <v>3214</v>
      </c>
      <c r="C3891" s="1" t="s">
        <v>40</v>
      </c>
      <c r="D3891" s="1" t="s">
        <v>3814</v>
      </c>
      <c r="E3891" s="12">
        <v>1</v>
      </c>
      <c r="F3891">
        <v>0.63300000000000001</v>
      </c>
      <c r="G3891">
        <v>0.751</v>
      </c>
      <c r="H3891" s="3">
        <v>0.69199999999999995</v>
      </c>
      <c r="I3891" s="4">
        <v>0.1779744202109507</v>
      </c>
      <c r="J3891" s="4">
        <v>0.17203259469049095</v>
      </c>
      <c r="K3891" s="4">
        <v>0.2054356350686018</v>
      </c>
      <c r="L3891" s="5">
        <v>0.19911493157430124</v>
      </c>
      <c r="M3891">
        <v>0.18863939538608618</v>
      </c>
      <c r="N3891" s="13">
        <v>4765.096415</v>
      </c>
      <c r="O3891" s="13">
        <v>7983.6075149999997</v>
      </c>
      <c r="P3891" s="13">
        <v>9062.84</v>
      </c>
      <c r="Q3891" s="16">
        <v>19756.79</v>
      </c>
      <c r="R3891" s="16">
        <v>10392.0834825</v>
      </c>
      <c r="S3891" s="8">
        <v>0.97499999999999998</v>
      </c>
      <c r="T3891" s="8">
        <v>0.96750999999999998</v>
      </c>
      <c r="U3891" s="8">
        <v>0.96799999999999997</v>
      </c>
      <c r="V3891" s="8">
        <v>0.97016999999999998</v>
      </c>
      <c r="W3891" s="14">
        <v>936.35086100000001</v>
      </c>
      <c r="X3891" s="14">
        <v>713.24762399999997</v>
      </c>
      <c r="Y3891" s="14">
        <v>807.950872</v>
      </c>
      <c r="Z3891" s="14">
        <v>1119.815855745527</v>
      </c>
      <c r="AA3891" s="8">
        <v>894.34130318638177</v>
      </c>
      <c r="AB3891">
        <v>57249</v>
      </c>
      <c r="AC3891" s="10">
        <v>10.955164999999999</v>
      </c>
      <c r="AD3891" s="15">
        <v>9.43</v>
      </c>
      <c r="AE3891" s="15">
        <v>6.15</v>
      </c>
      <c r="AF3891">
        <v>7.79</v>
      </c>
    </row>
    <row r="3892" spans="1:32" x14ac:dyDescent="0.2">
      <c r="A3892" s="1" t="s">
        <v>2214</v>
      </c>
      <c r="B3892" s="1" t="s">
        <v>3214</v>
      </c>
      <c r="C3892" s="1" t="s">
        <v>49</v>
      </c>
      <c r="D3892" s="1" t="s">
        <v>3815</v>
      </c>
      <c r="E3892" s="12">
        <v>1</v>
      </c>
      <c r="F3892">
        <v>0.58599999999999997</v>
      </c>
      <c r="G3892">
        <v>0.72699999999999998</v>
      </c>
      <c r="H3892" s="3">
        <v>0.65649999999999997</v>
      </c>
      <c r="I3892" s="4">
        <v>0.19245323106316578</v>
      </c>
      <c r="J3892" s="4">
        <v>0.18286099017977472</v>
      </c>
      <c r="K3892" s="4">
        <v>0.2100333483157531</v>
      </c>
      <c r="L3892" s="5">
        <v>0.21076819887841905</v>
      </c>
      <c r="M3892">
        <v>0.19902894210927816</v>
      </c>
      <c r="N3892" s="13">
        <v>8307.0650600000008</v>
      </c>
      <c r="O3892" s="13">
        <v>7593.9269180000001</v>
      </c>
      <c r="P3892" s="13">
        <v>9618.5499999999993</v>
      </c>
      <c r="Q3892" s="16">
        <v>13343.7</v>
      </c>
      <c r="R3892" s="16">
        <v>9715.8104945000014</v>
      </c>
      <c r="S3892" s="8">
        <v>0.72099999999999997</v>
      </c>
      <c r="T3892" s="8">
        <v>0.75052700000000006</v>
      </c>
      <c r="U3892" s="8">
        <v>0.751</v>
      </c>
      <c r="V3892" s="8">
        <v>0.74084233333333327</v>
      </c>
      <c r="W3892" s="14">
        <v>29.091697</v>
      </c>
      <c r="X3892" s="14">
        <v>57.956693000000001</v>
      </c>
      <c r="Y3892" s="14">
        <v>75.427606999999995</v>
      </c>
      <c r="Z3892" s="14">
        <v>189.24470672389128</v>
      </c>
      <c r="AA3892" s="8">
        <v>87.930175930972823</v>
      </c>
      <c r="AB3892">
        <v>3654</v>
      </c>
      <c r="AC3892" s="10">
        <v>8.2035780000000003</v>
      </c>
      <c r="AD3892" s="15">
        <v>14.35</v>
      </c>
      <c r="AE3892" s="15">
        <v>9.8800000000000008</v>
      </c>
      <c r="AF3892">
        <v>12.115</v>
      </c>
    </row>
    <row r="3893" spans="1:32" x14ac:dyDescent="0.2">
      <c r="A3893" s="1" t="s">
        <v>2214</v>
      </c>
      <c r="B3893" s="1" t="s">
        <v>3214</v>
      </c>
      <c r="C3893" s="1" t="s">
        <v>43</v>
      </c>
      <c r="D3893" s="1" t="s">
        <v>3816</v>
      </c>
      <c r="E3893" s="2">
        <v>0</v>
      </c>
      <c r="F3893">
        <v>0.65200000000000002</v>
      </c>
      <c r="G3893">
        <v>0.72099999999999997</v>
      </c>
      <c r="H3893" s="3">
        <v>0.6865</v>
      </c>
      <c r="I3893" s="4">
        <v>0.1296685332431248</v>
      </c>
      <c r="J3893" s="4">
        <v>0.13557274338135461</v>
      </c>
      <c r="K3893" s="4">
        <v>0.18790415722074022</v>
      </c>
      <c r="L3893" s="5">
        <v>0.178367319406083</v>
      </c>
      <c r="M3893">
        <v>0.15787818831282566</v>
      </c>
      <c r="N3893" s="13">
        <v>10628.816335</v>
      </c>
      <c r="O3893" s="13">
        <v>9703.4833259999996</v>
      </c>
      <c r="P3893" s="13">
        <v>11127.2</v>
      </c>
      <c r="Q3893" s="16">
        <v>14652.46</v>
      </c>
      <c r="R3893" s="16">
        <v>11527.98991525</v>
      </c>
      <c r="S3893" s="8">
        <v>0.872</v>
      </c>
      <c r="T3893" s="8">
        <v>0.91549000000000003</v>
      </c>
      <c r="U3893" s="8">
        <v>0.91500000000000004</v>
      </c>
      <c r="V3893" s="8">
        <v>0.90083000000000002</v>
      </c>
      <c r="W3893" s="14">
        <v>164.079994</v>
      </c>
      <c r="X3893" s="14">
        <v>262.07343400000002</v>
      </c>
      <c r="Y3893" s="14">
        <v>314.77908200000002</v>
      </c>
      <c r="Z3893" s="14">
        <v>329.63135129468498</v>
      </c>
      <c r="AA3893" s="8">
        <v>267.64096532367125</v>
      </c>
      <c r="AB3893">
        <v>9116</v>
      </c>
      <c r="AC3893" s="10">
        <v>9.1177860000000006</v>
      </c>
      <c r="AD3893" s="15">
        <v>12.88</v>
      </c>
      <c r="AE3893" s="15">
        <v>7.71</v>
      </c>
      <c r="AF3893">
        <v>10.295</v>
      </c>
    </row>
    <row r="3894" spans="1:32" x14ac:dyDescent="0.2">
      <c r="A3894" s="1" t="s">
        <v>2214</v>
      </c>
      <c r="B3894" s="1" t="s">
        <v>3214</v>
      </c>
      <c r="C3894" s="1" t="s">
        <v>49</v>
      </c>
      <c r="D3894" s="1" t="s">
        <v>3817</v>
      </c>
      <c r="E3894" s="2">
        <v>0</v>
      </c>
      <c r="F3894">
        <v>0.59699999999999998</v>
      </c>
      <c r="G3894">
        <v>0.749</v>
      </c>
      <c r="H3894" s="3">
        <v>0.67300000000000004</v>
      </c>
      <c r="I3894" s="4">
        <v>0.21412051289228454</v>
      </c>
      <c r="J3894" s="4">
        <v>8.6491156344594894E-2</v>
      </c>
      <c r="K3894" s="4">
        <v>0.14012330233116949</v>
      </c>
      <c r="L3894" s="5">
        <v>0.13485984234366311</v>
      </c>
      <c r="M3894">
        <v>0.14389870347792799</v>
      </c>
      <c r="N3894" s="13">
        <v>12722.705882</v>
      </c>
      <c r="O3894" s="13">
        <v>18145.752933</v>
      </c>
      <c r="P3894" s="13">
        <v>19971.21</v>
      </c>
      <c r="Q3894" s="16">
        <v>18018.68</v>
      </c>
      <c r="R3894" s="16">
        <v>17214.587203750001</v>
      </c>
      <c r="S3894" s="8">
        <v>0.71899999999999997</v>
      </c>
      <c r="T3894" s="8">
        <v>0.74721400000000004</v>
      </c>
      <c r="U3894" s="8">
        <v>0.747</v>
      </c>
      <c r="V3894" s="8">
        <v>0.73773799999999989</v>
      </c>
      <c r="W3894" s="14">
        <v>63.858224</v>
      </c>
      <c r="X3894" s="14">
        <v>149.608788</v>
      </c>
      <c r="Y3894" s="14">
        <v>534.55951100000004</v>
      </c>
      <c r="Z3894" s="14">
        <v>198.32095238095241</v>
      </c>
      <c r="AA3894" s="8">
        <v>236.58686884523809</v>
      </c>
      <c r="AB3894">
        <v>1380</v>
      </c>
      <c r="AC3894" s="10">
        <v>7.2298390000000001</v>
      </c>
      <c r="AD3894" s="15">
        <v>14.84</v>
      </c>
      <c r="AE3894" s="15">
        <v>12.76</v>
      </c>
      <c r="AF3894">
        <v>13.8</v>
      </c>
    </row>
    <row r="3895" spans="1:32" x14ac:dyDescent="0.2">
      <c r="A3895" s="1" t="s">
        <v>2214</v>
      </c>
      <c r="B3895" s="1" t="s">
        <v>3214</v>
      </c>
      <c r="C3895" s="1" t="s">
        <v>43</v>
      </c>
      <c r="D3895" s="1" t="s">
        <v>3818</v>
      </c>
      <c r="E3895" s="12">
        <v>1</v>
      </c>
      <c r="F3895">
        <v>0.65500000000000003</v>
      </c>
      <c r="G3895">
        <v>0.746</v>
      </c>
      <c r="H3895" s="3">
        <v>0.70050000000000001</v>
      </c>
      <c r="I3895" s="4">
        <v>0.18794908548779157</v>
      </c>
      <c r="J3895" s="4">
        <v>0.16908853329306953</v>
      </c>
      <c r="K3895" s="4">
        <v>0.18581426821799552</v>
      </c>
      <c r="L3895" s="5">
        <v>0.17312542245502929</v>
      </c>
      <c r="M3895">
        <v>0.17899432736347146</v>
      </c>
      <c r="N3895" s="13">
        <v>5788.5926010000003</v>
      </c>
      <c r="O3895" s="13">
        <v>6858.8299989999996</v>
      </c>
      <c r="P3895" s="13">
        <v>8835.5400000000009</v>
      </c>
      <c r="Q3895" s="16">
        <v>28966.68</v>
      </c>
      <c r="R3895" s="16">
        <v>12612.41065</v>
      </c>
      <c r="S3895" s="8">
        <v>0.80100000000000005</v>
      </c>
      <c r="T3895" s="8">
        <v>0.83339099999999999</v>
      </c>
      <c r="U3895" s="8">
        <v>0.83299999999999996</v>
      </c>
      <c r="V3895" s="8">
        <v>0.8224636666666667</v>
      </c>
      <c r="W3895" s="14">
        <v>62.351385000000001</v>
      </c>
      <c r="X3895" s="14">
        <v>71.487002000000004</v>
      </c>
      <c r="Y3895" s="14">
        <v>103.899945</v>
      </c>
      <c r="Z3895" s="14">
        <v>204.33626211240309</v>
      </c>
      <c r="AA3895" s="8">
        <v>110.51864852810078</v>
      </c>
      <c r="AB3895">
        <v>8513</v>
      </c>
      <c r="AC3895" s="10">
        <v>9.0493500000000004</v>
      </c>
      <c r="AD3895" s="15">
        <v>14.82</v>
      </c>
      <c r="AE3895" s="15">
        <v>9.4600000000000009</v>
      </c>
      <c r="AF3895">
        <v>12.14</v>
      </c>
    </row>
    <row r="3896" spans="1:32" x14ac:dyDescent="0.2">
      <c r="A3896" s="1" t="s">
        <v>2214</v>
      </c>
      <c r="B3896" s="1" t="s">
        <v>3214</v>
      </c>
      <c r="C3896" s="1" t="s">
        <v>49</v>
      </c>
      <c r="D3896" s="1" t="s">
        <v>3819</v>
      </c>
      <c r="E3896" s="12">
        <v>1</v>
      </c>
      <c r="F3896">
        <v>0.64500000000000002</v>
      </c>
      <c r="G3896">
        <v>0.71199999999999997</v>
      </c>
      <c r="H3896" s="3">
        <v>0.67849999999999999</v>
      </c>
      <c r="I3896" s="4">
        <v>0.29121269093407626</v>
      </c>
      <c r="J3896" s="4">
        <v>7.5454925753926164E-2</v>
      </c>
      <c r="K3896" s="4">
        <v>0.12978411973258711</v>
      </c>
      <c r="L3896" s="5">
        <v>0.12525887587240894</v>
      </c>
      <c r="M3896">
        <v>0.1554276530732496</v>
      </c>
      <c r="N3896" s="13">
        <v>11212.446959000001</v>
      </c>
      <c r="O3896" s="13">
        <v>15300.157042000001</v>
      </c>
      <c r="P3896" s="13">
        <v>25347.93</v>
      </c>
      <c r="Q3896" s="16">
        <v>13905.09</v>
      </c>
      <c r="R3896" s="16">
        <v>16441.406000250001</v>
      </c>
      <c r="S3896" s="8">
        <v>0.70399999999999996</v>
      </c>
      <c r="T3896" s="8">
        <v>0.76578599999999997</v>
      </c>
      <c r="U3896" s="8">
        <v>0.76600000000000001</v>
      </c>
      <c r="V3896" s="8">
        <v>0.74526199999999998</v>
      </c>
      <c r="W3896" s="14">
        <v>52.952503</v>
      </c>
      <c r="X3896" s="14">
        <v>57.263427</v>
      </c>
      <c r="Y3896" s="14">
        <v>171.38261399999999</v>
      </c>
      <c r="Z3896" s="14">
        <v>109.96586228287842</v>
      </c>
      <c r="AA3896" s="8">
        <v>97.891101570719599</v>
      </c>
      <c r="AB3896">
        <v>1537</v>
      </c>
      <c r="AC3896" s="10">
        <v>7.3375880000000002</v>
      </c>
      <c r="AD3896" s="15">
        <v>13.17</v>
      </c>
      <c r="AE3896" s="15">
        <v>7.3</v>
      </c>
      <c r="AF3896">
        <v>10.234999999999999</v>
      </c>
    </row>
    <row r="3897" spans="1:32" x14ac:dyDescent="0.2">
      <c r="A3897" s="1" t="s">
        <v>2214</v>
      </c>
      <c r="B3897" s="1" t="s">
        <v>3214</v>
      </c>
      <c r="C3897" s="1" t="s">
        <v>36</v>
      </c>
      <c r="D3897" s="1" t="s">
        <v>3820</v>
      </c>
      <c r="E3897" s="2">
        <v>0</v>
      </c>
      <c r="F3897">
        <v>0.68600000000000005</v>
      </c>
      <c r="G3897">
        <v>0.745</v>
      </c>
      <c r="H3897" s="3">
        <v>0.71550000000000002</v>
      </c>
      <c r="I3897" s="4">
        <v>0.12653116014840637</v>
      </c>
      <c r="J3897" s="4">
        <v>0.12035187898750226</v>
      </c>
      <c r="K3897" s="4">
        <v>0.15898605500411511</v>
      </c>
      <c r="L3897" s="5">
        <v>0.16135149835955975</v>
      </c>
      <c r="M3897">
        <v>0.14180514812489586</v>
      </c>
      <c r="N3897" s="13">
        <v>11117.653001999999</v>
      </c>
      <c r="O3897" s="13">
        <v>9947.9098520000007</v>
      </c>
      <c r="P3897" s="13">
        <v>11647.4</v>
      </c>
      <c r="Q3897" s="16">
        <v>26221.119999999999</v>
      </c>
      <c r="R3897" s="16">
        <v>14733.520713499998</v>
      </c>
      <c r="S3897" s="8">
        <v>0.82699999999999996</v>
      </c>
      <c r="T3897" s="8">
        <v>0.878745</v>
      </c>
      <c r="U3897" s="8">
        <v>0.879</v>
      </c>
      <c r="V3897" s="8">
        <v>0.86158166666666658</v>
      </c>
      <c r="W3897" s="14">
        <v>116.18382099999999</v>
      </c>
      <c r="X3897" s="14">
        <v>182.216498</v>
      </c>
      <c r="Y3897" s="14">
        <v>209.622873</v>
      </c>
      <c r="Z3897" s="14">
        <v>254.1693882679144</v>
      </c>
      <c r="AA3897" s="8">
        <v>190.54814506697861</v>
      </c>
      <c r="AB3897">
        <v>11304</v>
      </c>
      <c r="AC3897" s="10">
        <v>9.3329120000000003</v>
      </c>
      <c r="AD3897" s="15">
        <v>11.05</v>
      </c>
      <c r="AE3897" s="15">
        <v>7.08</v>
      </c>
      <c r="AF3897">
        <v>9.0650000000000013</v>
      </c>
    </row>
    <row r="3898" spans="1:32" x14ac:dyDescent="0.2">
      <c r="A3898" s="1" t="s">
        <v>2214</v>
      </c>
      <c r="B3898" s="1" t="s">
        <v>3214</v>
      </c>
      <c r="C3898" s="1" t="s">
        <v>36</v>
      </c>
      <c r="D3898" s="1" t="s">
        <v>3821</v>
      </c>
      <c r="E3898" s="2">
        <v>0</v>
      </c>
      <c r="F3898">
        <v>0.65100000000000002</v>
      </c>
      <c r="G3898">
        <v>0.73499999999999999</v>
      </c>
      <c r="H3898" s="3">
        <v>0.69300000000000006</v>
      </c>
      <c r="I3898" s="4">
        <v>0.11686652764684753</v>
      </c>
      <c r="J3898" s="4">
        <v>0.10937634792742344</v>
      </c>
      <c r="K3898" s="4">
        <v>0.1217027850781901</v>
      </c>
      <c r="L3898" s="5">
        <v>0.11966653271493195</v>
      </c>
      <c r="M3898">
        <v>0.11690304834184825</v>
      </c>
      <c r="N3898" s="13">
        <v>10284.996695</v>
      </c>
      <c r="O3898" s="13">
        <v>10995.336141</v>
      </c>
      <c r="P3898" s="13">
        <v>13489.48</v>
      </c>
      <c r="Q3898" s="16">
        <v>17260.91</v>
      </c>
      <c r="R3898" s="16">
        <v>13007.680709</v>
      </c>
      <c r="S3898" s="8">
        <v>0.875</v>
      </c>
      <c r="T3898" s="8">
        <v>0.91071400000000002</v>
      </c>
      <c r="U3898" s="8">
        <v>0.91100000000000003</v>
      </c>
      <c r="V3898" s="8">
        <v>0.89890466666666669</v>
      </c>
      <c r="W3898" s="14">
        <v>116.875879</v>
      </c>
      <c r="X3898" s="14">
        <v>94.816490999999999</v>
      </c>
      <c r="Y3898" s="14">
        <v>157.71107799999999</v>
      </c>
      <c r="Z3898" s="14">
        <v>375.30003190403266</v>
      </c>
      <c r="AA3898" s="8">
        <v>186.17586997600816</v>
      </c>
      <c r="AB3898">
        <v>7103</v>
      </c>
      <c r="AC3898" s="10">
        <v>8.8682730000000003</v>
      </c>
      <c r="AD3898" s="15">
        <v>11.08</v>
      </c>
      <c r="AE3898" s="15">
        <v>7.34</v>
      </c>
      <c r="AF3898">
        <v>9.2100000000000009</v>
      </c>
    </row>
    <row r="3899" spans="1:32" x14ac:dyDescent="0.2">
      <c r="A3899" s="1" t="s">
        <v>2214</v>
      </c>
      <c r="B3899" s="1" t="s">
        <v>3214</v>
      </c>
      <c r="C3899" s="1" t="s">
        <v>62</v>
      </c>
      <c r="D3899" s="1" t="s">
        <v>3822</v>
      </c>
      <c r="E3899" s="12">
        <v>1</v>
      </c>
      <c r="F3899">
        <v>0.74099999999999999</v>
      </c>
      <c r="G3899">
        <v>0.81899999999999995</v>
      </c>
      <c r="H3899" s="3">
        <v>0.78</v>
      </c>
      <c r="I3899" s="4">
        <v>6.5090646504949015E-2</v>
      </c>
      <c r="J3899" s="4">
        <v>5.8818228808317823E-2</v>
      </c>
      <c r="K3899" s="4">
        <v>7.933007888460622E-2</v>
      </c>
      <c r="L3899" s="5">
        <v>8.6802096646939123E-2</v>
      </c>
      <c r="M3899">
        <v>7.2510262711203047E-2</v>
      </c>
      <c r="N3899" s="13">
        <v>15660.222508000001</v>
      </c>
      <c r="O3899" s="13">
        <v>24066.577879</v>
      </c>
      <c r="P3899" s="13">
        <v>29520.31</v>
      </c>
      <c r="Q3899" s="16">
        <v>20121.759999999998</v>
      </c>
      <c r="R3899" s="16">
        <v>22342.217596750001</v>
      </c>
      <c r="S3899" s="8">
        <v>0.94599999999999995</v>
      </c>
      <c r="T3899" s="8">
        <v>0.94786000000000004</v>
      </c>
      <c r="U3899" s="8">
        <v>0.94799999999999995</v>
      </c>
      <c r="V3899" s="8">
        <v>0.94728666666666672</v>
      </c>
      <c r="W3899" s="14">
        <v>415.03096799999997</v>
      </c>
      <c r="X3899" s="14">
        <v>488.94973499999998</v>
      </c>
      <c r="Y3899" s="14">
        <v>647.53653499999996</v>
      </c>
      <c r="Z3899" s="14">
        <v>1305.9059901964472</v>
      </c>
      <c r="AA3899" s="8">
        <v>714.35580704911172</v>
      </c>
      <c r="AB3899">
        <v>76066</v>
      </c>
      <c r="AC3899" s="10">
        <v>11.239357</v>
      </c>
      <c r="AD3899" s="15">
        <v>5.94</v>
      </c>
      <c r="AE3899" s="15">
        <v>3.27</v>
      </c>
      <c r="AF3899">
        <v>4.6050000000000004</v>
      </c>
    </row>
    <row r="3900" spans="1:32" x14ac:dyDescent="0.2">
      <c r="A3900" s="1" t="s">
        <v>2214</v>
      </c>
      <c r="B3900" s="1" t="s">
        <v>3214</v>
      </c>
      <c r="C3900" s="1" t="s">
        <v>34</v>
      </c>
      <c r="D3900" s="1" t="s">
        <v>3823</v>
      </c>
      <c r="E3900" s="2">
        <v>0</v>
      </c>
      <c r="F3900">
        <v>0.66900000000000004</v>
      </c>
      <c r="G3900">
        <v>0.72499999999999998</v>
      </c>
      <c r="H3900" s="3">
        <v>0.69700000000000006</v>
      </c>
      <c r="I3900" s="4">
        <v>0.12702218234311616</v>
      </c>
      <c r="J3900" s="4">
        <v>8.3372349800439352E-2</v>
      </c>
      <c r="K3900" s="4">
        <v>0.14490671745291708</v>
      </c>
      <c r="L3900" s="5">
        <v>0.13097187778334077</v>
      </c>
      <c r="M3900">
        <v>0.12156828184495333</v>
      </c>
      <c r="N3900" s="13">
        <v>8565.952029</v>
      </c>
      <c r="O3900" s="13">
        <v>11567.180162000001</v>
      </c>
      <c r="P3900" s="13">
        <v>11826.02</v>
      </c>
      <c r="Q3900" s="16">
        <v>37352.32</v>
      </c>
      <c r="R3900" s="16">
        <v>17327.868047750002</v>
      </c>
      <c r="S3900" s="8">
        <v>0.86599999999999999</v>
      </c>
      <c r="T3900" s="8">
        <v>0.83252499999999996</v>
      </c>
      <c r="U3900" s="8">
        <v>0.83299999999999996</v>
      </c>
      <c r="V3900" s="8">
        <v>0.84384166666666671</v>
      </c>
      <c r="W3900" s="14">
        <v>46.974839000000003</v>
      </c>
      <c r="X3900" s="14">
        <v>111.091104</v>
      </c>
      <c r="Y3900" s="14">
        <v>174.574713</v>
      </c>
      <c r="Z3900" s="14">
        <v>307.00902041462257</v>
      </c>
      <c r="AA3900" s="8">
        <v>159.91241910365565</v>
      </c>
      <c r="AB3900">
        <v>18077</v>
      </c>
      <c r="AC3900" s="10">
        <v>9.8023959999999999</v>
      </c>
      <c r="AD3900" s="15">
        <v>12.58</v>
      </c>
      <c r="AE3900" s="15">
        <v>7.73</v>
      </c>
      <c r="AF3900">
        <v>10.155000000000001</v>
      </c>
    </row>
    <row r="3901" spans="1:32" x14ac:dyDescent="0.2">
      <c r="A3901" s="1" t="s">
        <v>2214</v>
      </c>
      <c r="B3901" s="1" t="s">
        <v>3214</v>
      </c>
      <c r="C3901" s="1" t="s">
        <v>43</v>
      </c>
      <c r="D3901" s="1" t="s">
        <v>3824</v>
      </c>
      <c r="E3901" s="12">
        <v>1</v>
      </c>
      <c r="F3901">
        <v>0.53100000000000003</v>
      </c>
      <c r="G3901">
        <v>0.629</v>
      </c>
      <c r="H3901" s="3">
        <v>0.58000000000000007</v>
      </c>
      <c r="I3901" s="4">
        <v>0.25504485313266689</v>
      </c>
      <c r="J3901" s="4">
        <v>0.25459901592685974</v>
      </c>
      <c r="K3901" s="4">
        <v>0.27596109793371437</v>
      </c>
      <c r="L3901" s="5">
        <v>0.26549413130487626</v>
      </c>
      <c r="M3901">
        <v>0.2627747745745293</v>
      </c>
      <c r="N3901" s="13">
        <v>3735.8019129999998</v>
      </c>
      <c r="O3901" s="13">
        <v>4996.4436340000002</v>
      </c>
      <c r="P3901" s="13">
        <v>7132.29</v>
      </c>
      <c r="Q3901" s="16">
        <v>17468.53</v>
      </c>
      <c r="R3901" s="16">
        <v>8333.2663867499996</v>
      </c>
      <c r="S3901" s="8">
        <v>0.374</v>
      </c>
      <c r="T3901" s="8">
        <v>0.52099399999999996</v>
      </c>
      <c r="U3901" s="8">
        <v>0.52100000000000002</v>
      </c>
      <c r="V3901" s="8">
        <v>0.47199799999999997</v>
      </c>
      <c r="W3901" s="14">
        <v>62.489545</v>
      </c>
      <c r="X3901" s="14" t="s">
        <v>66</v>
      </c>
      <c r="Y3901" s="14">
        <v>131.429903</v>
      </c>
      <c r="Z3901" s="14">
        <v>164.78395815542274</v>
      </c>
      <c r="AA3901" s="8">
        <v>119.56780205180758</v>
      </c>
      <c r="AB3901">
        <v>6370</v>
      </c>
      <c r="AC3901" s="10">
        <v>8.7593549999999993</v>
      </c>
      <c r="AD3901" s="15">
        <v>15.78</v>
      </c>
      <c r="AE3901" s="15">
        <v>10.36</v>
      </c>
      <c r="AF3901">
        <v>13.07</v>
      </c>
    </row>
    <row r="3902" spans="1:32" x14ac:dyDescent="0.2">
      <c r="A3902" s="1" t="s">
        <v>2214</v>
      </c>
      <c r="B3902" s="1" t="s">
        <v>3214</v>
      </c>
      <c r="C3902" s="1" t="s">
        <v>34</v>
      </c>
      <c r="D3902" s="1" t="s">
        <v>3825</v>
      </c>
      <c r="E3902" s="12">
        <v>1</v>
      </c>
      <c r="F3902">
        <v>0.63500000000000001</v>
      </c>
      <c r="G3902">
        <v>0.73699999999999999</v>
      </c>
      <c r="H3902" s="3">
        <v>0.68599999999999994</v>
      </c>
      <c r="I3902" s="4">
        <v>0.11990910352783028</v>
      </c>
      <c r="J3902" s="4">
        <v>0.15332192397466202</v>
      </c>
      <c r="K3902" s="4">
        <v>0.16691706573735235</v>
      </c>
      <c r="L3902" s="5">
        <v>0.16728555696226244</v>
      </c>
      <c r="M3902">
        <v>0.15185841255052676</v>
      </c>
      <c r="N3902" s="13">
        <v>4756.4956089999996</v>
      </c>
      <c r="O3902" s="13">
        <v>7411.1613500000003</v>
      </c>
      <c r="P3902" s="13">
        <v>9338.0400000000009</v>
      </c>
      <c r="Q3902" s="16">
        <v>8966.2099999999991</v>
      </c>
      <c r="R3902" s="16">
        <v>7617.97673975</v>
      </c>
      <c r="S3902" s="8">
        <v>0.92900000000000005</v>
      </c>
      <c r="T3902" s="8">
        <v>0.93607600000000002</v>
      </c>
      <c r="U3902" s="8">
        <v>0.93600000000000005</v>
      </c>
      <c r="V3902" s="8">
        <v>0.93369200000000008</v>
      </c>
      <c r="W3902" s="14">
        <v>150.70727099999999</v>
      </c>
      <c r="X3902" s="14">
        <v>168.767483</v>
      </c>
      <c r="Y3902" s="14">
        <v>280.981945</v>
      </c>
      <c r="Z3902" s="14">
        <v>251.83543157086865</v>
      </c>
      <c r="AA3902" s="8">
        <v>213.07303264271715</v>
      </c>
      <c r="AB3902">
        <v>34790</v>
      </c>
      <c r="AC3902" s="10">
        <v>10.457084999999999</v>
      </c>
      <c r="AD3902" s="15">
        <v>9.7200000000000006</v>
      </c>
      <c r="AE3902" s="15">
        <v>6.22</v>
      </c>
      <c r="AF3902">
        <v>7.9700000000000006</v>
      </c>
    </row>
    <row r="3903" spans="1:32" x14ac:dyDescent="0.2">
      <c r="A3903" s="1" t="s">
        <v>2214</v>
      </c>
      <c r="B3903" s="1" t="s">
        <v>3214</v>
      </c>
      <c r="C3903" s="1" t="s">
        <v>34</v>
      </c>
      <c r="D3903" s="1" t="s">
        <v>3826</v>
      </c>
      <c r="E3903" s="2">
        <v>0</v>
      </c>
      <c r="F3903">
        <v>0.65900000000000003</v>
      </c>
      <c r="G3903">
        <v>0.77</v>
      </c>
      <c r="H3903" s="3">
        <v>0.71450000000000002</v>
      </c>
      <c r="I3903" s="4">
        <v>7.080805919966178E-2</v>
      </c>
      <c r="J3903" s="4">
        <v>0.12540917309998098</v>
      </c>
      <c r="K3903" s="4">
        <v>0.1315420014458645</v>
      </c>
      <c r="L3903" s="5">
        <v>0.14453587472399321</v>
      </c>
      <c r="M3903">
        <v>0.11807377711737513</v>
      </c>
      <c r="N3903" s="13">
        <v>7120.9366490000002</v>
      </c>
      <c r="O3903" s="13">
        <v>11267.514623999999</v>
      </c>
      <c r="P3903" s="13">
        <v>15076.01</v>
      </c>
      <c r="Q3903" s="16">
        <v>15144.16</v>
      </c>
      <c r="R3903" s="16">
        <v>12152.155318249999</v>
      </c>
      <c r="S3903" s="8">
        <v>1</v>
      </c>
      <c r="T3903" s="8">
        <v>1</v>
      </c>
      <c r="U3903" s="8">
        <v>1</v>
      </c>
      <c r="V3903" s="8">
        <v>1</v>
      </c>
      <c r="W3903" s="14">
        <v>304.03760299999999</v>
      </c>
      <c r="X3903" s="14">
        <v>359.781587</v>
      </c>
      <c r="Y3903" s="14">
        <v>404.73388799999998</v>
      </c>
      <c r="Z3903" s="14">
        <v>851.21111767020852</v>
      </c>
      <c r="AA3903" s="8">
        <v>479.94104891755211</v>
      </c>
      <c r="AB3903">
        <v>27764</v>
      </c>
      <c r="AC3903" s="10">
        <v>10.231495000000001</v>
      </c>
      <c r="AD3903" s="15">
        <v>8.32</v>
      </c>
      <c r="AE3903" s="15">
        <v>4.32</v>
      </c>
      <c r="AF3903">
        <v>6.32</v>
      </c>
    </row>
    <row r="3904" spans="1:32" x14ac:dyDescent="0.2">
      <c r="A3904" s="1" t="s">
        <v>2214</v>
      </c>
      <c r="B3904" s="1" t="s">
        <v>3214</v>
      </c>
      <c r="C3904" s="1" t="s">
        <v>62</v>
      </c>
      <c r="D3904" s="1" t="s">
        <v>3827</v>
      </c>
      <c r="E3904" s="2">
        <v>0</v>
      </c>
      <c r="F3904">
        <v>0.64600000000000002</v>
      </c>
      <c r="G3904">
        <v>0.75900000000000001</v>
      </c>
      <c r="H3904" s="3">
        <v>0.70250000000000001</v>
      </c>
      <c r="I3904" s="4">
        <v>0.11240821325576143</v>
      </c>
      <c r="J3904" s="4">
        <v>0.10917754162123705</v>
      </c>
      <c r="K3904" s="4">
        <v>0.13143908222449305</v>
      </c>
      <c r="L3904" s="5">
        <v>0.13929192226525136</v>
      </c>
      <c r="M3904">
        <v>0.12307918984168573</v>
      </c>
      <c r="N3904" s="13">
        <v>5871.9539910000003</v>
      </c>
      <c r="O3904" s="13">
        <v>9457.5891800000009</v>
      </c>
      <c r="P3904" s="13">
        <v>12493.02</v>
      </c>
      <c r="Q3904" s="16">
        <v>23191.57</v>
      </c>
      <c r="R3904" s="16">
        <v>12753.53329275</v>
      </c>
      <c r="S3904" s="8">
        <v>1</v>
      </c>
      <c r="T3904" s="8">
        <v>0.99502999999999997</v>
      </c>
      <c r="U3904" s="8">
        <v>0.995</v>
      </c>
      <c r="V3904" s="8">
        <v>0.99667666666666666</v>
      </c>
      <c r="W3904" s="14">
        <v>118.862943</v>
      </c>
      <c r="X3904" s="14">
        <v>124.899143</v>
      </c>
      <c r="Y3904" s="14">
        <v>197.120518</v>
      </c>
      <c r="Z3904" s="14">
        <v>239.56190194080162</v>
      </c>
      <c r="AA3904" s="8">
        <v>170.1111264852004</v>
      </c>
      <c r="AB3904">
        <v>81304</v>
      </c>
      <c r="AC3904" s="10">
        <v>11.305949999999999</v>
      </c>
      <c r="AD3904" s="15">
        <v>7.4</v>
      </c>
      <c r="AE3904" s="15">
        <v>5.27</v>
      </c>
      <c r="AF3904">
        <v>6.335</v>
      </c>
    </row>
    <row r="3905" spans="1:32" x14ac:dyDescent="0.2">
      <c r="A3905" s="1" t="s">
        <v>2214</v>
      </c>
      <c r="B3905" s="1" t="s">
        <v>3214</v>
      </c>
      <c r="C3905" s="1" t="s">
        <v>43</v>
      </c>
      <c r="D3905" s="1" t="s">
        <v>1277</v>
      </c>
      <c r="E3905" s="12">
        <v>1</v>
      </c>
      <c r="F3905">
        <v>0.52100000000000002</v>
      </c>
      <c r="G3905">
        <v>0.64500000000000002</v>
      </c>
      <c r="H3905" s="3">
        <v>0.58299999999999996</v>
      </c>
      <c r="I3905" s="4">
        <v>0.16900432211153102</v>
      </c>
      <c r="J3905" s="4">
        <v>0.16406166560862118</v>
      </c>
      <c r="K3905" s="4">
        <v>0.19397081022915849</v>
      </c>
      <c r="L3905" s="5">
        <v>0.20688387501715955</v>
      </c>
      <c r="M3905">
        <v>0.18348016824161756</v>
      </c>
      <c r="N3905" s="13">
        <v>3888.1555939999998</v>
      </c>
      <c r="O3905" s="13">
        <v>6477.0213569999996</v>
      </c>
      <c r="P3905" s="13">
        <v>9232.48</v>
      </c>
      <c r="Q3905" s="16">
        <v>16107.72</v>
      </c>
      <c r="R3905" s="16">
        <v>8926.3442377499996</v>
      </c>
      <c r="S3905" s="8">
        <v>0.82699999999999996</v>
      </c>
      <c r="T3905" s="8">
        <v>0.856487</v>
      </c>
      <c r="U3905" s="8">
        <v>0.85599999999999998</v>
      </c>
      <c r="V3905" s="8">
        <v>0.84649566666666665</v>
      </c>
      <c r="W3905" s="14">
        <v>118.243561</v>
      </c>
      <c r="X3905" s="14">
        <v>116.404928</v>
      </c>
      <c r="Y3905" s="14">
        <v>159.35121799999999</v>
      </c>
      <c r="Z3905" s="14">
        <v>0</v>
      </c>
      <c r="AA3905" s="8">
        <v>98.499926749999986</v>
      </c>
      <c r="AB3905">
        <v>11375</v>
      </c>
      <c r="AC3905" s="10">
        <v>9.3391730000000006</v>
      </c>
      <c r="AD3905" s="15">
        <v>11.99</v>
      </c>
      <c r="AE3905" s="15">
        <v>8.48</v>
      </c>
      <c r="AF3905">
        <v>10.234999999999999</v>
      </c>
    </row>
    <row r="3906" spans="1:32" x14ac:dyDescent="0.2">
      <c r="A3906" s="1" t="s">
        <v>2214</v>
      </c>
      <c r="B3906" s="1" t="s">
        <v>3214</v>
      </c>
      <c r="C3906" s="1" t="s">
        <v>40</v>
      </c>
      <c r="D3906" s="1" t="s">
        <v>3828</v>
      </c>
      <c r="E3906" s="12">
        <v>1</v>
      </c>
      <c r="F3906">
        <v>0.749</v>
      </c>
      <c r="G3906">
        <v>0.81699999999999995</v>
      </c>
      <c r="H3906" s="3">
        <v>0.78299999999999992</v>
      </c>
      <c r="I3906" s="4">
        <v>4.280709353403267E-2</v>
      </c>
      <c r="J3906" s="4">
        <v>3.6458423910119081E-2</v>
      </c>
      <c r="K3906" s="4">
        <v>2.768816567630944E-2</v>
      </c>
      <c r="L3906" s="5">
        <v>2.2209662173027195E-2</v>
      </c>
      <c r="M3906">
        <v>3.2290836323372096E-2</v>
      </c>
      <c r="N3906" s="13">
        <v>22104.747665999999</v>
      </c>
      <c r="O3906" s="13">
        <v>43746.144607000002</v>
      </c>
      <c r="P3906" s="13">
        <v>71364.009999999995</v>
      </c>
      <c r="Q3906" s="16">
        <v>11652.99</v>
      </c>
      <c r="R3906" s="16">
        <v>37216.973068249994</v>
      </c>
      <c r="S3906" s="8">
        <v>0.97799999999999998</v>
      </c>
      <c r="T3906" s="8">
        <v>0.98258900000000005</v>
      </c>
      <c r="U3906" s="8">
        <v>0.98299999999999998</v>
      </c>
      <c r="V3906" s="8">
        <v>0.98119633333333345</v>
      </c>
      <c r="W3906" s="14">
        <v>666.45838100000003</v>
      </c>
      <c r="X3906" s="14">
        <v>744.58486700000003</v>
      </c>
      <c r="Y3906" s="14">
        <v>748.33159699999999</v>
      </c>
      <c r="Z3906" s="14">
        <v>1508.8294262276509</v>
      </c>
      <c r="AA3906" s="8">
        <v>917.05106780691267</v>
      </c>
      <c r="AB3906">
        <v>40181</v>
      </c>
      <c r="AC3906" s="10">
        <v>10.601150000000001</v>
      </c>
      <c r="AD3906" s="15">
        <v>6.34</v>
      </c>
      <c r="AE3906" s="15">
        <v>3.51</v>
      </c>
      <c r="AF3906">
        <v>4.9249999999999998</v>
      </c>
    </row>
    <row r="3907" spans="1:32" x14ac:dyDescent="0.2">
      <c r="A3907" s="1" t="s">
        <v>2214</v>
      </c>
      <c r="B3907" s="1" t="s">
        <v>3214</v>
      </c>
      <c r="C3907" s="1" t="s">
        <v>36</v>
      </c>
      <c r="D3907" s="1" t="s">
        <v>3829</v>
      </c>
      <c r="E3907" s="12">
        <v>1</v>
      </c>
      <c r="F3907">
        <v>0.64600000000000002</v>
      </c>
      <c r="G3907">
        <v>0.73899999999999999</v>
      </c>
      <c r="H3907" s="3">
        <v>0.6925</v>
      </c>
      <c r="I3907" s="4">
        <v>0.16653472076720049</v>
      </c>
      <c r="J3907" s="4">
        <v>0.17613611705135054</v>
      </c>
      <c r="K3907" s="4">
        <v>0.23845724026344475</v>
      </c>
      <c r="L3907" s="5">
        <v>0.23379142581266307</v>
      </c>
      <c r="M3907">
        <v>0.20372987597366471</v>
      </c>
      <c r="N3907" s="13">
        <v>6594.0078960000001</v>
      </c>
      <c r="O3907" s="13">
        <v>7170.8680450000002</v>
      </c>
      <c r="P3907" s="13">
        <v>7548.11</v>
      </c>
      <c r="Q3907" s="16">
        <v>99285.8</v>
      </c>
      <c r="R3907" s="16">
        <v>30149.696485250002</v>
      </c>
      <c r="S3907" s="8">
        <v>0.94499999999999995</v>
      </c>
      <c r="T3907" s="8">
        <v>0.96315200000000001</v>
      </c>
      <c r="U3907" s="8">
        <v>0.96299999999999997</v>
      </c>
      <c r="V3907" s="8">
        <v>0.95705066666666661</v>
      </c>
      <c r="W3907" s="14">
        <v>84.720062999999996</v>
      </c>
      <c r="X3907" s="14">
        <v>125.60551599999999</v>
      </c>
      <c r="Y3907" s="14">
        <v>191.48419899999999</v>
      </c>
      <c r="Z3907" s="14">
        <v>176.50448624805398</v>
      </c>
      <c r="AA3907" s="8">
        <v>144.57856606201349</v>
      </c>
      <c r="AB3907">
        <v>14701</v>
      </c>
      <c r="AC3907" s="10">
        <v>9.5956709999999994</v>
      </c>
      <c r="AD3907" s="15">
        <v>9.32</v>
      </c>
      <c r="AE3907" s="15">
        <v>7.05</v>
      </c>
      <c r="AF3907">
        <v>8.1850000000000005</v>
      </c>
    </row>
    <row r="3908" spans="1:32" x14ac:dyDescent="0.2">
      <c r="A3908" s="1" t="s">
        <v>2214</v>
      </c>
      <c r="B3908" s="1" t="s">
        <v>3214</v>
      </c>
      <c r="C3908" s="1" t="s">
        <v>43</v>
      </c>
      <c r="D3908" s="1" t="s">
        <v>3830</v>
      </c>
      <c r="E3908" s="2">
        <v>0</v>
      </c>
      <c r="F3908">
        <v>0.66800000000000004</v>
      </c>
      <c r="G3908">
        <v>0.74399999999999999</v>
      </c>
      <c r="H3908" s="3">
        <v>0.70599999999999996</v>
      </c>
      <c r="I3908" s="4">
        <v>0.10307076434861503</v>
      </c>
      <c r="J3908" s="4">
        <v>7.5517594044524905E-2</v>
      </c>
      <c r="K3908" s="4">
        <v>7.8805592108858624E-2</v>
      </c>
      <c r="L3908" s="5">
        <v>0.10113215955013882</v>
      </c>
      <c r="M3908">
        <v>8.963152751303434E-2</v>
      </c>
      <c r="N3908" s="13">
        <v>20060.591441</v>
      </c>
      <c r="O3908" s="13">
        <v>20306.374728999999</v>
      </c>
      <c r="P3908" s="13">
        <v>25334.75</v>
      </c>
      <c r="Q3908" s="16">
        <v>12668.2</v>
      </c>
      <c r="R3908" s="16">
        <v>19592.479042499999</v>
      </c>
      <c r="S3908" s="8">
        <v>0.871</v>
      </c>
      <c r="T3908" s="8">
        <v>0.90262299999999995</v>
      </c>
      <c r="U3908" s="8">
        <v>0.90300000000000002</v>
      </c>
      <c r="V3908" s="8">
        <v>0.89220766666666673</v>
      </c>
      <c r="W3908" s="14">
        <v>75.258656000000002</v>
      </c>
      <c r="X3908" s="14">
        <v>134.92521600000001</v>
      </c>
      <c r="Y3908" s="14">
        <v>161.14878899999999</v>
      </c>
      <c r="Z3908" s="14">
        <v>346.93550210084032</v>
      </c>
      <c r="AA3908" s="8">
        <v>179.5670407752101</v>
      </c>
      <c r="AB3908">
        <v>4348</v>
      </c>
      <c r="AC3908" s="10">
        <v>8.3774709999999999</v>
      </c>
      <c r="AD3908" s="15">
        <v>10.43</v>
      </c>
      <c r="AE3908" s="15">
        <v>8.5299999999999994</v>
      </c>
      <c r="AF3908">
        <v>9.48</v>
      </c>
    </row>
    <row r="3909" spans="1:32" x14ac:dyDescent="0.2">
      <c r="A3909" s="1" t="s">
        <v>2214</v>
      </c>
      <c r="B3909" s="1" t="s">
        <v>3214</v>
      </c>
      <c r="C3909" s="1" t="s">
        <v>49</v>
      </c>
      <c r="D3909" s="1" t="s">
        <v>3831</v>
      </c>
      <c r="E3909" s="2">
        <v>0</v>
      </c>
      <c r="F3909">
        <v>0.57099999999999995</v>
      </c>
      <c r="G3909">
        <v>0.72499999999999998</v>
      </c>
      <c r="H3909" s="3">
        <v>0.64799999999999991</v>
      </c>
      <c r="I3909" s="4">
        <v>0.24145866849846764</v>
      </c>
      <c r="J3909" s="4">
        <v>0.19390294495455843</v>
      </c>
      <c r="K3909" s="4">
        <v>0.25955753351391558</v>
      </c>
      <c r="L3909" s="5">
        <v>0.28410942411387752</v>
      </c>
      <c r="M3909">
        <v>0.24475714277020477</v>
      </c>
      <c r="N3909" s="13">
        <v>8839.3702620000004</v>
      </c>
      <c r="O3909" s="13">
        <v>7820.6582420000004</v>
      </c>
      <c r="P3909" s="13">
        <v>11198.45</v>
      </c>
      <c r="Q3909" s="16">
        <v>25422.37</v>
      </c>
      <c r="R3909" s="16">
        <v>13320.212126</v>
      </c>
      <c r="S3909" s="8">
        <v>0.71</v>
      </c>
      <c r="T3909" s="8">
        <v>0.79679800000000001</v>
      </c>
      <c r="U3909" s="8">
        <v>0.79700000000000004</v>
      </c>
      <c r="V3909" s="8">
        <v>0.76793266666666671</v>
      </c>
      <c r="W3909" s="14">
        <v>30.860026000000001</v>
      </c>
      <c r="X3909" s="14">
        <v>42.057783999999998</v>
      </c>
      <c r="Y3909" s="14">
        <v>46.452213</v>
      </c>
      <c r="Z3909" s="14">
        <v>149.05234250764525</v>
      </c>
      <c r="AA3909" s="8">
        <v>67.10559137691132</v>
      </c>
      <c r="AB3909">
        <v>1559</v>
      </c>
      <c r="AC3909" s="10">
        <v>7.3517999999999999</v>
      </c>
      <c r="AD3909" s="15">
        <v>20.170000000000002</v>
      </c>
      <c r="AE3909" s="15">
        <v>14.1</v>
      </c>
      <c r="AF3909">
        <v>17.135000000000002</v>
      </c>
    </row>
    <row r="3910" spans="1:32" x14ac:dyDescent="0.2">
      <c r="A3910" s="1" t="s">
        <v>2214</v>
      </c>
      <c r="B3910" s="1" t="s">
        <v>3214</v>
      </c>
      <c r="C3910" s="1" t="s">
        <v>62</v>
      </c>
      <c r="D3910" s="1" t="s">
        <v>3832</v>
      </c>
      <c r="E3910" s="2">
        <v>0</v>
      </c>
      <c r="F3910">
        <v>0.68799999999999994</v>
      </c>
      <c r="G3910">
        <v>0.76700000000000002</v>
      </c>
      <c r="H3910" s="3">
        <v>0.72750000000000004</v>
      </c>
      <c r="I3910" s="4">
        <v>8.9156085094903026E-2</v>
      </c>
      <c r="J3910" s="4">
        <v>0.11916131302751319</v>
      </c>
      <c r="K3910" s="4">
        <v>0.12073276300290116</v>
      </c>
      <c r="L3910" s="5">
        <v>0.11548377771865177</v>
      </c>
      <c r="M3910">
        <v>0.11113348471099228</v>
      </c>
      <c r="N3910" s="13">
        <v>7648.6874399999997</v>
      </c>
      <c r="O3910" s="13">
        <v>9556.3729870000006</v>
      </c>
      <c r="P3910" s="13">
        <v>14621.14</v>
      </c>
      <c r="Q3910" s="16">
        <v>15185.55</v>
      </c>
      <c r="R3910" s="16">
        <v>11752.93760675</v>
      </c>
      <c r="S3910" s="8">
        <v>0.96699999999999997</v>
      </c>
      <c r="T3910" s="8">
        <v>0.95607699999999995</v>
      </c>
      <c r="U3910" s="8">
        <v>0.95599999999999996</v>
      </c>
      <c r="V3910" s="8">
        <v>0.95969233333333326</v>
      </c>
      <c r="W3910" s="14">
        <v>135.36385300000001</v>
      </c>
      <c r="X3910" s="14">
        <v>208.67284599999999</v>
      </c>
      <c r="Y3910" s="14">
        <v>315.67231399999997</v>
      </c>
      <c r="Z3910" s="14">
        <v>0</v>
      </c>
      <c r="AA3910" s="8">
        <v>164.92725324999998</v>
      </c>
      <c r="AB3910">
        <v>88895</v>
      </c>
      <c r="AC3910" s="10">
        <v>11.395211</v>
      </c>
      <c r="AD3910" s="15">
        <v>5.88</v>
      </c>
      <c r="AE3910" s="15">
        <v>3.66</v>
      </c>
      <c r="AF3910">
        <v>4.7699999999999996</v>
      </c>
    </row>
    <row r="3911" spans="1:32" x14ac:dyDescent="0.2">
      <c r="A3911" s="1" t="s">
        <v>2214</v>
      </c>
      <c r="B3911" s="1" t="s">
        <v>3214</v>
      </c>
      <c r="C3911" s="1" t="s">
        <v>40</v>
      </c>
      <c r="D3911" s="1" t="s">
        <v>3833</v>
      </c>
      <c r="E3911" s="2">
        <v>0</v>
      </c>
      <c r="F3911">
        <v>0.72299999999999998</v>
      </c>
      <c r="G3911">
        <v>0.79</v>
      </c>
      <c r="H3911" s="3">
        <v>0.75649999999999995</v>
      </c>
      <c r="I3911" s="4">
        <v>0.11671645410906631</v>
      </c>
      <c r="J3911" s="4">
        <v>0.11430601387142408</v>
      </c>
      <c r="K3911" s="4">
        <v>0.12271350288814868</v>
      </c>
      <c r="L3911" s="5">
        <v>0.13221226228603791</v>
      </c>
      <c r="M3911">
        <v>0.12148705828866924</v>
      </c>
      <c r="N3911" s="13">
        <v>5341.8111259999996</v>
      </c>
      <c r="O3911" s="13">
        <v>9948.3954240000003</v>
      </c>
      <c r="P3911" s="13">
        <v>13725.46</v>
      </c>
      <c r="Q3911" s="16">
        <v>18669.900000000001</v>
      </c>
      <c r="R3911" s="16">
        <v>11921.391637500001</v>
      </c>
      <c r="S3911" s="8">
        <v>0.96299999999999997</v>
      </c>
      <c r="T3911" s="8">
        <v>0.97275299999999998</v>
      </c>
      <c r="U3911" s="8">
        <v>0.97299999999999998</v>
      </c>
      <c r="V3911" s="8">
        <v>0.96958433333333327</v>
      </c>
      <c r="W3911" s="14">
        <v>146.256551</v>
      </c>
      <c r="X3911" s="14">
        <v>164.939424</v>
      </c>
      <c r="Y3911" s="14">
        <v>228.64383900000001</v>
      </c>
      <c r="Z3911" s="14">
        <v>428.51187230567382</v>
      </c>
      <c r="AA3911" s="8">
        <v>242.08792157641844</v>
      </c>
      <c r="AB3911">
        <v>71229</v>
      </c>
      <c r="AC3911" s="10">
        <v>11.173655</v>
      </c>
      <c r="AD3911" s="15">
        <v>8.7100000000000009</v>
      </c>
      <c r="AE3911" s="15">
        <v>5.43</v>
      </c>
      <c r="AF3911">
        <v>7.07</v>
      </c>
    </row>
    <row r="3912" spans="1:32" x14ac:dyDescent="0.2">
      <c r="A3912" s="1" t="s">
        <v>2214</v>
      </c>
      <c r="B3912" s="1" t="s">
        <v>3214</v>
      </c>
      <c r="C3912" s="1" t="s">
        <v>49</v>
      </c>
      <c r="D3912" s="1" t="s">
        <v>3834</v>
      </c>
      <c r="E3912" s="12">
        <v>1</v>
      </c>
      <c r="F3912">
        <v>0.64</v>
      </c>
      <c r="G3912">
        <v>0.72899999999999998</v>
      </c>
      <c r="H3912" s="3">
        <v>0.6845</v>
      </c>
      <c r="I3912" s="4">
        <v>0.18100480762991836</v>
      </c>
      <c r="J3912" s="4">
        <v>0.14390170189078599</v>
      </c>
      <c r="K3912" s="4">
        <v>0.18655561964289422</v>
      </c>
      <c r="L3912" s="5">
        <v>0.17448986903275732</v>
      </c>
      <c r="M3912">
        <v>0.17148799954908897</v>
      </c>
      <c r="N3912" s="13">
        <v>11421.897172000001</v>
      </c>
      <c r="O3912" s="13">
        <v>12792.844569999999</v>
      </c>
      <c r="P3912" s="13">
        <v>16103.66</v>
      </c>
      <c r="Q3912" s="16">
        <v>18481.599999999999</v>
      </c>
      <c r="R3912" s="16">
        <v>14700.0004355</v>
      </c>
      <c r="S3912" s="8">
        <v>0.68400000000000005</v>
      </c>
      <c r="T3912" s="8">
        <v>0.74697199999999997</v>
      </c>
      <c r="U3912" s="8">
        <v>0.747</v>
      </c>
      <c r="V3912" s="8">
        <v>0.72599066666666667</v>
      </c>
      <c r="W3912" s="14">
        <v>68.596626999999998</v>
      </c>
      <c r="X3912" s="14">
        <v>206.06284400000001</v>
      </c>
      <c r="Y3912" s="14">
        <v>258.38400100000001</v>
      </c>
      <c r="Z3912" s="14">
        <v>345.40327164179104</v>
      </c>
      <c r="AA3912" s="8">
        <v>219.61168591044776</v>
      </c>
      <c r="AB3912">
        <v>1751</v>
      </c>
      <c r="AC3912" s="10">
        <v>7.4679419999999999</v>
      </c>
      <c r="AD3912" s="15">
        <v>14.09</v>
      </c>
      <c r="AE3912" s="15">
        <v>9.3000000000000007</v>
      </c>
      <c r="AF3912">
        <v>11.695</v>
      </c>
    </row>
    <row r="3913" spans="1:32" x14ac:dyDescent="0.2">
      <c r="A3913" s="1" t="s">
        <v>3835</v>
      </c>
      <c r="B3913" s="1" t="s">
        <v>3836</v>
      </c>
      <c r="C3913" s="1" t="s">
        <v>43</v>
      </c>
      <c r="D3913" s="1" t="s">
        <v>3837</v>
      </c>
      <c r="E3913" s="12">
        <v>1</v>
      </c>
      <c r="F3913">
        <v>0.55300000000000005</v>
      </c>
      <c r="G3913">
        <v>0.68700000000000006</v>
      </c>
      <c r="H3913" s="3">
        <v>0.62000000000000011</v>
      </c>
      <c r="I3913" s="4">
        <v>0.25091109112840987</v>
      </c>
      <c r="J3913" s="4">
        <v>0.17343815793381648</v>
      </c>
      <c r="K3913" s="4">
        <v>0.20794548380524466</v>
      </c>
      <c r="L3913" s="5">
        <v>0.24858974673394341</v>
      </c>
      <c r="M3913">
        <v>0.22022111990035362</v>
      </c>
      <c r="N3913" s="13">
        <v>3123.4630940000002</v>
      </c>
      <c r="O3913" s="13">
        <v>5246.0589</v>
      </c>
      <c r="P3913" s="13">
        <v>7378</v>
      </c>
      <c r="Q3913" s="17">
        <v>24194.79</v>
      </c>
      <c r="R3913" s="17">
        <v>9985.5779985000008</v>
      </c>
      <c r="S3913" s="8">
        <v>0.64900000000000002</v>
      </c>
      <c r="T3913" s="8">
        <v>0.68515000000000004</v>
      </c>
      <c r="U3913" s="8">
        <v>0.68500000000000005</v>
      </c>
      <c r="V3913" s="8">
        <v>0.67305000000000004</v>
      </c>
      <c r="W3913" s="14">
        <v>40.949598000000002</v>
      </c>
      <c r="X3913" s="14">
        <v>55.694772</v>
      </c>
      <c r="Y3913" s="14">
        <v>77.579745000000003</v>
      </c>
      <c r="Z3913" s="14">
        <v>107.86471569370735</v>
      </c>
      <c r="AA3913" s="8">
        <v>70.522207673426834</v>
      </c>
      <c r="AB3913">
        <v>10412</v>
      </c>
      <c r="AC3913" s="10">
        <v>9.2507140000000003</v>
      </c>
      <c r="AD3913" s="15">
        <v>22.73</v>
      </c>
      <c r="AE3913" s="15">
        <v>18.07</v>
      </c>
      <c r="AF3913">
        <v>20.399999999999999</v>
      </c>
    </row>
    <row r="3914" spans="1:32" x14ac:dyDescent="0.2">
      <c r="A3914" s="1" t="s">
        <v>3835</v>
      </c>
      <c r="B3914" s="1" t="s">
        <v>3836</v>
      </c>
      <c r="C3914" s="1" t="s">
        <v>43</v>
      </c>
      <c r="D3914" s="1" t="s">
        <v>3838</v>
      </c>
      <c r="E3914" s="2">
        <v>0</v>
      </c>
      <c r="F3914">
        <v>0.54200000000000004</v>
      </c>
      <c r="G3914">
        <v>0.66700000000000004</v>
      </c>
      <c r="H3914" s="3">
        <v>0.60450000000000004</v>
      </c>
      <c r="I3914" s="4">
        <v>0.30351428091323646</v>
      </c>
      <c r="J3914" s="4">
        <v>0.2795403583094741</v>
      </c>
      <c r="K3914" s="4">
        <v>0.18524690950846609</v>
      </c>
      <c r="L3914" s="5">
        <v>0.17943896478439025</v>
      </c>
      <c r="M3914">
        <v>0.23693512837889172</v>
      </c>
      <c r="N3914" s="13">
        <v>3597.619733</v>
      </c>
      <c r="O3914" s="13">
        <v>4191.1563370000003</v>
      </c>
      <c r="P3914" s="13">
        <v>8360.89</v>
      </c>
      <c r="Q3914" s="16">
        <v>9555.99</v>
      </c>
      <c r="R3914" s="16">
        <v>6426.4140174999993</v>
      </c>
      <c r="S3914" s="8">
        <v>0.23</v>
      </c>
      <c r="T3914" s="8">
        <v>0.197794</v>
      </c>
      <c r="U3914" s="8">
        <v>0.19800000000000001</v>
      </c>
      <c r="V3914" s="8">
        <v>0.20859799999999998</v>
      </c>
      <c r="W3914" s="14">
        <v>46.099822000000003</v>
      </c>
      <c r="X3914" s="14">
        <v>42.561813000000001</v>
      </c>
      <c r="Y3914" s="14">
        <v>84.625725000000003</v>
      </c>
      <c r="Z3914" s="14">
        <v>228.68590612994822</v>
      </c>
      <c r="AA3914" s="8">
        <v>100.49331653248706</v>
      </c>
      <c r="AB3914">
        <v>6956</v>
      </c>
      <c r="AC3914" s="10">
        <v>8.8473600000000001</v>
      </c>
      <c r="AD3914" s="15">
        <v>28.59</v>
      </c>
      <c r="AE3914" s="15">
        <v>18.36</v>
      </c>
      <c r="AF3914">
        <v>23.475000000000001</v>
      </c>
    </row>
    <row r="3915" spans="1:32" x14ac:dyDescent="0.2">
      <c r="A3915" s="1" t="s">
        <v>3835</v>
      </c>
      <c r="B3915" s="1" t="s">
        <v>3836</v>
      </c>
      <c r="C3915" s="1" t="s">
        <v>43</v>
      </c>
      <c r="D3915" s="1" t="s">
        <v>3839</v>
      </c>
      <c r="E3915" s="2">
        <v>0</v>
      </c>
      <c r="F3915">
        <v>0.51300000000000001</v>
      </c>
      <c r="G3915">
        <v>0.66</v>
      </c>
      <c r="H3915" s="3">
        <v>0.58650000000000002</v>
      </c>
      <c r="I3915" s="4">
        <v>0.27742076825563966</v>
      </c>
      <c r="J3915" s="4">
        <v>0.23410211019924129</v>
      </c>
      <c r="K3915" s="4">
        <v>0.24880965712347011</v>
      </c>
      <c r="L3915" s="5">
        <v>0.24050797373048208</v>
      </c>
      <c r="M3915">
        <v>0.25021012732720832</v>
      </c>
      <c r="N3915" s="13">
        <v>3407.890042</v>
      </c>
      <c r="O3915" s="13">
        <v>5257.0641059999998</v>
      </c>
      <c r="P3915" s="13">
        <v>5846.99</v>
      </c>
      <c r="Q3915" s="16">
        <v>20620.12</v>
      </c>
      <c r="R3915" s="16">
        <v>8783.0160369999994</v>
      </c>
      <c r="S3915" s="8">
        <v>0.20300000000000001</v>
      </c>
      <c r="T3915" s="8">
        <v>0.210815</v>
      </c>
      <c r="U3915" s="8">
        <v>0.21099999999999999</v>
      </c>
      <c r="V3915" s="8">
        <v>0.20827166666666666</v>
      </c>
      <c r="W3915" s="14">
        <v>28.025577999999999</v>
      </c>
      <c r="X3915" s="14">
        <v>18.748733000000001</v>
      </c>
      <c r="Y3915" s="14">
        <v>40.889712000000003</v>
      </c>
      <c r="Z3915" s="14">
        <v>90.310024372759869</v>
      </c>
      <c r="AA3915" s="8">
        <v>44.493511843189964</v>
      </c>
      <c r="AB3915">
        <v>6594</v>
      </c>
      <c r="AC3915" s="10">
        <v>8.7939150000000001</v>
      </c>
      <c r="AD3915" s="15">
        <v>13.76</v>
      </c>
      <c r="AE3915" s="15">
        <v>9.5500000000000007</v>
      </c>
      <c r="AF3915">
        <v>11.655000000000001</v>
      </c>
    </row>
    <row r="3916" spans="1:32" x14ac:dyDescent="0.2">
      <c r="A3916" s="1" t="s">
        <v>3835</v>
      </c>
      <c r="B3916" s="1" t="s">
        <v>3836</v>
      </c>
      <c r="C3916" s="1" t="s">
        <v>40</v>
      </c>
      <c r="D3916" s="1" t="s">
        <v>3840</v>
      </c>
      <c r="E3916" s="2">
        <v>0</v>
      </c>
      <c r="F3916">
        <v>0.58299999999999996</v>
      </c>
      <c r="G3916">
        <v>0.69899999999999995</v>
      </c>
      <c r="H3916" s="3">
        <v>0.64100000000000001</v>
      </c>
      <c r="I3916" s="4">
        <v>0.20371265668989164</v>
      </c>
      <c r="J3916" s="4">
        <v>0.20575696592792719</v>
      </c>
      <c r="K3916" s="4">
        <v>0.22846503388989453</v>
      </c>
      <c r="L3916" s="5">
        <v>0.24316750396924069</v>
      </c>
      <c r="M3916">
        <v>0.2202755401192385</v>
      </c>
      <c r="N3916" s="13">
        <v>3476.144389</v>
      </c>
      <c r="O3916" s="13">
        <v>4901.9163230000004</v>
      </c>
      <c r="P3916" s="13">
        <v>4955.8500000000004</v>
      </c>
      <c r="Q3916" s="16">
        <v>9146.6299999999992</v>
      </c>
      <c r="R3916" s="16">
        <v>5620.1351780000005</v>
      </c>
      <c r="S3916" s="8">
        <v>0.96</v>
      </c>
      <c r="T3916" s="8">
        <v>0.95827200000000001</v>
      </c>
      <c r="U3916" s="8">
        <v>0.95799999999999996</v>
      </c>
      <c r="V3916" s="8">
        <v>0.95875733333333335</v>
      </c>
      <c r="W3916" s="14">
        <v>95.617616999999996</v>
      </c>
      <c r="X3916" s="14">
        <v>73.355028000000004</v>
      </c>
      <c r="Y3916" s="14">
        <v>108.194821</v>
      </c>
      <c r="Z3916" s="14">
        <v>165.15774741050336</v>
      </c>
      <c r="AA3916" s="8">
        <v>110.58130335262584</v>
      </c>
      <c r="AB3916">
        <v>75715</v>
      </c>
      <c r="AC3916" s="10">
        <v>11.234731999999999</v>
      </c>
      <c r="AD3916" s="15">
        <v>10.92</v>
      </c>
      <c r="AE3916" s="15">
        <v>6.51</v>
      </c>
      <c r="AF3916">
        <v>8.7149999999999999</v>
      </c>
    </row>
    <row r="3917" spans="1:32" x14ac:dyDescent="0.2">
      <c r="A3917" s="1" t="s">
        <v>3835</v>
      </c>
      <c r="B3917" s="1" t="s">
        <v>3836</v>
      </c>
      <c r="C3917" s="1" t="s">
        <v>49</v>
      </c>
      <c r="D3917" s="1" t="s">
        <v>3841</v>
      </c>
      <c r="E3917" s="12">
        <v>1</v>
      </c>
      <c r="F3917">
        <v>0.496</v>
      </c>
      <c r="G3917">
        <v>0.66700000000000004</v>
      </c>
      <c r="H3917" s="3">
        <v>0.58150000000000002</v>
      </c>
      <c r="I3917" s="4">
        <v>0.24254020965971404</v>
      </c>
      <c r="J3917" s="4">
        <v>0.27127094378996836</v>
      </c>
      <c r="K3917" s="4">
        <v>0.20203862543905979</v>
      </c>
      <c r="L3917" s="5">
        <v>0.21764907997433444</v>
      </c>
      <c r="M3917">
        <v>0.23337471471576918</v>
      </c>
      <c r="N3917" s="13">
        <v>2629.2643750000002</v>
      </c>
      <c r="O3917" s="13">
        <v>3694.8060529999998</v>
      </c>
      <c r="P3917" s="13">
        <v>8824.66</v>
      </c>
      <c r="Q3917" s="16">
        <v>8136.7</v>
      </c>
      <c r="R3917" s="16">
        <v>5821.3576069999999</v>
      </c>
      <c r="S3917" s="8">
        <v>0.30299999999999999</v>
      </c>
      <c r="T3917" s="8">
        <v>0.38407000000000002</v>
      </c>
      <c r="U3917" s="8">
        <v>0.38400000000000001</v>
      </c>
      <c r="V3917" s="8">
        <v>0.35702333333333341</v>
      </c>
      <c r="W3917" s="14">
        <v>27.214967999999999</v>
      </c>
      <c r="X3917" s="14">
        <v>9.3322009999999995</v>
      </c>
      <c r="Y3917" s="14">
        <v>20.785146000000001</v>
      </c>
      <c r="Z3917" s="14">
        <v>28.428454192778275</v>
      </c>
      <c r="AA3917" s="8">
        <v>21.440192298194567</v>
      </c>
      <c r="AB3917">
        <v>6910</v>
      </c>
      <c r="AC3917" s="10">
        <v>8.8407250000000008</v>
      </c>
      <c r="AD3917" s="15">
        <v>25.72</v>
      </c>
      <c r="AE3917" s="15">
        <v>19.079999999999998</v>
      </c>
      <c r="AF3917">
        <v>22.4</v>
      </c>
    </row>
    <row r="3918" spans="1:32" x14ac:dyDescent="0.2">
      <c r="A3918" s="1" t="s">
        <v>3835</v>
      </c>
      <c r="B3918" s="1" t="s">
        <v>3836</v>
      </c>
      <c r="C3918" s="1" t="s">
        <v>49</v>
      </c>
      <c r="D3918" s="1" t="s">
        <v>38</v>
      </c>
      <c r="E3918" s="2">
        <v>0</v>
      </c>
      <c r="F3918">
        <v>0.44600000000000001</v>
      </c>
      <c r="G3918">
        <v>0.625</v>
      </c>
      <c r="H3918" s="3">
        <v>0.53549999999999998</v>
      </c>
      <c r="I3918" s="4">
        <v>0.22740336268849584</v>
      </c>
      <c r="J3918" s="4">
        <v>0.22413100304840619</v>
      </c>
      <c r="K3918" s="4">
        <v>0.2467258035756556</v>
      </c>
      <c r="L3918" s="5">
        <v>0.21042412553521853</v>
      </c>
      <c r="M3918">
        <v>0.22717107371194403</v>
      </c>
      <c r="N3918" s="13">
        <v>6656.1224929999998</v>
      </c>
      <c r="O3918" s="13">
        <v>8137.6484849999997</v>
      </c>
      <c r="P3918" s="13">
        <v>10380.719999999999</v>
      </c>
      <c r="Q3918" s="16">
        <v>12068.99</v>
      </c>
      <c r="R3918" s="16">
        <v>9310.8702444999999</v>
      </c>
      <c r="S3918" s="8">
        <v>0.48599999999999999</v>
      </c>
      <c r="T3918" s="8">
        <v>0.54551000000000005</v>
      </c>
      <c r="U3918" s="8">
        <v>0.54600000000000004</v>
      </c>
      <c r="V3918" s="8">
        <v>0.52583666666666662</v>
      </c>
      <c r="W3918" s="14">
        <v>68.628724000000005</v>
      </c>
      <c r="X3918" s="14">
        <v>61.118473000000002</v>
      </c>
      <c r="Y3918" s="14">
        <v>119.371489</v>
      </c>
      <c r="Z3918" s="14">
        <v>262.59515525876458</v>
      </c>
      <c r="AA3918" s="8">
        <v>127.92846031469114</v>
      </c>
      <c r="AB3918">
        <v>3482</v>
      </c>
      <c r="AC3918" s="10">
        <v>8.1553620000000002</v>
      </c>
      <c r="AD3918" s="15">
        <v>21.51</v>
      </c>
      <c r="AE3918" s="15">
        <v>15.65</v>
      </c>
      <c r="AF3918">
        <v>18.580000000000002</v>
      </c>
    </row>
    <row r="3919" spans="1:32" x14ac:dyDescent="0.2">
      <c r="A3919" s="1" t="s">
        <v>3835</v>
      </c>
      <c r="B3919" s="1" t="s">
        <v>3836</v>
      </c>
      <c r="C3919" s="1" t="s">
        <v>36</v>
      </c>
      <c r="D3919" s="1" t="s">
        <v>3842</v>
      </c>
      <c r="E3919" s="2">
        <v>0</v>
      </c>
      <c r="F3919">
        <v>0.60699999999999998</v>
      </c>
      <c r="G3919">
        <v>0.69599999999999995</v>
      </c>
      <c r="H3919" s="3">
        <v>0.65149999999999997</v>
      </c>
      <c r="I3919" s="4">
        <v>0.17986237223793605</v>
      </c>
      <c r="J3919" s="4">
        <v>0.17782750430891039</v>
      </c>
      <c r="K3919" s="4">
        <v>0.2094672032000145</v>
      </c>
      <c r="L3919" s="5">
        <v>0.20794251075951919</v>
      </c>
      <c r="M3919">
        <v>0.19377489762659506</v>
      </c>
      <c r="N3919" s="13">
        <v>4284.4059530000004</v>
      </c>
      <c r="O3919" s="13">
        <v>5472.605004</v>
      </c>
      <c r="P3919" s="13">
        <v>7167.69</v>
      </c>
      <c r="Q3919" s="16">
        <v>18134.330000000002</v>
      </c>
      <c r="R3919" s="16">
        <v>8764.7577392500007</v>
      </c>
      <c r="S3919" s="8">
        <v>0.79500000000000004</v>
      </c>
      <c r="T3919" s="8">
        <v>0.81671300000000002</v>
      </c>
      <c r="U3919" s="8">
        <v>0.81699999999999995</v>
      </c>
      <c r="V3919" s="8">
        <v>0.80957100000000004</v>
      </c>
      <c r="W3919" s="14">
        <v>115.118916</v>
      </c>
      <c r="X3919" s="14">
        <v>94.676378999999997</v>
      </c>
      <c r="Y3919" s="14">
        <v>127.78117899999999</v>
      </c>
      <c r="Z3919" s="14">
        <v>152.14027411409504</v>
      </c>
      <c r="AA3919" s="8">
        <v>122.42918702852376</v>
      </c>
      <c r="AB3919">
        <v>12420</v>
      </c>
      <c r="AC3919" s="10">
        <v>9.4270630000000004</v>
      </c>
      <c r="AD3919" s="15">
        <v>16.37</v>
      </c>
      <c r="AE3919" s="15">
        <v>11.12</v>
      </c>
      <c r="AF3919">
        <v>13.745000000000001</v>
      </c>
    </row>
    <row r="3920" spans="1:32" x14ac:dyDescent="0.2">
      <c r="A3920" s="1" t="s">
        <v>3835</v>
      </c>
      <c r="B3920" s="1" t="s">
        <v>3836</v>
      </c>
      <c r="C3920" s="1" t="s">
        <v>36</v>
      </c>
      <c r="D3920" s="1" t="s">
        <v>3843</v>
      </c>
      <c r="E3920" s="12">
        <v>1</v>
      </c>
      <c r="F3920">
        <v>0.58699999999999997</v>
      </c>
      <c r="G3920">
        <v>0.67600000000000005</v>
      </c>
      <c r="H3920" s="3">
        <v>0.63149999999999995</v>
      </c>
      <c r="I3920" s="4">
        <v>0.19927250426394766</v>
      </c>
      <c r="J3920" s="4">
        <v>0.13788804251746986</v>
      </c>
      <c r="K3920" s="4">
        <v>0.16703021132284207</v>
      </c>
      <c r="L3920" s="5">
        <v>0.16504369696951504</v>
      </c>
      <c r="M3920">
        <v>0.16730861376844364</v>
      </c>
      <c r="N3920" s="13">
        <v>4263.132963</v>
      </c>
      <c r="O3920" s="13">
        <v>7073.4462579999999</v>
      </c>
      <c r="P3920" s="13">
        <v>9764.6</v>
      </c>
      <c r="Q3920" s="16">
        <v>12614.45</v>
      </c>
      <c r="R3920" s="16">
        <v>8428.9073052499989</v>
      </c>
      <c r="S3920" s="8">
        <v>0.78100000000000003</v>
      </c>
      <c r="T3920" s="8">
        <v>0.83379000000000003</v>
      </c>
      <c r="U3920" s="8">
        <v>0.83399999999999996</v>
      </c>
      <c r="V3920" s="8">
        <v>0.81626333333333345</v>
      </c>
      <c r="W3920" s="14">
        <v>57.433781000000003</v>
      </c>
      <c r="X3920" s="14">
        <v>84.173496999999998</v>
      </c>
      <c r="Y3920" s="14">
        <v>110.12204699999999</v>
      </c>
      <c r="Z3920" s="14">
        <v>83.271137496601099</v>
      </c>
      <c r="AA3920" s="8">
        <v>83.750115624150283</v>
      </c>
      <c r="AB3920">
        <v>11436</v>
      </c>
      <c r="AC3920" s="10">
        <v>9.3445219999999996</v>
      </c>
      <c r="AD3920" s="15">
        <v>20.86</v>
      </c>
      <c r="AE3920" s="15">
        <v>14.86</v>
      </c>
      <c r="AF3920">
        <v>17.86</v>
      </c>
    </row>
    <row r="3921" spans="1:32" x14ac:dyDescent="0.2">
      <c r="A3921" s="1" t="s">
        <v>3835</v>
      </c>
      <c r="B3921" s="1" t="s">
        <v>3836</v>
      </c>
      <c r="C3921" s="1" t="s">
        <v>34</v>
      </c>
      <c r="D3921" s="1" t="s">
        <v>3844</v>
      </c>
      <c r="E3921" s="12">
        <v>1</v>
      </c>
      <c r="F3921">
        <v>0.61</v>
      </c>
      <c r="G3921">
        <v>0.72099999999999997</v>
      </c>
      <c r="H3921" s="3">
        <v>0.66549999999999998</v>
      </c>
      <c r="I3921" s="4">
        <v>0.23613161953403006</v>
      </c>
      <c r="J3921" s="4">
        <v>0.22271022276477936</v>
      </c>
      <c r="K3921" s="4">
        <v>0.23969944404669744</v>
      </c>
      <c r="L3921" s="5">
        <v>0.23208468535506474</v>
      </c>
      <c r="M3921">
        <v>0.2326564929251429</v>
      </c>
      <c r="N3921" s="13">
        <v>3327.5372299999999</v>
      </c>
      <c r="O3921" s="13">
        <v>5585.1016280000003</v>
      </c>
      <c r="P3921" s="13">
        <v>6156.56</v>
      </c>
      <c r="Q3921" s="16">
        <v>14755.47</v>
      </c>
      <c r="R3921" s="16">
        <v>7456.1672144999993</v>
      </c>
      <c r="S3921" s="8">
        <v>0.60899999999999999</v>
      </c>
      <c r="T3921" s="8">
        <v>0.70870200000000005</v>
      </c>
      <c r="U3921" s="8">
        <v>0.70899999999999996</v>
      </c>
      <c r="V3921" s="8">
        <v>0.67556733333333341</v>
      </c>
      <c r="W3921" s="14">
        <v>79.268035999999995</v>
      </c>
      <c r="X3921" s="14">
        <v>101.969027</v>
      </c>
      <c r="Y3921" s="14">
        <v>114.533867</v>
      </c>
      <c r="Z3921" s="14">
        <v>172.71785034166012</v>
      </c>
      <c r="AA3921" s="8">
        <v>117.12219508541503</v>
      </c>
      <c r="AB3921">
        <v>19524</v>
      </c>
      <c r="AC3921" s="10">
        <v>9.8794000000000004</v>
      </c>
      <c r="AD3921" s="15">
        <v>18.05</v>
      </c>
      <c r="AE3921" s="15">
        <v>10.83</v>
      </c>
      <c r="AF3921">
        <v>14.440000000000001</v>
      </c>
    </row>
    <row r="3922" spans="1:32" x14ac:dyDescent="0.2">
      <c r="A3922" s="1" t="s">
        <v>3835</v>
      </c>
      <c r="B3922" s="1" t="s">
        <v>3836</v>
      </c>
      <c r="C3922" s="1" t="s">
        <v>43</v>
      </c>
      <c r="D3922" s="1" t="s">
        <v>3845</v>
      </c>
      <c r="E3922" s="12">
        <v>1</v>
      </c>
      <c r="F3922">
        <v>0.53300000000000003</v>
      </c>
      <c r="G3922">
        <v>0.66</v>
      </c>
      <c r="H3922" s="3">
        <v>0.59650000000000003</v>
      </c>
      <c r="I3922" s="4">
        <v>0.22233801538862669</v>
      </c>
      <c r="J3922" s="4">
        <v>0.14789761605745178</v>
      </c>
      <c r="K3922" s="4">
        <v>0.14071610639432827</v>
      </c>
      <c r="L3922" s="5">
        <v>0.17349774755055425</v>
      </c>
      <c r="M3922">
        <v>0.17111237134774024</v>
      </c>
      <c r="N3922" s="13">
        <v>5615.3812790000002</v>
      </c>
      <c r="O3922" s="13">
        <v>7933.6203310000001</v>
      </c>
      <c r="P3922" s="13">
        <v>11846.9</v>
      </c>
      <c r="Q3922" s="16">
        <v>10185.950000000001</v>
      </c>
      <c r="R3922" s="16">
        <v>8895.4629024999995</v>
      </c>
      <c r="S3922" s="8">
        <v>0.75800000000000001</v>
      </c>
      <c r="T3922" s="8">
        <v>0.76725100000000002</v>
      </c>
      <c r="U3922" s="8">
        <v>0.76700000000000002</v>
      </c>
      <c r="V3922" s="8">
        <v>0.76408366666666661</v>
      </c>
      <c r="W3922" s="14">
        <v>175.41821999999999</v>
      </c>
      <c r="X3922" s="14">
        <v>109.30506</v>
      </c>
      <c r="Y3922" s="14">
        <v>182.23136199999999</v>
      </c>
      <c r="Z3922" s="14">
        <v>214.72605111673957</v>
      </c>
      <c r="AA3922" s="8">
        <v>170.42017327918489</v>
      </c>
      <c r="AB3922">
        <v>8956</v>
      </c>
      <c r="AC3922" s="10">
        <v>9.1000789999999991</v>
      </c>
      <c r="AD3922" s="15">
        <v>15.79</v>
      </c>
      <c r="AE3922" s="15">
        <v>10.92</v>
      </c>
      <c r="AF3922">
        <v>13.355</v>
      </c>
    </row>
    <row r="3923" spans="1:32" x14ac:dyDescent="0.2">
      <c r="A3923" s="1" t="s">
        <v>3835</v>
      </c>
      <c r="B3923" s="1" t="s">
        <v>3836</v>
      </c>
      <c r="C3923" s="1" t="s">
        <v>43</v>
      </c>
      <c r="D3923" s="1" t="s">
        <v>3846</v>
      </c>
      <c r="E3923" s="12">
        <v>1</v>
      </c>
      <c r="F3923">
        <v>0.59199999999999997</v>
      </c>
      <c r="G3923">
        <v>0.66900000000000004</v>
      </c>
      <c r="H3923" s="3">
        <v>0.63050000000000006</v>
      </c>
      <c r="I3923" s="4">
        <v>0.18134042028605385</v>
      </c>
      <c r="J3923" s="4">
        <v>0.12979124338167203</v>
      </c>
      <c r="K3923" s="4">
        <v>0.19543108187770666</v>
      </c>
      <c r="L3923" s="5">
        <v>0.18371587576178308</v>
      </c>
      <c r="M3923">
        <v>0.17256965532680391</v>
      </c>
      <c r="N3923" s="13">
        <v>3937.9066750000002</v>
      </c>
      <c r="O3923" s="13">
        <v>7393.973446</v>
      </c>
      <c r="P3923" s="13">
        <v>9070.98</v>
      </c>
      <c r="Q3923" s="16">
        <v>15312.24</v>
      </c>
      <c r="R3923" s="16">
        <v>8928.775030249999</v>
      </c>
      <c r="S3923" s="8">
        <v>0.77100000000000002</v>
      </c>
      <c r="T3923" s="8">
        <v>0.77256800000000003</v>
      </c>
      <c r="U3923" s="8">
        <v>0.77300000000000002</v>
      </c>
      <c r="V3923" s="8">
        <v>0.77218933333333339</v>
      </c>
      <c r="W3923" s="14">
        <v>18.238427999999999</v>
      </c>
      <c r="X3923" s="14">
        <v>30.730720999999999</v>
      </c>
      <c r="Y3923" s="14">
        <v>82.386578999999998</v>
      </c>
      <c r="Z3923" s="14">
        <v>113.8690939667858</v>
      </c>
      <c r="AA3923" s="8">
        <v>61.306205491696446</v>
      </c>
      <c r="AB3923">
        <v>4517</v>
      </c>
      <c r="AC3923" s="10">
        <v>8.4156030000000008</v>
      </c>
      <c r="AD3923" s="15">
        <v>20.3</v>
      </c>
      <c r="AE3923" s="15">
        <v>14.12</v>
      </c>
      <c r="AF3923">
        <v>17.21</v>
      </c>
    </row>
    <row r="3924" spans="1:32" x14ac:dyDescent="0.2">
      <c r="A3924" s="1" t="s">
        <v>3835</v>
      </c>
      <c r="B3924" s="1" t="s">
        <v>3836</v>
      </c>
      <c r="C3924" s="1" t="s">
        <v>36</v>
      </c>
      <c r="D3924" s="1" t="s">
        <v>3847</v>
      </c>
      <c r="E3924" s="2">
        <v>0</v>
      </c>
      <c r="F3924">
        <v>0.61499999999999999</v>
      </c>
      <c r="G3924">
        <v>0.70899999999999996</v>
      </c>
      <c r="H3924" s="3">
        <v>0.66199999999999992</v>
      </c>
      <c r="I3924" s="4">
        <v>0.14689484696249044</v>
      </c>
      <c r="J3924" s="4">
        <v>0.14912378548346297</v>
      </c>
      <c r="K3924" s="4">
        <v>0.14615247636845732</v>
      </c>
      <c r="L3924" s="5">
        <v>0.14227926765490609</v>
      </c>
      <c r="M3924">
        <v>0.14611259411732919</v>
      </c>
      <c r="N3924" s="13">
        <v>5153.3285139999998</v>
      </c>
      <c r="O3924" s="13">
        <v>7135.6197979999997</v>
      </c>
      <c r="P3924" s="13">
        <v>10009.69</v>
      </c>
      <c r="Q3924" s="16">
        <v>13259.73</v>
      </c>
      <c r="R3924" s="16">
        <v>8889.5920780000015</v>
      </c>
      <c r="S3924" s="8">
        <v>0.66600000000000004</v>
      </c>
      <c r="T3924" s="8">
        <v>0.681315</v>
      </c>
      <c r="U3924" s="8">
        <v>0.68100000000000005</v>
      </c>
      <c r="V3924" s="8">
        <v>0.67610500000000007</v>
      </c>
      <c r="W3924" s="14">
        <v>64.304653999999999</v>
      </c>
      <c r="X3924" s="14">
        <v>70.915356000000003</v>
      </c>
      <c r="Y3924" s="14">
        <v>105.91624299999999</v>
      </c>
      <c r="Z3924" s="14">
        <v>142.92307449377671</v>
      </c>
      <c r="AA3924" s="8">
        <v>96.01483187344418</v>
      </c>
      <c r="AB3924">
        <v>14906</v>
      </c>
      <c r="AC3924" s="10">
        <v>9.6095190000000006</v>
      </c>
      <c r="AD3924" s="15">
        <v>11.42</v>
      </c>
      <c r="AE3924" s="15">
        <v>8.01</v>
      </c>
      <c r="AF3924">
        <v>9.7149999999999999</v>
      </c>
    </row>
    <row r="3925" spans="1:32" x14ac:dyDescent="0.2">
      <c r="A3925" s="1" t="s">
        <v>3835</v>
      </c>
      <c r="B3925" s="1" t="s">
        <v>3836</v>
      </c>
      <c r="C3925" s="1" t="s">
        <v>49</v>
      </c>
      <c r="D3925" s="1" t="s">
        <v>3848</v>
      </c>
      <c r="E3925" s="12">
        <v>1</v>
      </c>
      <c r="F3925">
        <v>0.59499999999999997</v>
      </c>
      <c r="G3925">
        <v>0.69499999999999995</v>
      </c>
      <c r="H3925" s="3">
        <v>0.64500000000000002</v>
      </c>
      <c r="I3925" s="4">
        <v>0.13995070535855941</v>
      </c>
      <c r="J3925" s="4">
        <v>0.14714065791406858</v>
      </c>
      <c r="K3925" s="4">
        <v>0.16482126679769807</v>
      </c>
      <c r="L3925" s="5">
        <v>0.17748696803711875</v>
      </c>
      <c r="M3925">
        <v>0.15734989952686118</v>
      </c>
      <c r="N3925" s="13">
        <v>6138.3067709999996</v>
      </c>
      <c r="O3925" s="13">
        <v>7470.7622039999997</v>
      </c>
      <c r="P3925" s="13">
        <v>12611.3</v>
      </c>
      <c r="Q3925" s="16">
        <v>14750.26</v>
      </c>
      <c r="R3925" s="16">
        <v>10242.65724375</v>
      </c>
      <c r="S3925" s="8">
        <v>0.54500000000000004</v>
      </c>
      <c r="T3925" s="8">
        <v>0.68654099999999996</v>
      </c>
      <c r="U3925" s="8">
        <v>0.68700000000000006</v>
      </c>
      <c r="V3925" s="8">
        <v>0.63951366666666665</v>
      </c>
      <c r="W3925" s="14">
        <v>51.595010000000002</v>
      </c>
      <c r="X3925" s="14">
        <v>67.844712999999999</v>
      </c>
      <c r="Y3925" s="14">
        <v>86.631230000000002</v>
      </c>
      <c r="Z3925" s="14">
        <v>94.362779740871616</v>
      </c>
      <c r="AA3925" s="8">
        <v>75.108433185217905</v>
      </c>
      <c r="AB3925">
        <v>2962</v>
      </c>
      <c r="AC3925" s="10">
        <v>7.9936199999999999</v>
      </c>
      <c r="AD3925" s="15">
        <v>16.45</v>
      </c>
      <c r="AE3925" s="15">
        <v>12.66</v>
      </c>
      <c r="AF3925">
        <v>14.555</v>
      </c>
    </row>
    <row r="3926" spans="1:32" x14ac:dyDescent="0.2">
      <c r="A3926" s="1" t="s">
        <v>3835</v>
      </c>
      <c r="B3926" s="1" t="s">
        <v>3836</v>
      </c>
      <c r="C3926" s="1" t="s">
        <v>34</v>
      </c>
      <c r="D3926" s="1" t="s">
        <v>3849</v>
      </c>
      <c r="E3926" s="12">
        <v>1</v>
      </c>
      <c r="F3926">
        <v>0.64400000000000002</v>
      </c>
      <c r="G3926">
        <v>0.72499999999999998</v>
      </c>
      <c r="H3926" s="3">
        <v>0.6845</v>
      </c>
      <c r="I3926" s="4">
        <v>0.10272882036917461</v>
      </c>
      <c r="J3926" s="4">
        <v>0.11398622954934949</v>
      </c>
      <c r="K3926" s="4">
        <v>0.10210754001991268</v>
      </c>
      <c r="L3926" s="5">
        <v>0.10928518767298534</v>
      </c>
      <c r="M3926">
        <v>0.10702694440285553</v>
      </c>
      <c r="N3926" s="13">
        <v>6152.8886830000001</v>
      </c>
      <c r="O3926" s="13">
        <v>8979.0621740000006</v>
      </c>
      <c r="P3926" s="13">
        <v>14722.26</v>
      </c>
      <c r="Q3926" s="16">
        <v>23010.33</v>
      </c>
      <c r="R3926" s="16">
        <v>13216.13521425</v>
      </c>
      <c r="S3926" s="8">
        <v>0.92</v>
      </c>
      <c r="T3926" s="8">
        <v>0.93047400000000002</v>
      </c>
      <c r="U3926" s="8">
        <v>0.93</v>
      </c>
      <c r="V3926" s="8">
        <v>0.92682466666666674</v>
      </c>
      <c r="W3926" s="14">
        <v>105.145256</v>
      </c>
      <c r="X3926" s="14">
        <v>131.751214</v>
      </c>
      <c r="Y3926" s="14">
        <v>142.77906200000001</v>
      </c>
      <c r="Z3926" s="14">
        <v>164.69714978723405</v>
      </c>
      <c r="AA3926" s="8">
        <v>136.09317044680853</v>
      </c>
      <c r="AB3926">
        <v>21556</v>
      </c>
      <c r="AC3926" s="10">
        <v>9.9784089999999992</v>
      </c>
      <c r="AD3926" s="15">
        <v>15.38</v>
      </c>
      <c r="AE3926" s="15">
        <v>10.71</v>
      </c>
      <c r="AF3926">
        <v>13.045000000000002</v>
      </c>
    </row>
    <row r="3927" spans="1:32" x14ac:dyDescent="0.2">
      <c r="A3927" s="1" t="s">
        <v>3835</v>
      </c>
      <c r="B3927" s="1" t="s">
        <v>3836</v>
      </c>
      <c r="C3927" s="1" t="s">
        <v>49</v>
      </c>
      <c r="D3927" s="1" t="s">
        <v>3850</v>
      </c>
      <c r="E3927" s="2">
        <v>0</v>
      </c>
      <c r="F3927">
        <v>0.629</v>
      </c>
      <c r="G3927">
        <v>0.72099999999999997</v>
      </c>
      <c r="H3927" s="3">
        <v>0.67500000000000004</v>
      </c>
      <c r="I3927" s="4">
        <v>0.15492771973044611</v>
      </c>
      <c r="J3927" s="4">
        <v>0.13994792060488331</v>
      </c>
      <c r="K3927" s="4">
        <v>0.16677417661972002</v>
      </c>
      <c r="L3927" s="5">
        <v>0.18708553261508121</v>
      </c>
      <c r="M3927">
        <v>0.16218383739253267</v>
      </c>
      <c r="N3927" s="13">
        <v>5919.6822069999998</v>
      </c>
      <c r="O3927" s="13">
        <v>7557.1078530000004</v>
      </c>
      <c r="P3927" s="13">
        <v>12374.57</v>
      </c>
      <c r="Q3927" s="16">
        <v>22812.94</v>
      </c>
      <c r="R3927" s="16">
        <v>12166.075014999999</v>
      </c>
      <c r="S3927" s="8">
        <v>0.75700000000000001</v>
      </c>
      <c r="T3927" s="8">
        <v>0.786605</v>
      </c>
      <c r="U3927" s="8">
        <v>0.78700000000000003</v>
      </c>
      <c r="V3927" s="8">
        <v>0.77686833333333327</v>
      </c>
      <c r="W3927" s="14">
        <v>59.191859999999998</v>
      </c>
      <c r="X3927" s="14">
        <v>71.736070999999995</v>
      </c>
      <c r="Y3927" s="14">
        <v>185.79082600000001</v>
      </c>
      <c r="Z3927" s="14">
        <v>193.54135850388144</v>
      </c>
      <c r="AA3927" s="8">
        <v>127.56502887597036</v>
      </c>
      <c r="AB3927">
        <v>2691</v>
      </c>
      <c r="AC3927" s="10">
        <v>7.8976680000000004</v>
      </c>
      <c r="AD3927" s="15">
        <v>18.079999999999998</v>
      </c>
      <c r="AE3927" s="15">
        <v>12.11</v>
      </c>
      <c r="AF3927">
        <v>15.094999999999999</v>
      </c>
    </row>
    <row r="3928" spans="1:32" x14ac:dyDescent="0.2">
      <c r="A3928" s="1" t="s">
        <v>3835</v>
      </c>
      <c r="B3928" s="1" t="s">
        <v>3836</v>
      </c>
      <c r="C3928" s="1" t="s">
        <v>36</v>
      </c>
      <c r="D3928" s="1" t="s">
        <v>3851</v>
      </c>
      <c r="E3928" s="12">
        <v>1</v>
      </c>
      <c r="F3928">
        <v>0.58199999999999996</v>
      </c>
      <c r="G3928">
        <v>0.68700000000000006</v>
      </c>
      <c r="H3928" s="3">
        <v>0.63450000000000006</v>
      </c>
      <c r="I3928" s="4">
        <v>0.14164400518326084</v>
      </c>
      <c r="J3928" s="4">
        <v>0.13158132551586094</v>
      </c>
      <c r="K3928" s="4">
        <v>0.18636990303585785</v>
      </c>
      <c r="L3928" s="5">
        <v>0.17612380595678689</v>
      </c>
      <c r="M3928">
        <v>0.15892975992294164</v>
      </c>
      <c r="N3928" s="13">
        <v>6138.1956319999999</v>
      </c>
      <c r="O3928" s="13">
        <v>9057.7545759999994</v>
      </c>
      <c r="P3928" s="13">
        <v>11329.69</v>
      </c>
      <c r="Q3928" s="16">
        <v>20687.400000000001</v>
      </c>
      <c r="R3928" s="16">
        <v>11803.260052</v>
      </c>
      <c r="S3928" s="8">
        <v>0.82599999999999996</v>
      </c>
      <c r="T3928" s="8">
        <v>0.83544700000000005</v>
      </c>
      <c r="U3928" s="8">
        <v>0.83499999999999996</v>
      </c>
      <c r="V3928" s="8">
        <v>0.83214899999999992</v>
      </c>
      <c r="W3928" s="14">
        <v>117.045305</v>
      </c>
      <c r="X3928" s="14">
        <v>227.01377099999999</v>
      </c>
      <c r="Y3928" s="14">
        <v>216.13021000000001</v>
      </c>
      <c r="Z3928" s="14">
        <v>270.8469480363409</v>
      </c>
      <c r="AA3928" s="8">
        <v>207.75905850908524</v>
      </c>
      <c r="AB3928">
        <v>19082</v>
      </c>
      <c r="AC3928" s="10">
        <v>9.8565009999999997</v>
      </c>
      <c r="AD3928" s="15">
        <v>12.21</v>
      </c>
      <c r="AE3928" s="15">
        <v>9.23</v>
      </c>
      <c r="AF3928">
        <v>10.72</v>
      </c>
    </row>
    <row r="3929" spans="1:32" x14ac:dyDescent="0.2">
      <c r="A3929" s="1" t="s">
        <v>3835</v>
      </c>
      <c r="B3929" s="1" t="s">
        <v>3836</v>
      </c>
      <c r="C3929" s="1" t="s">
        <v>43</v>
      </c>
      <c r="D3929" s="1" t="s">
        <v>3852</v>
      </c>
      <c r="E3929" s="2">
        <v>0</v>
      </c>
      <c r="F3929">
        <v>0.495</v>
      </c>
      <c r="G3929">
        <v>0.65600000000000003</v>
      </c>
      <c r="H3929" s="3">
        <v>0.57550000000000001</v>
      </c>
      <c r="I3929" s="4">
        <v>0.1647542728323993</v>
      </c>
      <c r="J3929" s="4">
        <v>0.1341782166996493</v>
      </c>
      <c r="K3929" s="4">
        <v>0.14838454365228651</v>
      </c>
      <c r="L3929" s="5">
        <v>0.17949737653676076</v>
      </c>
      <c r="M3929">
        <v>0.15670360243027398</v>
      </c>
      <c r="N3929" s="13">
        <v>4987.4961899999998</v>
      </c>
      <c r="O3929" s="13">
        <v>7516.2551620000004</v>
      </c>
      <c r="P3929" s="13">
        <v>10854.61</v>
      </c>
      <c r="Q3929" s="16">
        <v>11791.16</v>
      </c>
      <c r="R3929" s="16">
        <v>8787.380337999999</v>
      </c>
      <c r="S3929" s="8">
        <v>8.3000000000000004E-2</v>
      </c>
      <c r="T3929" s="8">
        <v>8.4391999999999995E-2</v>
      </c>
      <c r="U3929" s="8">
        <v>8.4000000000000005E-2</v>
      </c>
      <c r="V3929" s="8">
        <v>8.3797333333333335E-2</v>
      </c>
      <c r="W3929" s="14">
        <v>8.4552709999999998</v>
      </c>
      <c r="X3929" s="14">
        <v>9.2154159999999994</v>
      </c>
      <c r="Y3929" s="14">
        <v>45.048537000000003</v>
      </c>
      <c r="Z3929" s="14">
        <v>52.896270060874379</v>
      </c>
      <c r="AA3929" s="8">
        <v>28.903873515218596</v>
      </c>
      <c r="AB3929">
        <v>7453</v>
      </c>
      <c r="AC3929" s="10">
        <v>8.9163720000000009</v>
      </c>
      <c r="AD3929" s="15">
        <v>12.25</v>
      </c>
      <c r="AE3929" s="15">
        <v>7.37</v>
      </c>
      <c r="AF3929">
        <v>9.81</v>
      </c>
    </row>
    <row r="3930" spans="1:32" x14ac:dyDescent="0.2">
      <c r="A3930" s="1" t="s">
        <v>3835</v>
      </c>
      <c r="B3930" s="1" t="s">
        <v>3836</v>
      </c>
      <c r="C3930" s="1" t="s">
        <v>62</v>
      </c>
      <c r="D3930" s="1" t="s">
        <v>3853</v>
      </c>
      <c r="E3930" s="12">
        <v>1</v>
      </c>
      <c r="F3930">
        <v>0.66900000000000004</v>
      </c>
      <c r="G3930">
        <v>0.748</v>
      </c>
      <c r="H3930" s="3">
        <v>0.70850000000000002</v>
      </c>
      <c r="I3930" s="4">
        <v>8.9968045533620492E-2</v>
      </c>
      <c r="J3930" s="4">
        <v>0.10101325334931385</v>
      </c>
      <c r="K3930" s="4">
        <v>0.13571075856529702</v>
      </c>
      <c r="L3930" s="5">
        <v>0.13717023190694966</v>
      </c>
      <c r="M3930">
        <v>0.11596557233879526</v>
      </c>
      <c r="N3930" s="13">
        <v>5660.3538200000003</v>
      </c>
      <c r="O3930" s="13">
        <v>9157.070823</v>
      </c>
      <c r="P3930" s="13">
        <v>10909.59</v>
      </c>
      <c r="Q3930" s="16">
        <v>15939.81</v>
      </c>
      <c r="R3930" s="16">
        <v>10416.70616075</v>
      </c>
      <c r="S3930" s="8">
        <v>0.93</v>
      </c>
      <c r="T3930" s="8">
        <v>0.94081800000000004</v>
      </c>
      <c r="U3930" s="8">
        <v>0.94099999999999995</v>
      </c>
      <c r="V3930" s="8">
        <v>0.93727266666666675</v>
      </c>
      <c r="W3930" s="14">
        <v>143.92750699999999</v>
      </c>
      <c r="X3930" s="14">
        <v>129.15394499999999</v>
      </c>
      <c r="Y3930" s="14">
        <v>190.81651400000001</v>
      </c>
      <c r="Z3930" s="14">
        <v>284.422886685153</v>
      </c>
      <c r="AA3930" s="8">
        <v>187.08021317128825</v>
      </c>
      <c r="AB3930">
        <v>102584</v>
      </c>
      <c r="AC3930" s="10">
        <v>11.538437</v>
      </c>
      <c r="AD3930" s="15">
        <v>10.27</v>
      </c>
      <c r="AE3930" s="15">
        <v>6.27</v>
      </c>
      <c r="AF3930">
        <v>8.27</v>
      </c>
    </row>
    <row r="3931" spans="1:32" x14ac:dyDescent="0.2">
      <c r="A3931" s="1" t="s">
        <v>3835</v>
      </c>
      <c r="B3931" s="1" t="s">
        <v>3836</v>
      </c>
      <c r="C3931" s="1" t="s">
        <v>62</v>
      </c>
      <c r="D3931" s="1" t="s">
        <v>3854</v>
      </c>
      <c r="E3931" s="12">
        <v>1</v>
      </c>
      <c r="F3931">
        <v>0.66900000000000004</v>
      </c>
      <c r="G3931">
        <v>0.748</v>
      </c>
      <c r="H3931" s="3">
        <v>0.70850000000000002</v>
      </c>
      <c r="I3931" s="4">
        <v>9.1739270281906912E-2</v>
      </c>
      <c r="J3931" s="4">
        <v>7.1391820310227283E-2</v>
      </c>
      <c r="K3931" s="4">
        <v>8.448386956769266E-2</v>
      </c>
      <c r="L3931" s="5">
        <v>8.5059675499691123E-2</v>
      </c>
      <c r="M3931">
        <v>8.3168658914879498E-2</v>
      </c>
      <c r="N3931" s="13">
        <v>7500.0658059999996</v>
      </c>
      <c r="O3931" s="13">
        <v>13625.183937</v>
      </c>
      <c r="P3931" s="13">
        <v>16488.95</v>
      </c>
      <c r="Q3931" s="16">
        <v>15139.48</v>
      </c>
      <c r="R3931" s="16">
        <v>13188.41993575</v>
      </c>
      <c r="S3931" s="8">
        <v>0.95699999999999996</v>
      </c>
      <c r="T3931" s="8">
        <v>0.96946299999999996</v>
      </c>
      <c r="U3931" s="8">
        <v>0.96899999999999997</v>
      </c>
      <c r="V3931" s="8">
        <v>0.96515433333333334</v>
      </c>
      <c r="W3931" s="14">
        <v>202.53039699999999</v>
      </c>
      <c r="X3931" s="14">
        <v>156.82559900000001</v>
      </c>
      <c r="Y3931" s="14">
        <v>231.45460700000001</v>
      </c>
      <c r="Z3931" s="14">
        <v>473.68322531209844</v>
      </c>
      <c r="AA3931" s="8">
        <v>266.12345707802461</v>
      </c>
      <c r="AB3931">
        <v>77809</v>
      </c>
      <c r="AC3931" s="10">
        <v>11.262012</v>
      </c>
      <c r="AD3931" s="15">
        <v>9.02</v>
      </c>
      <c r="AE3931" s="15">
        <v>5.3</v>
      </c>
      <c r="AF3931">
        <v>7.16</v>
      </c>
    </row>
    <row r="3932" spans="1:32" x14ac:dyDescent="0.2">
      <c r="A3932" s="1" t="s">
        <v>3835</v>
      </c>
      <c r="B3932" s="1" t="s">
        <v>3836</v>
      </c>
      <c r="C3932" s="1" t="s">
        <v>34</v>
      </c>
      <c r="D3932" s="1" t="s">
        <v>3855</v>
      </c>
      <c r="E3932" s="2">
        <v>0</v>
      </c>
      <c r="F3932">
        <v>0.63100000000000001</v>
      </c>
      <c r="G3932">
        <v>0.72299999999999998</v>
      </c>
      <c r="H3932" s="3">
        <v>0.67700000000000005</v>
      </c>
      <c r="I3932" s="4">
        <v>6.5477868769340294E-2</v>
      </c>
      <c r="J3932" s="4">
        <v>7.3239879516519002E-2</v>
      </c>
      <c r="K3932" s="4">
        <v>8.2353502969087861E-2</v>
      </c>
      <c r="L3932" s="5">
        <v>8.8426344246041497E-2</v>
      </c>
      <c r="M3932">
        <v>7.7374398875247163E-2</v>
      </c>
      <c r="N3932" s="13">
        <v>11775.973732</v>
      </c>
      <c r="O3932" s="13">
        <v>15801.558004</v>
      </c>
      <c r="P3932" s="13">
        <v>19834.23</v>
      </c>
      <c r="Q3932" s="16">
        <v>22269.52</v>
      </c>
      <c r="R3932" s="16">
        <v>17420.320434000001</v>
      </c>
      <c r="S3932" s="8">
        <v>0.73199999999999998</v>
      </c>
      <c r="T3932" s="8">
        <v>0.72326000000000001</v>
      </c>
      <c r="U3932" s="8">
        <v>0.72299999999999998</v>
      </c>
      <c r="V3932" s="8">
        <v>0.72608666666666666</v>
      </c>
      <c r="W3932" s="14">
        <v>74.156120000000001</v>
      </c>
      <c r="X3932" s="14">
        <v>105.97241</v>
      </c>
      <c r="Y3932" s="14">
        <v>125.411035</v>
      </c>
      <c r="Z3932" s="14">
        <v>212.56069354328216</v>
      </c>
      <c r="AA3932" s="8">
        <v>129.52506463582054</v>
      </c>
      <c r="AB3932">
        <v>23185</v>
      </c>
      <c r="AC3932" s="10">
        <v>10.051261</v>
      </c>
      <c r="AD3932" s="15">
        <v>11.93</v>
      </c>
      <c r="AE3932" s="15">
        <v>8.26</v>
      </c>
      <c r="AF3932">
        <v>10.094999999999999</v>
      </c>
    </row>
    <row r="3933" spans="1:32" x14ac:dyDescent="0.2">
      <c r="A3933" s="1" t="s">
        <v>3835</v>
      </c>
      <c r="B3933" s="1" t="s">
        <v>3836</v>
      </c>
      <c r="C3933" s="1" t="s">
        <v>49</v>
      </c>
      <c r="D3933" s="1" t="s">
        <v>3856</v>
      </c>
      <c r="E3933" s="12">
        <v>1</v>
      </c>
      <c r="F3933">
        <v>0.54300000000000004</v>
      </c>
      <c r="G3933">
        <v>0.67600000000000005</v>
      </c>
      <c r="H3933" s="3">
        <v>0.60950000000000004</v>
      </c>
      <c r="I3933" s="4">
        <v>0.21186596280935902</v>
      </c>
      <c r="J3933" s="4">
        <v>0.14011452848315586</v>
      </c>
      <c r="K3933" s="4">
        <v>0.17385239650951087</v>
      </c>
      <c r="L3933" s="5">
        <v>0.21183348272867572</v>
      </c>
      <c r="M3933">
        <v>0.18441659263267537</v>
      </c>
      <c r="N3933" s="13">
        <v>4768.6843410000001</v>
      </c>
      <c r="O3933" s="13">
        <v>6090.9410559999997</v>
      </c>
      <c r="P3933" s="13">
        <v>10564.55</v>
      </c>
      <c r="Q3933" s="16">
        <v>25657.45</v>
      </c>
      <c r="R3933" s="16">
        <v>11770.406349249999</v>
      </c>
      <c r="S3933" s="8">
        <v>0.28999999999999998</v>
      </c>
      <c r="T3933" s="8">
        <v>0.31406800000000001</v>
      </c>
      <c r="U3933" s="8">
        <v>0.314</v>
      </c>
      <c r="V3933" s="8">
        <v>0.30602266666666672</v>
      </c>
      <c r="W3933" s="14">
        <v>17.627813</v>
      </c>
      <c r="X3933" s="14">
        <v>34.952736999999999</v>
      </c>
      <c r="Y3933" s="14">
        <v>56.643219999999999</v>
      </c>
      <c r="Z3933" s="14">
        <v>77.512720680170048</v>
      </c>
      <c r="AA3933" s="8">
        <v>46.684122670042512</v>
      </c>
      <c r="AB3933">
        <v>4373</v>
      </c>
      <c r="AC3933" s="10">
        <v>8.3832050000000002</v>
      </c>
      <c r="AD3933" s="15">
        <v>23.02</v>
      </c>
      <c r="AE3933" s="15">
        <v>17.79</v>
      </c>
      <c r="AF3933">
        <v>20.405000000000001</v>
      </c>
    </row>
    <row r="3934" spans="1:32" x14ac:dyDescent="0.2">
      <c r="A3934" s="1" t="s">
        <v>3835</v>
      </c>
      <c r="B3934" s="1" t="s">
        <v>3836</v>
      </c>
      <c r="C3934" s="1" t="s">
        <v>36</v>
      </c>
      <c r="D3934" s="1" t="s">
        <v>1292</v>
      </c>
      <c r="E3934" s="2">
        <v>0</v>
      </c>
      <c r="F3934">
        <v>0.38100000000000001</v>
      </c>
      <c r="G3934">
        <v>0.56699999999999995</v>
      </c>
      <c r="H3934" s="3">
        <v>0.47399999999999998</v>
      </c>
      <c r="I3934" s="4">
        <v>0.11115127601734451</v>
      </c>
      <c r="J3934" s="4">
        <v>8.7790691330610349E-2</v>
      </c>
      <c r="K3934" s="4">
        <v>0.10888933316579839</v>
      </c>
      <c r="L3934" s="5">
        <v>0.1166762123247667</v>
      </c>
      <c r="M3934">
        <v>0.10612687820962999</v>
      </c>
      <c r="N3934" s="13">
        <v>5303.8116339999997</v>
      </c>
      <c r="O3934" s="13">
        <v>9283.9069280000003</v>
      </c>
      <c r="P3934" s="13">
        <v>13617.29</v>
      </c>
      <c r="Q3934" s="16">
        <v>16915.03</v>
      </c>
      <c r="R3934" s="16">
        <v>11280.0096405</v>
      </c>
      <c r="S3934" s="8">
        <v>0.69799999999999995</v>
      </c>
      <c r="T3934" s="8">
        <v>0.753992</v>
      </c>
      <c r="U3934" s="8">
        <v>0.754</v>
      </c>
      <c r="V3934" s="8">
        <v>0.73533066666666669</v>
      </c>
      <c r="W3934" s="14">
        <v>54.207059999999998</v>
      </c>
      <c r="X3934" s="14">
        <v>44.594501999999999</v>
      </c>
      <c r="Y3934" s="14">
        <v>55.929946000000001</v>
      </c>
      <c r="Z3934" s="14">
        <v>113.67746092260769</v>
      </c>
      <c r="AA3934" s="8">
        <v>67.102242230651925</v>
      </c>
      <c r="AB3934">
        <v>12942</v>
      </c>
      <c r="AC3934" s="10">
        <v>9.4682329999999997</v>
      </c>
      <c r="AD3934" s="15">
        <v>14.82</v>
      </c>
      <c r="AE3934" s="15">
        <v>10.57</v>
      </c>
      <c r="AF3934">
        <v>12.695</v>
      </c>
    </row>
    <row r="3935" spans="1:32" x14ac:dyDescent="0.2">
      <c r="A3935" s="1" t="s">
        <v>3835</v>
      </c>
      <c r="B3935" s="1" t="s">
        <v>3836</v>
      </c>
      <c r="C3935" s="1" t="s">
        <v>62</v>
      </c>
      <c r="D3935" s="1" t="s">
        <v>3857</v>
      </c>
      <c r="E3935" s="2">
        <v>0</v>
      </c>
      <c r="F3935">
        <v>0.628</v>
      </c>
      <c r="G3935">
        <v>0.74</v>
      </c>
      <c r="H3935" s="3">
        <v>0.68399999999999994</v>
      </c>
      <c r="I3935" s="4">
        <v>2.4591130488853134E-2</v>
      </c>
      <c r="J3935" s="4">
        <v>2.4534209332181089E-2</v>
      </c>
      <c r="K3935" s="4">
        <v>2.9162599069732176E-2</v>
      </c>
      <c r="L3935" s="5">
        <v>2.9963459917116863E-2</v>
      </c>
      <c r="M3935">
        <v>2.7062849701970818E-2</v>
      </c>
      <c r="N3935" s="13">
        <v>40108.020739</v>
      </c>
      <c r="O3935" s="13">
        <v>68366.438259999995</v>
      </c>
      <c r="P3935" s="13">
        <v>94965.63</v>
      </c>
      <c r="Q3935" s="16">
        <v>19496.66</v>
      </c>
      <c r="R3935" s="16">
        <v>55734.187249750001</v>
      </c>
      <c r="S3935" s="8">
        <v>0.91400000000000003</v>
      </c>
      <c r="T3935" s="8">
        <v>0.92211399999999999</v>
      </c>
      <c r="U3935" s="8">
        <v>0.92200000000000004</v>
      </c>
      <c r="V3935" s="8">
        <v>0.91937133333333332</v>
      </c>
      <c r="W3935" s="14">
        <v>146.153649</v>
      </c>
      <c r="X3935" s="14">
        <v>141.318423</v>
      </c>
      <c r="Y3935" s="14">
        <v>569.75009999999997</v>
      </c>
      <c r="Z3935" s="14">
        <v>1741.7654028146269</v>
      </c>
      <c r="AA3935" s="8">
        <v>649.74689370365672</v>
      </c>
      <c r="AB3935">
        <v>79516</v>
      </c>
      <c r="AC3935" s="10">
        <v>11.283714</v>
      </c>
      <c r="AD3935" s="15">
        <v>6.22</v>
      </c>
      <c r="AE3935" s="15">
        <v>3.81</v>
      </c>
      <c r="AF3935">
        <v>5.0149999999999997</v>
      </c>
    </row>
    <row r="3936" spans="1:32" x14ac:dyDescent="0.2">
      <c r="A3936" s="1" t="s">
        <v>3835</v>
      </c>
      <c r="B3936" s="1" t="s">
        <v>3836</v>
      </c>
      <c r="C3936" s="1" t="s">
        <v>49</v>
      </c>
      <c r="D3936" s="1" t="s">
        <v>3858</v>
      </c>
      <c r="E3936" s="2">
        <v>0</v>
      </c>
      <c r="F3936">
        <v>0.51700000000000002</v>
      </c>
      <c r="G3936">
        <v>0.67</v>
      </c>
      <c r="H3936" s="3">
        <v>0.59350000000000003</v>
      </c>
      <c r="I3936" s="4">
        <v>0.21761908096477564</v>
      </c>
      <c r="J3936" s="4">
        <v>0.15626210120697931</v>
      </c>
      <c r="K3936" s="4">
        <v>0.18876970395988518</v>
      </c>
      <c r="L3936" s="5">
        <v>0.20627590663791229</v>
      </c>
      <c r="M3936">
        <v>0.19223169819238811</v>
      </c>
      <c r="N3936" s="13">
        <v>4883.3876380000002</v>
      </c>
      <c r="O3936" s="13">
        <v>5941.8663509999997</v>
      </c>
      <c r="P3936" s="13">
        <v>11668.88</v>
      </c>
      <c r="Q3936" s="16">
        <v>108094.42</v>
      </c>
      <c r="R3936" s="16">
        <v>32647.138497250002</v>
      </c>
      <c r="S3936" s="8">
        <v>0.24199999999999999</v>
      </c>
      <c r="T3936" s="8">
        <v>0.32913399999999998</v>
      </c>
      <c r="U3936" s="8">
        <v>0.32900000000000001</v>
      </c>
      <c r="V3936" s="8">
        <v>0.30004466666666668</v>
      </c>
      <c r="W3936" s="14">
        <v>40.590021</v>
      </c>
      <c r="X3936" s="14">
        <v>54.077509999999997</v>
      </c>
      <c r="Y3936" s="14">
        <v>83.126649999999998</v>
      </c>
      <c r="Z3936" s="14">
        <v>85.395011286681722</v>
      </c>
      <c r="AA3936" s="8">
        <v>65.797298071670426</v>
      </c>
      <c r="AB3936">
        <v>2907</v>
      </c>
      <c r="AC3936" s="10">
        <v>7.9748770000000002</v>
      </c>
      <c r="AD3936" s="15">
        <v>23.93</v>
      </c>
      <c r="AE3936" s="15">
        <v>16.190000000000001</v>
      </c>
      <c r="AF3936">
        <v>20.060000000000002</v>
      </c>
    </row>
    <row r="3937" spans="1:32" x14ac:dyDescent="0.2">
      <c r="A3937" s="1" t="s">
        <v>3835</v>
      </c>
      <c r="B3937" s="1" t="s">
        <v>3836</v>
      </c>
      <c r="C3937" s="1" t="s">
        <v>36</v>
      </c>
      <c r="D3937" s="1" t="s">
        <v>3859</v>
      </c>
      <c r="E3937" s="2">
        <v>0</v>
      </c>
      <c r="F3937">
        <v>0.61799999999999999</v>
      </c>
      <c r="G3937">
        <v>0.72799999999999998</v>
      </c>
      <c r="H3937" s="3">
        <v>0.67300000000000004</v>
      </c>
      <c r="I3937" s="4">
        <v>0.13556221944801616</v>
      </c>
      <c r="J3937" s="4">
        <v>0.10075085671878525</v>
      </c>
      <c r="K3937" s="4">
        <v>0.10688188442067549</v>
      </c>
      <c r="L3937" s="5">
        <v>0.12964321645320315</v>
      </c>
      <c r="M3937">
        <v>0.11820954426017001</v>
      </c>
      <c r="N3937" s="13">
        <v>5413.2137039999998</v>
      </c>
      <c r="O3937" s="13">
        <v>8649.9055829999998</v>
      </c>
      <c r="P3937" s="13">
        <v>14175.99</v>
      </c>
      <c r="Q3937" s="16">
        <v>17893.189999999999</v>
      </c>
      <c r="R3937" s="16">
        <v>11533.07482175</v>
      </c>
      <c r="S3937" s="8">
        <v>0.749</v>
      </c>
      <c r="T3937" s="8">
        <v>0.81022499999999997</v>
      </c>
      <c r="U3937" s="8">
        <v>0.81</v>
      </c>
      <c r="V3937" s="8">
        <v>0.78974166666666668</v>
      </c>
      <c r="W3937" s="14">
        <v>109.96767800000001</v>
      </c>
      <c r="X3937" s="14">
        <v>131.79986099999999</v>
      </c>
      <c r="Y3937" s="14">
        <v>197.40892299999999</v>
      </c>
      <c r="Z3937" s="14">
        <v>204.04116451801158</v>
      </c>
      <c r="AA3937" s="8">
        <v>160.80440662950289</v>
      </c>
      <c r="AB3937">
        <v>19441</v>
      </c>
      <c r="AC3937" s="10">
        <v>9.87514</v>
      </c>
      <c r="AD3937" s="15">
        <v>16.05</v>
      </c>
      <c r="AE3937" s="15">
        <v>10.59</v>
      </c>
      <c r="AF3937">
        <v>13.32</v>
      </c>
    </row>
    <row r="3938" spans="1:32" x14ac:dyDescent="0.2">
      <c r="A3938" s="1" t="s">
        <v>3835</v>
      </c>
      <c r="B3938" s="1" t="s">
        <v>3836</v>
      </c>
      <c r="C3938" s="1" t="s">
        <v>34</v>
      </c>
      <c r="D3938" s="1" t="s">
        <v>3860</v>
      </c>
      <c r="E3938" s="12">
        <v>1</v>
      </c>
      <c r="F3938">
        <v>0.67800000000000005</v>
      </c>
      <c r="G3938">
        <v>0.72899999999999998</v>
      </c>
      <c r="H3938" s="3">
        <v>0.70350000000000001</v>
      </c>
      <c r="I3938" s="4">
        <v>0.10549256640594616</v>
      </c>
      <c r="J3938" s="4">
        <v>8.6938870164320392E-2</v>
      </c>
      <c r="K3938" s="4">
        <v>9.5224312074225839E-2</v>
      </c>
      <c r="L3938" s="5">
        <v>0.11222135303118863</v>
      </c>
      <c r="M3938">
        <v>9.9969275418920256E-2</v>
      </c>
      <c r="N3938" s="13">
        <v>6335.0583049999996</v>
      </c>
      <c r="O3938" s="13">
        <v>11185.639619</v>
      </c>
      <c r="P3938" s="13">
        <v>15115.31</v>
      </c>
      <c r="Q3938" s="16">
        <v>20773.509999999998</v>
      </c>
      <c r="R3938" s="16">
        <v>13352.379481</v>
      </c>
      <c r="S3938" s="8">
        <v>0.81200000000000006</v>
      </c>
      <c r="T3938" s="8">
        <v>0.86237799999999998</v>
      </c>
      <c r="U3938" s="8">
        <v>0.86199999999999999</v>
      </c>
      <c r="V3938" s="8">
        <v>0.84545933333333334</v>
      </c>
      <c r="W3938" s="14">
        <v>94.755898000000002</v>
      </c>
      <c r="X3938" s="14">
        <v>173.85844299999999</v>
      </c>
      <c r="Y3938" s="14">
        <v>156.924172</v>
      </c>
      <c r="Z3938" s="14">
        <v>184.298605941473</v>
      </c>
      <c r="AA3938" s="8">
        <v>152.45927973536823</v>
      </c>
      <c r="AB3938">
        <v>34493</v>
      </c>
      <c r="AC3938" s="10">
        <v>10.448511999999999</v>
      </c>
      <c r="AD3938" s="15">
        <v>13.82</v>
      </c>
      <c r="AE3938" s="15">
        <v>8.66</v>
      </c>
      <c r="AF3938">
        <v>11.24</v>
      </c>
    </row>
    <row r="3939" spans="1:32" x14ac:dyDescent="0.2">
      <c r="A3939" s="1" t="s">
        <v>3835</v>
      </c>
      <c r="B3939" s="1" t="s">
        <v>3836</v>
      </c>
      <c r="C3939" s="1" t="s">
        <v>34</v>
      </c>
      <c r="D3939" s="1" t="s">
        <v>3861</v>
      </c>
      <c r="E3939" s="12">
        <v>1</v>
      </c>
      <c r="F3939">
        <v>0.63900000000000001</v>
      </c>
      <c r="G3939">
        <v>0.747</v>
      </c>
      <c r="H3939" s="3">
        <v>0.69300000000000006</v>
      </c>
      <c r="I3939" s="4">
        <v>0.12507843506666719</v>
      </c>
      <c r="J3939" s="4">
        <v>0.11803905543303736</v>
      </c>
      <c r="K3939" s="4">
        <v>0.1522021225205582</v>
      </c>
      <c r="L3939" s="5">
        <v>0.15838375290344817</v>
      </c>
      <c r="M3939">
        <v>0.13842584148092774</v>
      </c>
      <c r="N3939" s="13">
        <v>5679.6337299999996</v>
      </c>
      <c r="O3939" s="13">
        <v>8780.3544529999999</v>
      </c>
      <c r="P3939" s="13">
        <v>9977.11</v>
      </c>
      <c r="Q3939" s="16">
        <v>21401.72</v>
      </c>
      <c r="R3939" s="16">
        <v>11459.704545750001</v>
      </c>
      <c r="S3939" s="8">
        <v>0.86599999999999999</v>
      </c>
      <c r="T3939" s="8">
        <v>0.87784700000000004</v>
      </c>
      <c r="U3939" s="8">
        <v>0.878</v>
      </c>
      <c r="V3939" s="8">
        <v>0.87394900000000009</v>
      </c>
      <c r="W3939" s="14">
        <v>97.258613999999994</v>
      </c>
      <c r="X3939" s="14">
        <v>121.52547800000001</v>
      </c>
      <c r="Y3939" s="14">
        <v>145.565448</v>
      </c>
      <c r="Z3939" s="14">
        <v>226.86273125342092</v>
      </c>
      <c r="AA3939" s="8">
        <v>147.80306781335523</v>
      </c>
      <c r="AB3939">
        <v>23388</v>
      </c>
      <c r="AC3939" s="10">
        <v>10.059977999999999</v>
      </c>
      <c r="AD3939" s="15">
        <v>12.82</v>
      </c>
      <c r="AE3939" s="15">
        <v>8.59</v>
      </c>
      <c r="AF3939">
        <v>10.705</v>
      </c>
    </row>
    <row r="3940" spans="1:32" x14ac:dyDescent="0.2">
      <c r="A3940" s="1" t="s">
        <v>3835</v>
      </c>
      <c r="B3940" s="1" t="s">
        <v>3836</v>
      </c>
      <c r="C3940" s="1" t="s">
        <v>49</v>
      </c>
      <c r="D3940" s="1" t="s">
        <v>1656</v>
      </c>
      <c r="E3940" s="2">
        <v>0</v>
      </c>
      <c r="F3940">
        <v>0.40699999999999997</v>
      </c>
      <c r="G3940">
        <v>0.56100000000000005</v>
      </c>
      <c r="H3940" s="3">
        <v>0.48399999999999999</v>
      </c>
      <c r="I3940" s="4">
        <v>0.15801206869880835</v>
      </c>
      <c r="J3940" s="4">
        <v>0.14530299036136665</v>
      </c>
      <c r="K3940" s="4">
        <v>0.1692755252874287</v>
      </c>
      <c r="L3940" s="5">
        <v>0.16839794036823011</v>
      </c>
      <c r="M3940">
        <v>0.16024713117895845</v>
      </c>
      <c r="N3940" s="13">
        <v>5098.2360449999996</v>
      </c>
      <c r="O3940" s="13">
        <v>8701.7410849999997</v>
      </c>
      <c r="P3940" s="13">
        <v>12000.73</v>
      </c>
      <c r="Q3940" s="16">
        <v>16378.54</v>
      </c>
      <c r="R3940" s="16">
        <v>10544.811782500001</v>
      </c>
      <c r="S3940" s="8">
        <v>0.82899999999999996</v>
      </c>
      <c r="T3940" s="8">
        <v>0.83374700000000002</v>
      </c>
      <c r="U3940" s="8">
        <v>0.83399999999999996</v>
      </c>
      <c r="V3940" s="8">
        <v>0.83224900000000002</v>
      </c>
      <c r="W3940" s="14">
        <v>78.150300999999999</v>
      </c>
      <c r="X3940" s="14">
        <v>100.96308000000001</v>
      </c>
      <c r="Y3940" s="14">
        <v>164.77620899999999</v>
      </c>
      <c r="Z3940" s="14">
        <v>127.46106331168832</v>
      </c>
      <c r="AA3940" s="8">
        <v>117.83766332792209</v>
      </c>
      <c r="AB3940">
        <v>3829</v>
      </c>
      <c r="AC3940" s="10">
        <v>8.2503589999999996</v>
      </c>
      <c r="AD3940" s="15">
        <v>14.4</v>
      </c>
      <c r="AE3940" s="15">
        <v>9.94</v>
      </c>
      <c r="AF3940">
        <v>12.17</v>
      </c>
    </row>
    <row r="3941" spans="1:32" x14ac:dyDescent="0.2">
      <c r="A3941" s="1" t="s">
        <v>3835</v>
      </c>
      <c r="B3941" s="1" t="s">
        <v>3836</v>
      </c>
      <c r="C3941" s="1" t="s">
        <v>36</v>
      </c>
      <c r="D3941" s="1" t="s">
        <v>3862</v>
      </c>
      <c r="E3941" s="12">
        <v>1</v>
      </c>
      <c r="F3941">
        <v>0.60499999999999998</v>
      </c>
      <c r="G3941">
        <v>0.69599999999999995</v>
      </c>
      <c r="H3941" s="3">
        <v>0.65049999999999997</v>
      </c>
      <c r="I3941" s="4">
        <v>7.8063730655746247E-2</v>
      </c>
      <c r="J3941" s="4">
        <v>8.2446407367619365E-2</v>
      </c>
      <c r="K3941" s="4">
        <v>8.7068638620045644E-2</v>
      </c>
      <c r="L3941" s="5">
        <v>8.4934144382318208E-2</v>
      </c>
      <c r="M3941">
        <v>8.3128230256432373E-2</v>
      </c>
      <c r="N3941" s="13">
        <v>14506.45743</v>
      </c>
      <c r="O3941" s="13">
        <v>16974.483144999998</v>
      </c>
      <c r="P3941" s="13">
        <v>21901.3</v>
      </c>
      <c r="Q3941" s="16">
        <v>20690.36</v>
      </c>
      <c r="R3941" s="16">
        <v>18518.150143750001</v>
      </c>
      <c r="S3941" s="8">
        <v>0.314</v>
      </c>
      <c r="T3941" s="8">
        <v>0.37071199999999999</v>
      </c>
      <c r="U3941" s="8">
        <v>0.371</v>
      </c>
      <c r="V3941" s="8">
        <v>0.35190399999999999</v>
      </c>
      <c r="W3941" s="14">
        <v>295.52526999999998</v>
      </c>
      <c r="X3941" s="14">
        <v>171.39766399999999</v>
      </c>
      <c r="Y3941" s="14">
        <v>221.734443</v>
      </c>
      <c r="Z3941" s="14">
        <v>606.26200485898391</v>
      </c>
      <c r="AA3941" s="8">
        <v>323.72984546474595</v>
      </c>
      <c r="AB3941">
        <v>8949</v>
      </c>
      <c r="AC3941" s="10">
        <v>9.099297</v>
      </c>
      <c r="AD3941" s="15">
        <v>7.82</v>
      </c>
      <c r="AE3941" s="15">
        <v>4.8499999999999996</v>
      </c>
      <c r="AF3941">
        <v>6.335</v>
      </c>
    </row>
    <row r="3942" spans="1:32" x14ac:dyDescent="0.2">
      <c r="A3942" s="1" t="s">
        <v>3835</v>
      </c>
      <c r="B3942" s="1" t="s">
        <v>3836</v>
      </c>
      <c r="C3942" s="1" t="s">
        <v>34</v>
      </c>
      <c r="D3942" s="1" t="s">
        <v>3863</v>
      </c>
      <c r="E3942" s="2">
        <v>0</v>
      </c>
      <c r="F3942">
        <v>0.53800000000000003</v>
      </c>
      <c r="G3942">
        <v>0.68100000000000005</v>
      </c>
      <c r="H3942" s="3">
        <v>0.60950000000000004</v>
      </c>
      <c r="I3942" s="4">
        <v>0.16947341362684989</v>
      </c>
      <c r="J3942" s="4">
        <v>0.15514181106214325</v>
      </c>
      <c r="K3942" s="4">
        <v>0.17708871095383819</v>
      </c>
      <c r="L3942" s="5">
        <v>0.17893491045866175</v>
      </c>
      <c r="M3942">
        <v>0.17015971152537326</v>
      </c>
      <c r="N3942" s="13">
        <v>4263.4932360000003</v>
      </c>
      <c r="O3942" s="13">
        <v>6601.7563609999997</v>
      </c>
      <c r="P3942" s="13">
        <v>8499</v>
      </c>
      <c r="Q3942" s="16">
        <v>31301.25</v>
      </c>
      <c r="R3942" s="16">
        <v>12666.37489925</v>
      </c>
      <c r="S3942" s="8">
        <v>0.82199999999999995</v>
      </c>
      <c r="T3942" s="8">
        <v>0.860483</v>
      </c>
      <c r="U3942" s="8">
        <v>0.86</v>
      </c>
      <c r="V3942" s="8">
        <v>0.84749433333333324</v>
      </c>
      <c r="W3942" s="14">
        <v>245.488046</v>
      </c>
      <c r="X3942" s="14">
        <v>103.76752500000001</v>
      </c>
      <c r="Y3942" s="14">
        <v>119.866646</v>
      </c>
      <c r="Z3942" s="14">
        <v>136.35183362341263</v>
      </c>
      <c r="AA3942" s="8">
        <v>151.36851265585318</v>
      </c>
      <c r="AB3942">
        <v>32000</v>
      </c>
      <c r="AC3942" s="10">
        <v>10.373491</v>
      </c>
      <c r="AD3942" s="15">
        <v>13.95</v>
      </c>
      <c r="AE3942" s="15">
        <v>9.67</v>
      </c>
      <c r="AF3942">
        <v>11.809999999999999</v>
      </c>
    </row>
    <row r="3943" spans="1:32" x14ac:dyDescent="0.2">
      <c r="A3943" s="1" t="s">
        <v>3835</v>
      </c>
      <c r="B3943" s="1" t="s">
        <v>3836</v>
      </c>
      <c r="C3943" s="1" t="s">
        <v>36</v>
      </c>
      <c r="D3943" s="1" t="s">
        <v>3864</v>
      </c>
      <c r="E3943" s="2">
        <v>0</v>
      </c>
      <c r="F3943">
        <v>0.57999999999999996</v>
      </c>
      <c r="G3943">
        <v>0.69599999999999995</v>
      </c>
      <c r="H3943" s="3">
        <v>0.6379999999999999</v>
      </c>
      <c r="I3943" s="4">
        <v>0.19039139344022421</v>
      </c>
      <c r="J3943" s="4">
        <v>0.17830650313487797</v>
      </c>
      <c r="K3943" s="4">
        <v>0.19659794108983913</v>
      </c>
      <c r="L3943" s="5">
        <v>0.23257842324184619</v>
      </c>
      <c r="M3943">
        <v>0.19946856522669687</v>
      </c>
      <c r="N3943" s="13">
        <v>3083.5229399999998</v>
      </c>
      <c r="O3943" s="13">
        <v>5428.204549</v>
      </c>
      <c r="P3943" s="13">
        <v>7297.76</v>
      </c>
      <c r="Q3943" s="16">
        <v>12413.18</v>
      </c>
      <c r="R3943" s="16">
        <v>7055.6668722499999</v>
      </c>
      <c r="S3943" s="8">
        <v>0.69</v>
      </c>
      <c r="T3943" s="8">
        <v>0.74009499999999995</v>
      </c>
      <c r="U3943" s="8">
        <v>0.74</v>
      </c>
      <c r="V3943" s="8">
        <v>0.72336499999999992</v>
      </c>
      <c r="W3943" s="14">
        <v>61.729813</v>
      </c>
      <c r="X3943" s="14">
        <v>82.192488999999995</v>
      </c>
      <c r="Y3943" s="14">
        <v>108.869744</v>
      </c>
      <c r="Z3943" s="14">
        <v>158.07107901375213</v>
      </c>
      <c r="AA3943" s="8">
        <v>102.71578125343802</v>
      </c>
      <c r="AB3943">
        <v>14023</v>
      </c>
      <c r="AC3943" s="10">
        <v>9.5484539999999996</v>
      </c>
      <c r="AD3943" s="15">
        <v>24.96</v>
      </c>
      <c r="AE3943" s="15">
        <v>16.920000000000002</v>
      </c>
      <c r="AF3943">
        <v>20.94</v>
      </c>
    </row>
    <row r="3944" spans="1:32" x14ac:dyDescent="0.2">
      <c r="A3944" s="1" t="s">
        <v>3835</v>
      </c>
      <c r="B3944" s="1" t="s">
        <v>3836</v>
      </c>
      <c r="C3944" s="1" t="s">
        <v>49</v>
      </c>
      <c r="D3944" s="1" t="s">
        <v>3865</v>
      </c>
      <c r="E3944" s="2">
        <v>0</v>
      </c>
      <c r="F3944">
        <v>0.66300000000000003</v>
      </c>
      <c r="G3944">
        <v>0.74399999999999999</v>
      </c>
      <c r="H3944" s="3">
        <v>0.70350000000000001</v>
      </c>
      <c r="I3944" s="4">
        <v>0.15819942068799844</v>
      </c>
      <c r="J3944" s="4">
        <v>0.10743368936684622</v>
      </c>
      <c r="K3944" s="4">
        <v>0.19360982223274761</v>
      </c>
      <c r="L3944" s="5">
        <v>0.19606678160165233</v>
      </c>
      <c r="M3944">
        <v>0.16382742847231116</v>
      </c>
      <c r="N3944" s="13">
        <v>9555.2892749999992</v>
      </c>
      <c r="O3944" s="13">
        <v>8024.228846</v>
      </c>
      <c r="P3944" s="13">
        <v>10897.42</v>
      </c>
      <c r="Q3944" s="16">
        <v>10810.57</v>
      </c>
      <c r="R3944" s="16">
        <v>9821.8770302499997</v>
      </c>
      <c r="S3944" s="8">
        <v>0.622</v>
      </c>
      <c r="T3944" s="8">
        <v>0.66195099999999996</v>
      </c>
      <c r="U3944" s="8">
        <v>0.66200000000000003</v>
      </c>
      <c r="V3944" s="8">
        <v>0.64865033333333333</v>
      </c>
      <c r="W3944" s="14">
        <v>23.562110000000001</v>
      </c>
      <c r="X3944" s="14">
        <v>113.736046</v>
      </c>
      <c r="Y3944" s="14">
        <v>51.078819000000003</v>
      </c>
      <c r="Z3944" s="14">
        <v>75.493792124866971</v>
      </c>
      <c r="AA3944" s="8">
        <v>65.967691781216743</v>
      </c>
      <c r="AB3944">
        <v>2921</v>
      </c>
      <c r="AC3944" s="10">
        <v>7.9796810000000002</v>
      </c>
      <c r="AD3944" s="15">
        <v>16.22</v>
      </c>
      <c r="AE3944" s="15">
        <v>12.63</v>
      </c>
      <c r="AF3944">
        <v>14.425000000000001</v>
      </c>
    </row>
    <row r="3945" spans="1:32" x14ac:dyDescent="0.2">
      <c r="A3945" s="1" t="s">
        <v>3835</v>
      </c>
      <c r="B3945" s="1" t="s">
        <v>3836</v>
      </c>
      <c r="C3945" s="1" t="s">
        <v>43</v>
      </c>
      <c r="D3945" s="1" t="s">
        <v>3866</v>
      </c>
      <c r="E3945" s="2">
        <v>0</v>
      </c>
      <c r="F3945">
        <v>0.61299999999999999</v>
      </c>
      <c r="G3945">
        <v>0.70599999999999996</v>
      </c>
      <c r="H3945" s="3">
        <v>0.65949999999999998</v>
      </c>
      <c r="I3945" s="4">
        <v>0.18674330707689243</v>
      </c>
      <c r="J3945" s="4">
        <v>0.16837316717353046</v>
      </c>
      <c r="K3945" s="4">
        <v>0.14782093739862884</v>
      </c>
      <c r="L3945" s="5">
        <v>0.12023871217748672</v>
      </c>
      <c r="M3945">
        <v>0.1557940309566346</v>
      </c>
      <c r="N3945" s="13">
        <v>3435.7979570000002</v>
      </c>
      <c r="O3945" s="13">
        <v>6715.215682</v>
      </c>
      <c r="P3945" s="13">
        <v>10261.870000000001</v>
      </c>
      <c r="Q3945" s="16">
        <v>23885.1</v>
      </c>
      <c r="R3945" s="16">
        <v>11074.49590975</v>
      </c>
      <c r="S3945" s="8">
        <v>0.628</v>
      </c>
      <c r="T3945" s="8">
        <v>0.70300200000000002</v>
      </c>
      <c r="U3945" s="8">
        <v>0.70299999999999996</v>
      </c>
      <c r="V3945" s="8">
        <v>0.6780006666666667</v>
      </c>
      <c r="W3945" s="14">
        <v>96.583493000000004</v>
      </c>
      <c r="X3945" s="14">
        <v>80.368081000000004</v>
      </c>
      <c r="Y3945" s="14">
        <v>110.009789</v>
      </c>
      <c r="Z3945" s="14">
        <v>153.71569786729859</v>
      </c>
      <c r="AA3945" s="8">
        <v>110.16926521682464</v>
      </c>
      <c r="AB3945">
        <v>8747</v>
      </c>
      <c r="AC3945" s="10">
        <v>9.0764659999999999</v>
      </c>
      <c r="AD3945" s="15">
        <v>13.93</v>
      </c>
      <c r="AE3945" s="15">
        <v>8.9600000000000009</v>
      </c>
      <c r="AF3945">
        <v>11.445</v>
      </c>
    </row>
    <row r="3946" spans="1:32" x14ac:dyDescent="0.2">
      <c r="A3946" s="1" t="s">
        <v>3835</v>
      </c>
      <c r="B3946" s="1" t="s">
        <v>3836</v>
      </c>
      <c r="C3946" s="1" t="s">
        <v>49</v>
      </c>
      <c r="D3946" s="1" t="s">
        <v>3867</v>
      </c>
      <c r="E3946" s="2">
        <v>0</v>
      </c>
      <c r="F3946">
        <v>0.54500000000000004</v>
      </c>
      <c r="G3946">
        <v>0.68100000000000005</v>
      </c>
      <c r="H3946" s="3">
        <v>0.61299999999999999</v>
      </c>
      <c r="I3946" s="4">
        <v>0.19843823796688168</v>
      </c>
      <c r="J3946" s="4">
        <v>0.16552667595141191</v>
      </c>
      <c r="K3946" s="4">
        <v>0.19476544307910892</v>
      </c>
      <c r="L3946" s="5">
        <v>0.21958914762002915</v>
      </c>
      <c r="M3946">
        <v>0.1945798761543579</v>
      </c>
      <c r="N3946" s="13">
        <v>4389.9251020000002</v>
      </c>
      <c r="O3946" s="13">
        <v>4750.6291440000005</v>
      </c>
      <c r="P3946" s="13">
        <v>8747.2999999999993</v>
      </c>
      <c r="Q3946" s="16">
        <v>16226.06</v>
      </c>
      <c r="R3946" s="16">
        <v>8528.4785615000001</v>
      </c>
      <c r="S3946" s="8">
        <v>0.16800000000000001</v>
      </c>
      <c r="T3946" s="8">
        <v>0.19439100000000001</v>
      </c>
      <c r="U3946" s="8">
        <v>0.19400000000000001</v>
      </c>
      <c r="V3946" s="8">
        <v>0.18546366666666669</v>
      </c>
      <c r="W3946" s="14">
        <v>13.847289</v>
      </c>
      <c r="X3946" s="14">
        <v>23.195097000000001</v>
      </c>
      <c r="Y3946" s="14">
        <v>23.441238999999999</v>
      </c>
      <c r="Z3946" s="14">
        <v>44.604143497757853</v>
      </c>
      <c r="AA3946" s="8">
        <v>26.271942124439462</v>
      </c>
      <c r="AB3946">
        <v>4616</v>
      </c>
      <c r="AC3946" s="10">
        <v>8.437284</v>
      </c>
      <c r="AD3946" s="15">
        <v>15.49</v>
      </c>
      <c r="AE3946" s="15">
        <v>15.1</v>
      </c>
      <c r="AF3946">
        <v>15.295</v>
      </c>
    </row>
    <row r="3947" spans="1:32" x14ac:dyDescent="0.2">
      <c r="A3947" s="1" t="s">
        <v>3835</v>
      </c>
      <c r="B3947" s="1" t="s">
        <v>3836</v>
      </c>
      <c r="C3947" s="1" t="s">
        <v>36</v>
      </c>
      <c r="D3947" s="1" t="s">
        <v>3868</v>
      </c>
      <c r="E3947" s="2">
        <v>0</v>
      </c>
      <c r="F3947">
        <v>0.64100000000000001</v>
      </c>
      <c r="G3947">
        <v>0.71599999999999997</v>
      </c>
      <c r="H3947" s="3">
        <v>0.67849999999999999</v>
      </c>
      <c r="I3947" s="4">
        <v>0.12696376987194716</v>
      </c>
      <c r="J3947" s="4">
        <v>0.11445503276244792</v>
      </c>
      <c r="K3947" s="4">
        <v>0.11420387662736205</v>
      </c>
      <c r="L3947" s="5">
        <v>0.12512762732207477</v>
      </c>
      <c r="M3947">
        <v>0.12018757664595797</v>
      </c>
      <c r="N3947" s="13">
        <v>4394.610095</v>
      </c>
      <c r="O3947" s="13">
        <v>8250.9247269999996</v>
      </c>
      <c r="P3947" s="13">
        <v>12858.48</v>
      </c>
      <c r="Q3947" s="16">
        <v>11144.63</v>
      </c>
      <c r="R3947" s="16">
        <v>9162.1612054999987</v>
      </c>
      <c r="S3947" s="8">
        <v>0.92200000000000004</v>
      </c>
      <c r="T3947" s="8">
        <v>0.91671100000000005</v>
      </c>
      <c r="U3947" s="8">
        <v>0.91700000000000004</v>
      </c>
      <c r="V3947" s="8">
        <v>0.91857033333333327</v>
      </c>
      <c r="W3947" s="14">
        <v>64.604896999999994</v>
      </c>
      <c r="X3947" s="14">
        <v>76.300329000000005</v>
      </c>
      <c r="Y3947" s="14">
        <v>133.68526800000001</v>
      </c>
      <c r="Z3947" s="14">
        <v>148.01271210710962</v>
      </c>
      <c r="AA3947" s="8">
        <v>105.65080152677741</v>
      </c>
      <c r="AB3947">
        <v>14477</v>
      </c>
      <c r="AC3947" s="10">
        <v>9.5803159999999998</v>
      </c>
      <c r="AD3947" s="15">
        <v>18.14</v>
      </c>
      <c r="AE3947" s="15">
        <v>12.71</v>
      </c>
      <c r="AF3947">
        <v>15.425000000000001</v>
      </c>
    </row>
    <row r="3948" spans="1:32" x14ac:dyDescent="0.2">
      <c r="A3948" s="1" t="s">
        <v>3835</v>
      </c>
      <c r="B3948" s="1" t="s">
        <v>3836</v>
      </c>
      <c r="C3948" s="1" t="s">
        <v>36</v>
      </c>
      <c r="D3948" s="1" t="s">
        <v>3869</v>
      </c>
      <c r="E3948" s="2">
        <v>0</v>
      </c>
      <c r="F3948">
        <v>0.53300000000000003</v>
      </c>
      <c r="G3948">
        <v>0.66700000000000004</v>
      </c>
      <c r="H3948" s="3">
        <v>0.60000000000000009</v>
      </c>
      <c r="I3948" s="4">
        <v>0.18217789402232942</v>
      </c>
      <c r="J3948" s="4">
        <v>0.1593617532011655</v>
      </c>
      <c r="K3948" s="4">
        <v>0.1995090029801011</v>
      </c>
      <c r="L3948" s="5">
        <v>0.22560262716341625</v>
      </c>
      <c r="M3948">
        <v>0.19166281934175308</v>
      </c>
      <c r="N3948" s="13">
        <v>4379.90571</v>
      </c>
      <c r="O3948" s="13">
        <v>8297.1775359999992</v>
      </c>
      <c r="P3948" s="13">
        <v>8583.65</v>
      </c>
      <c r="Q3948" s="16">
        <v>20400.78</v>
      </c>
      <c r="R3948" s="16">
        <v>10415.378311499999</v>
      </c>
      <c r="S3948" s="8">
        <v>0.47699999999999998</v>
      </c>
      <c r="T3948" s="8">
        <v>0.46251999999999999</v>
      </c>
      <c r="U3948" s="8">
        <v>0.46300000000000002</v>
      </c>
      <c r="V3948" s="8">
        <v>0.46750666666666668</v>
      </c>
      <c r="W3948" s="14">
        <v>35.261808000000002</v>
      </c>
      <c r="X3948" s="14">
        <v>63.482948999999998</v>
      </c>
      <c r="Y3948" s="14">
        <v>55.140222000000001</v>
      </c>
      <c r="Z3948" s="14">
        <v>85.841448829002246</v>
      </c>
      <c r="AA3948" s="8">
        <v>59.931606957250558</v>
      </c>
      <c r="AB3948">
        <v>14385</v>
      </c>
      <c r="AC3948" s="10">
        <v>9.5739409999999996</v>
      </c>
      <c r="AD3948" s="15">
        <v>12.33</v>
      </c>
      <c r="AE3948" s="15">
        <v>8.7799999999999994</v>
      </c>
      <c r="AF3948">
        <v>10.555</v>
      </c>
    </row>
    <row r="3949" spans="1:32" x14ac:dyDescent="0.2">
      <c r="A3949" s="1" t="s">
        <v>3835</v>
      </c>
      <c r="B3949" s="1" t="s">
        <v>3836</v>
      </c>
      <c r="C3949" s="1" t="s">
        <v>49</v>
      </c>
      <c r="D3949" s="1" t="s">
        <v>2291</v>
      </c>
      <c r="E3949" s="2">
        <v>0</v>
      </c>
      <c r="F3949">
        <v>0.61699999999999999</v>
      </c>
      <c r="G3949">
        <v>0.70399999999999996</v>
      </c>
      <c r="H3949" s="3">
        <v>0.66049999999999998</v>
      </c>
      <c r="I3949" s="4">
        <v>6.4032003343180585E-2</v>
      </c>
      <c r="J3949" s="4">
        <v>6.3128148685580865E-2</v>
      </c>
      <c r="K3949" s="4">
        <v>8.053924652112103E-2</v>
      </c>
      <c r="L3949" s="5">
        <v>0.10014760426129894</v>
      </c>
      <c r="M3949">
        <v>7.6961750702795359E-2</v>
      </c>
      <c r="N3949" s="13">
        <v>11125.013612999999</v>
      </c>
      <c r="O3949" s="13">
        <v>16944.875861</v>
      </c>
      <c r="P3949" s="13">
        <v>24328.29</v>
      </c>
      <c r="Q3949" s="16">
        <v>13483.6</v>
      </c>
      <c r="R3949" s="16">
        <v>16470.444868500002</v>
      </c>
      <c r="S3949" s="8">
        <v>0.5</v>
      </c>
      <c r="T3949" s="8">
        <v>0.52124899999999996</v>
      </c>
      <c r="U3949" s="8">
        <v>0.52100000000000002</v>
      </c>
      <c r="V3949" s="8">
        <v>0.51408299999999996</v>
      </c>
      <c r="W3949" s="14">
        <v>140.50368599999999</v>
      </c>
      <c r="X3949" s="14">
        <v>150.848074</v>
      </c>
      <c r="Y3949" s="14">
        <v>264.64041700000001</v>
      </c>
      <c r="Z3949" s="14">
        <v>98.567994686057887</v>
      </c>
      <c r="AA3949" s="8">
        <v>163.64004292151449</v>
      </c>
      <c r="AB3949">
        <v>7050</v>
      </c>
      <c r="AC3949" s="10">
        <v>8.8607829999999996</v>
      </c>
      <c r="AD3949" s="15">
        <v>16.04</v>
      </c>
      <c r="AE3949" s="15">
        <v>14.12</v>
      </c>
      <c r="AF3949">
        <v>15.079999999999998</v>
      </c>
    </row>
    <row r="3950" spans="1:32" x14ac:dyDescent="0.2">
      <c r="A3950" s="1" t="s">
        <v>3835</v>
      </c>
      <c r="B3950" s="1" t="s">
        <v>3836</v>
      </c>
      <c r="C3950" s="1" t="s">
        <v>49</v>
      </c>
      <c r="D3950" s="1" t="s">
        <v>3870</v>
      </c>
      <c r="E3950" s="12">
        <v>1</v>
      </c>
      <c r="F3950">
        <v>0.56499999999999995</v>
      </c>
      <c r="G3950">
        <v>0.7</v>
      </c>
      <c r="H3950" s="3">
        <v>0.63249999999999995</v>
      </c>
      <c r="I3950" s="4">
        <v>0.177389811270214</v>
      </c>
      <c r="J3950" s="4">
        <v>0.15048196520275894</v>
      </c>
      <c r="K3950" s="4">
        <v>0.1684590335797812</v>
      </c>
      <c r="L3950" s="5">
        <v>0.19797716044073707</v>
      </c>
      <c r="M3950">
        <v>0.17357699262337281</v>
      </c>
      <c r="N3950" s="13">
        <v>7525.0235039999998</v>
      </c>
      <c r="O3950" s="13">
        <v>8189.152677</v>
      </c>
      <c r="P3950" s="13">
        <v>12330.69</v>
      </c>
      <c r="Q3950" s="16">
        <v>26627.33</v>
      </c>
      <c r="R3950" s="16">
        <v>13668.04904525</v>
      </c>
      <c r="S3950" s="8">
        <v>0.182</v>
      </c>
      <c r="T3950" s="8">
        <v>0.302512</v>
      </c>
      <c r="U3950" s="8">
        <v>0.30299999999999999</v>
      </c>
      <c r="V3950" s="8">
        <v>0.26250400000000002</v>
      </c>
      <c r="W3950" s="14">
        <v>18.946981999999998</v>
      </c>
      <c r="X3950" s="14">
        <v>18.513152999999999</v>
      </c>
      <c r="Y3950" s="14">
        <v>40.347546999999999</v>
      </c>
      <c r="Z3950" s="14">
        <v>83.62768028419184</v>
      </c>
      <c r="AA3950" s="8">
        <v>40.358840571047963</v>
      </c>
      <c r="AB3950">
        <v>3272</v>
      </c>
      <c r="AC3950" s="10">
        <v>8.0931569999999997</v>
      </c>
      <c r="AD3950" s="15">
        <v>15.57</v>
      </c>
      <c r="AE3950" s="15">
        <v>8.92</v>
      </c>
      <c r="AF3950">
        <v>12.245000000000001</v>
      </c>
    </row>
    <row r="3951" spans="1:32" x14ac:dyDescent="0.2">
      <c r="A3951" s="1" t="s">
        <v>3835</v>
      </c>
      <c r="B3951" s="1" t="s">
        <v>3836</v>
      </c>
      <c r="C3951" s="1" t="s">
        <v>43</v>
      </c>
      <c r="D3951" s="1" t="s">
        <v>3871</v>
      </c>
      <c r="E3951" s="2">
        <v>0</v>
      </c>
      <c r="F3951">
        <v>0.51500000000000001</v>
      </c>
      <c r="G3951">
        <v>0.65500000000000003</v>
      </c>
      <c r="H3951" s="3">
        <v>0.58499999999999996</v>
      </c>
      <c r="I3951" s="4">
        <v>0.1366198111920339</v>
      </c>
      <c r="J3951" s="4">
        <v>0.10120612900644124</v>
      </c>
      <c r="K3951" s="4">
        <v>0.12887751971805922</v>
      </c>
      <c r="L3951" s="5">
        <v>0.14941914249212596</v>
      </c>
      <c r="M3951">
        <v>0.12903065060216506</v>
      </c>
      <c r="N3951" s="13">
        <v>5282.7987300000004</v>
      </c>
      <c r="O3951" s="13">
        <v>7716.0090039999995</v>
      </c>
      <c r="P3951" s="13">
        <v>13376.15</v>
      </c>
      <c r="Q3951" s="16">
        <v>18289.46</v>
      </c>
      <c r="R3951" s="16">
        <v>11166.104433500001</v>
      </c>
      <c r="S3951" s="8">
        <v>0.159</v>
      </c>
      <c r="T3951" s="8">
        <v>0.201512</v>
      </c>
      <c r="U3951" s="8">
        <v>0.20200000000000001</v>
      </c>
      <c r="V3951" s="8">
        <v>0.187504</v>
      </c>
      <c r="W3951" s="14">
        <v>8.8100799999999992</v>
      </c>
      <c r="X3951" s="14">
        <v>15.689805</v>
      </c>
      <c r="Y3951" s="14">
        <v>30.772691999999999</v>
      </c>
      <c r="Z3951" s="14">
        <v>80.433192733017378</v>
      </c>
      <c r="AA3951" s="8">
        <v>33.926442433254344</v>
      </c>
      <c r="AB3951">
        <v>6528</v>
      </c>
      <c r="AC3951" s="10">
        <v>8.7838560000000001</v>
      </c>
      <c r="AD3951" s="15">
        <v>17.57</v>
      </c>
      <c r="AE3951" s="15">
        <v>12.88</v>
      </c>
      <c r="AF3951">
        <v>15.225000000000001</v>
      </c>
    </row>
    <row r="3952" spans="1:32" x14ac:dyDescent="0.2">
      <c r="A3952" s="1" t="s">
        <v>3835</v>
      </c>
      <c r="B3952" s="1" t="s">
        <v>3836</v>
      </c>
      <c r="C3952" s="1" t="s">
        <v>43</v>
      </c>
      <c r="D3952" s="1" t="s">
        <v>3872</v>
      </c>
      <c r="E3952" s="2">
        <v>0</v>
      </c>
      <c r="F3952">
        <v>0.55900000000000005</v>
      </c>
      <c r="G3952">
        <v>0.67</v>
      </c>
      <c r="H3952" s="3">
        <v>0.61450000000000005</v>
      </c>
      <c r="I3952" s="4">
        <v>0.24745390695755548</v>
      </c>
      <c r="J3952" s="4">
        <v>0.24189779856868221</v>
      </c>
      <c r="K3952" s="4">
        <v>0.24052117739058654</v>
      </c>
      <c r="L3952" s="5">
        <v>0.2442593992303134</v>
      </c>
      <c r="M3952">
        <v>0.24353307053678439</v>
      </c>
      <c r="N3952" s="13">
        <v>4186.1789159999998</v>
      </c>
      <c r="O3952" s="13">
        <v>5261.9561290000001</v>
      </c>
      <c r="P3952" s="13">
        <v>7209.94</v>
      </c>
      <c r="Q3952" s="16">
        <v>16902.13</v>
      </c>
      <c r="R3952" s="16">
        <v>8390.0512612499988</v>
      </c>
      <c r="S3952" s="8">
        <v>0.54200000000000004</v>
      </c>
      <c r="T3952" s="8">
        <v>0.58083899999999999</v>
      </c>
      <c r="U3952" s="8">
        <v>0.58099999999999996</v>
      </c>
      <c r="V3952" s="8">
        <v>0.56794633333333333</v>
      </c>
      <c r="W3952" s="14">
        <v>33.142052</v>
      </c>
      <c r="X3952" s="14">
        <v>49.134013000000003</v>
      </c>
      <c r="Y3952" s="14">
        <v>79.218785999999994</v>
      </c>
      <c r="Z3952" s="14">
        <v>68.356631037212992</v>
      </c>
      <c r="AA3952" s="8">
        <v>57.462870509303244</v>
      </c>
      <c r="AB3952">
        <v>10182</v>
      </c>
      <c r="AC3952" s="10">
        <v>9.2283770000000001</v>
      </c>
      <c r="AD3952" s="15">
        <v>20</v>
      </c>
      <c r="AE3952" s="15">
        <v>16.84</v>
      </c>
      <c r="AF3952">
        <v>18.420000000000002</v>
      </c>
    </row>
    <row r="3953" spans="1:32" x14ac:dyDescent="0.2">
      <c r="A3953" s="1" t="s">
        <v>3835</v>
      </c>
      <c r="B3953" s="1" t="s">
        <v>3836</v>
      </c>
      <c r="C3953" s="1" t="s">
        <v>43</v>
      </c>
      <c r="D3953" s="1" t="s">
        <v>3873</v>
      </c>
      <c r="E3953" s="12">
        <v>1</v>
      </c>
      <c r="F3953">
        <v>0.52300000000000002</v>
      </c>
      <c r="G3953">
        <v>0.64</v>
      </c>
      <c r="H3953" s="3">
        <v>0.58150000000000002</v>
      </c>
      <c r="I3953" s="4">
        <v>0.28107701490271619</v>
      </c>
      <c r="J3953" s="4">
        <v>0.25855564364380712</v>
      </c>
      <c r="K3953" s="4">
        <v>0.21756315631126469</v>
      </c>
      <c r="L3953" s="5">
        <v>0.20569108251267534</v>
      </c>
      <c r="M3953">
        <v>0.24072172434261582</v>
      </c>
      <c r="N3953" s="13">
        <v>3570.261137</v>
      </c>
      <c r="O3953" s="13">
        <v>5888.181364</v>
      </c>
      <c r="P3953" s="13">
        <v>7178.74</v>
      </c>
      <c r="Q3953" s="16">
        <v>11465.98</v>
      </c>
      <c r="R3953" s="16">
        <v>7025.7906252499997</v>
      </c>
      <c r="S3953" s="8">
        <v>0.39400000000000002</v>
      </c>
      <c r="T3953" s="8">
        <v>0.46176400000000001</v>
      </c>
      <c r="U3953" s="8">
        <v>0.46200000000000002</v>
      </c>
      <c r="V3953" s="8">
        <v>0.43925466666666663</v>
      </c>
      <c r="W3953" s="14">
        <v>61.071862000000003</v>
      </c>
      <c r="X3953" s="14">
        <v>83.733282000000003</v>
      </c>
      <c r="Y3953" s="14">
        <v>167.03410600000001</v>
      </c>
      <c r="Z3953" s="14">
        <v>185.82334696513129</v>
      </c>
      <c r="AA3953" s="8">
        <v>124.41564924128282</v>
      </c>
      <c r="AB3953">
        <v>8784</v>
      </c>
      <c r="AC3953" s="10">
        <v>9.0806869999999993</v>
      </c>
      <c r="AD3953" s="15">
        <v>14.57</v>
      </c>
      <c r="AE3953" s="15">
        <v>9.77</v>
      </c>
      <c r="AF3953">
        <v>12.17</v>
      </c>
    </row>
    <row r="3954" spans="1:32" x14ac:dyDescent="0.2">
      <c r="A3954" s="1" t="s">
        <v>3835</v>
      </c>
      <c r="B3954" s="1" t="s">
        <v>3836</v>
      </c>
      <c r="C3954" s="1" t="s">
        <v>49</v>
      </c>
      <c r="D3954" s="1" t="s">
        <v>3874</v>
      </c>
      <c r="E3954" s="2">
        <v>0</v>
      </c>
      <c r="F3954">
        <v>0.54400000000000004</v>
      </c>
      <c r="G3954">
        <v>0.69699999999999995</v>
      </c>
      <c r="H3954" s="3">
        <v>0.62050000000000005</v>
      </c>
      <c r="I3954" s="4">
        <v>0.24266160040695228</v>
      </c>
      <c r="J3954" s="4">
        <v>0.22217462006359759</v>
      </c>
      <c r="K3954" s="4">
        <v>0.20484756161182155</v>
      </c>
      <c r="L3954" s="5">
        <v>0.2322855541521516</v>
      </c>
      <c r="M3954">
        <v>0.22549233405863073</v>
      </c>
      <c r="N3954" s="13">
        <v>3737.68957</v>
      </c>
      <c r="O3954" s="13">
        <v>4523.6911030000001</v>
      </c>
      <c r="P3954" s="13">
        <v>8562.02</v>
      </c>
      <c r="Q3954" s="16">
        <v>12904.57</v>
      </c>
      <c r="R3954" s="16">
        <v>7431.99266825</v>
      </c>
      <c r="S3954" s="8">
        <v>9.1999999999999998E-2</v>
      </c>
      <c r="T3954" s="8">
        <v>0.14133000000000001</v>
      </c>
      <c r="U3954" s="8">
        <v>0.14099999999999999</v>
      </c>
      <c r="V3954" s="8">
        <v>0.12477666666666666</v>
      </c>
      <c r="W3954" s="14">
        <v>13.427348</v>
      </c>
      <c r="X3954" s="14">
        <v>31.366455999999999</v>
      </c>
      <c r="Y3954" s="14">
        <v>43.742517999999997</v>
      </c>
      <c r="Z3954" s="14">
        <v>56.294225317085299</v>
      </c>
      <c r="AA3954" s="8">
        <v>36.207636829271323</v>
      </c>
      <c r="AB3954">
        <v>4168</v>
      </c>
      <c r="AC3954" s="10">
        <v>8.3351919999999993</v>
      </c>
      <c r="AD3954" s="15">
        <v>20.010000000000002</v>
      </c>
      <c r="AE3954" s="15">
        <v>11.03</v>
      </c>
      <c r="AF3954">
        <v>15.52</v>
      </c>
    </row>
    <row r="3955" spans="1:32" x14ac:dyDescent="0.2">
      <c r="A3955" s="1" t="s">
        <v>3835</v>
      </c>
      <c r="B3955" s="1" t="s">
        <v>3836</v>
      </c>
      <c r="C3955" s="1" t="s">
        <v>43</v>
      </c>
      <c r="D3955" s="1" t="s">
        <v>1307</v>
      </c>
      <c r="E3955" s="12">
        <v>1</v>
      </c>
      <c r="F3955">
        <v>0.46</v>
      </c>
      <c r="G3955">
        <v>0.59199999999999997</v>
      </c>
      <c r="H3955" s="3">
        <v>0.52600000000000002</v>
      </c>
      <c r="I3955" s="4">
        <v>0.2138608527197837</v>
      </c>
      <c r="J3955" s="4">
        <v>0.16964672693747887</v>
      </c>
      <c r="K3955" s="4">
        <v>0.21829086964149816</v>
      </c>
      <c r="L3955" s="5">
        <v>0.22050666406381861</v>
      </c>
      <c r="M3955">
        <v>0.20557627834064482</v>
      </c>
      <c r="N3955" s="13">
        <v>4742.2866180000001</v>
      </c>
      <c r="O3955" s="13">
        <v>6353.2441550000003</v>
      </c>
      <c r="P3955" s="13">
        <v>7295.54</v>
      </c>
      <c r="Q3955" s="16">
        <v>11385.28</v>
      </c>
      <c r="R3955" s="16">
        <v>7444.0876932499996</v>
      </c>
      <c r="S3955" s="8">
        <v>0.76500000000000001</v>
      </c>
      <c r="T3955" s="8">
        <v>0.81897799999999998</v>
      </c>
      <c r="U3955" s="8">
        <v>0.81899999999999995</v>
      </c>
      <c r="V3955" s="8">
        <v>0.80099266666666669</v>
      </c>
      <c r="W3955" s="14">
        <v>47.693106999999998</v>
      </c>
      <c r="X3955" s="14">
        <v>29.560037000000001</v>
      </c>
      <c r="Y3955" s="14">
        <v>78.423378999999997</v>
      </c>
      <c r="Z3955" s="14">
        <v>93.86394088669951</v>
      </c>
      <c r="AA3955" s="8">
        <v>62.385115971674871</v>
      </c>
      <c r="AB3955">
        <v>5897</v>
      </c>
      <c r="AC3955" s="10">
        <v>8.6821990000000007</v>
      </c>
      <c r="AD3955" s="15">
        <v>21.06</v>
      </c>
      <c r="AE3955" s="15">
        <v>14.68</v>
      </c>
      <c r="AF3955">
        <v>17.869999999999997</v>
      </c>
    </row>
    <row r="3956" spans="1:32" x14ac:dyDescent="0.2">
      <c r="A3956" s="1" t="s">
        <v>3835</v>
      </c>
      <c r="B3956" s="1" t="s">
        <v>3836</v>
      </c>
      <c r="C3956" s="1" t="s">
        <v>49</v>
      </c>
      <c r="D3956" s="1" t="s">
        <v>3875</v>
      </c>
      <c r="E3956" s="2">
        <v>0</v>
      </c>
      <c r="F3956">
        <v>0.63800000000000001</v>
      </c>
      <c r="G3956">
        <v>0.74199999999999999</v>
      </c>
      <c r="H3956" s="3">
        <v>0.69</v>
      </c>
      <c r="I3956" s="4">
        <v>0.11666396392262794</v>
      </c>
      <c r="J3956" s="4">
        <v>9.3352556927126198E-2</v>
      </c>
      <c r="K3956" s="4">
        <v>9.9189855138330452E-2</v>
      </c>
      <c r="L3956" s="5">
        <v>0.11291751938217602</v>
      </c>
      <c r="M3956">
        <v>0.10553097384256516</v>
      </c>
      <c r="N3956" s="13">
        <v>8400.4674489999998</v>
      </c>
      <c r="O3956" s="13">
        <v>10773.231193</v>
      </c>
      <c r="P3956" s="13">
        <v>21042.83</v>
      </c>
      <c r="Q3956" s="16">
        <v>12683.26</v>
      </c>
      <c r="R3956" s="16">
        <v>13224.947160500002</v>
      </c>
      <c r="S3956" s="8">
        <v>0.38500000000000001</v>
      </c>
      <c r="T3956" s="8">
        <v>0.434172</v>
      </c>
      <c r="U3956" s="8">
        <v>0.434</v>
      </c>
      <c r="V3956" s="8">
        <v>0.41772399999999998</v>
      </c>
      <c r="W3956" s="14">
        <v>29.813033000000001</v>
      </c>
      <c r="X3956" s="14">
        <v>71.464091999999994</v>
      </c>
      <c r="Y3956" s="14">
        <v>119.497696</v>
      </c>
      <c r="Z3956" s="14">
        <v>161.38164236834274</v>
      </c>
      <c r="AA3956" s="8">
        <v>95.539115842085693</v>
      </c>
      <c r="AB3956">
        <v>3483</v>
      </c>
      <c r="AC3956" s="10">
        <v>8.1556490000000004</v>
      </c>
      <c r="AD3956" s="15">
        <v>14.36</v>
      </c>
      <c r="AE3956" s="15">
        <v>2</v>
      </c>
      <c r="AF3956">
        <v>8.18</v>
      </c>
    </row>
    <row r="3957" spans="1:32" x14ac:dyDescent="0.2">
      <c r="A3957" s="1" t="s">
        <v>3835</v>
      </c>
      <c r="B3957" s="1" t="s">
        <v>3836</v>
      </c>
      <c r="C3957" s="1" t="s">
        <v>43</v>
      </c>
      <c r="D3957" s="1" t="s">
        <v>3876</v>
      </c>
      <c r="E3957" s="12">
        <v>1</v>
      </c>
      <c r="F3957">
        <v>0.59499999999999997</v>
      </c>
      <c r="G3957">
        <v>0.71699999999999997</v>
      </c>
      <c r="H3957" s="3">
        <v>0.65599999999999992</v>
      </c>
      <c r="I3957" s="4">
        <v>0.15165309835839477</v>
      </c>
      <c r="J3957" s="4">
        <v>0.12162320473192971</v>
      </c>
      <c r="K3957" s="4">
        <v>0.1387715911605483</v>
      </c>
      <c r="L3957" s="5">
        <v>0.15746271390806868</v>
      </c>
      <c r="M3957">
        <v>0.14237765203973535</v>
      </c>
      <c r="N3957" s="13">
        <v>4372.4184439999999</v>
      </c>
      <c r="O3957" s="13">
        <v>6840.2880169999999</v>
      </c>
      <c r="P3957" s="13">
        <v>11511.74</v>
      </c>
      <c r="Q3957" s="16">
        <v>32228.63</v>
      </c>
      <c r="R3957" s="16">
        <v>13738.269115250001</v>
      </c>
      <c r="S3957" s="8">
        <v>0.68</v>
      </c>
      <c r="T3957" s="8">
        <v>0.70755299999999999</v>
      </c>
      <c r="U3957" s="8">
        <v>0.70799999999999996</v>
      </c>
      <c r="V3957" s="8">
        <v>0.69851766666666659</v>
      </c>
      <c r="W3957" s="14">
        <v>30.414898000000001</v>
      </c>
      <c r="X3957" s="14">
        <v>64.764878999999993</v>
      </c>
      <c r="Y3957" s="14">
        <v>117.988974</v>
      </c>
      <c r="Z3957" s="14">
        <v>122.08488401325563</v>
      </c>
      <c r="AA3957" s="8">
        <v>83.813408753313908</v>
      </c>
      <c r="AB3957">
        <v>9986</v>
      </c>
      <c r="AC3957" s="10">
        <v>9.2089390000000009</v>
      </c>
      <c r="AD3957" s="15">
        <v>16.84</v>
      </c>
      <c r="AE3957" s="15">
        <v>12.51</v>
      </c>
      <c r="AF3957">
        <v>14.675000000000001</v>
      </c>
    </row>
    <row r="3958" spans="1:32" x14ac:dyDescent="0.2">
      <c r="A3958" s="1" t="s">
        <v>3835</v>
      </c>
      <c r="B3958" s="1" t="s">
        <v>3836</v>
      </c>
      <c r="C3958" s="1" t="s">
        <v>43</v>
      </c>
      <c r="D3958" s="1" t="s">
        <v>3877</v>
      </c>
      <c r="E3958" s="2">
        <v>0</v>
      </c>
      <c r="F3958">
        <v>0.53700000000000003</v>
      </c>
      <c r="G3958">
        <v>0.70099999999999996</v>
      </c>
      <c r="H3958" s="3">
        <v>0.61899999999999999</v>
      </c>
      <c r="I3958" s="4">
        <v>0.13236697423858496</v>
      </c>
      <c r="J3958" s="4">
        <v>9.613484867280768E-2</v>
      </c>
      <c r="K3958" s="4">
        <v>0.1098400809189672</v>
      </c>
      <c r="L3958" s="5">
        <v>0.13394835932483548</v>
      </c>
      <c r="M3958">
        <v>0.11807256578879882</v>
      </c>
      <c r="N3958" s="13">
        <v>6678.0064819999998</v>
      </c>
      <c r="O3958" s="13">
        <v>10199.165428</v>
      </c>
      <c r="P3958" s="13">
        <v>13538.17</v>
      </c>
      <c r="Q3958" s="16">
        <v>17019.8</v>
      </c>
      <c r="R3958" s="16">
        <v>11858.785477500001</v>
      </c>
      <c r="S3958" s="8">
        <v>0.44900000000000001</v>
      </c>
      <c r="T3958" s="8">
        <v>0.52217100000000005</v>
      </c>
      <c r="U3958" s="8">
        <v>0.52200000000000002</v>
      </c>
      <c r="V3958" s="8">
        <v>0.49772366666666668</v>
      </c>
      <c r="W3958" s="14">
        <v>29.615030000000001</v>
      </c>
      <c r="X3958" s="14">
        <v>55.176347999999997</v>
      </c>
      <c r="Y3958" s="14">
        <v>72.854707000000005</v>
      </c>
      <c r="Z3958" s="14">
        <v>70.046510166358601</v>
      </c>
      <c r="AA3958" s="8">
        <v>56.923148791589654</v>
      </c>
      <c r="AB3958">
        <v>6285</v>
      </c>
      <c r="AC3958" s="10">
        <v>8.7459209999999992</v>
      </c>
      <c r="AD3958" s="15">
        <v>18.64</v>
      </c>
      <c r="AE3958" s="15">
        <v>14.18</v>
      </c>
      <c r="AF3958">
        <v>16.41</v>
      </c>
    </row>
    <row r="3959" spans="1:32" x14ac:dyDescent="0.2">
      <c r="A3959" s="1" t="s">
        <v>3835</v>
      </c>
      <c r="B3959" s="1" t="s">
        <v>3836</v>
      </c>
      <c r="C3959" s="1" t="s">
        <v>49</v>
      </c>
      <c r="D3959" s="1" t="s">
        <v>3878</v>
      </c>
      <c r="E3959" s="2">
        <v>0</v>
      </c>
      <c r="F3959">
        <v>0.58199999999999996</v>
      </c>
      <c r="G3959">
        <v>0.68100000000000005</v>
      </c>
      <c r="H3959" s="3">
        <v>0.63149999999999995</v>
      </c>
      <c r="I3959" s="4">
        <v>0.15271907110850316</v>
      </c>
      <c r="J3959" s="4">
        <v>8.1007560102543008E-2</v>
      </c>
      <c r="K3959" s="4">
        <v>0.10763785719607276</v>
      </c>
      <c r="L3959" s="5">
        <v>0.12835345549947233</v>
      </c>
      <c r="M3959">
        <v>0.11742948597664782</v>
      </c>
      <c r="N3959" s="13">
        <v>5765.2889059999998</v>
      </c>
      <c r="O3959" s="13">
        <v>9852.2045699999999</v>
      </c>
      <c r="P3959" s="13">
        <v>21134.69</v>
      </c>
      <c r="Q3959" s="16">
        <v>20105.98</v>
      </c>
      <c r="R3959" s="16">
        <v>14214.540869</v>
      </c>
      <c r="S3959" s="8">
        <v>0.60899999999999999</v>
      </c>
      <c r="T3959" s="8">
        <v>0.67846300000000004</v>
      </c>
      <c r="U3959" s="8">
        <v>0.67800000000000005</v>
      </c>
      <c r="V3959" s="8">
        <v>0.65515433333333339</v>
      </c>
      <c r="W3959" s="14">
        <v>47.106859999999998</v>
      </c>
      <c r="X3959" s="14">
        <v>31.515830000000001</v>
      </c>
      <c r="Y3959" s="14">
        <v>102.10222400000001</v>
      </c>
      <c r="Z3959" s="14">
        <v>142.67705433455436</v>
      </c>
      <c r="AA3959" s="8">
        <v>80.850492083638585</v>
      </c>
      <c r="AB3959">
        <v>3809</v>
      </c>
      <c r="AC3959" s="10">
        <v>8.2451220000000003</v>
      </c>
      <c r="AD3959" s="15">
        <v>25.05</v>
      </c>
      <c r="AE3959" s="15">
        <v>16.57</v>
      </c>
      <c r="AF3959">
        <v>20.810000000000002</v>
      </c>
    </row>
    <row r="3960" spans="1:32" x14ac:dyDescent="0.2">
      <c r="A3960" s="1" t="s">
        <v>3835</v>
      </c>
      <c r="B3960" s="1" t="s">
        <v>3836</v>
      </c>
      <c r="C3960" s="1" t="s">
        <v>49</v>
      </c>
      <c r="D3960" s="1" t="s">
        <v>3879</v>
      </c>
      <c r="E3960" s="2">
        <v>0</v>
      </c>
      <c r="F3960">
        <v>0.58599999999999997</v>
      </c>
      <c r="G3960">
        <v>0.69299999999999995</v>
      </c>
      <c r="H3960" s="3">
        <v>0.63949999999999996</v>
      </c>
      <c r="I3960" s="4">
        <v>0.24720088826217745</v>
      </c>
      <c r="J3960" s="4">
        <v>0.18575866003333641</v>
      </c>
      <c r="K3960" s="4">
        <v>0.22804359506242486</v>
      </c>
      <c r="L3960" s="5">
        <v>0.21097359111154848</v>
      </c>
      <c r="M3960">
        <v>0.2179941836173718</v>
      </c>
      <c r="N3960" s="13">
        <v>4628.2920000000004</v>
      </c>
      <c r="O3960" s="13">
        <v>7873.2501990000001</v>
      </c>
      <c r="P3960" s="13">
        <v>9437.64</v>
      </c>
      <c r="Q3960" s="16">
        <v>30173.119999999999</v>
      </c>
      <c r="R3960" s="16">
        <v>13028.075549749999</v>
      </c>
      <c r="S3960" s="8">
        <v>0.71699999999999997</v>
      </c>
      <c r="T3960" s="8">
        <v>0.76202800000000004</v>
      </c>
      <c r="U3960" s="8">
        <v>0.76200000000000001</v>
      </c>
      <c r="V3960" s="8">
        <v>0.7470093333333333</v>
      </c>
      <c r="W3960" s="14">
        <v>183.47772800000001</v>
      </c>
      <c r="X3960" s="14">
        <v>25.582923000000001</v>
      </c>
      <c r="Y3960" s="14">
        <v>291.60711800000001</v>
      </c>
      <c r="Z3960" s="14">
        <v>96.615050890585252</v>
      </c>
      <c r="AA3960" s="8">
        <v>149.32070497264633</v>
      </c>
      <c r="AB3960">
        <v>2369</v>
      </c>
      <c r="AC3960" s="10">
        <v>7.7702229999999997</v>
      </c>
      <c r="AD3960" s="15">
        <v>24.06</v>
      </c>
      <c r="AE3960" s="15">
        <v>16.72</v>
      </c>
      <c r="AF3960">
        <v>20.39</v>
      </c>
    </row>
    <row r="3961" spans="1:32" x14ac:dyDescent="0.2">
      <c r="A3961" s="1" t="s">
        <v>3835</v>
      </c>
      <c r="B3961" s="1" t="s">
        <v>3836</v>
      </c>
      <c r="C3961" s="1" t="s">
        <v>36</v>
      </c>
      <c r="D3961" s="1" t="s">
        <v>3309</v>
      </c>
      <c r="E3961" s="2">
        <v>0</v>
      </c>
      <c r="F3961">
        <v>0.66600000000000004</v>
      </c>
      <c r="G3961">
        <v>0.748</v>
      </c>
      <c r="H3961" s="3">
        <v>0.70700000000000007</v>
      </c>
      <c r="I3961" s="4">
        <v>7.4939141553814662E-2</v>
      </c>
      <c r="J3961" s="4">
        <v>4.9189490180351528E-2</v>
      </c>
      <c r="K3961" s="4">
        <v>5.9987950242453653E-2</v>
      </c>
      <c r="L3961" s="5">
        <v>6.423679234609532E-2</v>
      </c>
      <c r="M3961">
        <v>6.2088343580678787E-2</v>
      </c>
      <c r="N3961" s="13">
        <v>14933.326797</v>
      </c>
      <c r="O3961" s="13">
        <v>20472.411382999999</v>
      </c>
      <c r="P3961" s="13">
        <v>27431.3</v>
      </c>
      <c r="Q3961" s="16">
        <v>17158.900000000001</v>
      </c>
      <c r="R3961" s="16">
        <v>19998.984544999999</v>
      </c>
      <c r="S3961" s="8">
        <v>0.76700000000000002</v>
      </c>
      <c r="T3961" s="8">
        <v>0.819824</v>
      </c>
      <c r="U3961" s="8">
        <v>0.82</v>
      </c>
      <c r="V3961" s="8">
        <v>0.80227466666666658</v>
      </c>
      <c r="W3961" s="14">
        <v>138.11112900000001</v>
      </c>
      <c r="X3961" s="14">
        <v>190.51209800000001</v>
      </c>
      <c r="Y3961" s="14">
        <v>219.49372199999999</v>
      </c>
      <c r="Z3961" s="14">
        <v>270.07498661138465</v>
      </c>
      <c r="AA3961" s="8">
        <v>204.54798390284617</v>
      </c>
      <c r="AB3961">
        <v>10686</v>
      </c>
      <c r="AC3961" s="10">
        <v>9.2766900000000003</v>
      </c>
      <c r="AD3961" s="15">
        <v>8.64</v>
      </c>
      <c r="AE3961" s="15">
        <v>4.72</v>
      </c>
      <c r="AF3961">
        <v>6.68</v>
      </c>
    </row>
    <row r="3962" spans="1:32" x14ac:dyDescent="0.2">
      <c r="A3962" s="1" t="s">
        <v>3835</v>
      </c>
      <c r="B3962" s="1" t="s">
        <v>3836</v>
      </c>
      <c r="C3962" s="1" t="s">
        <v>49</v>
      </c>
      <c r="D3962" s="1" t="s">
        <v>3880</v>
      </c>
      <c r="E3962" s="2">
        <v>0</v>
      </c>
      <c r="F3962">
        <v>0.57999999999999996</v>
      </c>
      <c r="G3962">
        <v>0.69199999999999995</v>
      </c>
      <c r="H3962" s="3">
        <v>0.6359999999999999</v>
      </c>
      <c r="I3962" s="4">
        <v>0.21641538240500097</v>
      </c>
      <c r="J3962" s="4">
        <v>0.19496087994947514</v>
      </c>
      <c r="K3962" s="4">
        <v>0.24372119657801145</v>
      </c>
      <c r="L3962" s="5">
        <v>0.2438445990671019</v>
      </c>
      <c r="M3962">
        <v>0.22473551449989737</v>
      </c>
      <c r="N3962" s="13">
        <v>4182.8386950000004</v>
      </c>
      <c r="O3962" s="13">
        <v>6144.3345689999996</v>
      </c>
      <c r="P3962" s="13">
        <v>7595.84</v>
      </c>
      <c r="Q3962" s="16">
        <v>46614.14</v>
      </c>
      <c r="R3962" s="16">
        <v>16134.288316</v>
      </c>
      <c r="S3962" s="8">
        <v>0.66</v>
      </c>
      <c r="T3962" s="8">
        <v>0.73729800000000001</v>
      </c>
      <c r="U3962" s="8">
        <v>0.73699999999999999</v>
      </c>
      <c r="V3962" s="8">
        <v>0.71143266666666671</v>
      </c>
      <c r="W3962" s="14">
        <v>56.839934</v>
      </c>
      <c r="X3962" s="14">
        <v>70.713125000000005</v>
      </c>
      <c r="Y3962" s="14">
        <v>95.439682000000005</v>
      </c>
      <c r="Z3962" s="14">
        <v>160.15286175229585</v>
      </c>
      <c r="AA3962" s="8">
        <v>95.786400688073968</v>
      </c>
      <c r="AB3962">
        <v>4683</v>
      </c>
      <c r="AC3962" s="10">
        <v>8.4516939999999998</v>
      </c>
      <c r="AD3962" s="15">
        <v>21.57</v>
      </c>
      <c r="AE3962" s="15">
        <v>16.239999999999998</v>
      </c>
      <c r="AF3962">
        <v>18.905000000000001</v>
      </c>
    </row>
    <row r="3963" spans="1:32" x14ac:dyDescent="0.2">
      <c r="A3963" s="1" t="s">
        <v>3835</v>
      </c>
      <c r="B3963" s="1" t="s">
        <v>3836</v>
      </c>
      <c r="C3963" s="1" t="s">
        <v>43</v>
      </c>
      <c r="D3963" s="1" t="s">
        <v>3881</v>
      </c>
      <c r="E3963" s="2">
        <v>0</v>
      </c>
      <c r="F3963">
        <v>0.61099999999999999</v>
      </c>
      <c r="G3963">
        <v>0.72199999999999998</v>
      </c>
      <c r="H3963" s="3">
        <v>0.66649999999999998</v>
      </c>
      <c r="I3963" s="4">
        <v>0.23125699290204235</v>
      </c>
      <c r="J3963" s="4">
        <v>0.21202297485908558</v>
      </c>
      <c r="K3963" s="4">
        <v>0.22456999661324173</v>
      </c>
      <c r="L3963" s="5">
        <v>0.23466761255380963</v>
      </c>
      <c r="M3963">
        <v>0.22562939423204481</v>
      </c>
      <c r="N3963" s="13">
        <v>3392.653961</v>
      </c>
      <c r="O3963" s="13">
        <v>5357.2549499999996</v>
      </c>
      <c r="P3963" s="13">
        <v>6898.54</v>
      </c>
      <c r="Q3963" s="16">
        <v>14112.36</v>
      </c>
      <c r="R3963" s="16">
        <v>7440.20222775</v>
      </c>
      <c r="S3963" s="8">
        <v>0.73799999999999999</v>
      </c>
      <c r="T3963" s="8">
        <v>0.74754799999999999</v>
      </c>
      <c r="U3963" s="8">
        <v>0.748</v>
      </c>
      <c r="V3963" s="8">
        <v>0.74451599999999996</v>
      </c>
      <c r="W3963" s="14">
        <v>45.358252999999998</v>
      </c>
      <c r="X3963" s="14">
        <v>97.238434999999996</v>
      </c>
      <c r="Y3963" s="14">
        <v>134.47605799999999</v>
      </c>
      <c r="Z3963" s="14">
        <v>139.02735544656684</v>
      </c>
      <c r="AA3963" s="8">
        <v>104.02502536164171</v>
      </c>
      <c r="AB3963">
        <v>7639</v>
      </c>
      <c r="AC3963" s="10">
        <v>8.9410220000000002</v>
      </c>
      <c r="AD3963" s="15">
        <v>14.94</v>
      </c>
      <c r="AE3963" s="15">
        <v>9.25</v>
      </c>
      <c r="AF3963">
        <v>12.094999999999999</v>
      </c>
    </row>
    <row r="3964" spans="1:32" x14ac:dyDescent="0.2">
      <c r="A3964" s="1" t="s">
        <v>3835</v>
      </c>
      <c r="B3964" s="1" t="s">
        <v>3836</v>
      </c>
      <c r="C3964" s="1" t="s">
        <v>34</v>
      </c>
      <c r="D3964" s="1" t="s">
        <v>3882</v>
      </c>
      <c r="E3964" s="2">
        <v>0</v>
      </c>
      <c r="F3964">
        <v>0.64500000000000002</v>
      </c>
      <c r="G3964">
        <v>0.72099999999999997</v>
      </c>
      <c r="H3964" s="3">
        <v>0.68300000000000005</v>
      </c>
      <c r="I3964" s="4">
        <v>0.10257777632883415</v>
      </c>
      <c r="J3964" s="4">
        <v>8.6968879504812371E-2</v>
      </c>
      <c r="K3964" s="4">
        <v>0.10923830415752815</v>
      </c>
      <c r="L3964" s="5">
        <v>0.11916190489509543</v>
      </c>
      <c r="M3964">
        <v>0.10448671622156752</v>
      </c>
      <c r="N3964" s="13">
        <v>6468.1844259999998</v>
      </c>
      <c r="O3964" s="13">
        <v>9914.0922169999994</v>
      </c>
      <c r="P3964" s="13">
        <v>12687.69</v>
      </c>
      <c r="Q3964" s="16">
        <v>10620.15</v>
      </c>
      <c r="R3964" s="16">
        <v>9922.5291607500003</v>
      </c>
      <c r="S3964" s="8">
        <v>0.88</v>
      </c>
      <c r="T3964" s="8">
        <v>0.80860699999999996</v>
      </c>
      <c r="U3964" s="8">
        <v>0.80900000000000005</v>
      </c>
      <c r="V3964" s="8">
        <v>0.83253566666666667</v>
      </c>
      <c r="W3964" s="14">
        <v>49.253922000000003</v>
      </c>
      <c r="X3964" s="14">
        <v>81.713131000000004</v>
      </c>
      <c r="Y3964" s="14">
        <v>91.72775</v>
      </c>
      <c r="Z3964" s="14">
        <v>141.20934297341077</v>
      </c>
      <c r="AA3964" s="8">
        <v>90.976036493352694</v>
      </c>
      <c r="AB3964">
        <v>23217</v>
      </c>
      <c r="AC3964" s="10">
        <v>10.05264</v>
      </c>
      <c r="AD3964" s="15">
        <v>12.72</v>
      </c>
      <c r="AE3964" s="15">
        <v>9.14</v>
      </c>
      <c r="AF3964">
        <v>10.93</v>
      </c>
    </row>
    <row r="3965" spans="1:32" x14ac:dyDescent="0.2">
      <c r="A3965" s="1" t="s">
        <v>3835</v>
      </c>
      <c r="B3965" s="1" t="s">
        <v>3836</v>
      </c>
      <c r="C3965" s="1" t="s">
        <v>40</v>
      </c>
      <c r="D3965" s="1" t="s">
        <v>3883</v>
      </c>
      <c r="E3965" s="12">
        <v>1</v>
      </c>
      <c r="F3965">
        <v>0.66100000000000003</v>
      </c>
      <c r="G3965">
        <v>0.73399999999999999</v>
      </c>
      <c r="H3965" s="3">
        <v>0.69750000000000001</v>
      </c>
      <c r="I3965" s="4">
        <v>9.4913990665196138E-2</v>
      </c>
      <c r="J3965" s="4">
        <v>0.10119712296780214</v>
      </c>
      <c r="K3965" s="4">
        <v>9.263102954078567E-2</v>
      </c>
      <c r="L3965" s="5">
        <v>0.10908919215315856</v>
      </c>
      <c r="M3965">
        <v>9.945783383173562E-2</v>
      </c>
      <c r="N3965" s="13">
        <v>6930.4194710000002</v>
      </c>
      <c r="O3965" s="13">
        <v>10996.507530000001</v>
      </c>
      <c r="P3965" s="13">
        <v>15650.8</v>
      </c>
      <c r="Q3965" s="16">
        <v>18216.88</v>
      </c>
      <c r="R3965" s="16">
        <v>12948.651750249999</v>
      </c>
      <c r="S3965" s="8">
        <v>0.92900000000000005</v>
      </c>
      <c r="T3965" s="8">
        <v>0.96207299999999996</v>
      </c>
      <c r="U3965" s="8">
        <v>0.96199999999999997</v>
      </c>
      <c r="V3965" s="8">
        <v>0.95102433333333336</v>
      </c>
      <c r="W3965" s="14">
        <v>194.061825</v>
      </c>
      <c r="X3965" s="14">
        <v>132.127669</v>
      </c>
      <c r="Y3965" s="14">
        <v>194.90328600000001</v>
      </c>
      <c r="Z3965" s="14">
        <v>241.06643111859808</v>
      </c>
      <c r="AA3965" s="8">
        <v>190.53980277964951</v>
      </c>
      <c r="AB3965">
        <v>83854</v>
      </c>
      <c r="AC3965" s="10">
        <v>11.336831999999999</v>
      </c>
      <c r="AD3965" s="15">
        <v>10.15</v>
      </c>
      <c r="AE3965" s="15">
        <v>6.77</v>
      </c>
      <c r="AF3965">
        <v>8.4600000000000009</v>
      </c>
    </row>
    <row r="3966" spans="1:32" x14ac:dyDescent="0.2">
      <c r="A3966" s="1" t="s">
        <v>3835</v>
      </c>
      <c r="B3966" s="1" t="s">
        <v>3836</v>
      </c>
      <c r="C3966" s="1" t="s">
        <v>43</v>
      </c>
      <c r="D3966" s="1" t="s">
        <v>3884</v>
      </c>
      <c r="E3966" s="12">
        <v>1</v>
      </c>
      <c r="F3966">
        <v>0.63300000000000001</v>
      </c>
      <c r="G3966">
        <v>0.72499999999999998</v>
      </c>
      <c r="H3966" s="3">
        <v>0.67900000000000005</v>
      </c>
      <c r="I3966" s="4">
        <v>0.16032917553533871</v>
      </c>
      <c r="J3966" s="4">
        <v>0.11736441867002108</v>
      </c>
      <c r="K3966" s="4">
        <v>0.1314573699571171</v>
      </c>
      <c r="L3966" s="5">
        <v>0.14188604797339577</v>
      </c>
      <c r="M3966">
        <v>0.13775925303396816</v>
      </c>
      <c r="N3966" s="13">
        <v>4801.7250629999999</v>
      </c>
      <c r="O3966" s="13">
        <v>7398.8004129999999</v>
      </c>
      <c r="P3966" s="13">
        <v>12532.23</v>
      </c>
      <c r="Q3966" s="16">
        <v>21498.2</v>
      </c>
      <c r="R3966" s="16">
        <v>11557.738869000001</v>
      </c>
      <c r="S3966" s="8">
        <v>0.627</v>
      </c>
      <c r="T3966" s="8">
        <v>0.71684599999999998</v>
      </c>
      <c r="U3966" s="8">
        <v>0.71699999999999997</v>
      </c>
      <c r="V3966" s="8">
        <v>0.68694866666666676</v>
      </c>
      <c r="W3966" s="14">
        <v>89.184561000000002</v>
      </c>
      <c r="X3966" s="14">
        <v>98.734772000000007</v>
      </c>
      <c r="Y3966" s="14">
        <v>109.506664</v>
      </c>
      <c r="Z3966" s="14">
        <v>177.08701672563527</v>
      </c>
      <c r="AA3966" s="8">
        <v>118.62825343140881</v>
      </c>
      <c r="AB3966">
        <v>6263</v>
      </c>
      <c r="AC3966" s="10">
        <v>8.7424149999999994</v>
      </c>
      <c r="AD3966" s="15">
        <v>17.34</v>
      </c>
      <c r="AE3966" s="15">
        <v>9.48</v>
      </c>
      <c r="AF3966">
        <v>13.41</v>
      </c>
    </row>
    <row r="3967" spans="1:32" x14ac:dyDescent="0.2">
      <c r="A3967" s="1" t="s">
        <v>3835</v>
      </c>
      <c r="B3967" s="1" t="s">
        <v>3836</v>
      </c>
      <c r="C3967" s="1" t="s">
        <v>36</v>
      </c>
      <c r="D3967" s="1" t="s">
        <v>3885</v>
      </c>
      <c r="E3967" s="12">
        <v>1</v>
      </c>
      <c r="F3967">
        <v>0.59799999999999998</v>
      </c>
      <c r="G3967">
        <v>0.70399999999999996</v>
      </c>
      <c r="H3967" s="3">
        <v>0.65100000000000002</v>
      </c>
      <c r="I3967" s="4">
        <v>0.14744891683404002</v>
      </c>
      <c r="J3967" s="4">
        <v>0.11007719667845178</v>
      </c>
      <c r="K3967" s="4">
        <v>0.14059420797055075</v>
      </c>
      <c r="L3967" s="5">
        <v>0.15882728731834336</v>
      </c>
      <c r="M3967">
        <v>0.13923690220034649</v>
      </c>
      <c r="N3967" s="13">
        <v>4417.6444199999996</v>
      </c>
      <c r="O3967" s="13">
        <v>7762.4940379999998</v>
      </c>
      <c r="P3967" s="13">
        <v>11342.59</v>
      </c>
      <c r="Q3967" s="16">
        <v>16170.56</v>
      </c>
      <c r="R3967" s="16">
        <v>9923.3221144999989</v>
      </c>
      <c r="S3967" s="8">
        <v>0.746</v>
      </c>
      <c r="T3967" s="8">
        <v>0.797848</v>
      </c>
      <c r="U3967" s="8">
        <v>0.79800000000000004</v>
      </c>
      <c r="V3967" s="8">
        <v>0.78061600000000009</v>
      </c>
      <c r="W3967" s="14">
        <v>89.277275000000003</v>
      </c>
      <c r="X3967" s="14">
        <v>61.327542000000001</v>
      </c>
      <c r="Y3967" s="14">
        <v>93.944094000000007</v>
      </c>
      <c r="Z3967" s="14">
        <v>128.13178805490293</v>
      </c>
      <c r="AA3967" s="8">
        <v>93.170174763725726</v>
      </c>
      <c r="AB3967">
        <v>17687</v>
      </c>
      <c r="AC3967" s="10">
        <v>9.7805850000000003</v>
      </c>
      <c r="AD3967" s="15">
        <v>19.77</v>
      </c>
      <c r="AE3967" s="15">
        <v>14.02</v>
      </c>
      <c r="AF3967">
        <v>16.895</v>
      </c>
    </row>
    <row r="3968" spans="1:32" x14ac:dyDescent="0.2">
      <c r="A3968" s="1" t="s">
        <v>3835</v>
      </c>
      <c r="B3968" s="1" t="s">
        <v>3836</v>
      </c>
      <c r="C3968" s="1" t="s">
        <v>49</v>
      </c>
      <c r="D3968" s="1" t="s">
        <v>3886</v>
      </c>
      <c r="E3968" s="2">
        <v>0</v>
      </c>
      <c r="F3968">
        <v>0.49099999999999999</v>
      </c>
      <c r="G3968">
        <v>0.63</v>
      </c>
      <c r="H3968" s="3">
        <v>0.5605</v>
      </c>
      <c r="I3968" s="4">
        <v>0.16689094221311862</v>
      </c>
      <c r="J3968" s="4">
        <v>0.14361280253426603</v>
      </c>
      <c r="K3968" s="4">
        <v>0.20585983117210296</v>
      </c>
      <c r="L3968" s="5">
        <v>0.20788090531515643</v>
      </c>
      <c r="M3968">
        <v>0.18106112030866101</v>
      </c>
      <c r="N3968" s="13">
        <v>5639.2785709999998</v>
      </c>
      <c r="O3968" s="13">
        <v>6618.9856609999997</v>
      </c>
      <c r="P3968" s="13">
        <v>8596.23</v>
      </c>
      <c r="Q3968" s="16">
        <v>16843.82</v>
      </c>
      <c r="R3968" s="16">
        <v>9424.5785579999992</v>
      </c>
      <c r="S3968" s="8">
        <v>0.28899999999999998</v>
      </c>
      <c r="T3968" s="8">
        <v>0.33779900000000002</v>
      </c>
      <c r="U3968" s="8">
        <v>0.33800000000000002</v>
      </c>
      <c r="V3968" s="8">
        <v>0.32159966666666667</v>
      </c>
      <c r="W3968" s="14">
        <v>19.917974999999998</v>
      </c>
      <c r="X3968" s="14">
        <v>21.944348999999999</v>
      </c>
      <c r="Y3968" s="14">
        <v>56.003545000000003</v>
      </c>
      <c r="Z3968" s="14">
        <v>92.34033487511563</v>
      </c>
      <c r="AA3968" s="8">
        <v>47.551550968778912</v>
      </c>
      <c r="AB3968">
        <v>5104</v>
      </c>
      <c r="AC3968" s="10">
        <v>8.5377799999999997</v>
      </c>
      <c r="AD3968" s="15">
        <v>15.24</v>
      </c>
      <c r="AE3968" s="15">
        <v>12.9</v>
      </c>
      <c r="AF3968">
        <v>14.07</v>
      </c>
    </row>
    <row r="3969" spans="1:32" x14ac:dyDescent="0.2">
      <c r="A3969" s="1" t="s">
        <v>3835</v>
      </c>
      <c r="B3969" s="1" t="s">
        <v>3836</v>
      </c>
      <c r="C3969" s="1" t="s">
        <v>34</v>
      </c>
      <c r="D3969" s="1" t="s">
        <v>3887</v>
      </c>
      <c r="E3969" s="2">
        <v>0</v>
      </c>
      <c r="F3969">
        <v>0.59699999999999998</v>
      </c>
      <c r="G3969">
        <v>0.71799999999999997</v>
      </c>
      <c r="H3969" s="3">
        <v>0.65749999999999997</v>
      </c>
      <c r="I3969" s="4">
        <v>0.16886013745031875</v>
      </c>
      <c r="J3969" s="4">
        <v>0.16146700905941613</v>
      </c>
      <c r="K3969" s="4">
        <v>0.1421422853236112</v>
      </c>
      <c r="L3969" s="5">
        <v>0.13103150031608657</v>
      </c>
      <c r="M3969">
        <v>0.15087523303735817</v>
      </c>
      <c r="N3969" s="13">
        <v>4717.5105299999996</v>
      </c>
      <c r="O3969" s="13">
        <v>7557.2344480000002</v>
      </c>
      <c r="P3969" s="13">
        <v>10901.2</v>
      </c>
      <c r="Q3969" s="16">
        <v>23030.69</v>
      </c>
      <c r="R3969" s="16">
        <v>11551.6587445</v>
      </c>
      <c r="S3969" s="8">
        <v>0.751</v>
      </c>
      <c r="T3969" s="8">
        <v>0.77073700000000001</v>
      </c>
      <c r="U3969" s="8">
        <v>0.77100000000000002</v>
      </c>
      <c r="V3969" s="8">
        <v>0.7642456666666666</v>
      </c>
      <c r="W3969" s="14">
        <v>180.49833699999999</v>
      </c>
      <c r="X3969" s="14">
        <v>132.062309</v>
      </c>
      <c r="Y3969" s="14">
        <v>295.53510699999998</v>
      </c>
      <c r="Z3969" s="14">
        <v>479.84893043013471</v>
      </c>
      <c r="AA3969" s="8">
        <v>271.98617085753369</v>
      </c>
      <c r="AB3969">
        <v>32605</v>
      </c>
      <c r="AC3969" s="10">
        <v>10.392220999999999</v>
      </c>
      <c r="AD3969" s="15">
        <v>8.41</v>
      </c>
      <c r="AE3969" s="15">
        <v>6.39</v>
      </c>
      <c r="AF3969">
        <v>7.4</v>
      </c>
    </row>
    <row r="3970" spans="1:32" x14ac:dyDescent="0.2">
      <c r="A3970" s="1" t="s">
        <v>3835</v>
      </c>
      <c r="B3970" s="1" t="s">
        <v>3836</v>
      </c>
      <c r="C3970" s="1" t="s">
        <v>49</v>
      </c>
      <c r="D3970" s="1" t="s">
        <v>3888</v>
      </c>
      <c r="E3970" s="2">
        <v>0</v>
      </c>
      <c r="F3970">
        <v>0.51200000000000001</v>
      </c>
      <c r="G3970">
        <v>0.68100000000000005</v>
      </c>
      <c r="H3970" s="3">
        <v>0.59650000000000003</v>
      </c>
      <c r="I3970" s="4">
        <v>0.12473697032446672</v>
      </c>
      <c r="J3970" s="4">
        <v>0.10218855904932564</v>
      </c>
      <c r="K3970" s="4">
        <v>0.1183209960876573</v>
      </c>
      <c r="L3970" s="5">
        <v>0.14840866220740456</v>
      </c>
      <c r="M3970">
        <v>0.12341379691721355</v>
      </c>
      <c r="N3970" s="13">
        <v>6751.9803490000004</v>
      </c>
      <c r="O3970" s="13">
        <v>10516.748057000001</v>
      </c>
      <c r="P3970" s="13">
        <v>16983.98</v>
      </c>
      <c r="Q3970" s="16">
        <v>17927.77</v>
      </c>
      <c r="R3970" s="16">
        <v>13045.119601500002</v>
      </c>
      <c r="S3970" s="8">
        <v>0.441</v>
      </c>
      <c r="T3970" s="8">
        <v>0.54789900000000002</v>
      </c>
      <c r="U3970" s="8">
        <v>0.54800000000000004</v>
      </c>
      <c r="V3970" s="8">
        <v>0.51229966666666671</v>
      </c>
      <c r="W3970" s="14">
        <v>34.003968</v>
      </c>
      <c r="X3970" s="14">
        <v>57.433790000000002</v>
      </c>
      <c r="Y3970" s="14">
        <v>52.184418000000001</v>
      </c>
      <c r="Z3970" s="14">
        <v>100.44301107325383</v>
      </c>
      <c r="AA3970" s="8">
        <v>61.016296768313453</v>
      </c>
      <c r="AB3970">
        <v>4866</v>
      </c>
      <c r="AC3970" s="10">
        <v>8.4900280000000006</v>
      </c>
      <c r="AD3970" s="15">
        <v>5.21</v>
      </c>
      <c r="AE3970" s="15">
        <v>3.34</v>
      </c>
      <c r="AF3970">
        <v>4.2750000000000004</v>
      </c>
    </row>
    <row r="3971" spans="1:32" x14ac:dyDescent="0.2">
      <c r="A3971" s="1" t="s">
        <v>3835</v>
      </c>
      <c r="B3971" s="1" t="s">
        <v>3836</v>
      </c>
      <c r="C3971" s="1" t="s">
        <v>43</v>
      </c>
      <c r="D3971" s="1" t="s">
        <v>3889</v>
      </c>
      <c r="E3971" s="2">
        <v>0</v>
      </c>
      <c r="F3971">
        <v>0.56000000000000005</v>
      </c>
      <c r="G3971">
        <v>0.69</v>
      </c>
      <c r="H3971" s="3">
        <v>0.625</v>
      </c>
      <c r="I3971" s="4">
        <v>0.2075749045495843</v>
      </c>
      <c r="J3971" s="4">
        <v>0.15711066134525031</v>
      </c>
      <c r="K3971" s="4">
        <v>0.16980202930924246</v>
      </c>
      <c r="L3971" s="5">
        <v>0.16489331926181064</v>
      </c>
      <c r="M3971">
        <v>0.17484522861647192</v>
      </c>
      <c r="N3971" s="13">
        <v>8863.2990640000007</v>
      </c>
      <c r="O3971" s="13">
        <v>7118.8465930000002</v>
      </c>
      <c r="P3971" s="13">
        <v>9754.16</v>
      </c>
      <c r="Q3971" s="16">
        <v>23496.9</v>
      </c>
      <c r="R3971" s="16">
        <v>12308.30141425</v>
      </c>
      <c r="S3971" s="8">
        <v>0.54500000000000004</v>
      </c>
      <c r="T3971" s="8">
        <v>0.59913300000000003</v>
      </c>
      <c r="U3971" s="8">
        <v>0.59899999999999998</v>
      </c>
      <c r="V3971" s="8">
        <v>0.58104433333333338</v>
      </c>
      <c r="W3971" s="14">
        <v>24.227440999999999</v>
      </c>
      <c r="X3971" s="14">
        <v>85.400496000000004</v>
      </c>
      <c r="Y3971" s="14">
        <v>109.424093</v>
      </c>
      <c r="Z3971" s="14">
        <v>190.12165644171779</v>
      </c>
      <c r="AA3971" s="8">
        <v>102.29342161042945</v>
      </c>
      <c r="AB3971">
        <v>5856</v>
      </c>
      <c r="AC3971" s="10">
        <v>8.6752219999999998</v>
      </c>
      <c r="AD3971" s="15">
        <v>14.84</v>
      </c>
      <c r="AE3971" s="15">
        <v>9.81</v>
      </c>
      <c r="AF3971">
        <v>12.324999999999999</v>
      </c>
    </row>
    <row r="3972" spans="1:32" x14ac:dyDescent="0.2">
      <c r="A3972" s="1" t="s">
        <v>3835</v>
      </c>
      <c r="B3972" s="1" t="s">
        <v>3836</v>
      </c>
      <c r="C3972" s="1" t="s">
        <v>62</v>
      </c>
      <c r="D3972" s="1" t="s">
        <v>3890</v>
      </c>
      <c r="E3972" s="2">
        <v>0</v>
      </c>
      <c r="F3972">
        <v>0.33600000000000002</v>
      </c>
      <c r="G3972">
        <v>0.52800000000000002</v>
      </c>
      <c r="H3972" s="3">
        <v>0.43200000000000005</v>
      </c>
      <c r="I3972" s="4">
        <v>8.8712655050965608E-2</v>
      </c>
      <c r="J3972" s="4">
        <v>9.9985821948597953E-2</v>
      </c>
      <c r="K3972" s="4">
        <v>0.13269065719940434</v>
      </c>
      <c r="L3972" s="5">
        <v>0.13205453627057254</v>
      </c>
      <c r="M3972">
        <v>0.11336091761738509</v>
      </c>
      <c r="N3972" s="13">
        <v>7556.77657</v>
      </c>
      <c r="O3972" s="13">
        <v>11300.905056</v>
      </c>
      <c r="P3972" s="13">
        <v>10759.15</v>
      </c>
      <c r="Q3972" s="16">
        <v>15146.14</v>
      </c>
      <c r="R3972" s="16">
        <v>11190.7429065</v>
      </c>
      <c r="S3972" s="8">
        <v>0.83199999999999996</v>
      </c>
      <c r="T3972" s="8">
        <v>0.83335199999999998</v>
      </c>
      <c r="U3972" s="8">
        <v>0.83299999999999996</v>
      </c>
      <c r="V3972" s="8">
        <v>0.83278399999999986</v>
      </c>
      <c r="W3972" s="14">
        <v>142.854817</v>
      </c>
      <c r="X3972" s="14">
        <v>140.078058</v>
      </c>
      <c r="Y3972" s="14">
        <v>212.883005</v>
      </c>
      <c r="Z3972" s="14">
        <v>320.47487995479645</v>
      </c>
      <c r="AA3972" s="8">
        <v>204.0726899886991</v>
      </c>
      <c r="AB3972">
        <v>86036</v>
      </c>
      <c r="AC3972" s="10">
        <v>11.362520999999999</v>
      </c>
      <c r="AD3972" s="15">
        <v>7.25</v>
      </c>
      <c r="AE3972" s="15">
        <v>4.7699999999999996</v>
      </c>
      <c r="AF3972">
        <v>6.01</v>
      </c>
    </row>
    <row r="3973" spans="1:32" x14ac:dyDescent="0.2">
      <c r="A3973" s="1" t="s">
        <v>3835</v>
      </c>
      <c r="B3973" s="1" t="s">
        <v>3836</v>
      </c>
      <c r="C3973" s="1" t="s">
        <v>34</v>
      </c>
      <c r="D3973" s="1" t="s">
        <v>3891</v>
      </c>
      <c r="E3973" s="2">
        <v>0</v>
      </c>
      <c r="F3973">
        <v>0.5</v>
      </c>
      <c r="G3973">
        <v>0.65600000000000003</v>
      </c>
      <c r="H3973" s="3">
        <v>0.57800000000000007</v>
      </c>
      <c r="I3973" s="4">
        <v>0.23542846331254677</v>
      </c>
      <c r="J3973" s="4">
        <v>0.27256254212806535</v>
      </c>
      <c r="K3973" s="4">
        <v>0.24302295756506534</v>
      </c>
      <c r="L3973" s="5">
        <v>0.23730174284463004</v>
      </c>
      <c r="M3973">
        <v>0.24707892646257687</v>
      </c>
      <c r="N3973" s="13">
        <v>3366.7493030000001</v>
      </c>
      <c r="O3973" s="13">
        <v>4512.3893349999998</v>
      </c>
      <c r="P3973" s="13">
        <v>6864.87</v>
      </c>
      <c r="Q3973" s="16">
        <v>17261.09</v>
      </c>
      <c r="R3973" s="16">
        <v>8001.2746594999999</v>
      </c>
      <c r="S3973" s="8">
        <v>0.123</v>
      </c>
      <c r="T3973" s="8">
        <v>0.79784999999999995</v>
      </c>
      <c r="U3973" s="8">
        <v>0.79800000000000004</v>
      </c>
      <c r="V3973" s="8">
        <v>0.57294999999999996</v>
      </c>
      <c r="W3973" s="14">
        <v>64.482819000000006</v>
      </c>
      <c r="X3973" s="14">
        <v>80.496302999999997</v>
      </c>
      <c r="Y3973" s="14">
        <v>123.63228599999999</v>
      </c>
      <c r="Z3973" s="14">
        <v>185.40410015649451</v>
      </c>
      <c r="AA3973" s="8">
        <v>113.50387703912362</v>
      </c>
      <c r="AB3973">
        <v>16997</v>
      </c>
      <c r="AC3973" s="10">
        <v>9.7407920000000008</v>
      </c>
      <c r="AD3973" s="15">
        <v>10.43</v>
      </c>
      <c r="AE3973" s="15">
        <v>6.6</v>
      </c>
      <c r="AF3973">
        <v>8.5150000000000006</v>
      </c>
    </row>
    <row r="3974" spans="1:32" x14ac:dyDescent="0.2">
      <c r="A3974" s="1" t="s">
        <v>3835</v>
      </c>
      <c r="B3974" s="1" t="s">
        <v>3836</v>
      </c>
      <c r="C3974" s="1" t="s">
        <v>40</v>
      </c>
      <c r="D3974" s="1" t="s">
        <v>3892</v>
      </c>
      <c r="E3974" s="2">
        <v>0</v>
      </c>
      <c r="F3974">
        <v>0.56799999999999995</v>
      </c>
      <c r="G3974">
        <v>0.70299999999999996</v>
      </c>
      <c r="H3974" s="3">
        <v>0.63549999999999995</v>
      </c>
      <c r="I3974" s="4">
        <v>6.6550982995229949E-2</v>
      </c>
      <c r="J3974" s="4">
        <v>6.0585984242836274E-2</v>
      </c>
      <c r="K3974" s="4">
        <v>8.2393643390777621E-2</v>
      </c>
      <c r="L3974" s="5">
        <v>8.8744688597098123E-2</v>
      </c>
      <c r="M3974">
        <v>7.4568824806485495E-2</v>
      </c>
      <c r="N3974" s="13">
        <v>6558.5814209999999</v>
      </c>
      <c r="O3974" s="13">
        <v>13028.999039</v>
      </c>
      <c r="P3974" s="13">
        <v>18142.310000000001</v>
      </c>
      <c r="Q3974" s="16">
        <v>9473.06</v>
      </c>
      <c r="R3974" s="16">
        <v>11800.737615</v>
      </c>
      <c r="S3974" s="8">
        <v>0.92900000000000005</v>
      </c>
      <c r="T3974" s="8">
        <v>0.942639</v>
      </c>
      <c r="U3974" s="8">
        <v>0.94299999999999995</v>
      </c>
      <c r="V3974" s="8">
        <v>0.93821300000000007</v>
      </c>
      <c r="W3974" s="14">
        <v>215.90064799999999</v>
      </c>
      <c r="X3974" s="14">
        <v>277.348501</v>
      </c>
      <c r="Y3974" s="14">
        <v>318.748356</v>
      </c>
      <c r="Z3974" s="14">
        <v>387.60993709917648</v>
      </c>
      <c r="AA3974" s="8">
        <v>299.90186052479413</v>
      </c>
      <c r="AB3974">
        <v>79998</v>
      </c>
      <c r="AC3974" s="10">
        <v>11.289757</v>
      </c>
      <c r="AD3974" s="15">
        <v>11.54</v>
      </c>
      <c r="AE3974" s="15">
        <v>7.78</v>
      </c>
      <c r="AF3974">
        <v>9.66</v>
      </c>
    </row>
    <row r="3975" spans="1:32" x14ac:dyDescent="0.2">
      <c r="A3975" s="1" t="s">
        <v>3835</v>
      </c>
      <c r="B3975" s="1" t="s">
        <v>3836</v>
      </c>
      <c r="C3975" s="1" t="s">
        <v>36</v>
      </c>
      <c r="D3975" s="1" t="s">
        <v>3893</v>
      </c>
      <c r="E3975" s="12">
        <v>1</v>
      </c>
      <c r="F3975">
        <v>0.64700000000000002</v>
      </c>
      <c r="G3975">
        <v>0.72799999999999998</v>
      </c>
      <c r="H3975" s="3">
        <v>0.6875</v>
      </c>
      <c r="I3975" s="4">
        <v>0.24186648278114789</v>
      </c>
      <c r="J3975" s="4">
        <v>0.19198839843497442</v>
      </c>
      <c r="K3975" s="4">
        <v>0.18620207282760565</v>
      </c>
      <c r="L3975" s="5">
        <v>0.1865037666315924</v>
      </c>
      <c r="M3975">
        <v>0.20164018016883009</v>
      </c>
      <c r="N3975" s="13">
        <v>3297.8627550000001</v>
      </c>
      <c r="O3975" s="13">
        <v>6467.1306430000004</v>
      </c>
      <c r="P3975" s="13">
        <v>8039.62</v>
      </c>
      <c r="Q3975" s="16">
        <v>21787.37</v>
      </c>
      <c r="R3975" s="16">
        <v>9897.9958494999992</v>
      </c>
      <c r="S3975" s="8">
        <v>0.249</v>
      </c>
      <c r="T3975" s="8">
        <v>0.26070300000000002</v>
      </c>
      <c r="U3975" s="8">
        <v>0.26100000000000001</v>
      </c>
      <c r="V3975" s="8">
        <v>0.25690099999999999</v>
      </c>
      <c r="W3975" s="14">
        <v>17.483384000000001</v>
      </c>
      <c r="X3975" s="14">
        <v>33.165143999999998</v>
      </c>
      <c r="Y3975" s="14">
        <v>43.297348999999997</v>
      </c>
      <c r="Z3975" s="14">
        <v>60.540422096765688</v>
      </c>
      <c r="AA3975" s="8">
        <v>38.621574774191423</v>
      </c>
      <c r="AB3975">
        <v>19548</v>
      </c>
      <c r="AC3975" s="10">
        <v>9.8806279999999997</v>
      </c>
      <c r="AD3975" s="15">
        <v>24.64</v>
      </c>
      <c r="AE3975" s="15">
        <v>17.64</v>
      </c>
      <c r="AF3975">
        <v>21.14</v>
      </c>
    </row>
    <row r="3976" spans="1:32" x14ac:dyDescent="0.2">
      <c r="A3976" s="1" t="s">
        <v>3835</v>
      </c>
      <c r="B3976" s="1" t="s">
        <v>3836</v>
      </c>
      <c r="C3976" s="1" t="s">
        <v>36</v>
      </c>
      <c r="D3976" s="1" t="s">
        <v>3894</v>
      </c>
      <c r="E3976" s="2">
        <v>0</v>
      </c>
      <c r="F3976">
        <v>0.63800000000000001</v>
      </c>
      <c r="G3976">
        <v>0.748</v>
      </c>
      <c r="H3976" s="3">
        <v>0.69300000000000006</v>
      </c>
      <c r="I3976" s="4">
        <v>0.10924422364670106</v>
      </c>
      <c r="J3976" s="4">
        <v>0.10960402501709705</v>
      </c>
      <c r="K3976" s="4">
        <v>0.1172424528538553</v>
      </c>
      <c r="L3976" s="5">
        <v>0.13399460471161459</v>
      </c>
      <c r="M3976">
        <v>0.11752132655731701</v>
      </c>
      <c r="N3976" s="13">
        <v>7708.5796019999998</v>
      </c>
      <c r="O3976" s="13">
        <v>9808.33698</v>
      </c>
      <c r="P3976" s="13">
        <v>14598.65</v>
      </c>
      <c r="Q3976" s="16">
        <v>11548.56</v>
      </c>
      <c r="R3976" s="16">
        <v>10916.031645499999</v>
      </c>
      <c r="S3976" s="8">
        <v>0.36399999999999999</v>
      </c>
      <c r="T3976" s="8">
        <v>0.42447400000000002</v>
      </c>
      <c r="U3976" s="8">
        <v>0.42399999999999999</v>
      </c>
      <c r="V3976" s="8">
        <v>0.40415800000000002</v>
      </c>
      <c r="W3976" s="14">
        <v>77.739144999999994</v>
      </c>
      <c r="X3976" s="14">
        <v>102.590633</v>
      </c>
      <c r="Y3976" s="14">
        <v>124.711634</v>
      </c>
      <c r="Z3976" s="14">
        <v>230.86548943014705</v>
      </c>
      <c r="AA3976" s="8">
        <v>133.97672535753676</v>
      </c>
      <c r="AB3976">
        <v>12857</v>
      </c>
      <c r="AC3976" s="10">
        <v>9.4616439999999997</v>
      </c>
      <c r="AD3976" s="15">
        <v>15.42</v>
      </c>
      <c r="AE3976" s="15">
        <v>10.220000000000001</v>
      </c>
      <c r="AF3976">
        <v>12.82</v>
      </c>
    </row>
    <row r="3977" spans="1:32" x14ac:dyDescent="0.2">
      <c r="A3977" s="1" t="s">
        <v>3835</v>
      </c>
      <c r="B3977" s="1" t="s">
        <v>3836</v>
      </c>
      <c r="C3977" s="1" t="s">
        <v>36</v>
      </c>
      <c r="D3977" s="1" t="s">
        <v>2341</v>
      </c>
      <c r="E3977" s="2">
        <v>0</v>
      </c>
      <c r="F3977">
        <v>0.61199999999999999</v>
      </c>
      <c r="G3977">
        <v>0.70899999999999996</v>
      </c>
      <c r="H3977" s="3">
        <v>0.66049999999999998</v>
      </c>
      <c r="I3977" s="4">
        <v>0.24177805345579417</v>
      </c>
      <c r="J3977" s="4">
        <v>0.21725429690944983</v>
      </c>
      <c r="K3977" s="4">
        <v>0.18493926026549018</v>
      </c>
      <c r="L3977" s="5">
        <v>0.19827725546839339</v>
      </c>
      <c r="M3977">
        <v>0.21056221652478191</v>
      </c>
      <c r="N3977" s="13">
        <v>3011.4772990000001</v>
      </c>
      <c r="O3977" s="13">
        <v>4735.8304340000004</v>
      </c>
      <c r="P3977" s="13">
        <v>7850.14</v>
      </c>
      <c r="Q3977" s="16">
        <v>17903.37</v>
      </c>
      <c r="R3977" s="16">
        <v>8375.2044332500009</v>
      </c>
      <c r="S3977" s="8">
        <v>0.57099999999999995</v>
      </c>
      <c r="T3977" s="8">
        <v>0.63544900000000004</v>
      </c>
      <c r="U3977" s="8">
        <v>0.63500000000000001</v>
      </c>
      <c r="V3977" s="8">
        <v>0.61381633333333341</v>
      </c>
      <c r="W3977" s="14">
        <v>44.759115999999999</v>
      </c>
      <c r="X3977" s="14">
        <v>48.018791</v>
      </c>
      <c r="Y3977" s="14">
        <v>74.116938000000005</v>
      </c>
      <c r="Z3977" s="14">
        <v>108.3920633179218</v>
      </c>
      <c r="AA3977" s="8">
        <v>68.821727079480453</v>
      </c>
      <c r="AB3977">
        <v>12566</v>
      </c>
      <c r="AC3977" s="10">
        <v>9.4387500000000006</v>
      </c>
      <c r="AD3977" s="15">
        <v>15.86</v>
      </c>
      <c r="AE3977" s="15">
        <v>9.48</v>
      </c>
      <c r="AF3977">
        <v>12.67</v>
      </c>
    </row>
    <row r="3978" spans="1:32" x14ac:dyDescent="0.2">
      <c r="A3978" s="1" t="s">
        <v>3835</v>
      </c>
      <c r="B3978" s="1" t="s">
        <v>3836</v>
      </c>
      <c r="C3978" s="1" t="s">
        <v>36</v>
      </c>
      <c r="D3978" s="1" t="s">
        <v>230</v>
      </c>
      <c r="E3978" s="2">
        <v>0</v>
      </c>
      <c r="F3978">
        <v>0.50600000000000001</v>
      </c>
      <c r="G3978">
        <v>0.65400000000000003</v>
      </c>
      <c r="H3978" s="3">
        <v>0.58000000000000007</v>
      </c>
      <c r="I3978" s="4">
        <v>0.14077724897098615</v>
      </c>
      <c r="J3978" s="4">
        <v>0.11064595142318319</v>
      </c>
      <c r="K3978" s="4">
        <v>0.12148284781140083</v>
      </c>
      <c r="L3978" s="5">
        <v>0.12983613781476708</v>
      </c>
      <c r="M3978">
        <v>0.12568554650508432</v>
      </c>
      <c r="N3978" s="13">
        <v>6349.3673859999999</v>
      </c>
      <c r="O3978" s="13">
        <v>9901.8796540000003</v>
      </c>
      <c r="P3978" s="13">
        <v>13003.87</v>
      </c>
      <c r="Q3978" s="16">
        <v>10720.48</v>
      </c>
      <c r="R3978" s="16">
        <v>9993.8992600000001</v>
      </c>
      <c r="S3978" s="8">
        <v>0.51</v>
      </c>
      <c r="T3978" s="8">
        <v>0.55648200000000003</v>
      </c>
      <c r="U3978" s="8">
        <v>0.55600000000000005</v>
      </c>
      <c r="V3978" s="8">
        <v>0.54082733333333344</v>
      </c>
      <c r="W3978" s="14">
        <v>98.534561999999994</v>
      </c>
      <c r="X3978" s="14">
        <v>116.944884</v>
      </c>
      <c r="Y3978" s="14">
        <v>129.44141400000001</v>
      </c>
      <c r="Z3978" s="14">
        <v>149.30549737035571</v>
      </c>
      <c r="AA3978" s="8">
        <v>123.55658934258892</v>
      </c>
      <c r="AB3978">
        <v>18239</v>
      </c>
      <c r="AC3978" s="10">
        <v>9.8113170000000007</v>
      </c>
      <c r="AD3978" s="15">
        <v>10.74</v>
      </c>
      <c r="AE3978" s="15">
        <v>7.86</v>
      </c>
      <c r="AF3978">
        <v>9.3000000000000007</v>
      </c>
    </row>
    <row r="3979" spans="1:32" x14ac:dyDescent="0.2">
      <c r="A3979" s="1" t="s">
        <v>3835</v>
      </c>
      <c r="B3979" s="1" t="s">
        <v>3836</v>
      </c>
      <c r="C3979" s="1" t="s">
        <v>36</v>
      </c>
      <c r="D3979" s="1" t="s">
        <v>3895</v>
      </c>
      <c r="E3979" s="2">
        <v>0</v>
      </c>
      <c r="F3979">
        <v>0.379</v>
      </c>
      <c r="G3979">
        <v>0.54800000000000004</v>
      </c>
      <c r="H3979" s="3">
        <v>0.46350000000000002</v>
      </c>
      <c r="I3979" s="4">
        <v>3.6396119828011025E-2</v>
      </c>
      <c r="J3979" s="4">
        <v>3.4234886283583912E-2</v>
      </c>
      <c r="K3979" s="4">
        <v>5.9137541089913447E-2</v>
      </c>
      <c r="L3979" s="5">
        <v>6.0404541810882999E-2</v>
      </c>
      <c r="M3979">
        <v>4.7543272253097846E-2</v>
      </c>
      <c r="N3979" s="13">
        <v>33836.011208000004</v>
      </c>
      <c r="O3979" s="13">
        <v>33687.042944000001</v>
      </c>
      <c r="P3979" s="13">
        <v>42572.02</v>
      </c>
      <c r="Q3979" s="16">
        <v>17223.27</v>
      </c>
      <c r="R3979" s="16">
        <v>31829.586037999998</v>
      </c>
      <c r="S3979" s="8">
        <v>0.67800000000000005</v>
      </c>
      <c r="T3979" s="8">
        <v>0.72649799999999998</v>
      </c>
      <c r="U3979" s="8">
        <v>0.72599999999999998</v>
      </c>
      <c r="V3979" s="8">
        <v>0.71016600000000007</v>
      </c>
      <c r="W3979" s="14">
        <v>43.487914000000004</v>
      </c>
      <c r="X3979" s="14">
        <v>61.908361999999997</v>
      </c>
      <c r="Y3979" s="14">
        <v>96.772947000000002</v>
      </c>
      <c r="Z3979" s="14">
        <v>81.926352561196737</v>
      </c>
      <c r="AA3979" s="8">
        <v>71.023893890299178</v>
      </c>
      <c r="AB3979">
        <v>16289</v>
      </c>
      <c r="AC3979" s="10">
        <v>9.698245</v>
      </c>
      <c r="AD3979" s="15">
        <v>12.41</v>
      </c>
      <c r="AE3979" s="15">
        <v>10.28</v>
      </c>
      <c r="AF3979">
        <v>11.344999999999999</v>
      </c>
    </row>
    <row r="3980" spans="1:32" x14ac:dyDescent="0.2">
      <c r="A3980" s="1" t="s">
        <v>3835</v>
      </c>
      <c r="B3980" s="1" t="s">
        <v>3836</v>
      </c>
      <c r="C3980" s="1" t="s">
        <v>36</v>
      </c>
      <c r="D3980" s="1" t="s">
        <v>3896</v>
      </c>
      <c r="E3980" s="2">
        <v>0</v>
      </c>
      <c r="F3980">
        <v>0.53500000000000003</v>
      </c>
      <c r="G3980">
        <v>0.63400000000000001</v>
      </c>
      <c r="H3980" s="3">
        <v>0.58450000000000002</v>
      </c>
      <c r="I3980" s="4">
        <v>4.4951769225235687E-2</v>
      </c>
      <c r="J3980" s="4">
        <v>4.0978752089879819E-2</v>
      </c>
      <c r="K3980" s="4">
        <v>4.741692414533423E-2</v>
      </c>
      <c r="L3980" s="5">
        <v>5.0219677243592796E-2</v>
      </c>
      <c r="M3980">
        <v>4.5891780676010636E-2</v>
      </c>
      <c r="N3980" s="13">
        <v>24991.284371000002</v>
      </c>
      <c r="O3980" s="13">
        <v>35380.572614999997</v>
      </c>
      <c r="P3980" s="13">
        <v>43068.78</v>
      </c>
      <c r="Q3980" s="16">
        <v>30343.01</v>
      </c>
      <c r="R3980" s="16">
        <v>33445.911746500002</v>
      </c>
      <c r="S3980" s="8">
        <v>0.70599999999999996</v>
      </c>
      <c r="T3980" s="8">
        <v>0.76321000000000006</v>
      </c>
      <c r="U3980" s="8">
        <v>0.76300000000000001</v>
      </c>
      <c r="V3980" s="8">
        <v>0.7440699999999999</v>
      </c>
      <c r="W3980" s="14">
        <v>130.35220200000001</v>
      </c>
      <c r="X3980" s="14">
        <v>163.37512000000001</v>
      </c>
      <c r="Y3980" s="14">
        <v>177.791821</v>
      </c>
      <c r="Z3980" s="14">
        <v>408.57275591140376</v>
      </c>
      <c r="AA3980" s="8">
        <v>220.02297472785094</v>
      </c>
      <c r="AB3980">
        <v>12362</v>
      </c>
      <c r="AC3980" s="10">
        <v>9.422383</v>
      </c>
      <c r="AD3980" s="15">
        <v>8.1300000000000008</v>
      </c>
      <c r="AE3980" s="15">
        <v>5.37</v>
      </c>
      <c r="AF3980">
        <v>6.75</v>
      </c>
    </row>
    <row r="3981" spans="1:32" x14ac:dyDescent="0.2">
      <c r="A3981" s="1" t="s">
        <v>3835</v>
      </c>
      <c r="B3981" s="1" t="s">
        <v>3836</v>
      </c>
      <c r="C3981" s="1" t="s">
        <v>36</v>
      </c>
      <c r="D3981" s="1" t="s">
        <v>3897</v>
      </c>
      <c r="E3981" s="2">
        <v>0</v>
      </c>
      <c r="F3981">
        <v>0.72399999999999998</v>
      </c>
      <c r="G3981">
        <v>0.79600000000000004</v>
      </c>
      <c r="H3981" s="3">
        <v>0.76</v>
      </c>
      <c r="I3981" s="4">
        <v>0.27518672688156393</v>
      </c>
      <c r="J3981" s="4">
        <v>0.21837950298154879</v>
      </c>
      <c r="K3981" s="4">
        <v>0.18652193264226072</v>
      </c>
      <c r="L3981" s="5">
        <v>0.19204372278213752</v>
      </c>
      <c r="M3981">
        <v>0.21803297132187774</v>
      </c>
      <c r="N3981" s="13">
        <v>3646.993097</v>
      </c>
      <c r="O3981" s="13">
        <v>5706.4243939999997</v>
      </c>
      <c r="P3981" s="13">
        <v>8156.69</v>
      </c>
      <c r="Q3981" s="16">
        <v>45961.81</v>
      </c>
      <c r="R3981" s="16">
        <v>15867.97937275</v>
      </c>
      <c r="S3981" s="8">
        <v>0.627</v>
      </c>
      <c r="T3981" s="8">
        <v>0.65565700000000005</v>
      </c>
      <c r="U3981" s="8">
        <v>0.65600000000000003</v>
      </c>
      <c r="V3981" s="8">
        <v>0.64621899999999999</v>
      </c>
      <c r="W3981" s="14">
        <v>59.218868000000001</v>
      </c>
      <c r="X3981" s="14">
        <v>55.732427999999999</v>
      </c>
      <c r="Y3981" s="14">
        <v>72.341058000000004</v>
      </c>
      <c r="Z3981" s="14">
        <v>161.71980061349694</v>
      </c>
      <c r="AA3981" s="8">
        <v>87.253038653374233</v>
      </c>
      <c r="AB3981">
        <v>12867</v>
      </c>
      <c r="AC3981" s="10">
        <v>9.4624210000000009</v>
      </c>
      <c r="AD3981" s="15">
        <v>16.100000000000001</v>
      </c>
      <c r="AE3981" s="15">
        <v>8.6</v>
      </c>
      <c r="AF3981">
        <v>12.350000000000001</v>
      </c>
    </row>
    <row r="3982" spans="1:32" x14ac:dyDescent="0.2">
      <c r="A3982" s="1" t="s">
        <v>3835</v>
      </c>
      <c r="B3982" s="1" t="s">
        <v>3836</v>
      </c>
      <c r="C3982" s="1" t="s">
        <v>62</v>
      </c>
      <c r="D3982" s="1" t="s">
        <v>977</v>
      </c>
      <c r="E3982" s="12">
        <v>1</v>
      </c>
      <c r="F3982">
        <v>0.49</v>
      </c>
      <c r="G3982">
        <v>0.65800000000000003</v>
      </c>
      <c r="H3982" s="3">
        <v>0.57400000000000007</v>
      </c>
      <c r="I3982" s="4">
        <v>9.5238525677900032E-2</v>
      </c>
      <c r="J3982" s="4">
        <v>9.3314068566988179E-2</v>
      </c>
      <c r="K3982" s="4">
        <v>9.3575452082593547E-2</v>
      </c>
      <c r="L3982" s="5">
        <v>9.8603355295035222E-2</v>
      </c>
      <c r="M3982">
        <v>9.5182850405629252E-2</v>
      </c>
      <c r="N3982" s="13">
        <v>5792.3746959999999</v>
      </c>
      <c r="O3982" s="13">
        <v>11205.209591000001</v>
      </c>
      <c r="P3982" s="13">
        <v>15214.21</v>
      </c>
      <c r="Q3982" s="16">
        <v>14066.37</v>
      </c>
      <c r="R3982" s="16">
        <v>11569.54107175</v>
      </c>
      <c r="S3982" s="8">
        <v>0.93200000000000005</v>
      </c>
      <c r="T3982" s="8">
        <v>0.93195600000000001</v>
      </c>
      <c r="U3982" s="8">
        <v>0.93200000000000005</v>
      </c>
      <c r="V3982" s="8">
        <v>0.93198533333333333</v>
      </c>
      <c r="W3982" s="14">
        <v>289.72931699999998</v>
      </c>
      <c r="X3982" s="14">
        <v>224.850086</v>
      </c>
      <c r="Y3982" s="14">
        <v>347.88906500000002</v>
      </c>
      <c r="Z3982" s="14">
        <v>471.96140203751764</v>
      </c>
      <c r="AA3982" s="8">
        <v>333.60746750937943</v>
      </c>
      <c r="AB3982">
        <v>226300</v>
      </c>
      <c r="AC3982" s="10">
        <v>12.329617000000001</v>
      </c>
      <c r="AD3982" s="15">
        <v>7.54</v>
      </c>
      <c r="AE3982" s="15">
        <v>4.7699999999999996</v>
      </c>
      <c r="AF3982">
        <v>6.1549999999999994</v>
      </c>
    </row>
    <row r="3983" spans="1:32" x14ac:dyDescent="0.2">
      <c r="A3983" s="1" t="s">
        <v>3835</v>
      </c>
      <c r="B3983" s="1" t="s">
        <v>3836</v>
      </c>
      <c r="C3983" s="1" t="s">
        <v>40</v>
      </c>
      <c r="D3983" s="1" t="s">
        <v>3898</v>
      </c>
      <c r="E3983" s="2">
        <v>0</v>
      </c>
      <c r="F3983">
        <v>0.45100000000000001</v>
      </c>
      <c r="G3983">
        <v>0.61299999999999999</v>
      </c>
      <c r="H3983" s="3">
        <v>0.53200000000000003</v>
      </c>
      <c r="I3983" s="4">
        <v>0.12498707031077541</v>
      </c>
      <c r="J3983" s="4">
        <v>0.11634668186102949</v>
      </c>
      <c r="K3983" s="4">
        <v>0.10513354510983713</v>
      </c>
      <c r="L3983" s="5">
        <v>0.11067350258433473</v>
      </c>
      <c r="M3983">
        <v>0.11428519996649419</v>
      </c>
      <c r="N3983" s="13">
        <v>5431.7376770000001</v>
      </c>
      <c r="O3983" s="13">
        <v>9069.1805729999996</v>
      </c>
      <c r="P3983" s="13">
        <v>15239.26</v>
      </c>
      <c r="Q3983" s="16">
        <v>21488.78</v>
      </c>
      <c r="R3983" s="16">
        <v>12807.239562499999</v>
      </c>
      <c r="S3983" s="8">
        <v>0.68</v>
      </c>
      <c r="T3983" s="8">
        <v>0.72355899999999995</v>
      </c>
      <c r="U3983" s="8">
        <v>0.72399999999999998</v>
      </c>
      <c r="V3983" s="8">
        <v>0.70918633333333325</v>
      </c>
      <c r="W3983" s="14">
        <v>87.271880999999993</v>
      </c>
      <c r="X3983" s="14">
        <v>104.009536</v>
      </c>
      <c r="Y3983" s="14">
        <v>135.677616</v>
      </c>
      <c r="Z3983" s="14">
        <v>193.70107817849978</v>
      </c>
      <c r="AA3983" s="8">
        <v>130.16502779462493</v>
      </c>
      <c r="AB3983">
        <v>60811</v>
      </c>
      <c r="AC3983" s="10">
        <v>11.015525999999999</v>
      </c>
      <c r="AD3983" s="15">
        <v>13.67</v>
      </c>
      <c r="AE3983" s="15">
        <v>8.24</v>
      </c>
      <c r="AF3983">
        <v>10.955</v>
      </c>
    </row>
    <row r="3984" spans="1:32" x14ac:dyDescent="0.2">
      <c r="A3984" s="1" t="s">
        <v>3835</v>
      </c>
      <c r="B3984" s="1" t="s">
        <v>3836</v>
      </c>
      <c r="C3984" s="1" t="s">
        <v>43</v>
      </c>
      <c r="D3984" s="1" t="s">
        <v>3899</v>
      </c>
      <c r="E3984" s="2">
        <v>0</v>
      </c>
      <c r="F3984">
        <v>0.41199999999999998</v>
      </c>
      <c r="G3984">
        <v>0.61799999999999999</v>
      </c>
      <c r="H3984" s="3">
        <v>0.51500000000000001</v>
      </c>
      <c r="I3984" s="4">
        <v>0.13529505354379529</v>
      </c>
      <c r="J3984" s="4">
        <v>0.11825882670970526</v>
      </c>
      <c r="K3984" s="4">
        <v>0.11446492423962039</v>
      </c>
      <c r="L3984" s="5">
        <v>0.13373615898732535</v>
      </c>
      <c r="M3984">
        <v>0.12543874087011159</v>
      </c>
      <c r="N3984" s="13">
        <v>5308.1215080000002</v>
      </c>
      <c r="O3984" s="13">
        <v>8994.3905410000007</v>
      </c>
      <c r="P3984" s="13">
        <v>14161.8</v>
      </c>
      <c r="Q3984" s="16">
        <v>22250.98</v>
      </c>
      <c r="R3984" s="16">
        <v>12678.823012249999</v>
      </c>
      <c r="S3984" s="8">
        <v>0.47399999999999998</v>
      </c>
      <c r="T3984" s="8">
        <v>0.52933799999999998</v>
      </c>
      <c r="U3984" s="8">
        <v>0.52900000000000003</v>
      </c>
      <c r="V3984" s="8">
        <v>0.51077933333333325</v>
      </c>
      <c r="W3984" s="14">
        <v>43.775626000000003</v>
      </c>
      <c r="X3984" s="14">
        <v>65.797146999999995</v>
      </c>
      <c r="Y3984" s="14">
        <v>109.61582</v>
      </c>
      <c r="Z3984" s="14">
        <v>131.42120946791107</v>
      </c>
      <c r="AA3984" s="8">
        <v>87.652450616977774</v>
      </c>
      <c r="AB3984">
        <v>10255</v>
      </c>
      <c r="AC3984" s="10">
        <v>9.2355210000000003</v>
      </c>
      <c r="AD3984" s="15">
        <v>20.94</v>
      </c>
      <c r="AE3984" s="15">
        <v>14.75</v>
      </c>
      <c r="AF3984">
        <v>17.844999999999999</v>
      </c>
    </row>
    <row r="3985" spans="1:32" x14ac:dyDescent="0.2">
      <c r="A3985" s="1" t="s">
        <v>3835</v>
      </c>
      <c r="B3985" s="1" t="s">
        <v>3836</v>
      </c>
      <c r="C3985" s="1" t="s">
        <v>36</v>
      </c>
      <c r="D3985" s="1" t="s">
        <v>3900</v>
      </c>
      <c r="E3985" s="12">
        <v>1</v>
      </c>
      <c r="F3985">
        <v>0.45300000000000001</v>
      </c>
      <c r="G3985">
        <v>0.59599999999999997</v>
      </c>
      <c r="H3985" s="3">
        <v>0.52449999999999997</v>
      </c>
      <c r="I3985" s="4">
        <v>0.22432507143203226</v>
      </c>
      <c r="J3985" s="4">
        <v>0.19652983976140515</v>
      </c>
      <c r="K3985" s="4">
        <v>0.23615836137102789</v>
      </c>
      <c r="L3985" s="5">
        <v>0.23569705092523785</v>
      </c>
      <c r="M3985">
        <v>0.22317758087242578</v>
      </c>
      <c r="N3985" s="13">
        <v>3701.6430460000001</v>
      </c>
      <c r="O3985" s="13">
        <v>5564.6532889999999</v>
      </c>
      <c r="P3985" s="13">
        <v>6186.69</v>
      </c>
      <c r="Q3985" s="16">
        <v>16361.84</v>
      </c>
      <c r="R3985" s="16">
        <v>7953.7065837499995</v>
      </c>
      <c r="S3985" s="8">
        <v>0.78200000000000003</v>
      </c>
      <c r="T3985" s="8">
        <v>0.82057400000000003</v>
      </c>
      <c r="U3985" s="8">
        <v>0.82099999999999995</v>
      </c>
      <c r="V3985" s="8">
        <v>0.80785800000000008</v>
      </c>
      <c r="W3985" s="14">
        <v>53.867215000000002</v>
      </c>
      <c r="X3985" s="14">
        <v>77.040048999999996</v>
      </c>
      <c r="Y3985" s="14">
        <v>83.603995999999995</v>
      </c>
      <c r="Z3985" s="14">
        <v>73.483306955764817</v>
      </c>
      <c r="AA3985" s="8">
        <v>71.998641738941203</v>
      </c>
      <c r="AB3985">
        <v>13098</v>
      </c>
      <c r="AC3985" s="10">
        <v>9.4802149999999994</v>
      </c>
      <c r="AD3985" s="15">
        <v>19.25</v>
      </c>
      <c r="AE3985" s="15">
        <v>14.54</v>
      </c>
      <c r="AF3985">
        <v>16.895</v>
      </c>
    </row>
    <row r="3986" spans="1:32" x14ac:dyDescent="0.2">
      <c r="A3986" s="1" t="s">
        <v>3835</v>
      </c>
      <c r="B3986" s="1" t="s">
        <v>3836</v>
      </c>
      <c r="C3986" s="1" t="s">
        <v>36</v>
      </c>
      <c r="D3986" s="1" t="s">
        <v>3901</v>
      </c>
      <c r="E3986" s="12">
        <v>1</v>
      </c>
      <c r="F3986">
        <v>0.54400000000000004</v>
      </c>
      <c r="G3986">
        <v>0.66100000000000003</v>
      </c>
      <c r="H3986" s="3">
        <v>0.60250000000000004</v>
      </c>
      <c r="I3986" s="4">
        <v>0.15368657519113926</v>
      </c>
      <c r="J3986" s="4">
        <v>0.20651000034250977</v>
      </c>
      <c r="K3986" s="4">
        <v>0.19897697139790657</v>
      </c>
      <c r="L3986" s="5">
        <v>0.15927655813507549</v>
      </c>
      <c r="M3986">
        <v>0.17961252626665777</v>
      </c>
      <c r="N3986" s="13">
        <v>4455.2535200000002</v>
      </c>
      <c r="O3986" s="13">
        <v>8093.185066</v>
      </c>
      <c r="P3986" s="13">
        <v>7526.5</v>
      </c>
      <c r="Q3986" s="16">
        <v>10960.39</v>
      </c>
      <c r="R3986" s="16">
        <v>7758.8321464999999</v>
      </c>
      <c r="S3986" s="8">
        <v>0.23899999999999999</v>
      </c>
      <c r="T3986" s="8">
        <v>0.32402599999999998</v>
      </c>
      <c r="U3986" s="8">
        <v>0.32400000000000001</v>
      </c>
      <c r="V3986" s="8">
        <v>0.29567533333333335</v>
      </c>
      <c r="W3986" s="14">
        <v>24.778697000000001</v>
      </c>
      <c r="X3986" s="14">
        <v>57.172624999999996</v>
      </c>
      <c r="Y3986" s="14">
        <v>47.127240999999998</v>
      </c>
      <c r="Z3986" s="14">
        <v>49.564928254630836</v>
      </c>
      <c r="AA3986" s="8">
        <v>44.660872813657711</v>
      </c>
      <c r="AB3986">
        <v>17690</v>
      </c>
      <c r="AC3986" s="10">
        <v>9.7807549999999992</v>
      </c>
      <c r="AD3986" s="15">
        <v>26.57</v>
      </c>
      <c r="AE3986" s="15">
        <v>19.36</v>
      </c>
      <c r="AF3986">
        <v>22.965</v>
      </c>
    </row>
    <row r="3987" spans="1:32" x14ac:dyDescent="0.2">
      <c r="A3987" s="1" t="s">
        <v>3835</v>
      </c>
      <c r="B3987" s="1" t="s">
        <v>3836</v>
      </c>
      <c r="C3987" s="1" t="s">
        <v>36</v>
      </c>
      <c r="D3987" s="1" t="s">
        <v>3902</v>
      </c>
      <c r="E3987" s="12">
        <v>1</v>
      </c>
      <c r="F3987">
        <v>0.58099999999999996</v>
      </c>
      <c r="G3987">
        <v>0.71099999999999997</v>
      </c>
      <c r="H3987" s="3">
        <v>0.64599999999999991</v>
      </c>
      <c r="I3987" s="4">
        <v>0.11006884058030397</v>
      </c>
      <c r="J3987" s="4">
        <v>6.6177447200628195E-2</v>
      </c>
      <c r="K3987" s="4">
        <v>7.1286970718861045E-2</v>
      </c>
      <c r="L3987" s="5">
        <v>8.4527919044926472E-2</v>
      </c>
      <c r="M3987">
        <v>8.3015294386179911E-2</v>
      </c>
      <c r="N3987" s="13">
        <v>12970.94002</v>
      </c>
      <c r="O3987" s="13">
        <v>17222.509946999999</v>
      </c>
      <c r="P3987" s="13">
        <v>24622.85</v>
      </c>
      <c r="Q3987" s="16">
        <v>15634.94</v>
      </c>
      <c r="R3987" s="16">
        <v>17612.80999175</v>
      </c>
      <c r="S3987" s="8">
        <v>0.68899999999999995</v>
      </c>
      <c r="T3987" s="8">
        <v>0.729155</v>
      </c>
      <c r="U3987" s="8">
        <v>0.72899999999999998</v>
      </c>
      <c r="V3987" s="8">
        <v>0.71571833333333335</v>
      </c>
      <c r="W3987" s="14">
        <v>154.14088000000001</v>
      </c>
      <c r="X3987" s="14">
        <v>221.15963400000001</v>
      </c>
      <c r="Y3987" s="14">
        <v>206.86315200000001</v>
      </c>
      <c r="Z3987" s="14">
        <v>280.07692709846066</v>
      </c>
      <c r="AA3987" s="8">
        <v>215.56014827461519</v>
      </c>
      <c r="AB3987">
        <v>10409</v>
      </c>
      <c r="AC3987" s="10">
        <v>9.2504259999999991</v>
      </c>
      <c r="AD3987" s="15">
        <v>10.66</v>
      </c>
      <c r="AE3987" s="15">
        <v>6.69</v>
      </c>
      <c r="AF3987">
        <v>8.6750000000000007</v>
      </c>
    </row>
    <row r="3988" spans="1:32" x14ac:dyDescent="0.2">
      <c r="A3988" s="1" t="s">
        <v>3835</v>
      </c>
      <c r="B3988" s="1" t="s">
        <v>3836</v>
      </c>
      <c r="C3988" s="1" t="s">
        <v>36</v>
      </c>
      <c r="D3988" s="1" t="s">
        <v>3903</v>
      </c>
      <c r="E3988" s="12">
        <v>1</v>
      </c>
      <c r="F3988">
        <v>0.38</v>
      </c>
      <c r="G3988">
        <v>0.58499999999999996</v>
      </c>
      <c r="H3988" s="3">
        <v>0.48249999999999998</v>
      </c>
      <c r="I3988" s="4">
        <v>0.14282742007384316</v>
      </c>
      <c r="J3988" s="4">
        <v>0.13072258801886713</v>
      </c>
      <c r="K3988" s="4">
        <v>0.13911340900619626</v>
      </c>
      <c r="L3988" s="5">
        <v>0.1474848031317032</v>
      </c>
      <c r="M3988">
        <v>0.14003705505765243</v>
      </c>
      <c r="N3988" s="13">
        <v>4993.7043970000004</v>
      </c>
      <c r="O3988" s="13">
        <v>7407.2390850000002</v>
      </c>
      <c r="P3988" s="13">
        <v>11356.4</v>
      </c>
      <c r="Q3988" s="16">
        <v>28628</v>
      </c>
      <c r="R3988" s="16">
        <v>13096.335870499999</v>
      </c>
      <c r="S3988" s="8">
        <v>0.51300000000000001</v>
      </c>
      <c r="T3988" s="8">
        <v>0.57428199999999996</v>
      </c>
      <c r="U3988" s="8">
        <v>0.57399999999999995</v>
      </c>
      <c r="V3988" s="8">
        <v>0.55376066666666668</v>
      </c>
      <c r="W3988" s="14">
        <v>62.688642999999999</v>
      </c>
      <c r="X3988" s="14">
        <v>82.906336999999994</v>
      </c>
      <c r="Y3988" s="14">
        <v>148.05862400000001</v>
      </c>
      <c r="Z3988" s="14">
        <v>196.42027552986511</v>
      </c>
      <c r="AA3988" s="8">
        <v>122.51846988246626</v>
      </c>
      <c r="AB3988">
        <v>20443</v>
      </c>
      <c r="AC3988" s="10">
        <v>9.9253959999999992</v>
      </c>
      <c r="AD3988" s="15">
        <v>12.39</v>
      </c>
      <c r="AE3988" s="15">
        <v>8.6999999999999993</v>
      </c>
      <c r="AF3988">
        <v>10.545</v>
      </c>
    </row>
    <row r="3989" spans="1:32" x14ac:dyDescent="0.2">
      <c r="A3989" s="1" t="s">
        <v>3835</v>
      </c>
      <c r="B3989" s="1" t="s">
        <v>3836</v>
      </c>
      <c r="C3989" s="1" t="s">
        <v>40</v>
      </c>
      <c r="D3989" s="1" t="s">
        <v>3904</v>
      </c>
      <c r="E3989" s="12">
        <v>1</v>
      </c>
      <c r="F3989">
        <v>0.41699999999999998</v>
      </c>
      <c r="G3989">
        <v>0.58499999999999996</v>
      </c>
      <c r="H3989" s="3">
        <v>0.501</v>
      </c>
      <c r="I3989" s="4">
        <v>0.12405792772778679</v>
      </c>
      <c r="J3989" s="4">
        <v>0.11062715988529701</v>
      </c>
      <c r="K3989" s="4">
        <v>0.12342363235350073</v>
      </c>
      <c r="L3989" s="5">
        <v>0.11775365289251789</v>
      </c>
      <c r="M3989">
        <v>0.11896559321477561</v>
      </c>
      <c r="N3989" s="13">
        <v>4863.7027289999996</v>
      </c>
      <c r="O3989" s="13">
        <v>9502.7029829999992</v>
      </c>
      <c r="P3989" s="13">
        <v>12169.52</v>
      </c>
      <c r="Q3989" s="16">
        <v>16768.64</v>
      </c>
      <c r="R3989" s="16">
        <v>10826.141427999999</v>
      </c>
      <c r="S3989" s="8">
        <v>0.86499999999999999</v>
      </c>
      <c r="T3989" s="8">
        <v>0.88872499999999999</v>
      </c>
      <c r="U3989" s="8">
        <v>0.88900000000000001</v>
      </c>
      <c r="V3989" s="8">
        <v>0.88090833333333329</v>
      </c>
      <c r="W3989" s="14">
        <v>255.827144</v>
      </c>
      <c r="X3989" s="14">
        <v>324.15931899999998</v>
      </c>
      <c r="Y3989" s="14">
        <v>342.54565200000002</v>
      </c>
      <c r="Z3989" s="14">
        <v>535.33879367060854</v>
      </c>
      <c r="AA3989" s="8">
        <v>364.46772716765213</v>
      </c>
      <c r="AB3989">
        <v>54374</v>
      </c>
      <c r="AC3989" s="10">
        <v>10.903641</v>
      </c>
      <c r="AD3989" s="15">
        <v>11.12</v>
      </c>
      <c r="AE3989" s="15">
        <v>5.94</v>
      </c>
      <c r="AF3989">
        <v>8.5299999999999994</v>
      </c>
    </row>
    <row r="3990" spans="1:32" x14ac:dyDescent="0.2">
      <c r="A3990" s="1" t="s">
        <v>3835</v>
      </c>
      <c r="B3990" s="1" t="s">
        <v>3836</v>
      </c>
      <c r="C3990" s="1" t="s">
        <v>36</v>
      </c>
      <c r="D3990" s="1" t="s">
        <v>3905</v>
      </c>
      <c r="E3990" s="12">
        <v>1</v>
      </c>
      <c r="F3990">
        <v>0.63800000000000001</v>
      </c>
      <c r="G3990">
        <v>0.71699999999999997</v>
      </c>
      <c r="H3990" s="3">
        <v>0.67749999999999999</v>
      </c>
      <c r="I3990" s="4">
        <v>0.14625862282442548</v>
      </c>
      <c r="J3990" s="4">
        <v>0.10848006209555332</v>
      </c>
      <c r="K3990" s="4">
        <v>0.14253938627415177</v>
      </c>
      <c r="L3990" s="5">
        <v>0.12940968832246225</v>
      </c>
      <c r="M3990">
        <v>0.13167193987914821</v>
      </c>
      <c r="N3990" s="13">
        <v>5908.5418900000004</v>
      </c>
      <c r="O3990" s="13">
        <v>11178.181291000001</v>
      </c>
      <c r="P3990" s="13">
        <v>11951.32</v>
      </c>
      <c r="Q3990" s="16">
        <v>21305.279999999999</v>
      </c>
      <c r="R3990" s="16">
        <v>12585.83079525</v>
      </c>
      <c r="S3990" s="8">
        <v>0.80600000000000005</v>
      </c>
      <c r="T3990" s="8">
        <v>0.820214</v>
      </c>
      <c r="U3990" s="8">
        <v>0.82</v>
      </c>
      <c r="V3990" s="8">
        <v>0.81540466666666667</v>
      </c>
      <c r="W3990" s="14">
        <v>48.947504000000002</v>
      </c>
      <c r="X3990" s="14">
        <v>109.792367</v>
      </c>
      <c r="Y3990" s="14">
        <v>130.71216100000001</v>
      </c>
      <c r="Z3990" s="14">
        <v>169.89132856567286</v>
      </c>
      <c r="AA3990" s="8">
        <v>114.83584014141823</v>
      </c>
      <c r="AB3990">
        <v>9385</v>
      </c>
      <c r="AC3990" s="10">
        <v>9.1468679999999996</v>
      </c>
      <c r="AD3990" s="15">
        <v>16.27</v>
      </c>
      <c r="AE3990" s="15">
        <v>12.21</v>
      </c>
      <c r="AF3990">
        <v>14.24</v>
      </c>
    </row>
    <row r="3991" spans="1:32" x14ac:dyDescent="0.2">
      <c r="A3991" s="1" t="s">
        <v>3835</v>
      </c>
      <c r="B3991" s="1" t="s">
        <v>3836</v>
      </c>
      <c r="C3991" s="1" t="s">
        <v>36</v>
      </c>
      <c r="D3991" s="1" t="s">
        <v>3906</v>
      </c>
      <c r="E3991" s="2">
        <v>0</v>
      </c>
      <c r="F3991">
        <v>0.433</v>
      </c>
      <c r="G3991">
        <v>0.61299999999999999</v>
      </c>
      <c r="H3991" s="3">
        <v>0.52300000000000002</v>
      </c>
      <c r="I3991" s="4">
        <v>0.12478172983845526</v>
      </c>
      <c r="J3991" s="4">
        <v>9.3599609740951509E-2</v>
      </c>
      <c r="K3991" s="4">
        <v>0.12220102358514956</v>
      </c>
      <c r="L3991" s="5">
        <v>0.145248626522921</v>
      </c>
      <c r="M3991">
        <v>0.12145774742186932</v>
      </c>
      <c r="N3991" s="13">
        <v>4322.9678039999999</v>
      </c>
      <c r="O3991" s="13">
        <v>9695.7377159999996</v>
      </c>
      <c r="P3991" s="13">
        <v>13083.74</v>
      </c>
      <c r="Q3991" s="16">
        <v>20372.490000000002</v>
      </c>
      <c r="R3991" s="16">
        <v>11868.73388</v>
      </c>
      <c r="S3991" s="8">
        <v>0.80800000000000005</v>
      </c>
      <c r="T3991" s="8">
        <v>0.83493399999999995</v>
      </c>
      <c r="U3991" s="8">
        <v>0.83499999999999996</v>
      </c>
      <c r="V3991" s="8">
        <v>0.82597799999999999</v>
      </c>
      <c r="W3991" s="14">
        <v>42.750382000000002</v>
      </c>
      <c r="X3991" s="14">
        <v>45.409841</v>
      </c>
      <c r="Y3991" s="14">
        <v>83.122122000000005</v>
      </c>
      <c r="Z3991" s="14">
        <v>101.95754499074957</v>
      </c>
      <c r="AA3991" s="8">
        <v>68.309972497687397</v>
      </c>
      <c r="AB3991">
        <v>17930</v>
      </c>
      <c r="AC3991" s="10">
        <v>9.7942309999999999</v>
      </c>
      <c r="AD3991" s="15">
        <v>14.06</v>
      </c>
      <c r="AE3991" s="15">
        <v>12.3</v>
      </c>
      <c r="AF3991">
        <v>13.18</v>
      </c>
    </row>
    <row r="3992" spans="1:32" x14ac:dyDescent="0.2">
      <c r="A3992" s="1" t="s">
        <v>3835</v>
      </c>
      <c r="B3992" s="1" t="s">
        <v>3836</v>
      </c>
      <c r="C3992" s="1" t="s">
        <v>62</v>
      </c>
      <c r="D3992" s="1" t="s">
        <v>3907</v>
      </c>
      <c r="E3992" s="2">
        <v>0</v>
      </c>
      <c r="F3992">
        <v>0.44500000000000001</v>
      </c>
      <c r="G3992">
        <v>0.628</v>
      </c>
      <c r="H3992" s="3">
        <v>0.53649999999999998</v>
      </c>
      <c r="I3992" s="4">
        <v>0.17153931030215977</v>
      </c>
      <c r="J3992" s="4">
        <v>0.18551781493684766</v>
      </c>
      <c r="K3992" s="4">
        <v>0.19622187812150182</v>
      </c>
      <c r="L3992" s="5">
        <v>0.18551043077622262</v>
      </c>
      <c r="M3992">
        <v>0.18469735853418298</v>
      </c>
      <c r="N3992" s="13">
        <v>3878.2368900000001</v>
      </c>
      <c r="O3992" s="13">
        <v>5804.2082849999997</v>
      </c>
      <c r="P3992" s="13">
        <v>6750.77</v>
      </c>
      <c r="Q3992" s="16">
        <v>16423.39</v>
      </c>
      <c r="R3992" s="16">
        <v>8214.1512937500011</v>
      </c>
      <c r="S3992" s="8">
        <v>0.95399999999999996</v>
      </c>
      <c r="T3992" s="8">
        <v>0.95436100000000001</v>
      </c>
      <c r="U3992" s="8">
        <v>0.95399999999999996</v>
      </c>
      <c r="V3992" s="8">
        <v>0.95412033333333335</v>
      </c>
      <c r="W3992" s="14">
        <v>132.13491300000001</v>
      </c>
      <c r="X3992" s="14">
        <v>136.01747900000001</v>
      </c>
      <c r="Y3992" s="14">
        <v>513.04004999999995</v>
      </c>
      <c r="Z3992" s="14">
        <v>255.75501575397897</v>
      </c>
      <c r="AA3992" s="8">
        <v>259.23686443849476</v>
      </c>
      <c r="AB3992">
        <v>162657</v>
      </c>
      <c r="AC3992" s="10">
        <v>11.999399</v>
      </c>
      <c r="AD3992" s="15">
        <v>7.79</v>
      </c>
      <c r="AE3992" s="15">
        <v>4.97</v>
      </c>
      <c r="AF3992">
        <v>6.38</v>
      </c>
    </row>
    <row r="3993" spans="1:32" x14ac:dyDescent="0.2">
      <c r="A3993" s="1" t="s">
        <v>3835</v>
      </c>
      <c r="B3993" s="1" t="s">
        <v>3836</v>
      </c>
      <c r="C3993" s="1" t="s">
        <v>34</v>
      </c>
      <c r="D3993" s="1" t="s">
        <v>3908</v>
      </c>
      <c r="E3993" s="12">
        <v>1</v>
      </c>
      <c r="F3993">
        <v>0.54500000000000004</v>
      </c>
      <c r="G3993">
        <v>0.68500000000000005</v>
      </c>
      <c r="H3993" s="3">
        <v>0.61499999999999999</v>
      </c>
      <c r="I3993" s="4">
        <v>0.11080806828540629</v>
      </c>
      <c r="J3993" s="4">
        <v>0.11227567948088542</v>
      </c>
      <c r="K3993" s="4">
        <v>0.11827266645363819</v>
      </c>
      <c r="L3993" s="5">
        <v>0.10334963578542845</v>
      </c>
      <c r="M3993">
        <v>0.11117651250133959</v>
      </c>
      <c r="N3993" s="13">
        <v>7428.7626870000004</v>
      </c>
      <c r="O3993" s="13">
        <v>11159.082826</v>
      </c>
      <c r="P3993" s="13">
        <v>13266.34</v>
      </c>
      <c r="Q3993" s="16">
        <v>11858.73</v>
      </c>
      <c r="R3993" s="16">
        <v>10928.22887825</v>
      </c>
      <c r="S3993" s="8">
        <v>0.89600000000000002</v>
      </c>
      <c r="T3993" s="8">
        <v>0.91781100000000004</v>
      </c>
      <c r="U3993" s="8">
        <v>0.91800000000000004</v>
      </c>
      <c r="V3993" s="8">
        <v>0.9106036666666667</v>
      </c>
      <c r="W3993" s="14">
        <v>127.256675</v>
      </c>
      <c r="X3993" s="14">
        <v>246.75505699999999</v>
      </c>
      <c r="Y3993" s="14">
        <v>202.96710100000001</v>
      </c>
      <c r="Z3993" s="14">
        <v>209.85522911998595</v>
      </c>
      <c r="AA3993" s="8">
        <v>196.70851552999648</v>
      </c>
      <c r="AB3993">
        <v>20878</v>
      </c>
      <c r="AC3993" s="10">
        <v>9.9464509999999997</v>
      </c>
      <c r="AD3993" s="15">
        <v>12.92</v>
      </c>
      <c r="AE3993" s="15">
        <v>9.35</v>
      </c>
      <c r="AF3993">
        <v>11.135</v>
      </c>
    </row>
    <row r="3994" spans="1:32" x14ac:dyDescent="0.2">
      <c r="A3994" s="1" t="s">
        <v>3835</v>
      </c>
      <c r="B3994" s="1" t="s">
        <v>3836</v>
      </c>
      <c r="C3994" s="1" t="s">
        <v>43</v>
      </c>
      <c r="D3994" s="1" t="s">
        <v>3909</v>
      </c>
      <c r="E3994" s="2">
        <v>0</v>
      </c>
      <c r="F3994">
        <v>0.61499999999999999</v>
      </c>
      <c r="G3994">
        <v>0.72899999999999998</v>
      </c>
      <c r="H3994" s="3">
        <v>0.67199999999999993</v>
      </c>
      <c r="I3994" s="4">
        <v>0.21400768929286657</v>
      </c>
      <c r="J3994" s="4">
        <v>0.13759972292054456</v>
      </c>
      <c r="K3994" s="4">
        <v>0.16090918926359435</v>
      </c>
      <c r="L3994" s="5">
        <v>0.19642178471441671</v>
      </c>
      <c r="M3994">
        <v>0.17723459654785556</v>
      </c>
      <c r="N3994" s="13">
        <v>3853.3988559999998</v>
      </c>
      <c r="O3994" s="13">
        <v>5763.9052460000003</v>
      </c>
      <c r="P3994" s="13">
        <v>10035.42</v>
      </c>
      <c r="Q3994" s="16">
        <v>19332.3</v>
      </c>
      <c r="R3994" s="16">
        <v>9746.2560254999989</v>
      </c>
      <c r="S3994" s="8">
        <v>0.59899999999999998</v>
      </c>
      <c r="T3994" s="8">
        <v>0.562558</v>
      </c>
      <c r="U3994" s="8">
        <v>0.56299999999999994</v>
      </c>
      <c r="V3994" s="8">
        <v>0.57485266666666657</v>
      </c>
      <c r="W3994" s="14">
        <v>57.343085000000002</v>
      </c>
      <c r="X3994" s="14">
        <v>80.641424000000001</v>
      </c>
      <c r="Y3994" s="14">
        <v>89.595419000000007</v>
      </c>
      <c r="Z3994" s="14">
        <v>155.47288982938764</v>
      </c>
      <c r="AA3994" s="8">
        <v>95.763204457346916</v>
      </c>
      <c r="AB3994">
        <v>7615</v>
      </c>
      <c r="AC3994" s="10">
        <v>8.937875</v>
      </c>
      <c r="AD3994" s="15">
        <v>25.12</v>
      </c>
      <c r="AE3994" s="15">
        <v>18.399999999999999</v>
      </c>
      <c r="AF3994">
        <v>21.759999999999998</v>
      </c>
    </row>
    <row r="3995" spans="1:32" x14ac:dyDescent="0.2">
      <c r="A3995" s="1" t="s">
        <v>3835</v>
      </c>
      <c r="B3995" s="1" t="s">
        <v>3836</v>
      </c>
      <c r="C3995" s="1" t="s">
        <v>49</v>
      </c>
      <c r="D3995" s="1" t="s">
        <v>3910</v>
      </c>
      <c r="E3995" s="12">
        <v>1</v>
      </c>
      <c r="F3995">
        <v>0.57799999999999996</v>
      </c>
      <c r="G3995">
        <v>0.66200000000000003</v>
      </c>
      <c r="H3995" s="3">
        <v>0.62</v>
      </c>
      <c r="I3995" s="4">
        <v>0.21563671861622583</v>
      </c>
      <c r="J3995" s="4">
        <v>0.18061703725208184</v>
      </c>
      <c r="K3995" s="4">
        <v>0.21158190042188224</v>
      </c>
      <c r="L3995" s="5">
        <v>0.24309786625573401</v>
      </c>
      <c r="M3995">
        <v>0.21273338063648098</v>
      </c>
      <c r="N3995" s="13">
        <v>6202.6223239999999</v>
      </c>
      <c r="O3995" s="13">
        <v>6103.3705849999997</v>
      </c>
      <c r="P3995" s="13">
        <v>9431.84</v>
      </c>
      <c r="Q3995" s="16">
        <v>12329.07</v>
      </c>
      <c r="R3995" s="16">
        <v>8516.7257272499992</v>
      </c>
      <c r="S3995" s="8">
        <v>0.69499999999999995</v>
      </c>
      <c r="T3995" s="8">
        <v>0.69527300000000003</v>
      </c>
      <c r="U3995" s="8">
        <v>0.69499999999999995</v>
      </c>
      <c r="V3995" s="8">
        <v>0.69509100000000001</v>
      </c>
      <c r="W3995" s="14">
        <v>76.386062999999993</v>
      </c>
      <c r="X3995" s="14">
        <v>71.006251000000006</v>
      </c>
      <c r="Y3995" s="14">
        <v>70.208590999999998</v>
      </c>
      <c r="Z3995" s="14">
        <v>91.328638557277102</v>
      </c>
      <c r="AA3995" s="8">
        <v>77.232385889319275</v>
      </c>
      <c r="AB3995">
        <v>3739</v>
      </c>
      <c r="AC3995" s="10">
        <v>8.2265730000000001</v>
      </c>
      <c r="AD3995" s="15">
        <v>21.57</v>
      </c>
      <c r="AE3995" s="15">
        <v>11.01</v>
      </c>
      <c r="AF3995">
        <v>16.29</v>
      </c>
    </row>
    <row r="3996" spans="1:32" x14ac:dyDescent="0.2">
      <c r="A3996" s="1" t="s">
        <v>3835</v>
      </c>
      <c r="B3996" s="1" t="s">
        <v>3836</v>
      </c>
      <c r="C3996" s="1" t="s">
        <v>36</v>
      </c>
      <c r="D3996" s="1" t="s">
        <v>3911</v>
      </c>
      <c r="E3996" s="2">
        <v>0</v>
      </c>
      <c r="F3996">
        <v>0.41699999999999998</v>
      </c>
      <c r="G3996">
        <v>0.57699999999999996</v>
      </c>
      <c r="H3996" s="3">
        <v>0.497</v>
      </c>
      <c r="I3996" s="4">
        <v>0.18876519149950191</v>
      </c>
      <c r="J3996" s="4">
        <v>0.13823211319007303</v>
      </c>
      <c r="K3996" s="4">
        <v>0.1673177962861235</v>
      </c>
      <c r="L3996" s="5">
        <v>0.18373738036797357</v>
      </c>
      <c r="M3996">
        <v>0.169513120335918</v>
      </c>
      <c r="N3996" s="13">
        <v>4306.5942910000003</v>
      </c>
      <c r="O3996" s="13">
        <v>7441.9907350000003</v>
      </c>
      <c r="P3996" s="13">
        <v>9142.5400000000009</v>
      </c>
      <c r="Q3996" s="16">
        <v>13494.85</v>
      </c>
      <c r="R3996" s="16">
        <v>8596.4937565</v>
      </c>
      <c r="S3996" s="8">
        <v>0.47699999999999998</v>
      </c>
      <c r="T3996" s="8">
        <v>0.53939199999999998</v>
      </c>
      <c r="U3996" s="8">
        <v>0.53900000000000003</v>
      </c>
      <c r="V3996" s="8">
        <v>0.51846399999999992</v>
      </c>
      <c r="W3996" s="14">
        <v>55.979615000000003</v>
      </c>
      <c r="X3996" s="14">
        <v>135.07682299999999</v>
      </c>
      <c r="Y3996" s="14">
        <v>133.72631699999999</v>
      </c>
      <c r="Z3996" s="14">
        <v>172.79896134916041</v>
      </c>
      <c r="AA3996" s="8">
        <v>124.3954290872901</v>
      </c>
      <c r="AB3996">
        <v>12752</v>
      </c>
      <c r="AC3996" s="10">
        <v>9.453443</v>
      </c>
      <c r="AD3996" s="15">
        <v>8.0399999999999991</v>
      </c>
      <c r="AE3996" s="15">
        <v>5.37</v>
      </c>
      <c r="AF3996">
        <v>6.7050000000000001</v>
      </c>
    </row>
    <row r="3997" spans="1:32" x14ac:dyDescent="0.2">
      <c r="A3997" s="1" t="s">
        <v>3835</v>
      </c>
      <c r="B3997" s="1" t="s">
        <v>3836</v>
      </c>
      <c r="C3997" s="1" t="s">
        <v>36</v>
      </c>
      <c r="D3997" s="1" t="s">
        <v>3912</v>
      </c>
      <c r="E3997" s="2">
        <v>0</v>
      </c>
      <c r="F3997">
        <v>0.64400000000000002</v>
      </c>
      <c r="G3997">
        <v>0.72899999999999998</v>
      </c>
      <c r="H3997" s="3">
        <v>0.6865</v>
      </c>
      <c r="I3997" s="4">
        <v>9.8623074525840404E-2</v>
      </c>
      <c r="J3997" s="4">
        <v>9.3873443265578269E-2</v>
      </c>
      <c r="K3997" s="4">
        <v>9.5052162308158925E-2</v>
      </c>
      <c r="L3997" s="5">
        <v>0.11457117551568002</v>
      </c>
      <c r="M3997">
        <v>0.10052996390381441</v>
      </c>
      <c r="N3997" s="13">
        <v>6345.2007890000004</v>
      </c>
      <c r="O3997" s="13">
        <v>10195.429775000001</v>
      </c>
      <c r="P3997" s="13">
        <v>16451.09</v>
      </c>
      <c r="Q3997" s="16">
        <v>11405.15</v>
      </c>
      <c r="R3997" s="16">
        <v>11099.217641000001</v>
      </c>
      <c r="S3997" s="8">
        <v>0.79400000000000004</v>
      </c>
      <c r="T3997" s="8">
        <v>0.84709599999999996</v>
      </c>
      <c r="U3997" s="8">
        <v>0.84699999999999998</v>
      </c>
      <c r="V3997" s="8">
        <v>0.8293653333333334</v>
      </c>
      <c r="W3997" s="14">
        <v>61.177658000000001</v>
      </c>
      <c r="X3997" s="14">
        <v>163.88439399999999</v>
      </c>
      <c r="Y3997" s="14">
        <v>196.071281</v>
      </c>
      <c r="Z3997" s="14">
        <v>272.61584929253047</v>
      </c>
      <c r="AA3997" s="8">
        <v>173.43729557313262</v>
      </c>
      <c r="AB3997">
        <v>15749</v>
      </c>
      <c r="AC3997" s="10">
        <v>9.6645319999999995</v>
      </c>
      <c r="AD3997" s="15">
        <v>11.51</v>
      </c>
      <c r="AE3997" s="15">
        <v>8.24</v>
      </c>
      <c r="AF3997">
        <v>9.875</v>
      </c>
    </row>
    <row r="3998" spans="1:32" x14ac:dyDescent="0.2">
      <c r="A3998" s="1" t="s">
        <v>3835</v>
      </c>
      <c r="B3998" s="1" t="s">
        <v>3836</v>
      </c>
      <c r="C3998" s="1" t="s">
        <v>34</v>
      </c>
      <c r="D3998" s="1" t="s">
        <v>3913</v>
      </c>
      <c r="E3998" s="12">
        <v>1</v>
      </c>
      <c r="F3998">
        <v>0.501</v>
      </c>
      <c r="G3998">
        <v>0.626</v>
      </c>
      <c r="H3998" s="3">
        <v>0.5635</v>
      </c>
      <c r="I3998" s="4">
        <v>9.6192950768290153E-2</v>
      </c>
      <c r="J3998" s="4">
        <v>9.4817533083814437E-2</v>
      </c>
      <c r="K3998" s="4">
        <v>0.12099701348934419</v>
      </c>
      <c r="L3998" s="5">
        <v>0.11699534859207929</v>
      </c>
      <c r="M3998">
        <v>0.10725071148338201</v>
      </c>
      <c r="N3998" s="13">
        <v>6101.0244590000002</v>
      </c>
      <c r="O3998" s="13">
        <v>10963.76845</v>
      </c>
      <c r="P3998" s="13">
        <v>12559.43</v>
      </c>
      <c r="Q3998" s="16">
        <v>22614.1</v>
      </c>
      <c r="R3998" s="16">
        <v>13059.580727249999</v>
      </c>
      <c r="S3998" s="8">
        <v>0.91100000000000003</v>
      </c>
      <c r="T3998" s="8">
        <v>0.93467</v>
      </c>
      <c r="U3998" s="8">
        <v>0.93500000000000005</v>
      </c>
      <c r="V3998" s="8">
        <v>0.9268900000000001</v>
      </c>
      <c r="W3998" s="14">
        <v>209.66030499999999</v>
      </c>
      <c r="X3998" s="14">
        <v>247.27767700000001</v>
      </c>
      <c r="Y3998" s="14">
        <v>310.525575</v>
      </c>
      <c r="Z3998" s="14">
        <v>346.93948454724625</v>
      </c>
      <c r="AA3998" s="8">
        <v>278.60076038681154</v>
      </c>
      <c r="AB3998">
        <v>46414</v>
      </c>
      <c r="AC3998" s="10">
        <v>10.745355999999999</v>
      </c>
      <c r="AD3998" s="15">
        <v>11.41</v>
      </c>
      <c r="AE3998" s="15">
        <v>7.1</v>
      </c>
      <c r="AF3998">
        <v>9.254999999999999</v>
      </c>
    </row>
    <row r="3999" spans="1:32" x14ac:dyDescent="0.2">
      <c r="A3999" s="1" t="s">
        <v>3835</v>
      </c>
      <c r="B3999" s="1" t="s">
        <v>3836</v>
      </c>
      <c r="C3999" s="1" t="s">
        <v>43</v>
      </c>
      <c r="D3999" s="1" t="s">
        <v>3914</v>
      </c>
      <c r="E3999" s="2">
        <v>0</v>
      </c>
      <c r="F3999">
        <v>0.41599999999999998</v>
      </c>
      <c r="G3999">
        <v>0.58699999999999997</v>
      </c>
      <c r="H3999" s="3">
        <v>0.50149999999999995</v>
      </c>
      <c r="I3999" s="4">
        <v>0.20031247935227547</v>
      </c>
      <c r="J3999" s="4">
        <v>0.15111272286857069</v>
      </c>
      <c r="K3999" s="4">
        <v>0.18369142507306702</v>
      </c>
      <c r="L3999" s="5">
        <v>0.18221537921894601</v>
      </c>
      <c r="M3999">
        <v>0.17933300162821481</v>
      </c>
      <c r="N3999" s="13">
        <v>4873.6870040000003</v>
      </c>
      <c r="O3999" s="13">
        <v>7478.975359</v>
      </c>
      <c r="P3999" s="13">
        <v>9223.6</v>
      </c>
      <c r="Q3999" s="16">
        <v>18988.259999999998</v>
      </c>
      <c r="R3999" s="16">
        <v>10141.130590749999</v>
      </c>
      <c r="S3999" s="8">
        <v>0.114</v>
      </c>
      <c r="T3999" s="8">
        <v>0.19251299999999999</v>
      </c>
      <c r="U3999" s="8">
        <v>0.193</v>
      </c>
      <c r="V3999" s="8">
        <v>0.16650433333333334</v>
      </c>
      <c r="W3999" s="14">
        <v>15.808419000000001</v>
      </c>
      <c r="X3999" s="14">
        <v>45.039276000000001</v>
      </c>
      <c r="Y3999" s="14">
        <v>48.028846999999999</v>
      </c>
      <c r="Z3999" s="14">
        <v>99.108072908302546</v>
      </c>
      <c r="AA3999" s="8">
        <v>51.996153727075637</v>
      </c>
      <c r="AB3999">
        <v>6423</v>
      </c>
      <c r="AC3999" s="10">
        <v>8.7676409999999994</v>
      </c>
      <c r="AD3999" s="15">
        <v>15.43</v>
      </c>
      <c r="AE3999" s="15">
        <v>11.06</v>
      </c>
      <c r="AF3999">
        <v>13.245000000000001</v>
      </c>
    </row>
    <row r="4000" spans="1:32" x14ac:dyDescent="0.2">
      <c r="A4000" s="1" t="s">
        <v>3835</v>
      </c>
      <c r="B4000" s="1" t="s">
        <v>3836</v>
      </c>
      <c r="C4000" s="1" t="s">
        <v>34</v>
      </c>
      <c r="D4000" s="1" t="s">
        <v>3915</v>
      </c>
      <c r="E4000" s="2">
        <v>0</v>
      </c>
      <c r="F4000">
        <v>0.52900000000000003</v>
      </c>
      <c r="G4000">
        <v>0.67700000000000005</v>
      </c>
      <c r="H4000" s="3">
        <v>0.60299999999999998</v>
      </c>
      <c r="I4000" s="4">
        <v>0.12948384133161051</v>
      </c>
      <c r="J4000" s="4">
        <v>0.11834757006389122</v>
      </c>
      <c r="K4000" s="4">
        <v>0.12446971827337702</v>
      </c>
      <c r="L4000" s="5">
        <v>0.13343291690639172</v>
      </c>
      <c r="M4000">
        <v>0.12643351164381761</v>
      </c>
      <c r="N4000" s="13">
        <v>4350.4827500000001</v>
      </c>
      <c r="O4000" s="13">
        <v>7585.4443810000002</v>
      </c>
      <c r="P4000" s="13">
        <v>11812.01</v>
      </c>
      <c r="Q4000" s="16">
        <v>14723.86</v>
      </c>
      <c r="R4000" s="16">
        <v>9617.9492827499998</v>
      </c>
      <c r="S4000" s="8">
        <v>0.63200000000000001</v>
      </c>
      <c r="T4000" s="8">
        <v>0.68582799999999999</v>
      </c>
      <c r="U4000" s="8">
        <v>0.68600000000000005</v>
      </c>
      <c r="V4000" s="8">
        <v>0.66794266666666668</v>
      </c>
      <c r="W4000" s="14">
        <v>114.531606</v>
      </c>
      <c r="X4000" s="14">
        <v>132.04384099999999</v>
      </c>
      <c r="Y4000" s="14">
        <v>164.30759699999999</v>
      </c>
      <c r="Z4000" s="14">
        <v>198.22329019931394</v>
      </c>
      <c r="AA4000" s="8">
        <v>152.27658354982847</v>
      </c>
      <c r="AB4000">
        <v>23752</v>
      </c>
      <c r="AC4000" s="10">
        <v>10.075422</v>
      </c>
      <c r="AD4000" s="15">
        <v>12.92</v>
      </c>
      <c r="AE4000" s="15">
        <v>8.82</v>
      </c>
      <c r="AF4000">
        <v>10.870000000000001</v>
      </c>
    </row>
    <row r="4001" spans="1:32" x14ac:dyDescent="0.2">
      <c r="A4001" s="1" t="s">
        <v>3835</v>
      </c>
      <c r="B4001" s="1" t="s">
        <v>3836</v>
      </c>
      <c r="C4001" s="1" t="s">
        <v>49</v>
      </c>
      <c r="D4001" s="1" t="s">
        <v>3916</v>
      </c>
      <c r="E4001" s="2">
        <v>0</v>
      </c>
      <c r="F4001">
        <v>0.40100000000000002</v>
      </c>
      <c r="G4001">
        <v>0.61299999999999999</v>
      </c>
      <c r="H4001" s="3">
        <v>0.50700000000000001</v>
      </c>
      <c r="I4001" s="4">
        <v>0.26591442427485629</v>
      </c>
      <c r="J4001" s="4">
        <v>0.22695855319903119</v>
      </c>
      <c r="K4001" s="4">
        <v>0.24732099004760563</v>
      </c>
      <c r="L4001" s="5">
        <v>0.25874471147901451</v>
      </c>
      <c r="M4001">
        <v>0.24973466975012693</v>
      </c>
      <c r="N4001" s="13">
        <v>3585.6814370000002</v>
      </c>
      <c r="O4001" s="13">
        <v>4903.0293789999996</v>
      </c>
      <c r="P4001" s="13">
        <v>7360.03</v>
      </c>
      <c r="Q4001" s="16">
        <v>16014.07</v>
      </c>
      <c r="R4001" s="16">
        <v>7965.7027039999994</v>
      </c>
      <c r="S4001" s="8">
        <v>0.40400000000000003</v>
      </c>
      <c r="T4001" s="8">
        <v>0.50469299999999995</v>
      </c>
      <c r="U4001" s="8">
        <v>0.505</v>
      </c>
      <c r="V4001" s="8">
        <v>0.47123099999999996</v>
      </c>
      <c r="W4001" s="14">
        <v>63.474446</v>
      </c>
      <c r="X4001" s="14">
        <v>50.444861000000003</v>
      </c>
      <c r="Y4001" s="14">
        <v>62.932803</v>
      </c>
      <c r="Z4001" s="14">
        <v>104.8669822200865</v>
      </c>
      <c r="AA4001" s="8">
        <v>70.429773055021627</v>
      </c>
      <c r="AB4001">
        <v>4838</v>
      </c>
      <c r="AC4001" s="10">
        <v>8.4842569999999995</v>
      </c>
      <c r="AD4001" s="15">
        <v>25.86</v>
      </c>
      <c r="AE4001" s="15">
        <v>20.7</v>
      </c>
      <c r="AF4001">
        <v>23.28</v>
      </c>
    </row>
    <row r="4002" spans="1:32" x14ac:dyDescent="0.2">
      <c r="A4002" s="1" t="s">
        <v>3835</v>
      </c>
      <c r="B4002" s="1" t="s">
        <v>3836</v>
      </c>
      <c r="C4002" s="1" t="s">
        <v>36</v>
      </c>
      <c r="D4002" s="1" t="s">
        <v>3917</v>
      </c>
      <c r="E4002" s="2">
        <v>0</v>
      </c>
      <c r="F4002">
        <v>0.69</v>
      </c>
      <c r="G4002">
        <v>0.77400000000000002</v>
      </c>
      <c r="H4002" s="3">
        <v>0.73199999999999998</v>
      </c>
      <c r="I4002" s="4">
        <v>0.21923350109264841</v>
      </c>
      <c r="J4002" s="4">
        <v>0.16025089386468258</v>
      </c>
      <c r="K4002" s="4">
        <v>0.18866786013013123</v>
      </c>
      <c r="L4002" s="5">
        <v>0.2341514938151931</v>
      </c>
      <c r="M4002">
        <v>0.20057593722566383</v>
      </c>
      <c r="N4002" s="13">
        <v>3929.5829549999999</v>
      </c>
      <c r="O4002" s="13">
        <v>7442.9797019999996</v>
      </c>
      <c r="P4002" s="13">
        <v>8633.48</v>
      </c>
      <c r="Q4002" s="16">
        <v>11087.02</v>
      </c>
      <c r="R4002" s="16">
        <v>7773.2656642499996</v>
      </c>
      <c r="S4002" s="8">
        <v>0.19600000000000001</v>
      </c>
      <c r="T4002" s="8">
        <v>0.220252</v>
      </c>
      <c r="U4002" s="8">
        <v>0.22</v>
      </c>
      <c r="V4002" s="8">
        <v>0.21208400000000002</v>
      </c>
      <c r="W4002" s="14">
        <v>10.576407</v>
      </c>
      <c r="X4002" s="14">
        <v>21.378378999999999</v>
      </c>
      <c r="Y4002" s="14">
        <v>39.486136000000002</v>
      </c>
      <c r="Z4002" s="14">
        <v>95.145386487426123</v>
      </c>
      <c r="AA4002" s="8">
        <v>41.646577121856531</v>
      </c>
      <c r="AB4002">
        <v>17029</v>
      </c>
      <c r="AC4002" s="10">
        <v>9.7426729999999999</v>
      </c>
      <c r="AD4002" s="15">
        <v>9.1300000000000008</v>
      </c>
      <c r="AE4002" s="15">
        <v>6.33</v>
      </c>
      <c r="AF4002">
        <v>7.73</v>
      </c>
    </row>
    <row r="4003" spans="1:32" x14ac:dyDescent="0.2">
      <c r="A4003" s="1" t="s">
        <v>3835</v>
      </c>
      <c r="B4003" s="1" t="s">
        <v>3836</v>
      </c>
      <c r="C4003" s="1" t="s">
        <v>49</v>
      </c>
      <c r="D4003" s="1" t="s">
        <v>3918</v>
      </c>
      <c r="E4003" s="2">
        <v>0</v>
      </c>
      <c r="F4003">
        <v>0.623</v>
      </c>
      <c r="G4003">
        <v>0.71699999999999997</v>
      </c>
      <c r="H4003" s="3">
        <v>0.66999999999999993</v>
      </c>
      <c r="I4003" s="4">
        <v>0.13006701727194331</v>
      </c>
      <c r="J4003" s="4">
        <v>0.17217968283501087</v>
      </c>
      <c r="K4003" s="4">
        <v>0.22201332067866425</v>
      </c>
      <c r="L4003" s="5">
        <v>0.27866073791853613</v>
      </c>
      <c r="M4003">
        <v>0.20073018967603867</v>
      </c>
      <c r="N4003" s="13">
        <v>8904.1952880000008</v>
      </c>
      <c r="O4003" s="13">
        <v>6536.6604820000002</v>
      </c>
      <c r="P4003" s="13">
        <v>8944.4500000000007</v>
      </c>
      <c r="Q4003" s="16">
        <v>13315.16</v>
      </c>
      <c r="R4003" s="16">
        <v>9425.1164425000006</v>
      </c>
      <c r="S4003" s="8">
        <v>0.504</v>
      </c>
      <c r="T4003" s="8">
        <v>0.566747</v>
      </c>
      <c r="U4003" s="8">
        <v>0.56699999999999995</v>
      </c>
      <c r="V4003" s="8">
        <v>0.54591566666666658</v>
      </c>
      <c r="W4003" s="14">
        <v>77.811815999999993</v>
      </c>
      <c r="X4003" s="14">
        <v>71.649114999999995</v>
      </c>
      <c r="Y4003" s="14">
        <v>75.816712999999993</v>
      </c>
      <c r="Z4003" s="14">
        <v>148.77106634552223</v>
      </c>
      <c r="AA4003" s="8">
        <v>93.512177586380545</v>
      </c>
      <c r="AB4003">
        <v>4732</v>
      </c>
      <c r="AC4003" s="10">
        <v>8.4621030000000008</v>
      </c>
      <c r="AD4003" s="15">
        <v>14.97</v>
      </c>
      <c r="AE4003" s="15">
        <v>13.78</v>
      </c>
      <c r="AF4003">
        <v>14.375</v>
      </c>
    </row>
    <row r="4004" spans="1:32" x14ac:dyDescent="0.2">
      <c r="A4004" s="1" t="s">
        <v>3835</v>
      </c>
      <c r="B4004" s="1" t="s">
        <v>3836</v>
      </c>
      <c r="C4004" s="1" t="s">
        <v>34</v>
      </c>
      <c r="D4004" s="1" t="s">
        <v>3919</v>
      </c>
      <c r="E4004" s="2">
        <v>0</v>
      </c>
      <c r="F4004">
        <v>0.51</v>
      </c>
      <c r="G4004">
        <v>0.66400000000000003</v>
      </c>
      <c r="H4004" s="3">
        <v>0.58699999999999997</v>
      </c>
      <c r="I4004" s="4">
        <v>0.24412374222767158</v>
      </c>
      <c r="J4004" s="4">
        <v>0.14535704374852437</v>
      </c>
      <c r="K4004" s="4">
        <v>0.1422873449245326</v>
      </c>
      <c r="L4004" s="5">
        <v>0.11307629994912131</v>
      </c>
      <c r="M4004">
        <v>0.16121110771246244</v>
      </c>
      <c r="N4004" s="13">
        <v>3487.8200310000002</v>
      </c>
      <c r="O4004" s="13">
        <v>7577.762737</v>
      </c>
      <c r="P4004" s="13">
        <v>9773.86</v>
      </c>
      <c r="Q4004" s="16">
        <v>17030.41</v>
      </c>
      <c r="R4004" s="16">
        <v>9467.4631919999993</v>
      </c>
      <c r="S4004" s="8">
        <v>0.79400000000000004</v>
      </c>
      <c r="T4004" s="8">
        <v>0.849916</v>
      </c>
      <c r="U4004" s="8">
        <v>0.85</v>
      </c>
      <c r="V4004" s="8">
        <v>0.83130533333333334</v>
      </c>
      <c r="W4004" s="14">
        <v>81.331104999999994</v>
      </c>
      <c r="X4004" s="14">
        <v>122.20806399999999</v>
      </c>
      <c r="Y4004" s="14">
        <v>150.480592</v>
      </c>
      <c r="Z4004" s="14">
        <v>187.28928075608712</v>
      </c>
      <c r="AA4004" s="8">
        <v>135.32726043902179</v>
      </c>
      <c r="AB4004">
        <v>20481</v>
      </c>
      <c r="AC4004" s="10">
        <v>9.9272530000000003</v>
      </c>
      <c r="AD4004" s="15">
        <v>17.100000000000001</v>
      </c>
      <c r="AE4004" s="15">
        <v>13.37</v>
      </c>
      <c r="AF4004">
        <v>15.234999999999999</v>
      </c>
    </row>
    <row r="4005" spans="1:32" x14ac:dyDescent="0.2">
      <c r="A4005" s="1" t="s">
        <v>3835</v>
      </c>
      <c r="B4005" s="1" t="s">
        <v>3836</v>
      </c>
      <c r="C4005" s="1" t="s">
        <v>49</v>
      </c>
      <c r="D4005" s="1" t="s">
        <v>99</v>
      </c>
      <c r="E4005" s="2">
        <v>0</v>
      </c>
      <c r="F4005">
        <v>0.63700000000000001</v>
      </c>
      <c r="G4005">
        <v>0.72299999999999998</v>
      </c>
      <c r="H4005" s="3">
        <v>0.67999999999999994</v>
      </c>
      <c r="I4005" s="4">
        <v>0.15533094663078528</v>
      </c>
      <c r="J4005" s="4">
        <v>0.14658436064807123</v>
      </c>
      <c r="K4005" s="4">
        <v>0.17327747270911692</v>
      </c>
      <c r="L4005" s="5">
        <v>0.21398963742153998</v>
      </c>
      <c r="M4005">
        <v>0.17229560435237834</v>
      </c>
      <c r="N4005" s="13">
        <v>11684.359414</v>
      </c>
      <c r="O4005" s="13">
        <v>8084.393771</v>
      </c>
      <c r="P4005" s="13">
        <v>10494.33</v>
      </c>
      <c r="Q4005" s="16">
        <v>19905.73</v>
      </c>
      <c r="R4005" s="16">
        <v>12542.203296250002</v>
      </c>
      <c r="S4005" s="8">
        <v>0.59599999999999997</v>
      </c>
      <c r="T4005" s="8">
        <v>0.63075899999999996</v>
      </c>
      <c r="U4005" s="8">
        <v>0.63100000000000001</v>
      </c>
      <c r="V4005" s="8">
        <v>0.61925299999999994</v>
      </c>
      <c r="W4005" s="14">
        <v>58.428587999999998</v>
      </c>
      <c r="X4005" s="14">
        <v>22.931124000000001</v>
      </c>
      <c r="Y4005" s="14">
        <v>39.263047</v>
      </c>
      <c r="Z4005" s="14">
        <v>168.25398568552896</v>
      </c>
      <c r="AA4005" s="8">
        <v>72.219186171382233</v>
      </c>
      <c r="AB4005">
        <v>4633</v>
      </c>
      <c r="AC4005" s="10">
        <v>8.4409600000000005</v>
      </c>
      <c r="AD4005" s="15">
        <v>17.149999999999999</v>
      </c>
      <c r="AE4005" s="15">
        <v>12.84</v>
      </c>
      <c r="AF4005">
        <v>14.994999999999999</v>
      </c>
    </row>
    <row r="4006" spans="1:32" x14ac:dyDescent="0.2">
      <c r="A4006" s="1" t="s">
        <v>3835</v>
      </c>
      <c r="B4006" s="1" t="s">
        <v>3836</v>
      </c>
      <c r="C4006" s="1" t="s">
        <v>49</v>
      </c>
      <c r="D4006" s="1" t="s">
        <v>3920</v>
      </c>
      <c r="E4006" s="2">
        <v>0</v>
      </c>
      <c r="F4006">
        <v>0.63400000000000001</v>
      </c>
      <c r="G4006">
        <v>0.73699999999999999</v>
      </c>
      <c r="H4006" s="3">
        <v>0.6855</v>
      </c>
      <c r="I4006" s="4">
        <v>0.12960083223618574</v>
      </c>
      <c r="J4006" s="4">
        <v>8.9013712169575238E-2</v>
      </c>
      <c r="K4006" s="4">
        <v>0.14619414617657189</v>
      </c>
      <c r="L4006" s="5">
        <v>0.14193239419722045</v>
      </c>
      <c r="M4006">
        <v>0.12668527119488834</v>
      </c>
      <c r="N4006" s="13">
        <v>6409.938623</v>
      </c>
      <c r="O4006" s="13">
        <v>8302.0614729999998</v>
      </c>
      <c r="P4006" s="13">
        <v>13443.66</v>
      </c>
      <c r="Q4006" s="16">
        <v>21369.42</v>
      </c>
      <c r="R4006" s="16">
        <v>12381.270023999999</v>
      </c>
      <c r="S4006" s="8">
        <v>0.34100000000000003</v>
      </c>
      <c r="T4006" s="8">
        <v>0.398588</v>
      </c>
      <c r="U4006" s="8">
        <v>0.39900000000000002</v>
      </c>
      <c r="V4006" s="8">
        <v>0.37952933333333333</v>
      </c>
      <c r="W4006" s="14">
        <v>23.296970999999999</v>
      </c>
      <c r="X4006" s="14">
        <v>56.747920999999998</v>
      </c>
      <c r="Y4006" s="14">
        <v>39.975521000000001</v>
      </c>
      <c r="Z4006" s="14">
        <v>132.96501368197019</v>
      </c>
      <c r="AA4006" s="8">
        <v>63.246356670492546</v>
      </c>
      <c r="AB4006">
        <v>3239</v>
      </c>
      <c r="AC4006" s="10">
        <v>8.0830199999999994</v>
      </c>
      <c r="AD4006" s="15">
        <v>26.66</v>
      </c>
      <c r="AE4006" s="15">
        <v>18.38</v>
      </c>
      <c r="AF4006">
        <v>22.52</v>
      </c>
    </row>
    <row r="4007" spans="1:32" x14ac:dyDescent="0.2">
      <c r="A4007" s="1" t="s">
        <v>3835</v>
      </c>
      <c r="B4007" s="1" t="s">
        <v>3836</v>
      </c>
      <c r="C4007" s="1" t="s">
        <v>154</v>
      </c>
      <c r="D4007" s="1" t="s">
        <v>3921</v>
      </c>
      <c r="E4007" s="12">
        <v>1</v>
      </c>
      <c r="F4007">
        <v>0.621</v>
      </c>
      <c r="G4007">
        <v>0.72099999999999997</v>
      </c>
      <c r="H4007" s="3">
        <v>0.67100000000000004</v>
      </c>
      <c r="I4007" s="4">
        <v>6.5475551356075176E-2</v>
      </c>
      <c r="J4007" s="4">
        <v>6.6784008419762994E-2</v>
      </c>
      <c r="K4007" s="4">
        <v>7.1309095018835339E-2</v>
      </c>
      <c r="L4007" s="5">
        <v>7.3367701391720677E-2</v>
      </c>
      <c r="M4007">
        <v>6.9234089046598543E-2</v>
      </c>
      <c r="N4007" s="13">
        <v>8362.5397360000006</v>
      </c>
      <c r="O4007" s="13">
        <v>17816.695070999998</v>
      </c>
      <c r="P4007" s="13">
        <v>23696.43</v>
      </c>
      <c r="Q4007" s="16">
        <v>18893.88</v>
      </c>
      <c r="R4007" s="16">
        <v>17192.38620175</v>
      </c>
      <c r="S4007" s="8">
        <v>1</v>
      </c>
      <c r="T4007" s="8">
        <v>1</v>
      </c>
      <c r="U4007" s="8">
        <v>1</v>
      </c>
      <c r="V4007" s="8">
        <v>1</v>
      </c>
      <c r="W4007" s="14">
        <v>555.05473700000005</v>
      </c>
      <c r="X4007" s="14">
        <v>535.49739399999999</v>
      </c>
      <c r="Y4007" s="14">
        <v>712.42746499999998</v>
      </c>
      <c r="Z4007" s="14">
        <v>1043.6044864513474</v>
      </c>
      <c r="AA4007" s="8">
        <v>711.64602061283676</v>
      </c>
      <c r="AB4007">
        <v>1516467</v>
      </c>
      <c r="AC4007" s="10">
        <v>14.231894</v>
      </c>
      <c r="AD4007" s="15">
        <v>3.58</v>
      </c>
      <c r="AE4007" s="15">
        <v>2.2200000000000002</v>
      </c>
      <c r="AF4007">
        <v>2.9000000000000004</v>
      </c>
    </row>
    <row r="4008" spans="1:32" x14ac:dyDescent="0.2">
      <c r="A4008" s="1" t="s">
        <v>3835</v>
      </c>
      <c r="B4008" s="1" t="s">
        <v>3836</v>
      </c>
      <c r="C4008" s="1" t="s">
        <v>36</v>
      </c>
      <c r="D4008" s="1" t="s">
        <v>3922</v>
      </c>
      <c r="E4008" s="2">
        <v>0</v>
      </c>
      <c r="F4008">
        <v>0.33900000000000002</v>
      </c>
      <c r="G4008">
        <v>0.54200000000000004</v>
      </c>
      <c r="H4008" s="3">
        <v>0.4405</v>
      </c>
      <c r="I4008" s="4">
        <v>0.23498739029885912</v>
      </c>
      <c r="J4008" s="4">
        <v>0.19671170361943588</v>
      </c>
      <c r="K4008" s="4">
        <v>0.23156177023037378</v>
      </c>
      <c r="L4008" s="5">
        <v>0.22532068028173594</v>
      </c>
      <c r="M4008">
        <v>0.22214538610760118</v>
      </c>
      <c r="N4008" s="13">
        <v>2712.2095469999999</v>
      </c>
      <c r="O4008" s="13">
        <v>6249.6565140000002</v>
      </c>
      <c r="P4008" s="13">
        <v>6167.86</v>
      </c>
      <c r="Q4008" s="16">
        <v>33291.65</v>
      </c>
      <c r="R4008" s="16">
        <v>12105.344015250001</v>
      </c>
      <c r="S4008" s="8">
        <v>0.54400000000000004</v>
      </c>
      <c r="T4008" s="8">
        <v>0.641791</v>
      </c>
      <c r="U4008" s="8">
        <v>0.64200000000000002</v>
      </c>
      <c r="V4008" s="8">
        <v>0.60926366666666665</v>
      </c>
      <c r="W4008" s="14">
        <v>66.632363999999995</v>
      </c>
      <c r="X4008" s="14">
        <v>63.018720000000002</v>
      </c>
      <c r="Y4008" s="14" t="s">
        <v>66</v>
      </c>
      <c r="Z4008" s="14">
        <v>141.13412072279891</v>
      </c>
      <c r="AA4008" s="8">
        <v>90.261734907599632</v>
      </c>
      <c r="AB4008">
        <v>12003</v>
      </c>
      <c r="AC4008" s="10">
        <v>9.3929120000000008</v>
      </c>
      <c r="AD4008" s="15">
        <v>22.86</v>
      </c>
      <c r="AE4008" s="15">
        <v>14.65</v>
      </c>
      <c r="AF4008">
        <v>18.754999999999999</v>
      </c>
    </row>
    <row r="4009" spans="1:32" x14ac:dyDescent="0.2">
      <c r="A4009" s="1" t="s">
        <v>3835</v>
      </c>
      <c r="B4009" s="1" t="s">
        <v>3836</v>
      </c>
      <c r="C4009" s="1" t="s">
        <v>43</v>
      </c>
      <c r="D4009" s="1" t="s">
        <v>3923</v>
      </c>
      <c r="E4009" s="2">
        <v>0</v>
      </c>
      <c r="F4009">
        <v>0.60199999999999998</v>
      </c>
      <c r="G4009">
        <v>0.71599999999999997</v>
      </c>
      <c r="H4009" s="3">
        <v>0.65900000000000003</v>
      </c>
      <c r="I4009" s="4">
        <v>0.26388635913183756</v>
      </c>
      <c r="J4009" s="4">
        <v>0.1646915013760622</v>
      </c>
      <c r="K4009" s="4">
        <v>0.18428264570573274</v>
      </c>
      <c r="L4009" s="5">
        <v>0.21229375671150108</v>
      </c>
      <c r="M4009">
        <v>0.2062885657312834</v>
      </c>
      <c r="N4009" s="13">
        <v>3892.3506809999999</v>
      </c>
      <c r="O4009" s="13">
        <v>9299.3000279999997</v>
      </c>
      <c r="P4009" s="13">
        <v>9578.07</v>
      </c>
      <c r="Q4009" s="16">
        <v>10867.46</v>
      </c>
      <c r="R4009" s="16">
        <v>8409.2951772500001</v>
      </c>
      <c r="S4009" s="8">
        <v>0.50800000000000001</v>
      </c>
      <c r="T4009" s="8">
        <v>0.46885100000000002</v>
      </c>
      <c r="U4009" s="8">
        <v>0.46899999999999997</v>
      </c>
      <c r="V4009" s="8">
        <v>0.48195033333333331</v>
      </c>
      <c r="W4009" s="14">
        <v>43.661969999999997</v>
      </c>
      <c r="X4009" s="14">
        <v>49.08052</v>
      </c>
      <c r="Y4009" s="14">
        <v>37.192419000000001</v>
      </c>
      <c r="Z4009" s="14">
        <v>88.183294475418151</v>
      </c>
      <c r="AA4009" s="8">
        <v>54.529550868854543</v>
      </c>
      <c r="AB4009">
        <v>4587</v>
      </c>
      <c r="AC4009" s="10">
        <v>8.4309809999999992</v>
      </c>
      <c r="AD4009" s="15">
        <v>22.43</v>
      </c>
      <c r="AE4009" s="15">
        <v>18.29</v>
      </c>
      <c r="AF4009">
        <v>20.36</v>
      </c>
    </row>
    <row r="4010" spans="1:32" x14ac:dyDescent="0.2">
      <c r="A4010" s="1" t="s">
        <v>3835</v>
      </c>
      <c r="B4010" s="1" t="s">
        <v>3836</v>
      </c>
      <c r="C4010" s="1" t="s">
        <v>43</v>
      </c>
      <c r="D4010" s="1" t="s">
        <v>3924</v>
      </c>
      <c r="E4010" s="12">
        <v>1</v>
      </c>
      <c r="F4010">
        <v>0.61299999999999999</v>
      </c>
      <c r="G4010">
        <v>0.72299999999999998</v>
      </c>
      <c r="H4010" s="3">
        <v>0.66799999999999993</v>
      </c>
      <c r="I4010" s="4">
        <v>0.2364657345193224</v>
      </c>
      <c r="J4010" s="4">
        <v>0.24123101185678711</v>
      </c>
      <c r="K4010" s="4">
        <v>0.28494123606858046</v>
      </c>
      <c r="L4010" s="5">
        <v>0.29078269739811879</v>
      </c>
      <c r="M4010">
        <v>0.26335516996070218</v>
      </c>
      <c r="N4010" s="13">
        <v>3993.340189</v>
      </c>
      <c r="O4010" s="13">
        <v>5226.8357159999996</v>
      </c>
      <c r="P4010" s="13">
        <v>6659.8</v>
      </c>
      <c r="Q4010" s="16">
        <v>12685.4</v>
      </c>
      <c r="R4010" s="16">
        <v>7141.3439762500002</v>
      </c>
      <c r="S4010" s="8">
        <v>0.75600000000000001</v>
      </c>
      <c r="T4010" s="8">
        <v>0.80983799999999995</v>
      </c>
      <c r="U4010" s="8">
        <v>0.81</v>
      </c>
      <c r="V4010" s="8">
        <v>0.79194599999999993</v>
      </c>
      <c r="W4010" s="14">
        <v>14.588134</v>
      </c>
      <c r="X4010" s="14">
        <v>37.519683999999998</v>
      </c>
      <c r="Y4010" s="14">
        <v>73.741202000000001</v>
      </c>
      <c r="Z4010" s="14">
        <v>178.72347645167392</v>
      </c>
      <c r="AA4010" s="8">
        <v>76.143124112918485</v>
      </c>
      <c r="AB4010">
        <v>6143</v>
      </c>
      <c r="AC4010" s="10">
        <v>8.7230690000000006</v>
      </c>
      <c r="AD4010" s="15">
        <v>16.29</v>
      </c>
      <c r="AE4010" s="15">
        <v>12.03</v>
      </c>
      <c r="AF4010">
        <v>14.16</v>
      </c>
    </row>
    <row r="4011" spans="1:32" x14ac:dyDescent="0.2">
      <c r="A4011" s="1" t="s">
        <v>3835</v>
      </c>
      <c r="B4011" s="1" t="s">
        <v>3836</v>
      </c>
      <c r="C4011" s="1" t="s">
        <v>49</v>
      </c>
      <c r="D4011" s="1" t="s">
        <v>3925</v>
      </c>
      <c r="E4011" s="12">
        <v>1</v>
      </c>
      <c r="F4011">
        <v>0.48799999999999999</v>
      </c>
      <c r="G4011">
        <v>0.60799999999999998</v>
      </c>
      <c r="H4011" s="3">
        <v>0.54800000000000004</v>
      </c>
      <c r="I4011" s="4">
        <v>0.22670277106783199</v>
      </c>
      <c r="J4011" s="4">
        <v>0.24384716578551599</v>
      </c>
      <c r="K4011" s="4">
        <v>0.27422726700723676</v>
      </c>
      <c r="L4011" s="5">
        <v>0.2670705927204689</v>
      </c>
      <c r="M4011">
        <v>0.25296194914526343</v>
      </c>
      <c r="N4011" s="13">
        <v>4389.0923339999999</v>
      </c>
      <c r="O4011" s="13">
        <v>4941.8058000000001</v>
      </c>
      <c r="P4011" s="13">
        <v>6953.3</v>
      </c>
      <c r="Q4011" s="16">
        <v>9722.19</v>
      </c>
      <c r="R4011" s="16">
        <v>6501.5970335000002</v>
      </c>
      <c r="S4011" s="8">
        <v>0.30499999999999999</v>
      </c>
      <c r="T4011" s="8">
        <v>0.37653500000000001</v>
      </c>
      <c r="U4011" s="8">
        <v>0.377</v>
      </c>
      <c r="V4011" s="8">
        <v>0.35284500000000002</v>
      </c>
      <c r="W4011" s="14">
        <v>33.317360999999998</v>
      </c>
      <c r="X4011" s="14">
        <v>30.539021999999999</v>
      </c>
      <c r="Y4011" s="14">
        <v>101.70014</v>
      </c>
      <c r="Z4011" s="14">
        <v>67.59665520797526</v>
      </c>
      <c r="AA4011" s="8">
        <v>58.288294551993815</v>
      </c>
      <c r="AB4011">
        <v>3381</v>
      </c>
      <c r="AC4011" s="10">
        <v>8.1259270000000008</v>
      </c>
      <c r="AD4011" s="15">
        <v>26.31</v>
      </c>
      <c r="AE4011" s="15">
        <v>21.23</v>
      </c>
      <c r="AF4011">
        <v>23.77</v>
      </c>
    </row>
    <row r="4012" spans="1:32" x14ac:dyDescent="0.2">
      <c r="A4012" s="1" t="s">
        <v>3835</v>
      </c>
      <c r="B4012" s="1" t="s">
        <v>3836</v>
      </c>
      <c r="C4012" s="1" t="s">
        <v>34</v>
      </c>
      <c r="D4012" s="1" t="s">
        <v>3926</v>
      </c>
      <c r="E4012" s="2">
        <v>0</v>
      </c>
      <c r="F4012">
        <v>0.64700000000000002</v>
      </c>
      <c r="G4012">
        <v>0.74199999999999999</v>
      </c>
      <c r="H4012" s="3">
        <v>0.69450000000000001</v>
      </c>
      <c r="I4012" s="4">
        <v>8.9048947225976935E-2</v>
      </c>
      <c r="J4012" s="4">
        <v>7.6281634175487209E-2</v>
      </c>
      <c r="K4012" s="4">
        <v>9.7075157798182946E-2</v>
      </c>
      <c r="L4012" s="5">
        <v>9.8580559819773025E-2</v>
      </c>
      <c r="M4012">
        <v>9.0246574754855036E-2</v>
      </c>
      <c r="N4012" s="13">
        <v>8489.9896360000002</v>
      </c>
      <c r="O4012" s="13">
        <v>13618.510088000001</v>
      </c>
      <c r="P4012" s="13">
        <v>15528.12</v>
      </c>
      <c r="Q4012" s="16">
        <v>10387.52</v>
      </c>
      <c r="R4012" s="16">
        <v>12006.034931000002</v>
      </c>
      <c r="S4012" s="8">
        <v>0.7</v>
      </c>
      <c r="T4012" s="8">
        <v>0.73944900000000002</v>
      </c>
      <c r="U4012" s="8">
        <v>0.73899999999999999</v>
      </c>
      <c r="V4012" s="8">
        <v>0.72614966666666669</v>
      </c>
      <c r="W4012" s="14">
        <v>100.906347</v>
      </c>
      <c r="X4012" s="14">
        <v>142.07341299999999</v>
      </c>
      <c r="Y4012" s="14">
        <v>165.91116299999999</v>
      </c>
      <c r="Z4012" s="14">
        <v>245.55734793484231</v>
      </c>
      <c r="AA4012" s="8">
        <v>163.61206773371057</v>
      </c>
      <c r="AB4012">
        <v>32282</v>
      </c>
      <c r="AC4012" s="10">
        <v>10.382265</v>
      </c>
      <c r="AD4012" s="15">
        <v>10.58</v>
      </c>
      <c r="AE4012" s="15">
        <v>7.06</v>
      </c>
      <c r="AF4012">
        <v>8.82</v>
      </c>
    </row>
    <row r="4013" spans="1:32" x14ac:dyDescent="0.2">
      <c r="A4013" s="1" t="s">
        <v>3835</v>
      </c>
      <c r="B4013" s="1" t="s">
        <v>3836</v>
      </c>
      <c r="C4013" s="1" t="s">
        <v>43</v>
      </c>
      <c r="D4013" s="1" t="s">
        <v>3927</v>
      </c>
      <c r="E4013" s="2">
        <v>0</v>
      </c>
      <c r="F4013">
        <v>0.59099999999999997</v>
      </c>
      <c r="G4013">
        <v>0.72399999999999998</v>
      </c>
      <c r="H4013" s="3">
        <v>0.65749999999999997</v>
      </c>
      <c r="I4013" s="4">
        <v>6.536248342438053E-2</v>
      </c>
      <c r="J4013" s="4">
        <v>6.752855610832377E-2</v>
      </c>
      <c r="K4013" s="4">
        <v>6.8580667054699493E-2</v>
      </c>
      <c r="L4013" s="5">
        <v>5.6558858833944792E-2</v>
      </c>
      <c r="M4013">
        <v>6.4507641355337153E-2</v>
      </c>
      <c r="N4013" s="13">
        <v>6694.7893889999996</v>
      </c>
      <c r="O4013" s="13">
        <v>17942.093046000002</v>
      </c>
      <c r="P4013" s="13">
        <v>25684.11</v>
      </c>
      <c r="Q4013" s="16">
        <v>22127.41</v>
      </c>
      <c r="R4013" s="16">
        <v>18112.100608749999</v>
      </c>
      <c r="S4013" s="8">
        <v>0.60299999999999998</v>
      </c>
      <c r="T4013" s="8">
        <v>0.61454799999999998</v>
      </c>
      <c r="U4013" s="8">
        <v>0.61499999999999999</v>
      </c>
      <c r="V4013" s="8">
        <v>0.61084933333333324</v>
      </c>
      <c r="W4013" s="14">
        <v>91.927349000000007</v>
      </c>
      <c r="X4013" s="14">
        <v>99.922666000000007</v>
      </c>
      <c r="Y4013" s="14">
        <v>217.01856599999999</v>
      </c>
      <c r="Z4013" s="14">
        <v>736.78602807775383</v>
      </c>
      <c r="AA4013" s="8">
        <v>286.41365226943844</v>
      </c>
      <c r="AB4013">
        <v>5380</v>
      </c>
      <c r="AC4013" s="10">
        <v>8.5904439999999997</v>
      </c>
      <c r="AD4013" s="15">
        <v>19.670000000000002</v>
      </c>
      <c r="AE4013" s="15">
        <v>10.06</v>
      </c>
      <c r="AF4013">
        <v>14.865000000000002</v>
      </c>
    </row>
    <row r="4014" spans="1:32" x14ac:dyDescent="0.2">
      <c r="A4014" s="1" t="s">
        <v>3835</v>
      </c>
      <c r="B4014" s="1" t="s">
        <v>3836</v>
      </c>
      <c r="C4014" s="1" t="s">
        <v>43</v>
      </c>
      <c r="D4014" s="1" t="s">
        <v>3928</v>
      </c>
      <c r="E4014" s="12">
        <v>1</v>
      </c>
      <c r="F4014">
        <v>0.65</v>
      </c>
      <c r="G4014">
        <v>0.70599999999999996</v>
      </c>
      <c r="H4014" s="3">
        <v>0.67799999999999994</v>
      </c>
      <c r="I4014" s="4">
        <v>0.15426580779695342</v>
      </c>
      <c r="J4014" s="4">
        <v>0.118389941658325</v>
      </c>
      <c r="K4014" s="4">
        <v>0.13325434419058352</v>
      </c>
      <c r="L4014" s="5">
        <v>0.16371024432402817</v>
      </c>
      <c r="M4014">
        <v>0.14240508449247252</v>
      </c>
      <c r="N4014" s="13">
        <v>5554.2907100000002</v>
      </c>
      <c r="O4014" s="13">
        <v>8523.4991269999991</v>
      </c>
      <c r="P4014" s="13">
        <v>11960.26</v>
      </c>
      <c r="Q4014" s="16">
        <v>46018.41</v>
      </c>
      <c r="R4014" s="16">
        <v>18014.114959250001</v>
      </c>
      <c r="S4014" s="8">
        <v>0.81</v>
      </c>
      <c r="T4014" s="8">
        <v>0.85238000000000003</v>
      </c>
      <c r="U4014" s="8">
        <v>0.85199999999999998</v>
      </c>
      <c r="V4014" s="8">
        <v>0.83812666666666669</v>
      </c>
      <c r="W4014" s="14">
        <v>107.888251</v>
      </c>
      <c r="X4014" s="14">
        <v>80.059734000000006</v>
      </c>
      <c r="Y4014" s="14">
        <v>99.772914</v>
      </c>
      <c r="Z4014" s="14">
        <v>190.21143394934978</v>
      </c>
      <c r="AA4014" s="8">
        <v>119.48308323733745</v>
      </c>
      <c r="AB4014">
        <v>5886</v>
      </c>
      <c r="AC4014" s="10">
        <v>8.6803319999999999</v>
      </c>
      <c r="AD4014" s="15">
        <v>15.98</v>
      </c>
      <c r="AE4014" s="15">
        <v>9.2899999999999991</v>
      </c>
      <c r="AF4014">
        <v>12.635</v>
      </c>
    </row>
    <row r="4015" spans="1:32" x14ac:dyDescent="0.2">
      <c r="A4015" s="1" t="s">
        <v>3835</v>
      </c>
      <c r="B4015" s="1" t="s">
        <v>3836</v>
      </c>
      <c r="C4015" s="1" t="s">
        <v>43</v>
      </c>
      <c r="D4015" s="1" t="s">
        <v>3929</v>
      </c>
      <c r="E4015" s="12">
        <v>1</v>
      </c>
      <c r="F4015">
        <v>0.504</v>
      </c>
      <c r="G4015">
        <v>0.66800000000000004</v>
      </c>
      <c r="H4015" s="3">
        <v>0.58600000000000008</v>
      </c>
      <c r="I4015" s="4">
        <v>0.16041417380110293</v>
      </c>
      <c r="J4015" s="4">
        <v>0.20203827083448378</v>
      </c>
      <c r="K4015" s="4">
        <v>0.15138990763979285</v>
      </c>
      <c r="L4015" s="5">
        <v>0.13074413324931281</v>
      </c>
      <c r="M4015">
        <v>0.16114662138117308</v>
      </c>
      <c r="N4015" s="13">
        <v>4740.9137250000003</v>
      </c>
      <c r="O4015" s="13">
        <v>12121.756160000001</v>
      </c>
      <c r="P4015" s="13">
        <v>10416.6</v>
      </c>
      <c r="Q4015" s="16">
        <v>15945.38</v>
      </c>
      <c r="R4015" s="16">
        <v>10806.16247125</v>
      </c>
      <c r="S4015" s="8">
        <v>0.11700000000000001</v>
      </c>
      <c r="T4015" s="8">
        <v>0.18082599999999999</v>
      </c>
      <c r="U4015" s="8">
        <v>0.18099999999999999</v>
      </c>
      <c r="V4015" s="8">
        <v>0.15960866666666665</v>
      </c>
      <c r="W4015" s="14">
        <v>8.2803360000000001</v>
      </c>
      <c r="X4015" s="14">
        <v>57.711877999999999</v>
      </c>
      <c r="Y4015" s="14" t="s">
        <v>66</v>
      </c>
      <c r="Z4015" s="14">
        <v>38.879120574318812</v>
      </c>
      <c r="AA4015" s="8">
        <v>34.957111524772934</v>
      </c>
      <c r="AB4015">
        <v>5794</v>
      </c>
      <c r="AC4015" s="10">
        <v>8.6645780000000006</v>
      </c>
      <c r="AD4015" s="15">
        <v>26.96</v>
      </c>
      <c r="AE4015" s="15">
        <v>19.21</v>
      </c>
      <c r="AF4015">
        <v>23.085000000000001</v>
      </c>
    </row>
    <row r="4016" spans="1:32" x14ac:dyDescent="0.2">
      <c r="A4016" s="1" t="s">
        <v>3835</v>
      </c>
      <c r="B4016" s="1" t="s">
        <v>3836</v>
      </c>
      <c r="C4016" s="1" t="s">
        <v>43</v>
      </c>
      <c r="D4016" s="1" t="s">
        <v>3930</v>
      </c>
      <c r="E4016" s="2">
        <v>0</v>
      </c>
      <c r="F4016">
        <v>0.65</v>
      </c>
      <c r="G4016">
        <v>0.73</v>
      </c>
      <c r="H4016" s="3">
        <v>0.69</v>
      </c>
      <c r="I4016" s="4">
        <v>0.21645647761850206</v>
      </c>
      <c r="J4016" s="4">
        <v>0.15767934997858243</v>
      </c>
      <c r="K4016" s="4">
        <v>0.14655013882193291</v>
      </c>
      <c r="L4016" s="5">
        <v>0.14505837284679299</v>
      </c>
      <c r="M4016">
        <v>0.16643608481645261</v>
      </c>
      <c r="N4016" s="13">
        <v>7180.3548010000004</v>
      </c>
      <c r="O4016" s="13">
        <v>8518.4678189999995</v>
      </c>
      <c r="P4016" s="13">
        <v>11814.11</v>
      </c>
      <c r="Q4016" s="16">
        <v>17312.89</v>
      </c>
      <c r="R4016" s="16">
        <v>11206.455655</v>
      </c>
      <c r="S4016" s="8">
        <v>0.19600000000000001</v>
      </c>
      <c r="T4016" s="8">
        <v>0.25895499999999999</v>
      </c>
      <c r="U4016" s="8">
        <v>0.25900000000000001</v>
      </c>
      <c r="V4016" s="8">
        <v>0.237985</v>
      </c>
      <c r="W4016" s="14">
        <v>39.510863000000001</v>
      </c>
      <c r="X4016" s="14">
        <v>105.145094</v>
      </c>
      <c r="Y4016" s="14">
        <v>75.185517000000004</v>
      </c>
      <c r="Z4016" s="14">
        <v>127.10855611018674</v>
      </c>
      <c r="AA4016" s="8">
        <v>86.737507527546683</v>
      </c>
      <c r="AB4016">
        <v>6284</v>
      </c>
      <c r="AC4016" s="10">
        <v>8.7457619999999991</v>
      </c>
      <c r="AD4016" s="15">
        <v>13.34</v>
      </c>
      <c r="AE4016" s="15">
        <v>9.3699999999999992</v>
      </c>
      <c r="AF4016">
        <v>11.355</v>
      </c>
    </row>
    <row r="4017" spans="1:32" x14ac:dyDescent="0.2">
      <c r="A4017" s="1" t="s">
        <v>3835</v>
      </c>
      <c r="B4017" s="1" t="s">
        <v>3836</v>
      </c>
      <c r="C4017" s="1" t="s">
        <v>36</v>
      </c>
      <c r="D4017" s="1" t="s">
        <v>3931</v>
      </c>
      <c r="E4017" s="2">
        <v>0</v>
      </c>
      <c r="F4017">
        <v>0.54700000000000004</v>
      </c>
      <c r="G4017">
        <v>0.64400000000000002</v>
      </c>
      <c r="H4017" s="3">
        <v>0.59550000000000003</v>
      </c>
      <c r="I4017" s="4">
        <v>9.3262404980224409E-2</v>
      </c>
      <c r="J4017" s="4">
        <v>9.2543670854989782E-2</v>
      </c>
      <c r="K4017" s="4">
        <v>0.10156499022679119</v>
      </c>
      <c r="L4017" s="5">
        <v>0.11602547727648438</v>
      </c>
      <c r="M4017">
        <v>0.10084913583462243</v>
      </c>
      <c r="N4017" s="13">
        <v>6917.6408899999997</v>
      </c>
      <c r="O4017" s="13">
        <v>9224.7370090000004</v>
      </c>
      <c r="P4017" s="13">
        <v>15844.83</v>
      </c>
      <c r="Q4017" s="16">
        <v>19700.080000000002</v>
      </c>
      <c r="R4017" s="16">
        <v>12921.821974750001</v>
      </c>
      <c r="S4017" s="8">
        <v>0.79</v>
      </c>
      <c r="T4017" s="8">
        <v>0.82577299999999998</v>
      </c>
      <c r="U4017" s="8">
        <v>0.82599999999999996</v>
      </c>
      <c r="V4017" s="8">
        <v>0.81392433333333336</v>
      </c>
      <c r="W4017" s="14">
        <v>124.89502299999999</v>
      </c>
      <c r="X4017" s="14">
        <v>106.412802</v>
      </c>
      <c r="Y4017" s="14">
        <v>231.81811300000001</v>
      </c>
      <c r="Z4017" s="14">
        <v>163.2090676670835</v>
      </c>
      <c r="AA4017" s="8">
        <v>156.58375141677089</v>
      </c>
      <c r="AB4017">
        <v>14505</v>
      </c>
      <c r="AC4017" s="10">
        <v>9.5822489999999991</v>
      </c>
      <c r="AD4017" s="15">
        <v>15.07</v>
      </c>
      <c r="AE4017" s="15">
        <v>10.35</v>
      </c>
      <c r="AF4017">
        <v>12.71</v>
      </c>
    </row>
    <row r="4018" spans="1:32" x14ac:dyDescent="0.2">
      <c r="A4018" s="1" t="s">
        <v>3835</v>
      </c>
      <c r="B4018" s="1" t="s">
        <v>3836</v>
      </c>
      <c r="C4018" s="1" t="s">
        <v>49</v>
      </c>
      <c r="D4018" s="1" t="s">
        <v>3932</v>
      </c>
      <c r="E4018" s="2">
        <v>0</v>
      </c>
      <c r="F4018">
        <v>0.59499999999999997</v>
      </c>
      <c r="G4018">
        <v>0.70299999999999996</v>
      </c>
      <c r="H4018" s="3">
        <v>0.64900000000000002</v>
      </c>
      <c r="I4018" s="4">
        <v>0.16483030114016742</v>
      </c>
      <c r="J4018" s="4">
        <v>0.1361371560480443</v>
      </c>
      <c r="K4018" s="4">
        <v>0.12087912957785454</v>
      </c>
      <c r="L4018" s="5">
        <v>0.13097793870594102</v>
      </c>
      <c r="M4018">
        <v>0.13820613136800181</v>
      </c>
      <c r="N4018" s="13">
        <v>9627.8178869999992</v>
      </c>
      <c r="O4018" s="13">
        <v>13277.472416000001</v>
      </c>
      <c r="P4018" s="13">
        <v>16860.189999999999</v>
      </c>
      <c r="Q4018" s="16">
        <v>19304.53</v>
      </c>
      <c r="R4018" s="16">
        <v>14767.502575750001</v>
      </c>
      <c r="S4018" s="8">
        <v>0.59799999999999998</v>
      </c>
      <c r="T4018" s="8">
        <v>0.59838599999999997</v>
      </c>
      <c r="U4018" s="8">
        <v>0.59799999999999998</v>
      </c>
      <c r="V4018" s="8">
        <v>0.59812866666666664</v>
      </c>
      <c r="W4018" s="14">
        <v>85.224468999999999</v>
      </c>
      <c r="X4018" s="14">
        <v>164.53107199999999</v>
      </c>
      <c r="Y4018" s="14">
        <v>134.94295700000001</v>
      </c>
      <c r="Z4018" s="14">
        <v>244.52784177023341</v>
      </c>
      <c r="AA4018" s="8">
        <v>157.30658494255835</v>
      </c>
      <c r="AB4018">
        <v>3133</v>
      </c>
      <c r="AC4018" s="10">
        <v>8.0497460000000007</v>
      </c>
      <c r="AD4018" s="15">
        <v>3.98</v>
      </c>
      <c r="AE4018" s="15">
        <v>3.39</v>
      </c>
      <c r="AF4018">
        <v>3.6850000000000001</v>
      </c>
    </row>
    <row r="4019" spans="1:32" x14ac:dyDescent="0.2">
      <c r="A4019" s="1" t="s">
        <v>3835</v>
      </c>
      <c r="B4019" s="1" t="s">
        <v>3836</v>
      </c>
      <c r="C4019" s="1" t="s">
        <v>49</v>
      </c>
      <c r="D4019" s="1" t="s">
        <v>3933</v>
      </c>
      <c r="E4019" s="2">
        <v>0</v>
      </c>
      <c r="F4019">
        <v>0.35699999999999998</v>
      </c>
      <c r="G4019">
        <v>0.56999999999999995</v>
      </c>
      <c r="H4019" s="3">
        <v>0.46349999999999997</v>
      </c>
      <c r="I4019" s="4">
        <v>0.26296582564835025</v>
      </c>
      <c r="J4019" s="4">
        <v>0.20770563366511505</v>
      </c>
      <c r="K4019" s="4">
        <v>0.29730500001582771</v>
      </c>
      <c r="L4019" s="5">
        <v>0.32175765485119334</v>
      </c>
      <c r="M4019">
        <v>0.27243352854512159</v>
      </c>
      <c r="N4019" s="13">
        <v>4133.4473799999996</v>
      </c>
      <c r="O4019" s="13">
        <v>5578.5830660000001</v>
      </c>
      <c r="P4019" s="13">
        <v>8392.89</v>
      </c>
      <c r="Q4019" s="16">
        <v>27779.67</v>
      </c>
      <c r="R4019" s="16">
        <v>11471.1476115</v>
      </c>
      <c r="S4019" s="8">
        <v>0.32600000000000001</v>
      </c>
      <c r="T4019" s="8">
        <v>0.36883899999999997</v>
      </c>
      <c r="U4019" s="8">
        <v>0.36899999999999999</v>
      </c>
      <c r="V4019" s="8">
        <v>0.35461300000000001</v>
      </c>
      <c r="W4019" s="14">
        <v>37.432890999999998</v>
      </c>
      <c r="X4019" s="14">
        <v>39.886657</v>
      </c>
      <c r="Y4019" s="14">
        <v>66.925963999999993</v>
      </c>
      <c r="Z4019" s="14">
        <v>130.47152727272729</v>
      </c>
      <c r="AA4019" s="8">
        <v>68.679259818181819</v>
      </c>
      <c r="AB4019">
        <v>2197</v>
      </c>
      <c r="AC4019" s="10">
        <v>7.6948480000000004</v>
      </c>
      <c r="AD4019" s="15">
        <v>17.149999999999999</v>
      </c>
      <c r="AE4019" s="15">
        <v>12.07</v>
      </c>
      <c r="AF4019">
        <v>14.61</v>
      </c>
    </row>
    <row r="4020" spans="1:32" x14ac:dyDescent="0.2">
      <c r="A4020" s="1" t="s">
        <v>3835</v>
      </c>
      <c r="B4020" s="1" t="s">
        <v>3836</v>
      </c>
      <c r="C4020" s="1" t="s">
        <v>43</v>
      </c>
      <c r="D4020" s="1" t="s">
        <v>3934</v>
      </c>
      <c r="E4020" s="2">
        <v>0</v>
      </c>
      <c r="F4020">
        <v>0.501</v>
      </c>
      <c r="G4020">
        <v>0.67200000000000004</v>
      </c>
      <c r="H4020" s="3">
        <v>0.58650000000000002</v>
      </c>
      <c r="I4020" s="4">
        <v>0.22007165754908195</v>
      </c>
      <c r="J4020" s="4">
        <v>0.16496463313664322</v>
      </c>
      <c r="K4020" s="4">
        <v>0.19452586908208175</v>
      </c>
      <c r="L4020" s="5">
        <v>0.1954016662295629</v>
      </c>
      <c r="M4020">
        <v>0.19374095649934245</v>
      </c>
      <c r="N4020" s="13">
        <v>5340.1274130000002</v>
      </c>
      <c r="O4020" s="13">
        <v>6548.8573349999997</v>
      </c>
      <c r="P4020" s="13">
        <v>9536.7900000000009</v>
      </c>
      <c r="Q4020" s="16">
        <v>14787.15</v>
      </c>
      <c r="R4020" s="16">
        <v>9053.2311869999994</v>
      </c>
      <c r="S4020" s="8">
        <v>0.29199999999999998</v>
      </c>
      <c r="T4020" s="8">
        <v>0.34345599999999998</v>
      </c>
      <c r="U4020" s="8">
        <v>0.34300000000000003</v>
      </c>
      <c r="V4020" s="8">
        <v>0.326152</v>
      </c>
      <c r="W4020" s="14">
        <v>16.518460000000001</v>
      </c>
      <c r="X4020" s="14">
        <v>48.165478</v>
      </c>
      <c r="Y4020" s="14">
        <v>39.331995999999997</v>
      </c>
      <c r="Z4020" s="14">
        <v>49.17244138177913</v>
      </c>
      <c r="AA4020" s="8">
        <v>38.297093845444778</v>
      </c>
      <c r="AB4020">
        <v>5763</v>
      </c>
      <c r="AC4020" s="10">
        <v>8.6592129999999994</v>
      </c>
      <c r="AD4020" s="15">
        <v>19.97</v>
      </c>
      <c r="AE4020" s="15">
        <v>15.18</v>
      </c>
      <c r="AF4020">
        <v>17.574999999999999</v>
      </c>
    </row>
    <row r="4021" spans="1:32" x14ac:dyDescent="0.2">
      <c r="A4021" s="1" t="s">
        <v>3835</v>
      </c>
      <c r="B4021" s="1" t="s">
        <v>3836</v>
      </c>
      <c r="C4021" s="1" t="s">
        <v>49</v>
      </c>
      <c r="D4021" s="1" t="s">
        <v>3935</v>
      </c>
      <c r="E4021" s="2">
        <v>0</v>
      </c>
      <c r="F4021">
        <v>0.69099999999999995</v>
      </c>
      <c r="G4021">
        <v>0.77700000000000002</v>
      </c>
      <c r="H4021" s="3">
        <v>0.73399999999999999</v>
      </c>
      <c r="I4021" s="4">
        <v>0.11275183362370124</v>
      </c>
      <c r="J4021" s="4">
        <v>9.0948983167179073E-2</v>
      </c>
      <c r="K4021" s="4">
        <v>9.8059379599599442E-2</v>
      </c>
      <c r="L4021" s="5">
        <v>0.1338604246413034</v>
      </c>
      <c r="M4021">
        <v>0.10890515525794578</v>
      </c>
      <c r="N4021" s="13">
        <v>8414.3090759999995</v>
      </c>
      <c r="O4021" s="13">
        <v>10254.661114</v>
      </c>
      <c r="P4021" s="13">
        <v>21248.38</v>
      </c>
      <c r="Q4021" s="16">
        <v>14708.19</v>
      </c>
      <c r="R4021" s="16">
        <v>13656.3850475</v>
      </c>
      <c r="S4021" s="8">
        <v>0.49099999999999999</v>
      </c>
      <c r="T4021" s="8">
        <v>0.6099</v>
      </c>
      <c r="U4021" s="8">
        <v>0.61</v>
      </c>
      <c r="V4021" s="8">
        <v>0.57030000000000003</v>
      </c>
      <c r="W4021" s="14">
        <v>57.1768</v>
      </c>
      <c r="X4021" s="14">
        <v>30.035259</v>
      </c>
      <c r="Y4021" s="14">
        <v>89.803169999999994</v>
      </c>
      <c r="Z4021" s="14">
        <v>76.346566933195774</v>
      </c>
      <c r="AA4021" s="8">
        <v>63.340448983298941</v>
      </c>
      <c r="AB4021">
        <v>4018</v>
      </c>
      <c r="AC4021" s="10">
        <v>8.2985399999999991</v>
      </c>
      <c r="AD4021" s="15">
        <v>23.94</v>
      </c>
      <c r="AE4021" s="15">
        <v>16.16</v>
      </c>
      <c r="AF4021">
        <v>20.05</v>
      </c>
    </row>
    <row r="4022" spans="1:32" x14ac:dyDescent="0.2">
      <c r="A4022" s="1" t="s">
        <v>3835</v>
      </c>
      <c r="B4022" s="1" t="s">
        <v>3836</v>
      </c>
      <c r="C4022" s="1" t="s">
        <v>36</v>
      </c>
      <c r="D4022" s="1" t="s">
        <v>3936</v>
      </c>
      <c r="E4022" s="12">
        <v>1</v>
      </c>
      <c r="F4022">
        <v>0.64300000000000002</v>
      </c>
      <c r="G4022">
        <v>0.72</v>
      </c>
      <c r="H4022" s="3">
        <v>0.68149999999999999</v>
      </c>
      <c r="I4022" s="4">
        <v>0.16448363539152142</v>
      </c>
      <c r="J4022" s="4">
        <v>0.12566719794719808</v>
      </c>
      <c r="K4022" s="4">
        <v>0.13638482138392655</v>
      </c>
      <c r="L4022" s="5">
        <v>0.13529962998948372</v>
      </c>
      <c r="M4022">
        <v>0.14045882117803243</v>
      </c>
      <c r="N4022" s="13">
        <v>4174.5451540000004</v>
      </c>
      <c r="O4022" s="13">
        <v>7680.3326360000001</v>
      </c>
      <c r="P4022" s="13">
        <v>11437.92</v>
      </c>
      <c r="Q4022" s="16">
        <v>21293.9</v>
      </c>
      <c r="R4022" s="16">
        <v>11146.674447500001</v>
      </c>
      <c r="S4022" s="8">
        <v>0.80400000000000005</v>
      </c>
      <c r="T4022" s="8">
        <v>0.72892400000000002</v>
      </c>
      <c r="U4022" s="8">
        <v>0.72899999999999998</v>
      </c>
      <c r="V4022" s="8">
        <v>0.75397466666666668</v>
      </c>
      <c r="W4022" s="14">
        <v>52.977252999999997</v>
      </c>
      <c r="X4022" s="14">
        <v>76.294775999999999</v>
      </c>
      <c r="Y4022" s="14">
        <v>125.58789</v>
      </c>
      <c r="Z4022" s="14">
        <v>142.01564981317139</v>
      </c>
      <c r="AA4022" s="8">
        <v>99.218892203292853</v>
      </c>
      <c r="AB4022">
        <v>16866</v>
      </c>
      <c r="AC4022" s="10">
        <v>9.7330550000000002</v>
      </c>
      <c r="AD4022" s="15">
        <v>20.190000000000001</v>
      </c>
      <c r="AE4022" s="15">
        <v>14.38</v>
      </c>
      <c r="AF4022">
        <v>17.285</v>
      </c>
    </row>
    <row r="4023" spans="1:32" x14ac:dyDescent="0.2">
      <c r="A4023" s="1" t="s">
        <v>3835</v>
      </c>
      <c r="B4023" s="1" t="s">
        <v>3836</v>
      </c>
      <c r="C4023" s="1" t="s">
        <v>40</v>
      </c>
      <c r="D4023" s="1" t="s">
        <v>3937</v>
      </c>
      <c r="E4023" s="12">
        <v>1</v>
      </c>
      <c r="F4023">
        <v>0.54800000000000004</v>
      </c>
      <c r="G4023">
        <v>0.69799999999999995</v>
      </c>
      <c r="H4023" s="3">
        <v>0.623</v>
      </c>
      <c r="I4023" s="4">
        <v>0.21979687700859576</v>
      </c>
      <c r="J4023" s="4">
        <v>0.19354874294329391</v>
      </c>
      <c r="K4023" s="4">
        <v>0.25977913323983054</v>
      </c>
      <c r="L4023" s="5">
        <v>0.24301033985320888</v>
      </c>
      <c r="M4023">
        <v>0.22903377326123225</v>
      </c>
      <c r="N4023" s="13">
        <v>2789.944426</v>
      </c>
      <c r="O4023" s="13">
        <v>5021.0295740000001</v>
      </c>
      <c r="P4023" s="13">
        <v>5383.58</v>
      </c>
      <c r="Q4023" s="16">
        <v>16187.68</v>
      </c>
      <c r="R4023" s="16">
        <v>7345.5585000000001</v>
      </c>
      <c r="S4023" s="8">
        <v>0.94099999999999995</v>
      </c>
      <c r="T4023" s="8">
        <v>0.93033900000000003</v>
      </c>
      <c r="U4023" s="8">
        <v>0.93</v>
      </c>
      <c r="V4023" s="8">
        <v>0.93377966666666667</v>
      </c>
      <c r="W4023" s="14">
        <v>121.922382</v>
      </c>
      <c r="X4023" s="14">
        <v>61.655456000000001</v>
      </c>
      <c r="Y4023" s="14">
        <v>138.43675200000001</v>
      </c>
      <c r="Z4023" s="14">
        <v>424.15125248974812</v>
      </c>
      <c r="AA4023" s="8">
        <v>186.54146062243703</v>
      </c>
      <c r="AB4023">
        <v>46972</v>
      </c>
      <c r="AC4023" s="10">
        <v>10.757307000000001</v>
      </c>
      <c r="AD4023" s="15">
        <v>7.8</v>
      </c>
      <c r="AE4023" s="15">
        <v>4.8</v>
      </c>
      <c r="AF4023">
        <v>6.3</v>
      </c>
    </row>
    <row r="4024" spans="1:32" x14ac:dyDescent="0.2">
      <c r="A4024" s="1" t="s">
        <v>3835</v>
      </c>
      <c r="B4024" s="1" t="s">
        <v>3836</v>
      </c>
      <c r="C4024" s="1" t="s">
        <v>43</v>
      </c>
      <c r="D4024" s="1" t="s">
        <v>3938</v>
      </c>
      <c r="E4024" s="2">
        <v>0</v>
      </c>
      <c r="F4024">
        <v>0.52600000000000002</v>
      </c>
      <c r="G4024">
        <v>0.64500000000000002</v>
      </c>
      <c r="H4024" s="3">
        <v>0.58550000000000002</v>
      </c>
      <c r="I4024" s="4">
        <v>0.11595465504902656</v>
      </c>
      <c r="J4024" s="4">
        <v>9.6227287126766273E-2</v>
      </c>
      <c r="K4024" s="4">
        <v>0.13698218271078061</v>
      </c>
      <c r="L4024" s="5">
        <v>0.14852236033052799</v>
      </c>
      <c r="M4024">
        <v>0.12442162130427536</v>
      </c>
      <c r="N4024" s="13">
        <v>6952.9123939999999</v>
      </c>
      <c r="O4024" s="13">
        <v>10469.43571</v>
      </c>
      <c r="P4024" s="13">
        <v>13766.92</v>
      </c>
      <c r="Q4024" s="16">
        <v>9327.0400000000009</v>
      </c>
      <c r="R4024" s="16">
        <v>10129.077026000001</v>
      </c>
      <c r="S4024" s="8">
        <v>0.77600000000000002</v>
      </c>
      <c r="T4024" s="8">
        <v>0.81400099999999997</v>
      </c>
      <c r="U4024" s="8">
        <v>0.81399999999999995</v>
      </c>
      <c r="V4024" s="8">
        <v>0.80133366666666672</v>
      </c>
      <c r="W4024" s="14">
        <v>79.212796999999995</v>
      </c>
      <c r="X4024" s="14">
        <v>104.29530099999999</v>
      </c>
      <c r="Y4024" s="14">
        <v>101.22763500000001</v>
      </c>
      <c r="Z4024" s="14">
        <v>322.30164435048158</v>
      </c>
      <c r="AA4024" s="8">
        <v>151.7593443376204</v>
      </c>
      <c r="AB4024">
        <v>4946</v>
      </c>
      <c r="AC4024" s="10">
        <v>8.5063340000000007</v>
      </c>
      <c r="AD4024" s="15">
        <v>20.47</v>
      </c>
      <c r="AE4024" s="15">
        <v>14.38</v>
      </c>
      <c r="AF4024">
        <v>17.425000000000001</v>
      </c>
    </row>
    <row r="4025" spans="1:32" x14ac:dyDescent="0.2">
      <c r="A4025" s="1" t="s">
        <v>3835</v>
      </c>
      <c r="B4025" s="1" t="s">
        <v>3836</v>
      </c>
      <c r="C4025" s="1" t="s">
        <v>43</v>
      </c>
      <c r="D4025" s="1" t="s">
        <v>3939</v>
      </c>
      <c r="E4025" s="2">
        <v>0</v>
      </c>
      <c r="F4025">
        <v>0.50700000000000001</v>
      </c>
      <c r="G4025">
        <v>0.64600000000000002</v>
      </c>
      <c r="H4025" s="3">
        <v>0.57650000000000001</v>
      </c>
      <c r="I4025" s="4">
        <v>0.16153927740445576</v>
      </c>
      <c r="J4025" s="4">
        <v>0.14811317899491788</v>
      </c>
      <c r="K4025" s="4">
        <v>0.17462289118863406</v>
      </c>
      <c r="L4025" s="5">
        <v>0.23276149981663244</v>
      </c>
      <c r="M4025">
        <v>0.17925921185116003</v>
      </c>
      <c r="N4025" s="13">
        <v>6024.31556</v>
      </c>
      <c r="O4025" s="13">
        <v>7328.9108880000003</v>
      </c>
      <c r="P4025" s="13">
        <v>11157.16</v>
      </c>
      <c r="Q4025" s="16">
        <v>19536.29</v>
      </c>
      <c r="R4025" s="16">
        <v>11011.669112</v>
      </c>
      <c r="S4025" s="8">
        <v>0.309</v>
      </c>
      <c r="T4025" s="8">
        <v>0.33702500000000002</v>
      </c>
      <c r="U4025" s="8">
        <v>0.33700000000000002</v>
      </c>
      <c r="V4025" s="8">
        <v>0.32767499999999999</v>
      </c>
      <c r="W4025" s="14">
        <v>51.492054000000003</v>
      </c>
      <c r="X4025" s="14">
        <v>56.021631999999997</v>
      </c>
      <c r="Y4025" s="14">
        <v>128.48609400000001</v>
      </c>
      <c r="Z4025" s="14">
        <v>118.68683232034323</v>
      </c>
      <c r="AA4025" s="8">
        <v>88.671653080085804</v>
      </c>
      <c r="AB4025">
        <v>5799</v>
      </c>
      <c r="AC4025" s="10">
        <v>8.6654409999999995</v>
      </c>
      <c r="AD4025" s="15">
        <v>14.27</v>
      </c>
      <c r="AE4025" s="15">
        <v>10.7</v>
      </c>
      <c r="AF4025">
        <v>12.484999999999999</v>
      </c>
    </row>
    <row r="4026" spans="1:32" x14ac:dyDescent="0.2">
      <c r="A4026" s="1" t="s">
        <v>3835</v>
      </c>
      <c r="B4026" s="1" t="s">
        <v>3836</v>
      </c>
      <c r="C4026" s="1" t="s">
        <v>43</v>
      </c>
      <c r="D4026" s="1" t="s">
        <v>3940</v>
      </c>
      <c r="E4026" s="2">
        <v>0</v>
      </c>
      <c r="F4026">
        <v>0.50800000000000001</v>
      </c>
      <c r="G4026">
        <v>0.66</v>
      </c>
      <c r="H4026" s="3">
        <v>0.58400000000000007</v>
      </c>
      <c r="I4026" s="4">
        <v>0.19878099914032799</v>
      </c>
      <c r="J4026" s="4">
        <v>0.2465349649127575</v>
      </c>
      <c r="K4026" s="4">
        <v>0.24315665733204003</v>
      </c>
      <c r="L4026" s="5">
        <v>0.23794389317967859</v>
      </c>
      <c r="M4026">
        <v>0.23160412864120103</v>
      </c>
      <c r="N4026" s="13">
        <v>2764.4031540000001</v>
      </c>
      <c r="O4026" s="13">
        <v>4500.3992790000002</v>
      </c>
      <c r="P4026" s="13">
        <v>6190.53</v>
      </c>
      <c r="Q4026" s="16">
        <v>12728.74</v>
      </c>
      <c r="R4026" s="16">
        <v>6546.0181082500003</v>
      </c>
      <c r="S4026" s="8">
        <v>0.84599999999999997</v>
      </c>
      <c r="T4026" s="8">
        <v>0.84331699999999998</v>
      </c>
      <c r="U4026" s="8">
        <v>0.84299999999999997</v>
      </c>
      <c r="V4026" s="8">
        <v>0.84410566666666664</v>
      </c>
      <c r="W4026" s="14">
        <v>60.910407999999997</v>
      </c>
      <c r="X4026" s="14">
        <v>42.059970999999997</v>
      </c>
      <c r="Y4026" s="14">
        <v>65.563468999999998</v>
      </c>
      <c r="Z4026" s="14">
        <v>125.68703774432711</v>
      </c>
      <c r="AA4026" s="8">
        <v>73.55522143608178</v>
      </c>
      <c r="AB4026">
        <v>9178</v>
      </c>
      <c r="AC4026" s="10">
        <v>9.1245650000000005</v>
      </c>
      <c r="AD4026" s="15">
        <v>19.95</v>
      </c>
      <c r="AE4026" s="15">
        <v>15.23</v>
      </c>
      <c r="AF4026">
        <v>17.59</v>
      </c>
    </row>
    <row r="4027" spans="1:32" x14ac:dyDescent="0.2">
      <c r="A4027" s="1" t="s">
        <v>3835</v>
      </c>
      <c r="B4027" s="1" t="s">
        <v>3836</v>
      </c>
      <c r="C4027" s="1" t="s">
        <v>49</v>
      </c>
      <c r="D4027" s="1" t="s">
        <v>3941</v>
      </c>
      <c r="E4027" s="2">
        <v>0</v>
      </c>
      <c r="F4027">
        <v>0.58799999999999997</v>
      </c>
      <c r="G4027">
        <v>0.70799999999999996</v>
      </c>
      <c r="H4027" s="3">
        <v>0.64799999999999991</v>
      </c>
      <c r="I4027" s="4">
        <v>0.16026812756472261</v>
      </c>
      <c r="J4027" s="4">
        <v>0.15519352009162335</v>
      </c>
      <c r="K4027" s="4">
        <v>0.15272178913158976</v>
      </c>
      <c r="L4027" s="5">
        <v>0.16810924839765659</v>
      </c>
      <c r="M4027">
        <v>0.15907317129639809</v>
      </c>
      <c r="N4027" s="13">
        <v>5661.9942339999998</v>
      </c>
      <c r="O4027" s="13">
        <v>6262.8529239999998</v>
      </c>
      <c r="P4027" s="13">
        <v>12015.47</v>
      </c>
      <c r="Q4027" s="16">
        <v>10437.200000000001</v>
      </c>
      <c r="R4027" s="16">
        <v>8594.3792895000006</v>
      </c>
      <c r="S4027" s="8">
        <v>0.11700000000000001</v>
      </c>
      <c r="T4027" s="8">
        <v>0.26211299999999998</v>
      </c>
      <c r="U4027" s="8">
        <v>0.26200000000000001</v>
      </c>
      <c r="V4027" s="8">
        <v>0.21370433333333336</v>
      </c>
      <c r="W4027" s="14">
        <v>42.119135999999997</v>
      </c>
      <c r="X4027" s="14">
        <v>44.141336000000003</v>
      </c>
      <c r="Y4027" s="14">
        <v>56.705117000000001</v>
      </c>
      <c r="Z4027" s="14">
        <v>68.064919713677696</v>
      </c>
      <c r="AA4027" s="8">
        <v>52.757627178419426</v>
      </c>
      <c r="AB4027">
        <v>5206</v>
      </c>
      <c r="AC4027" s="10">
        <v>8.5575670000000006</v>
      </c>
      <c r="AD4027" s="15">
        <v>17</v>
      </c>
      <c r="AE4027" s="15">
        <v>12.07</v>
      </c>
      <c r="AF4027">
        <v>14.535</v>
      </c>
    </row>
    <row r="4028" spans="1:32" x14ac:dyDescent="0.2">
      <c r="A4028" s="1" t="s">
        <v>3835</v>
      </c>
      <c r="B4028" s="1" t="s">
        <v>3836</v>
      </c>
      <c r="C4028" s="1" t="s">
        <v>43</v>
      </c>
      <c r="D4028" s="1" t="s">
        <v>3942</v>
      </c>
      <c r="E4028" s="12">
        <v>1</v>
      </c>
      <c r="F4028">
        <v>0.49199999999999999</v>
      </c>
      <c r="G4028">
        <v>0.64200000000000002</v>
      </c>
      <c r="H4028" s="3">
        <v>0.56699999999999995</v>
      </c>
      <c r="I4028" s="4">
        <v>0.11819183732617528</v>
      </c>
      <c r="J4028" s="4">
        <v>0.10205385587026466</v>
      </c>
      <c r="K4028" s="4">
        <v>0.11692186604373696</v>
      </c>
      <c r="L4028" s="5">
        <v>0.12068975101033763</v>
      </c>
      <c r="M4028">
        <v>0.11446432756262863</v>
      </c>
      <c r="N4028" s="13">
        <v>7146.0678479999997</v>
      </c>
      <c r="O4028" s="13">
        <v>10473.783266</v>
      </c>
      <c r="P4028" s="13">
        <v>14874</v>
      </c>
      <c r="Q4028" s="16">
        <v>15503.11</v>
      </c>
      <c r="R4028" s="16">
        <v>11999.240278500001</v>
      </c>
      <c r="S4028" s="8">
        <v>0.85399999999999998</v>
      </c>
      <c r="T4028" s="8">
        <v>0.88517100000000004</v>
      </c>
      <c r="U4028" s="8">
        <v>0.88500000000000001</v>
      </c>
      <c r="V4028" s="8">
        <v>0.87472366666666668</v>
      </c>
      <c r="W4028" s="14">
        <v>69.151442000000003</v>
      </c>
      <c r="X4028" s="14">
        <v>103.422365</v>
      </c>
      <c r="Y4028" s="14">
        <v>164.35708</v>
      </c>
      <c r="Z4028" s="14">
        <v>130.96721407106241</v>
      </c>
      <c r="AA4028" s="8">
        <v>116.9745252677656</v>
      </c>
      <c r="AB4028">
        <v>5577</v>
      </c>
      <c r="AC4028" s="10">
        <v>8.6264059999999994</v>
      </c>
      <c r="AD4028" s="15">
        <v>14.06</v>
      </c>
      <c r="AE4028" s="15">
        <v>8.7100000000000009</v>
      </c>
      <c r="AF4028">
        <v>11.385000000000002</v>
      </c>
    </row>
    <row r="4029" spans="1:32" x14ac:dyDescent="0.2">
      <c r="A4029" s="1" t="s">
        <v>3835</v>
      </c>
      <c r="B4029" s="1" t="s">
        <v>3836</v>
      </c>
      <c r="C4029" s="1" t="s">
        <v>43</v>
      </c>
      <c r="D4029" s="1" t="s">
        <v>1541</v>
      </c>
      <c r="E4029" s="2">
        <v>0</v>
      </c>
      <c r="F4029">
        <v>0.45400000000000001</v>
      </c>
      <c r="G4029">
        <v>0.55700000000000005</v>
      </c>
      <c r="H4029" s="3">
        <v>0.50550000000000006</v>
      </c>
      <c r="I4029" s="4">
        <v>0.10389240101684218</v>
      </c>
      <c r="J4029" s="4">
        <v>0.10602023630864495</v>
      </c>
      <c r="K4029" s="4">
        <v>0.14592550375956675</v>
      </c>
      <c r="L4029" s="5">
        <v>0.16652362015663308</v>
      </c>
      <c r="M4029">
        <v>0.13059044031042172</v>
      </c>
      <c r="N4029" s="13">
        <v>6586.6869500000003</v>
      </c>
      <c r="O4029" s="13">
        <v>8983.5690529999993</v>
      </c>
      <c r="P4029" s="13">
        <v>12595.09</v>
      </c>
      <c r="Q4029" s="16">
        <v>22157.85</v>
      </c>
      <c r="R4029" s="16">
        <v>12580.799000749999</v>
      </c>
      <c r="S4029" s="8">
        <v>0.85599999999999998</v>
      </c>
      <c r="T4029" s="8">
        <v>0.76970300000000003</v>
      </c>
      <c r="U4029" s="8">
        <v>0.77</v>
      </c>
      <c r="V4029" s="8">
        <v>0.79856766666666668</v>
      </c>
      <c r="W4029" s="14">
        <v>148.90656300000001</v>
      </c>
      <c r="X4029" s="14">
        <v>160.62787800000001</v>
      </c>
      <c r="Y4029" s="14">
        <v>226.631541</v>
      </c>
      <c r="Z4029" s="14">
        <v>284.62626845637584</v>
      </c>
      <c r="AA4029" s="8">
        <v>205.19806261409394</v>
      </c>
      <c r="AB4029">
        <v>4953</v>
      </c>
      <c r="AC4029" s="10">
        <v>8.5077490000000004</v>
      </c>
      <c r="AD4029" s="15">
        <v>12.52</v>
      </c>
      <c r="AE4029" s="15">
        <v>7.5</v>
      </c>
      <c r="AF4029">
        <v>10.01</v>
      </c>
    </row>
    <row r="4030" spans="1:32" x14ac:dyDescent="0.2">
      <c r="A4030" s="1" t="s">
        <v>3835</v>
      </c>
      <c r="B4030" s="1" t="s">
        <v>3836</v>
      </c>
      <c r="C4030" s="1" t="s">
        <v>36</v>
      </c>
      <c r="D4030" s="1" t="s">
        <v>3943</v>
      </c>
      <c r="E4030" s="2">
        <v>0</v>
      </c>
      <c r="F4030">
        <v>0.55800000000000005</v>
      </c>
      <c r="G4030">
        <v>0.7</v>
      </c>
      <c r="H4030" s="3">
        <v>0.629</v>
      </c>
      <c r="I4030" s="4">
        <v>0.20202135773214089</v>
      </c>
      <c r="J4030" s="4">
        <v>0.1824483731214884</v>
      </c>
      <c r="K4030" s="4">
        <v>0.26498334866612566</v>
      </c>
      <c r="L4030" s="5">
        <v>0.2051785922772312</v>
      </c>
      <c r="M4030">
        <v>0.21365791794924655</v>
      </c>
      <c r="N4030" s="13">
        <v>3777.4833939999999</v>
      </c>
      <c r="O4030" s="13">
        <v>4880.4396079999997</v>
      </c>
      <c r="P4030" s="13">
        <v>5882.89</v>
      </c>
      <c r="Q4030" s="16">
        <v>17581.37</v>
      </c>
      <c r="R4030" s="16">
        <v>8030.5457504999995</v>
      </c>
      <c r="S4030" s="8">
        <v>0.84</v>
      </c>
      <c r="T4030" s="8">
        <v>0.89655200000000002</v>
      </c>
      <c r="U4030" s="8">
        <v>0.89700000000000002</v>
      </c>
      <c r="V4030" s="8">
        <v>0.87785066666666667</v>
      </c>
      <c r="W4030" s="14">
        <v>16.850428999999998</v>
      </c>
      <c r="X4030" s="14">
        <v>25.10613</v>
      </c>
      <c r="Y4030" s="14">
        <v>59.122433999999998</v>
      </c>
      <c r="Z4030" s="14">
        <v>90.286772665221221</v>
      </c>
      <c r="AA4030" s="8">
        <v>47.841441416305301</v>
      </c>
      <c r="AB4030">
        <v>12288</v>
      </c>
      <c r="AC4030" s="10">
        <v>9.4163779999999999</v>
      </c>
      <c r="AD4030" s="15">
        <v>18.989999999999998</v>
      </c>
      <c r="AE4030" s="15">
        <v>13.73</v>
      </c>
      <c r="AF4030">
        <v>16.36</v>
      </c>
    </row>
    <row r="4031" spans="1:32" x14ac:dyDescent="0.2">
      <c r="A4031" s="1" t="s">
        <v>3835</v>
      </c>
      <c r="B4031" s="1" t="s">
        <v>3836</v>
      </c>
      <c r="C4031" s="1" t="s">
        <v>49</v>
      </c>
      <c r="D4031" s="1" t="s">
        <v>3944</v>
      </c>
      <c r="E4031" s="2">
        <v>0</v>
      </c>
      <c r="F4031">
        <v>0.622</v>
      </c>
      <c r="G4031">
        <v>0.71499999999999997</v>
      </c>
      <c r="H4031" s="3">
        <v>0.66849999999999998</v>
      </c>
      <c r="I4031" s="4">
        <v>0.21254808432315081</v>
      </c>
      <c r="J4031" s="4">
        <v>0.19555001924767462</v>
      </c>
      <c r="K4031" s="4">
        <v>0.27412779259138392</v>
      </c>
      <c r="L4031" s="5">
        <v>0.25904804159639194</v>
      </c>
      <c r="M4031">
        <v>0.23531848443965034</v>
      </c>
      <c r="N4031" s="13">
        <v>3904.4111520000001</v>
      </c>
      <c r="O4031" s="13">
        <v>6808.07744</v>
      </c>
      <c r="P4031" s="13">
        <v>8518.31</v>
      </c>
      <c r="Q4031" s="16">
        <v>11986.25</v>
      </c>
      <c r="R4031" s="16">
        <v>7804.2621479999998</v>
      </c>
      <c r="S4031" s="8">
        <v>0.89600000000000002</v>
      </c>
      <c r="T4031" s="8">
        <v>0.841503</v>
      </c>
      <c r="U4031" s="8">
        <v>0.84199999999999997</v>
      </c>
      <c r="V4031" s="8">
        <v>0.85983433333333326</v>
      </c>
      <c r="W4031" s="14">
        <v>188.614654</v>
      </c>
      <c r="X4031" s="14">
        <v>208.72964099999999</v>
      </c>
      <c r="Y4031" s="14">
        <v>185.56009399999999</v>
      </c>
      <c r="Z4031" s="14">
        <v>131.92985318107668</v>
      </c>
      <c r="AA4031" s="8">
        <v>178.70856054526917</v>
      </c>
      <c r="AB4031">
        <v>2329</v>
      </c>
      <c r="AC4031" s="10">
        <v>7.7531939999999997</v>
      </c>
      <c r="AD4031" s="15">
        <v>13.62</v>
      </c>
      <c r="AE4031" s="15">
        <v>9.66</v>
      </c>
      <c r="AF4031">
        <v>11.64</v>
      </c>
    </row>
    <row r="4032" spans="1:32" x14ac:dyDescent="0.2">
      <c r="A4032" s="1" t="s">
        <v>3835</v>
      </c>
      <c r="B4032" s="1" t="s">
        <v>3836</v>
      </c>
      <c r="C4032" s="1" t="s">
        <v>43</v>
      </c>
      <c r="D4032" s="1" t="s">
        <v>3945</v>
      </c>
      <c r="E4032" s="2">
        <v>0</v>
      </c>
      <c r="F4032">
        <v>0.44900000000000001</v>
      </c>
      <c r="G4032">
        <v>0.61799999999999999</v>
      </c>
      <c r="H4032" s="3">
        <v>0.53349999999999997</v>
      </c>
      <c r="I4032" s="4">
        <v>0.19807242756764967</v>
      </c>
      <c r="J4032" s="4">
        <v>0.13241244733039123</v>
      </c>
      <c r="K4032" s="4">
        <v>0.14634350461403561</v>
      </c>
      <c r="L4032" s="5">
        <v>0.13906160014634794</v>
      </c>
      <c r="M4032">
        <v>0.15397249491460613</v>
      </c>
      <c r="N4032" s="13">
        <v>6030.7876910000005</v>
      </c>
      <c r="O4032" s="13">
        <v>8076.4632019999999</v>
      </c>
      <c r="P4032" s="13">
        <v>11051.69</v>
      </c>
      <c r="Q4032" s="16">
        <v>13520.4</v>
      </c>
      <c r="R4032" s="16">
        <v>9669.8352232500001</v>
      </c>
      <c r="S4032" s="8">
        <v>0.57499999999999996</v>
      </c>
      <c r="T4032" s="8">
        <v>0.62944800000000001</v>
      </c>
      <c r="U4032" s="8">
        <v>0.629</v>
      </c>
      <c r="V4032" s="8">
        <v>0.61114933333333332</v>
      </c>
      <c r="W4032" s="14">
        <v>57.826725000000003</v>
      </c>
      <c r="X4032" s="14">
        <v>71.629979000000006</v>
      </c>
      <c r="Y4032" s="14">
        <v>74.013371000000006</v>
      </c>
      <c r="Z4032" s="14">
        <v>88.082472631181588</v>
      </c>
      <c r="AA4032" s="8">
        <v>72.888136907795399</v>
      </c>
      <c r="AB4032">
        <v>9233</v>
      </c>
      <c r="AC4032" s="10">
        <v>9.1305390000000006</v>
      </c>
      <c r="AD4032" s="15">
        <v>14.71</v>
      </c>
      <c r="AE4032" s="15">
        <v>10.91</v>
      </c>
      <c r="AF4032">
        <v>12.81</v>
      </c>
    </row>
    <row r="4033" spans="1:32" x14ac:dyDescent="0.2">
      <c r="A4033" s="1" t="s">
        <v>3835</v>
      </c>
      <c r="B4033" s="1" t="s">
        <v>3836</v>
      </c>
      <c r="C4033" s="1" t="s">
        <v>62</v>
      </c>
      <c r="D4033" s="1" t="s">
        <v>3946</v>
      </c>
      <c r="E4033" s="12">
        <v>1</v>
      </c>
      <c r="F4033">
        <v>0.51600000000000001</v>
      </c>
      <c r="G4033">
        <v>0.64500000000000002</v>
      </c>
      <c r="H4033" s="3">
        <v>0.58050000000000002</v>
      </c>
      <c r="I4033" s="4">
        <v>5.7883497797885916E-2</v>
      </c>
      <c r="J4033" s="4">
        <v>6.8472635828422959E-2</v>
      </c>
      <c r="K4033" s="4">
        <v>8.1507297274823601E-2</v>
      </c>
      <c r="L4033" s="5">
        <v>8.2459923949156924E-2</v>
      </c>
      <c r="M4033">
        <v>7.2580838712572343E-2</v>
      </c>
      <c r="N4033" s="13">
        <v>13073.454666</v>
      </c>
      <c r="O4033" s="13">
        <v>17759.534854000001</v>
      </c>
      <c r="P4033" s="13">
        <v>18831.07</v>
      </c>
      <c r="Q4033" s="16">
        <v>19887.580000000002</v>
      </c>
      <c r="R4033" s="16">
        <v>17387.909879999999</v>
      </c>
      <c r="S4033" s="8">
        <v>0.99199999999999999</v>
      </c>
      <c r="T4033" s="8">
        <v>0.99219100000000005</v>
      </c>
      <c r="U4033" s="8">
        <v>0.99199999999999999</v>
      </c>
      <c r="V4033" s="8">
        <v>0.99206366666666668</v>
      </c>
      <c r="W4033" s="14">
        <v>162.939266</v>
      </c>
      <c r="X4033" s="14">
        <v>196.938041</v>
      </c>
      <c r="Y4033" s="14">
        <v>267.653975</v>
      </c>
      <c r="Z4033" s="14">
        <v>462.94118204393936</v>
      </c>
      <c r="AA4033" s="8">
        <v>272.61811601098481</v>
      </c>
      <c r="AB4033">
        <v>241976</v>
      </c>
      <c r="AC4033" s="10">
        <v>12.396594</v>
      </c>
      <c r="AD4033" s="15">
        <v>8.06</v>
      </c>
      <c r="AE4033" s="15">
        <v>6.04</v>
      </c>
      <c r="AF4033">
        <v>7.0500000000000007</v>
      </c>
    </row>
    <row r="4034" spans="1:32" x14ac:dyDescent="0.2">
      <c r="A4034" s="1" t="s">
        <v>3835</v>
      </c>
      <c r="B4034" s="1" t="s">
        <v>3836</v>
      </c>
      <c r="C4034" s="1" t="s">
        <v>43</v>
      </c>
      <c r="D4034" s="1" t="s">
        <v>3947</v>
      </c>
      <c r="E4034" s="2">
        <v>0</v>
      </c>
      <c r="F4034">
        <v>0.628</v>
      </c>
      <c r="G4034">
        <v>0.73099999999999998</v>
      </c>
      <c r="H4034" s="3">
        <v>0.67949999999999999</v>
      </c>
      <c r="I4034" s="4">
        <v>0.20688846044575088</v>
      </c>
      <c r="J4034" s="4">
        <v>0.20138927037076088</v>
      </c>
      <c r="K4034" s="4">
        <v>0.26198390764275259</v>
      </c>
      <c r="L4034" s="5">
        <v>0.25758136501910811</v>
      </c>
      <c r="M4034">
        <v>0.23196075086959311</v>
      </c>
      <c r="N4034" s="13">
        <v>4043.284294</v>
      </c>
      <c r="O4034" s="13">
        <v>4965.3617549999999</v>
      </c>
      <c r="P4034" s="13">
        <v>6934.1</v>
      </c>
      <c r="Q4034" s="16">
        <v>30390.19</v>
      </c>
      <c r="R4034" s="16">
        <v>11583.234012249999</v>
      </c>
      <c r="S4034" s="8">
        <v>0.67600000000000005</v>
      </c>
      <c r="T4034" s="8">
        <v>0.69804500000000003</v>
      </c>
      <c r="U4034" s="8">
        <v>0.69799999999999995</v>
      </c>
      <c r="V4034" s="8">
        <v>0.69068166666666675</v>
      </c>
      <c r="W4034" s="14">
        <v>12.008497</v>
      </c>
      <c r="X4034" s="14">
        <v>116.701838</v>
      </c>
      <c r="Y4034" s="14">
        <v>64.453439000000003</v>
      </c>
      <c r="Z4034" s="14">
        <v>94.395544681533778</v>
      </c>
      <c r="AA4034" s="8">
        <v>71.889829670383449</v>
      </c>
      <c r="AB4034">
        <v>6137</v>
      </c>
      <c r="AC4034" s="10">
        <v>8.7220910000000007</v>
      </c>
      <c r="AD4034" s="15">
        <v>16.57</v>
      </c>
      <c r="AE4034" s="15">
        <v>11.79</v>
      </c>
      <c r="AF4034">
        <v>14.18</v>
      </c>
    </row>
    <row r="4035" spans="1:32" x14ac:dyDescent="0.2">
      <c r="A4035" s="1" t="s">
        <v>3835</v>
      </c>
      <c r="B4035" s="1" t="s">
        <v>3836</v>
      </c>
      <c r="C4035" s="1" t="s">
        <v>43</v>
      </c>
      <c r="D4035" s="1" t="s">
        <v>3948</v>
      </c>
      <c r="E4035" s="2">
        <v>0</v>
      </c>
      <c r="F4035">
        <v>0.39100000000000001</v>
      </c>
      <c r="G4035">
        <v>0.57699999999999996</v>
      </c>
      <c r="H4035" s="3">
        <v>0.48399999999999999</v>
      </c>
      <c r="I4035" s="4">
        <v>0.17094471303222986</v>
      </c>
      <c r="J4035" s="4">
        <v>0.12217683747095577</v>
      </c>
      <c r="K4035" s="4">
        <v>0.16281805155689966</v>
      </c>
      <c r="L4035" s="5">
        <v>0.17983326937985036</v>
      </c>
      <c r="M4035">
        <v>0.15894321785998392</v>
      </c>
      <c r="N4035" s="13">
        <v>4101.2081680000001</v>
      </c>
      <c r="O4035" s="13">
        <v>6727.5656790000003</v>
      </c>
      <c r="P4035" s="13">
        <v>9468.19</v>
      </c>
      <c r="Q4035" s="16">
        <v>11411.49</v>
      </c>
      <c r="R4035" s="16">
        <v>7927.1134617499993</v>
      </c>
      <c r="S4035" s="8">
        <v>0.59099999999999997</v>
      </c>
      <c r="T4035" s="8">
        <v>0.63859999999999995</v>
      </c>
      <c r="U4035" s="8">
        <v>0.63900000000000001</v>
      </c>
      <c r="V4035" s="8">
        <v>0.62286666666666668</v>
      </c>
      <c r="W4035" s="14">
        <v>53.102409999999999</v>
      </c>
      <c r="X4035" s="14">
        <v>43.221930999999998</v>
      </c>
      <c r="Y4035" s="14">
        <v>45.792523000000003</v>
      </c>
      <c r="Z4035" s="14">
        <v>129.10524995981353</v>
      </c>
      <c r="AA4035" s="8">
        <v>67.805528489953389</v>
      </c>
      <c r="AB4035">
        <v>7228</v>
      </c>
      <c r="AC4035" s="10">
        <v>8.8857180000000007</v>
      </c>
      <c r="AD4035" s="15">
        <v>21.66</v>
      </c>
      <c r="AE4035" s="15">
        <v>17.170000000000002</v>
      </c>
      <c r="AF4035">
        <v>19.414999999999999</v>
      </c>
    </row>
    <row r="4036" spans="1:32" x14ac:dyDescent="0.2">
      <c r="A4036" s="1" t="s">
        <v>3835</v>
      </c>
      <c r="B4036" s="1" t="s">
        <v>3836</v>
      </c>
      <c r="C4036" s="1" t="s">
        <v>40</v>
      </c>
      <c r="D4036" s="1" t="s">
        <v>3949</v>
      </c>
      <c r="E4036" s="12">
        <v>1</v>
      </c>
      <c r="F4036">
        <v>0.47</v>
      </c>
      <c r="G4036">
        <v>0.60599999999999998</v>
      </c>
      <c r="H4036" s="3">
        <v>0.53800000000000003</v>
      </c>
      <c r="I4036" s="4">
        <v>0.12213467103499388</v>
      </c>
      <c r="J4036" s="4">
        <v>0.10732007407883545</v>
      </c>
      <c r="K4036" s="4">
        <v>0.11625456259712903</v>
      </c>
      <c r="L4036" s="5">
        <v>0.11024007009154162</v>
      </c>
      <c r="M4036">
        <v>0.113987344450625</v>
      </c>
      <c r="N4036" s="13">
        <v>6204.1188430000002</v>
      </c>
      <c r="O4036" s="13">
        <v>10155.533837999999</v>
      </c>
      <c r="P4036" s="13">
        <v>12872.12</v>
      </c>
      <c r="Q4036" s="16">
        <v>14889.22</v>
      </c>
      <c r="R4036" s="16">
        <v>11030.248170250001</v>
      </c>
      <c r="S4036" s="8">
        <v>0.81699999999999995</v>
      </c>
      <c r="T4036" s="8">
        <v>0.83964700000000003</v>
      </c>
      <c r="U4036" s="8">
        <v>0.84</v>
      </c>
      <c r="V4036" s="8">
        <v>0.83221566666666658</v>
      </c>
      <c r="W4036" s="14">
        <v>150.38208399999999</v>
      </c>
      <c r="X4036" s="14">
        <v>183.65533199999999</v>
      </c>
      <c r="Y4036" s="14">
        <v>228.931105</v>
      </c>
      <c r="Z4036" s="14">
        <v>335.54406252523347</v>
      </c>
      <c r="AA4036" s="8">
        <v>224.62814588130837</v>
      </c>
      <c r="AB4036">
        <v>68158</v>
      </c>
      <c r="AC4036" s="10">
        <v>11.129583999999999</v>
      </c>
      <c r="AD4036" s="15">
        <v>9.01</v>
      </c>
      <c r="AE4036" s="15">
        <v>6.06</v>
      </c>
      <c r="AF4036">
        <v>7.5350000000000001</v>
      </c>
    </row>
    <row r="4037" spans="1:32" x14ac:dyDescent="0.2">
      <c r="A4037" s="1" t="s">
        <v>3835</v>
      </c>
      <c r="B4037" s="1" t="s">
        <v>3836</v>
      </c>
      <c r="C4037" s="1" t="s">
        <v>36</v>
      </c>
      <c r="D4037" s="1" t="s">
        <v>3950</v>
      </c>
      <c r="E4037" s="2">
        <v>0</v>
      </c>
      <c r="F4037">
        <v>0.48599999999999999</v>
      </c>
      <c r="G4037">
        <v>0.67</v>
      </c>
      <c r="H4037" s="3">
        <v>0.57800000000000007</v>
      </c>
      <c r="I4037" s="4">
        <v>0.13644456567684457</v>
      </c>
      <c r="J4037" s="4">
        <v>9.0044855383569045E-2</v>
      </c>
      <c r="K4037" s="4">
        <v>0.13896630866938858</v>
      </c>
      <c r="L4037" s="5">
        <v>0.13839129313889173</v>
      </c>
      <c r="M4037">
        <v>0.1259617557171735</v>
      </c>
      <c r="N4037" s="13">
        <v>3705.4387019999999</v>
      </c>
      <c r="O4037" s="13">
        <v>11581.632713999999</v>
      </c>
      <c r="P4037" s="13">
        <v>11192.82</v>
      </c>
      <c r="Q4037" s="16">
        <v>19244.09</v>
      </c>
      <c r="R4037" s="16">
        <v>11430.995353999999</v>
      </c>
      <c r="S4037" s="8">
        <v>0.64100000000000001</v>
      </c>
      <c r="T4037" s="8">
        <v>0.68220099999999995</v>
      </c>
      <c r="U4037" s="8">
        <v>0.68200000000000005</v>
      </c>
      <c r="V4037" s="8">
        <v>0.66840033333333337</v>
      </c>
      <c r="W4037" s="14">
        <v>23.219014999999999</v>
      </c>
      <c r="X4037" s="14">
        <v>32.234186999999999</v>
      </c>
      <c r="Y4037" s="14">
        <v>48.378821000000002</v>
      </c>
      <c r="Z4037" s="14">
        <v>107.26136186499652</v>
      </c>
      <c r="AA4037" s="8">
        <v>52.773346216249124</v>
      </c>
      <c r="AB4037">
        <v>13264</v>
      </c>
      <c r="AC4037" s="10">
        <v>9.4928089999999994</v>
      </c>
      <c r="AD4037" s="15">
        <v>14.17</v>
      </c>
      <c r="AE4037" s="15">
        <v>10.78</v>
      </c>
      <c r="AF4037">
        <v>12.475</v>
      </c>
    </row>
    <row r="4038" spans="1:32" x14ac:dyDescent="0.2">
      <c r="A4038" s="1" t="s">
        <v>3835</v>
      </c>
      <c r="B4038" s="1" t="s">
        <v>3836</v>
      </c>
      <c r="C4038" s="1" t="s">
        <v>49</v>
      </c>
      <c r="D4038" s="1" t="s">
        <v>3951</v>
      </c>
      <c r="E4038" s="2">
        <v>0</v>
      </c>
      <c r="F4038">
        <v>0.52900000000000003</v>
      </c>
      <c r="G4038">
        <v>0.64700000000000002</v>
      </c>
      <c r="H4038" s="3">
        <v>0.58800000000000008</v>
      </c>
      <c r="I4038" s="4">
        <v>0.2990577992967825</v>
      </c>
      <c r="J4038" s="4">
        <v>0.26959394882542481</v>
      </c>
      <c r="K4038" s="4">
        <v>0.299678336294259</v>
      </c>
      <c r="L4038" s="5">
        <v>0.29587234331080009</v>
      </c>
      <c r="M4038">
        <v>0.29105060693181661</v>
      </c>
      <c r="N4038" s="13">
        <v>3241.2462999999998</v>
      </c>
      <c r="O4038" s="13">
        <v>4580.7764770000003</v>
      </c>
      <c r="P4038" s="13">
        <v>6109.34</v>
      </c>
      <c r="Q4038" s="16">
        <v>23834.01</v>
      </c>
      <c r="R4038" s="16">
        <v>9441.3431942499992</v>
      </c>
      <c r="S4038" s="8">
        <v>0.38300000000000001</v>
      </c>
      <c r="T4038" s="8">
        <v>0.44198399999999999</v>
      </c>
      <c r="U4038" s="8">
        <v>0.442</v>
      </c>
      <c r="V4038" s="8">
        <v>0.42232799999999998</v>
      </c>
      <c r="W4038" s="14">
        <v>49.583407999999999</v>
      </c>
      <c r="X4038" s="14">
        <v>118.182526</v>
      </c>
      <c r="Y4038" s="14">
        <v>42.980643000000001</v>
      </c>
      <c r="Z4038" s="14">
        <v>90.123383413461539</v>
      </c>
      <c r="AA4038" s="8">
        <v>75.217490103365378</v>
      </c>
      <c r="AB4038">
        <v>3869</v>
      </c>
      <c r="AC4038" s="10">
        <v>8.2607510000000008</v>
      </c>
      <c r="AD4038" s="15">
        <v>31.37</v>
      </c>
      <c r="AE4038" s="15">
        <v>16.54</v>
      </c>
      <c r="AF4038">
        <v>23.954999999999998</v>
      </c>
    </row>
    <row r="4039" spans="1:32" x14ac:dyDescent="0.2">
      <c r="A4039" s="1" t="s">
        <v>3835</v>
      </c>
      <c r="B4039" s="1" t="s">
        <v>3836</v>
      </c>
      <c r="C4039" s="1" t="s">
        <v>34</v>
      </c>
      <c r="D4039" s="1" t="s">
        <v>3952</v>
      </c>
      <c r="E4039" s="12">
        <v>1</v>
      </c>
      <c r="F4039">
        <v>0.44600000000000001</v>
      </c>
      <c r="G4039">
        <v>0.64100000000000001</v>
      </c>
      <c r="H4039" s="3">
        <v>0.54349999999999998</v>
      </c>
      <c r="I4039" s="4">
        <v>0.12351399862864525</v>
      </c>
      <c r="J4039" s="4">
        <v>0.10808993414366688</v>
      </c>
      <c r="K4039" s="4">
        <v>0.12833198511220295</v>
      </c>
      <c r="L4039" s="5">
        <v>0.14160321936274253</v>
      </c>
      <c r="M4039">
        <v>0.12538478431181441</v>
      </c>
      <c r="N4039" s="13">
        <v>5045.9592300000004</v>
      </c>
      <c r="O4039" s="13">
        <v>8258.5406239999993</v>
      </c>
      <c r="P4039" s="13">
        <v>10951.77</v>
      </c>
      <c r="Q4039" s="16">
        <v>10723.47</v>
      </c>
      <c r="R4039" s="16">
        <v>8744.9349634999999</v>
      </c>
      <c r="S4039" s="8">
        <v>0.82499999999999996</v>
      </c>
      <c r="T4039" s="8">
        <v>0.86351500000000003</v>
      </c>
      <c r="U4039" s="8">
        <v>0.86399999999999999</v>
      </c>
      <c r="V4039" s="8">
        <v>0.85083833333333336</v>
      </c>
      <c r="W4039" s="14">
        <v>67.85266</v>
      </c>
      <c r="X4039" s="14">
        <v>77.777021000000005</v>
      </c>
      <c r="Y4039" s="14">
        <v>151.468817</v>
      </c>
      <c r="Z4039" s="14">
        <v>206.62003002037096</v>
      </c>
      <c r="AA4039" s="8">
        <v>125.92963200509274</v>
      </c>
      <c r="AB4039">
        <v>30600</v>
      </c>
      <c r="AC4039" s="10">
        <v>10.328754999999999</v>
      </c>
      <c r="AD4039" s="15">
        <v>15.01</v>
      </c>
      <c r="AE4039" s="15">
        <v>11.35</v>
      </c>
      <c r="AF4039">
        <v>13.18</v>
      </c>
    </row>
    <row r="4040" spans="1:32" x14ac:dyDescent="0.2">
      <c r="A4040" s="1" t="s">
        <v>3835</v>
      </c>
      <c r="B4040" s="1" t="s">
        <v>3836</v>
      </c>
      <c r="C4040" s="1" t="s">
        <v>43</v>
      </c>
      <c r="D4040" s="1" t="s">
        <v>3953</v>
      </c>
      <c r="E4040" s="12">
        <v>1</v>
      </c>
      <c r="F4040">
        <v>0.57399999999999995</v>
      </c>
      <c r="G4040">
        <v>0.68300000000000005</v>
      </c>
      <c r="H4040" s="3">
        <v>0.62850000000000006</v>
      </c>
      <c r="I4040" s="4">
        <v>0.19860354845775241</v>
      </c>
      <c r="J4040" s="4">
        <v>0.14256552692799063</v>
      </c>
      <c r="K4040" s="4">
        <v>0.1757254955750113</v>
      </c>
      <c r="L4040" s="5">
        <v>0.19265302222971667</v>
      </c>
      <c r="M4040">
        <v>0.17738689829761775</v>
      </c>
      <c r="N4040" s="13">
        <v>4015.886058</v>
      </c>
      <c r="O4040" s="13">
        <v>5928.2494269999997</v>
      </c>
      <c r="P4040" s="13">
        <v>8306.9</v>
      </c>
      <c r="Q4040" s="16">
        <v>16656.330000000002</v>
      </c>
      <c r="R4040" s="16">
        <v>8726.8413712500005</v>
      </c>
      <c r="S4040" s="8">
        <v>0.22700000000000001</v>
      </c>
      <c r="T4040" s="8">
        <v>0.29338199999999998</v>
      </c>
      <c r="U4040" s="8">
        <v>0.29299999999999998</v>
      </c>
      <c r="V4040" s="8">
        <v>0.27112733333333333</v>
      </c>
      <c r="W4040" s="14">
        <v>20.699663999999999</v>
      </c>
      <c r="X4040" s="14">
        <v>22.012639</v>
      </c>
      <c r="Y4040" s="14">
        <v>19.001498999999999</v>
      </c>
      <c r="Z4040" s="14">
        <v>37.363966443832744</v>
      </c>
      <c r="AA4040" s="8">
        <v>24.769442110958188</v>
      </c>
      <c r="AB4040">
        <v>7512</v>
      </c>
      <c r="AC4040" s="10">
        <v>8.9242570000000008</v>
      </c>
      <c r="AD4040" s="15">
        <v>16.43</v>
      </c>
      <c r="AE4040" s="15">
        <v>13.97</v>
      </c>
      <c r="AF4040">
        <v>15.2</v>
      </c>
    </row>
    <row r="4041" spans="1:32" x14ac:dyDescent="0.2">
      <c r="A4041" s="1" t="s">
        <v>3835</v>
      </c>
      <c r="B4041" s="1" t="s">
        <v>3836</v>
      </c>
      <c r="C4041" s="1" t="s">
        <v>43</v>
      </c>
      <c r="D4041" s="1" t="s">
        <v>3954</v>
      </c>
      <c r="E4041" s="2">
        <v>0</v>
      </c>
      <c r="F4041">
        <v>0.40799999999999997</v>
      </c>
      <c r="G4041">
        <v>0.59499999999999997</v>
      </c>
      <c r="H4041" s="3">
        <v>0.50149999999999995</v>
      </c>
      <c r="I4041" s="4">
        <v>0.2679699513769303</v>
      </c>
      <c r="J4041" s="4">
        <v>0.21939550079001513</v>
      </c>
      <c r="K4041" s="4">
        <v>0.22945918479095812</v>
      </c>
      <c r="L4041" s="5">
        <v>0.24045276266658347</v>
      </c>
      <c r="M4041">
        <v>0.23931934990612175</v>
      </c>
      <c r="N4041" s="13">
        <v>3015.3915179999999</v>
      </c>
      <c r="O4041" s="13">
        <v>5282.0062760000001</v>
      </c>
      <c r="P4041" s="13">
        <v>6818.59</v>
      </c>
      <c r="Q4041" s="16">
        <v>11411.62</v>
      </c>
      <c r="R4041" s="16">
        <v>6631.9019485000008</v>
      </c>
      <c r="S4041" s="8">
        <v>0.48299999999999998</v>
      </c>
      <c r="T4041" s="8">
        <v>0.49260599999999999</v>
      </c>
      <c r="U4041" s="8">
        <v>0.49299999999999999</v>
      </c>
      <c r="V4041" s="8">
        <v>0.48953533333333327</v>
      </c>
      <c r="W4041" s="14">
        <v>27.734089000000001</v>
      </c>
      <c r="X4041" s="14">
        <v>20.478945</v>
      </c>
      <c r="Y4041" s="14">
        <v>47.830551</v>
      </c>
      <c r="Z4041" s="14">
        <v>41.447964146531568</v>
      </c>
      <c r="AA4041" s="8">
        <v>34.372887286632896</v>
      </c>
      <c r="AB4041">
        <v>7320</v>
      </c>
      <c r="AC4041" s="10">
        <v>8.8983659999999993</v>
      </c>
      <c r="AD4041" s="15">
        <v>26.91</v>
      </c>
      <c r="AE4041" s="15">
        <v>19.39</v>
      </c>
      <c r="AF4041">
        <v>23.15</v>
      </c>
    </row>
    <row r="4042" spans="1:32" x14ac:dyDescent="0.2">
      <c r="A4042" s="1" t="s">
        <v>3835</v>
      </c>
      <c r="B4042" s="1" t="s">
        <v>3836</v>
      </c>
      <c r="C4042" s="1" t="s">
        <v>34</v>
      </c>
      <c r="D4042" s="1" t="s">
        <v>3409</v>
      </c>
      <c r="E4042" s="12">
        <v>1</v>
      </c>
      <c r="F4042">
        <v>0.59299999999999997</v>
      </c>
      <c r="G4042">
        <v>0.69299999999999995</v>
      </c>
      <c r="H4042" s="3">
        <v>0.64300000000000002</v>
      </c>
      <c r="I4042" s="4">
        <v>0.15593778900210284</v>
      </c>
      <c r="J4042" s="4">
        <v>0.13101949234610666</v>
      </c>
      <c r="K4042" s="4">
        <v>0.13410393574782195</v>
      </c>
      <c r="L4042" s="5">
        <v>0.15070787786449258</v>
      </c>
      <c r="M4042">
        <v>0.14294227374013102</v>
      </c>
      <c r="N4042" s="13">
        <v>4478.6775269999998</v>
      </c>
      <c r="O4042" s="13">
        <v>9270.9372569999996</v>
      </c>
      <c r="P4042" s="13">
        <v>12116.61</v>
      </c>
      <c r="Q4042" s="16">
        <v>11042.69</v>
      </c>
      <c r="R4042" s="16">
        <v>9227.2286960000001</v>
      </c>
      <c r="S4042" s="8">
        <v>0.86799999999999999</v>
      </c>
      <c r="T4042" s="8">
        <v>0.89275899999999997</v>
      </c>
      <c r="U4042" s="8">
        <v>0.89300000000000002</v>
      </c>
      <c r="V4042" s="8">
        <v>0.88458633333333336</v>
      </c>
      <c r="W4042" s="14">
        <v>94.258559000000005</v>
      </c>
      <c r="X4042" s="14">
        <v>108.240607</v>
      </c>
      <c r="Y4042" s="14">
        <v>187.45244500000001</v>
      </c>
      <c r="Z4042" s="14">
        <v>258.83439275656792</v>
      </c>
      <c r="AA4042" s="8">
        <v>162.19650093914197</v>
      </c>
      <c r="AB4042">
        <v>28934</v>
      </c>
      <c r="AC4042" s="10">
        <v>10.272773000000001</v>
      </c>
      <c r="AD4042" s="15">
        <v>13.62</v>
      </c>
      <c r="AE4042" s="15">
        <v>10.1</v>
      </c>
      <c r="AF4042">
        <v>11.86</v>
      </c>
    </row>
    <row r="4043" spans="1:32" x14ac:dyDescent="0.2">
      <c r="A4043" s="1" t="s">
        <v>3835</v>
      </c>
      <c r="B4043" s="1" t="s">
        <v>3836</v>
      </c>
      <c r="C4043" s="1" t="s">
        <v>43</v>
      </c>
      <c r="D4043" s="1" t="s">
        <v>3955</v>
      </c>
      <c r="E4043" s="2">
        <v>0</v>
      </c>
      <c r="F4043">
        <v>0.45400000000000001</v>
      </c>
      <c r="G4043">
        <v>0.61699999999999999</v>
      </c>
      <c r="H4043" s="3">
        <v>0.53549999999999998</v>
      </c>
      <c r="I4043" s="4">
        <v>0.16871485332194991</v>
      </c>
      <c r="J4043" s="4">
        <v>0.13379002020831834</v>
      </c>
      <c r="K4043" s="4">
        <v>0.17195523120454656</v>
      </c>
      <c r="L4043" s="5">
        <v>0.15617898609667535</v>
      </c>
      <c r="M4043">
        <v>0.15765977270787254</v>
      </c>
      <c r="N4043" s="13">
        <v>4665.2806309999996</v>
      </c>
      <c r="O4043" s="13">
        <v>6843.9721479999998</v>
      </c>
      <c r="P4043" s="13">
        <v>10208.67</v>
      </c>
      <c r="Q4043" s="16">
        <v>15295.95</v>
      </c>
      <c r="R4043" s="16">
        <v>9253.4681947499994</v>
      </c>
      <c r="S4043" s="8">
        <v>0.69499999999999995</v>
      </c>
      <c r="T4043" s="8">
        <v>0.79251899999999997</v>
      </c>
      <c r="U4043" s="8">
        <v>0.79300000000000004</v>
      </c>
      <c r="V4043" s="8">
        <v>0.76017299999999999</v>
      </c>
      <c r="W4043" s="14">
        <v>33.174055000000003</v>
      </c>
      <c r="X4043" s="14">
        <v>19.701104999999998</v>
      </c>
      <c r="Y4043" s="14">
        <v>87.039715999999999</v>
      </c>
      <c r="Z4043" s="14">
        <v>135.26188935281837</v>
      </c>
      <c r="AA4043" s="8">
        <v>68.794191338204598</v>
      </c>
      <c r="AB4043">
        <v>5667</v>
      </c>
      <c r="AC4043" s="10">
        <v>8.6424149999999997</v>
      </c>
      <c r="AD4043" s="15">
        <v>20.52</v>
      </c>
      <c r="AE4043" s="15">
        <v>15.1</v>
      </c>
      <c r="AF4043">
        <v>17.809999999999999</v>
      </c>
    </row>
    <row r="4044" spans="1:32" x14ac:dyDescent="0.2">
      <c r="A4044" s="1" t="s">
        <v>3835</v>
      </c>
      <c r="B4044" s="1" t="s">
        <v>3836</v>
      </c>
      <c r="C4044" s="1" t="s">
        <v>43</v>
      </c>
      <c r="D4044" s="1" t="s">
        <v>3956</v>
      </c>
      <c r="E4044" s="2">
        <v>0</v>
      </c>
      <c r="F4044">
        <v>0.54800000000000004</v>
      </c>
      <c r="G4044">
        <v>0.67300000000000004</v>
      </c>
      <c r="H4044" s="3">
        <v>0.61050000000000004</v>
      </c>
      <c r="I4044" s="4">
        <v>0.22823339000525131</v>
      </c>
      <c r="J4044" s="4">
        <v>0.17209982323336517</v>
      </c>
      <c r="K4044" s="4">
        <v>0.20416297466779224</v>
      </c>
      <c r="L4044" s="5">
        <v>0.25218370584350008</v>
      </c>
      <c r="M4044">
        <v>0.21416997343747718</v>
      </c>
      <c r="N4044" s="13">
        <v>3894.6295129999999</v>
      </c>
      <c r="O4044" s="13">
        <v>5500.6725930000002</v>
      </c>
      <c r="P4044" s="13">
        <v>7881.59</v>
      </c>
      <c r="Q4044" s="16">
        <v>18018.599999999999</v>
      </c>
      <c r="R4044" s="16">
        <v>8823.8730264999995</v>
      </c>
      <c r="S4044" s="8">
        <v>0.22800000000000001</v>
      </c>
      <c r="T4044" s="8">
        <v>0.20535200000000001</v>
      </c>
      <c r="U4044" s="8">
        <v>0.20499999999999999</v>
      </c>
      <c r="V4044" s="8">
        <v>0.212784</v>
      </c>
      <c r="W4044" s="14">
        <v>33.899335000000001</v>
      </c>
      <c r="X4044" s="14">
        <v>56.591988999999998</v>
      </c>
      <c r="Y4044" s="14">
        <v>126.268657</v>
      </c>
      <c r="Z4044" s="14">
        <v>108.22996610169491</v>
      </c>
      <c r="AA4044" s="8">
        <v>81.247486775423724</v>
      </c>
      <c r="AB4044">
        <v>7036</v>
      </c>
      <c r="AC4044" s="10">
        <v>8.8587950000000006</v>
      </c>
      <c r="AD4044" s="15">
        <v>10.220000000000001</v>
      </c>
      <c r="AE4044" s="15">
        <v>7.92</v>
      </c>
      <c r="AF4044">
        <v>9.07</v>
      </c>
    </row>
    <row r="4045" spans="1:32" x14ac:dyDescent="0.2">
      <c r="A4045" s="1" t="s">
        <v>3835</v>
      </c>
      <c r="B4045" s="1" t="s">
        <v>3836</v>
      </c>
      <c r="C4045" s="1" t="s">
        <v>49</v>
      </c>
      <c r="D4045" s="1" t="s">
        <v>3957</v>
      </c>
      <c r="E4045" s="2">
        <v>0</v>
      </c>
      <c r="F4045">
        <v>0.53800000000000003</v>
      </c>
      <c r="G4045">
        <v>0.69699999999999995</v>
      </c>
      <c r="H4045" s="3">
        <v>0.61749999999999994</v>
      </c>
      <c r="I4045" s="4">
        <v>0.22588218725131992</v>
      </c>
      <c r="J4045" s="4">
        <v>0.21413426046151851</v>
      </c>
      <c r="K4045" s="4">
        <v>0.1832946172513861</v>
      </c>
      <c r="L4045" s="5">
        <v>0.18583968924563901</v>
      </c>
      <c r="M4045">
        <v>0.20228768855246587</v>
      </c>
      <c r="N4045" s="13">
        <v>8273.102089</v>
      </c>
      <c r="O4045" s="13">
        <v>5935.3497470000002</v>
      </c>
      <c r="P4045" s="13">
        <v>11015.75</v>
      </c>
      <c r="Q4045" s="16">
        <v>9916.98</v>
      </c>
      <c r="R4045" s="16">
        <v>8785.2954590000008</v>
      </c>
      <c r="S4045" s="8">
        <v>0.71699999999999997</v>
      </c>
      <c r="T4045" s="8">
        <v>0.729321</v>
      </c>
      <c r="U4045" s="8">
        <v>0.72899999999999998</v>
      </c>
      <c r="V4045" s="8">
        <v>0.72510699999999995</v>
      </c>
      <c r="W4045" s="14">
        <v>24.091422000000001</v>
      </c>
      <c r="X4045" s="14">
        <v>81.839675999999997</v>
      </c>
      <c r="Y4045" s="14">
        <v>51.181427999999997</v>
      </c>
      <c r="Z4045" s="14">
        <v>122.06817056074767</v>
      </c>
      <c r="AA4045" s="8">
        <v>69.795174140186916</v>
      </c>
      <c r="AB4045">
        <v>4065</v>
      </c>
      <c r="AC4045" s="10">
        <v>8.3101690000000001</v>
      </c>
      <c r="AD4045" s="15">
        <v>16.25</v>
      </c>
      <c r="AE4045" s="15">
        <v>13.53</v>
      </c>
      <c r="AF4045">
        <v>14.89</v>
      </c>
    </row>
    <row r="4046" spans="1:32" x14ac:dyDescent="0.2">
      <c r="A4046" s="1" t="s">
        <v>3835</v>
      </c>
      <c r="B4046" s="1" t="s">
        <v>3836</v>
      </c>
      <c r="C4046" s="1" t="s">
        <v>49</v>
      </c>
      <c r="D4046" s="1" t="s">
        <v>3958</v>
      </c>
      <c r="E4046" s="2">
        <v>0</v>
      </c>
      <c r="F4046">
        <v>0.60499999999999998</v>
      </c>
      <c r="G4046">
        <v>0.71799999999999997</v>
      </c>
      <c r="H4046" s="3">
        <v>0.66149999999999998</v>
      </c>
      <c r="I4046" s="4">
        <v>0.16996715084299857</v>
      </c>
      <c r="J4046" s="4">
        <v>0.16101820199565012</v>
      </c>
      <c r="K4046" s="4">
        <v>0.22930696622485253</v>
      </c>
      <c r="L4046" s="5">
        <v>0.21321849176253774</v>
      </c>
      <c r="M4046">
        <v>0.19337770270650972</v>
      </c>
      <c r="N4046" s="13">
        <v>6711.8287110000001</v>
      </c>
      <c r="O4046" s="13">
        <v>7391.7861949999997</v>
      </c>
      <c r="P4046" s="13">
        <v>10731.33</v>
      </c>
      <c r="Q4046" s="16">
        <v>19040.03</v>
      </c>
      <c r="R4046" s="16">
        <v>10968.743726499999</v>
      </c>
      <c r="S4046" s="8">
        <v>0.432</v>
      </c>
      <c r="T4046" s="8">
        <v>0.54200899999999996</v>
      </c>
      <c r="U4046" s="8">
        <v>0.54200000000000004</v>
      </c>
      <c r="V4046" s="8">
        <v>0.50533633333333328</v>
      </c>
      <c r="W4046" s="14">
        <v>46.505001</v>
      </c>
      <c r="X4046" s="14">
        <v>58.017733999999997</v>
      </c>
      <c r="Y4046" s="14">
        <v>88.530613000000002</v>
      </c>
      <c r="Z4046" s="14">
        <v>74.102822384428222</v>
      </c>
      <c r="AA4046" s="8">
        <v>66.789042596107052</v>
      </c>
      <c r="AB4046">
        <v>2130</v>
      </c>
      <c r="AC4046" s="10">
        <v>7.6638770000000003</v>
      </c>
      <c r="AD4046" s="15">
        <v>18.3</v>
      </c>
      <c r="AE4046" s="15">
        <v>13.07</v>
      </c>
      <c r="AF4046">
        <v>15.685</v>
      </c>
    </row>
    <row r="4047" spans="1:32" x14ac:dyDescent="0.2">
      <c r="A4047" s="1" t="s">
        <v>3835</v>
      </c>
      <c r="B4047" s="1" t="s">
        <v>3836</v>
      </c>
      <c r="C4047" s="1" t="s">
        <v>43</v>
      </c>
      <c r="D4047" s="1" t="s">
        <v>3414</v>
      </c>
      <c r="E4047" s="2">
        <v>0</v>
      </c>
      <c r="F4047">
        <v>0.622</v>
      </c>
      <c r="G4047">
        <v>0.751</v>
      </c>
      <c r="H4047" s="3">
        <v>0.6865</v>
      </c>
      <c r="I4047" s="4">
        <v>0.22152529270165242</v>
      </c>
      <c r="J4047" s="4">
        <v>0.19626335375194684</v>
      </c>
      <c r="K4047" s="4">
        <v>0.26497412675066451</v>
      </c>
      <c r="L4047" s="5">
        <v>0.2569430283504136</v>
      </c>
      <c r="M4047">
        <v>0.23492645038866936</v>
      </c>
      <c r="N4047" s="13">
        <v>4704.5265129999998</v>
      </c>
      <c r="O4047" s="13">
        <v>5636.6418320000002</v>
      </c>
      <c r="P4047" s="13">
        <v>6907.19</v>
      </c>
      <c r="Q4047" s="16">
        <v>19882.18</v>
      </c>
      <c r="R4047" s="16">
        <v>9282.6345862500002</v>
      </c>
      <c r="S4047" s="8">
        <v>0.77400000000000002</v>
      </c>
      <c r="T4047" s="8">
        <v>0.80412600000000001</v>
      </c>
      <c r="U4047" s="8">
        <v>0.80400000000000005</v>
      </c>
      <c r="V4047" s="8">
        <v>0.79404200000000014</v>
      </c>
      <c r="W4047" s="14">
        <v>58.081083</v>
      </c>
      <c r="X4047" s="14">
        <v>79.817149999999998</v>
      </c>
      <c r="Y4047" s="14">
        <v>122.669877</v>
      </c>
      <c r="Z4047" s="14">
        <v>139.98588769004414</v>
      </c>
      <c r="AA4047" s="8">
        <v>100.13849942251103</v>
      </c>
      <c r="AB4047">
        <v>4741</v>
      </c>
      <c r="AC4047" s="10">
        <v>8.4640029999999999</v>
      </c>
      <c r="AD4047" s="15">
        <v>19.100000000000001</v>
      </c>
      <c r="AE4047" s="15">
        <v>12.06</v>
      </c>
      <c r="AF4047">
        <v>15.580000000000002</v>
      </c>
    </row>
    <row r="4048" spans="1:32" x14ac:dyDescent="0.2">
      <c r="A4048" s="1" t="s">
        <v>3835</v>
      </c>
      <c r="B4048" s="1" t="s">
        <v>3836</v>
      </c>
      <c r="C4048" s="1" t="s">
        <v>36</v>
      </c>
      <c r="D4048" s="1" t="s">
        <v>3959</v>
      </c>
      <c r="E4048" s="2">
        <v>0</v>
      </c>
      <c r="F4048">
        <v>0.58199999999999996</v>
      </c>
      <c r="G4048">
        <v>0.71299999999999997</v>
      </c>
      <c r="H4048" s="3">
        <v>0.64749999999999996</v>
      </c>
      <c r="I4048" s="4">
        <v>0.17535162631277723</v>
      </c>
      <c r="J4048" s="4">
        <v>0.12675648366483933</v>
      </c>
      <c r="K4048" s="4">
        <v>0.15034370244821826</v>
      </c>
      <c r="L4048" s="5">
        <v>0.16768860390409801</v>
      </c>
      <c r="M4048">
        <v>0.15503510408248322</v>
      </c>
      <c r="N4048" s="13">
        <v>5248.8159159999996</v>
      </c>
      <c r="O4048" s="13">
        <v>7842.9077530000004</v>
      </c>
      <c r="P4048" s="13">
        <v>10727</v>
      </c>
      <c r="Q4048" s="16">
        <v>16699.28</v>
      </c>
      <c r="R4048" s="16">
        <v>10129.500917249999</v>
      </c>
      <c r="S4048" s="8">
        <v>0.47199999999999998</v>
      </c>
      <c r="T4048" s="8">
        <v>0.49790099999999998</v>
      </c>
      <c r="U4048" s="8">
        <v>0.498</v>
      </c>
      <c r="V4048" s="8">
        <v>0.48930033333333328</v>
      </c>
      <c r="W4048" s="14">
        <v>91.696207999999999</v>
      </c>
      <c r="X4048" s="14">
        <v>101.86121300000001</v>
      </c>
      <c r="Y4048" s="14">
        <v>143.76205899999999</v>
      </c>
      <c r="Z4048" s="14">
        <v>162.14586509080425</v>
      </c>
      <c r="AA4048" s="8">
        <v>124.86633627270106</v>
      </c>
      <c r="AB4048">
        <v>18968</v>
      </c>
      <c r="AC4048" s="10">
        <v>9.8505090000000006</v>
      </c>
      <c r="AD4048" s="15">
        <v>16.91</v>
      </c>
      <c r="AE4048" s="15">
        <v>11.66</v>
      </c>
      <c r="AF4048">
        <v>14.285</v>
      </c>
    </row>
    <row r="4049" spans="1:32" x14ac:dyDescent="0.2">
      <c r="A4049" s="1" t="s">
        <v>3835</v>
      </c>
      <c r="B4049" s="1" t="s">
        <v>3836</v>
      </c>
      <c r="C4049" s="1" t="s">
        <v>62</v>
      </c>
      <c r="D4049" s="1" t="s">
        <v>3960</v>
      </c>
      <c r="E4049" s="12">
        <v>1</v>
      </c>
      <c r="F4049">
        <v>0.43</v>
      </c>
      <c r="G4049">
        <v>0.58699999999999997</v>
      </c>
      <c r="H4049" s="3">
        <v>0.50849999999999995</v>
      </c>
      <c r="I4049" s="4">
        <v>8.7409567716978998E-2</v>
      </c>
      <c r="J4049" s="4">
        <v>8.2200668401947785E-2</v>
      </c>
      <c r="K4049" s="4">
        <v>0.10472116269174611</v>
      </c>
      <c r="L4049" s="5">
        <v>0.10845233703325324</v>
      </c>
      <c r="M4049">
        <v>9.5695933960981541E-2</v>
      </c>
      <c r="N4049" s="13">
        <v>6292.2839240000003</v>
      </c>
      <c r="O4049" s="13">
        <v>10997.141525999999</v>
      </c>
      <c r="P4049" s="13">
        <v>13311.13</v>
      </c>
      <c r="Q4049" s="16">
        <v>16287.04</v>
      </c>
      <c r="R4049" s="16">
        <v>11721.8988625</v>
      </c>
      <c r="S4049" s="8">
        <v>0.91300000000000003</v>
      </c>
      <c r="T4049" s="8">
        <v>0.91243700000000005</v>
      </c>
      <c r="U4049" s="8">
        <v>0.91200000000000003</v>
      </c>
      <c r="V4049" s="8">
        <v>0.91247899999999993</v>
      </c>
      <c r="W4049" s="14">
        <v>112.879121</v>
      </c>
      <c r="X4049" s="14">
        <v>153.25135299999999</v>
      </c>
      <c r="Y4049" s="14">
        <v>179.813874</v>
      </c>
      <c r="Z4049" s="14">
        <v>218.2709498945309</v>
      </c>
      <c r="AA4049" s="8">
        <v>166.05382447363272</v>
      </c>
      <c r="AB4049">
        <v>154446</v>
      </c>
      <c r="AC4049" s="10">
        <v>11.9476</v>
      </c>
      <c r="AD4049" s="15">
        <v>9.39</v>
      </c>
      <c r="AE4049" s="15">
        <v>6.42</v>
      </c>
      <c r="AF4049">
        <v>7.9050000000000002</v>
      </c>
    </row>
    <row r="4050" spans="1:32" x14ac:dyDescent="0.2">
      <c r="A4050" s="1" t="s">
        <v>3835</v>
      </c>
      <c r="B4050" s="1" t="s">
        <v>3836</v>
      </c>
      <c r="C4050" s="1" t="s">
        <v>43</v>
      </c>
      <c r="D4050" s="1" t="s">
        <v>3961</v>
      </c>
      <c r="E4050" s="12">
        <v>1</v>
      </c>
      <c r="F4050">
        <v>0.57099999999999995</v>
      </c>
      <c r="G4050">
        <v>0.65200000000000002</v>
      </c>
      <c r="H4050" s="3">
        <v>0.61149999999999993</v>
      </c>
      <c r="I4050" s="4">
        <v>0.32157470376231845</v>
      </c>
      <c r="J4050" s="4">
        <v>0.31684262859732543</v>
      </c>
      <c r="K4050" s="4">
        <v>0.3257220390936128</v>
      </c>
      <c r="L4050" s="5">
        <v>0.26673543722529391</v>
      </c>
      <c r="M4050">
        <v>0.30771870216963765</v>
      </c>
      <c r="N4050" s="13">
        <v>2681.3616950000001</v>
      </c>
      <c r="O4050" s="13">
        <v>4568.0468060000003</v>
      </c>
      <c r="P4050" s="13">
        <v>6235.18</v>
      </c>
      <c r="Q4050" s="16">
        <v>19238.96</v>
      </c>
      <c r="R4050" s="16">
        <v>8180.8871252499994</v>
      </c>
      <c r="S4050" s="8">
        <v>0.312</v>
      </c>
      <c r="T4050" s="8">
        <v>0.33949800000000002</v>
      </c>
      <c r="U4050" s="8">
        <v>0.33900000000000002</v>
      </c>
      <c r="V4050" s="8">
        <v>0.33016600000000002</v>
      </c>
      <c r="W4050" s="14">
        <v>29.029641999999999</v>
      </c>
      <c r="X4050" s="14" t="s">
        <v>66</v>
      </c>
      <c r="Y4050" s="14" t="s">
        <v>66</v>
      </c>
      <c r="Z4050" s="14">
        <v>0</v>
      </c>
      <c r="AA4050" s="8">
        <v>14.514821</v>
      </c>
      <c r="AB4050">
        <v>8081</v>
      </c>
      <c r="AC4050" s="10">
        <v>8.9972709999999996</v>
      </c>
      <c r="AD4050" s="15">
        <v>21.21</v>
      </c>
      <c r="AE4050" s="15">
        <v>16.02</v>
      </c>
      <c r="AF4050">
        <v>18.615000000000002</v>
      </c>
    </row>
    <row r="4051" spans="1:32" x14ac:dyDescent="0.2">
      <c r="A4051" s="1" t="s">
        <v>3835</v>
      </c>
      <c r="B4051" s="1" t="s">
        <v>3836</v>
      </c>
      <c r="C4051" s="1" t="s">
        <v>34</v>
      </c>
      <c r="D4051" s="1" t="s">
        <v>3962</v>
      </c>
      <c r="E4051" s="12">
        <v>1</v>
      </c>
      <c r="F4051">
        <v>0.57999999999999996</v>
      </c>
      <c r="G4051">
        <v>0.69</v>
      </c>
      <c r="H4051" s="3">
        <v>0.63500000000000001</v>
      </c>
      <c r="I4051" s="4">
        <v>0.19210871104056074</v>
      </c>
      <c r="J4051" s="4">
        <v>0.20174428224304408</v>
      </c>
      <c r="K4051" s="4">
        <v>0.226748724563403</v>
      </c>
      <c r="L4051" s="5">
        <v>0.21328036072801249</v>
      </c>
      <c r="M4051">
        <v>0.20847051964375507</v>
      </c>
      <c r="N4051" s="13">
        <v>4122.2829160000001</v>
      </c>
      <c r="O4051" s="13">
        <v>6844.2314299999998</v>
      </c>
      <c r="P4051" s="13">
        <v>7992.7</v>
      </c>
      <c r="Q4051" s="16">
        <v>10131.129999999999</v>
      </c>
      <c r="R4051" s="16">
        <v>7272.5860864999995</v>
      </c>
      <c r="S4051" s="8">
        <v>0.85</v>
      </c>
      <c r="T4051" s="8">
        <v>0.88188900000000003</v>
      </c>
      <c r="U4051" s="8">
        <v>0.88200000000000001</v>
      </c>
      <c r="V4051" s="8">
        <v>0.87129633333333334</v>
      </c>
      <c r="W4051" s="14">
        <v>477.69318299999998</v>
      </c>
      <c r="X4051" s="14">
        <v>428.41820799999999</v>
      </c>
      <c r="Y4051" s="14">
        <v>646.15974800000004</v>
      </c>
      <c r="Z4051" s="14">
        <v>705.60453960797463</v>
      </c>
      <c r="AA4051" s="8">
        <v>564.4689196519937</v>
      </c>
      <c r="AB4051">
        <v>32803</v>
      </c>
      <c r="AC4051" s="10">
        <v>10.398275</v>
      </c>
      <c r="AD4051" s="15">
        <v>8.3699999999999992</v>
      </c>
      <c r="AE4051" s="15">
        <v>5.8</v>
      </c>
      <c r="AF4051">
        <v>7.0849999999999991</v>
      </c>
    </row>
    <row r="4052" spans="1:32" x14ac:dyDescent="0.2">
      <c r="A4052" s="1" t="s">
        <v>3835</v>
      </c>
      <c r="B4052" s="1" t="s">
        <v>3836</v>
      </c>
      <c r="C4052" s="1" t="s">
        <v>43</v>
      </c>
      <c r="D4052" s="1" t="s">
        <v>3963</v>
      </c>
      <c r="E4052" s="2">
        <v>0</v>
      </c>
      <c r="F4052">
        <v>0.49299999999999999</v>
      </c>
      <c r="G4052">
        <v>0.65800000000000003</v>
      </c>
      <c r="H4052" s="3">
        <v>0.57550000000000001</v>
      </c>
      <c r="I4052" s="4">
        <v>0.12802599056755812</v>
      </c>
      <c r="J4052" s="4">
        <v>0.10777463254292281</v>
      </c>
      <c r="K4052" s="4">
        <v>0.1189164326069224</v>
      </c>
      <c r="L4052" s="5">
        <v>0.12759518640259168</v>
      </c>
      <c r="M4052">
        <v>0.12057806052999875</v>
      </c>
      <c r="N4052" s="13">
        <v>5964.7795050000004</v>
      </c>
      <c r="O4052" s="13">
        <v>10104.533703999999</v>
      </c>
      <c r="P4052" s="13">
        <v>14612.37</v>
      </c>
      <c r="Q4052" s="16">
        <v>12095.4</v>
      </c>
      <c r="R4052" s="16">
        <v>10694.270802250001</v>
      </c>
      <c r="S4052" s="8">
        <v>0.20899999999999999</v>
      </c>
      <c r="T4052" s="8">
        <v>0.21915999999999999</v>
      </c>
      <c r="U4052" s="8">
        <v>0.219</v>
      </c>
      <c r="V4052" s="8">
        <v>0.21572</v>
      </c>
      <c r="W4052" s="14">
        <v>11.404384</v>
      </c>
      <c r="X4052" s="14">
        <v>30.552534999999999</v>
      </c>
      <c r="Y4052" s="14">
        <v>35.474305999999999</v>
      </c>
      <c r="Z4052" s="14">
        <v>72.961554112554111</v>
      </c>
      <c r="AA4052" s="8">
        <v>37.598194778138527</v>
      </c>
      <c r="AB4052">
        <v>7145</v>
      </c>
      <c r="AC4052" s="10">
        <v>8.8741679999999992</v>
      </c>
      <c r="AD4052" s="15">
        <v>16.7</v>
      </c>
      <c r="AE4052" s="15">
        <v>10.210000000000001</v>
      </c>
      <c r="AF4052">
        <v>13.455</v>
      </c>
    </row>
    <row r="4053" spans="1:32" x14ac:dyDescent="0.2">
      <c r="A4053" s="1" t="s">
        <v>3835</v>
      </c>
      <c r="B4053" s="1" t="s">
        <v>3836</v>
      </c>
      <c r="C4053" s="1" t="s">
        <v>34</v>
      </c>
      <c r="D4053" s="1" t="s">
        <v>3964</v>
      </c>
      <c r="E4053" s="2">
        <v>0</v>
      </c>
      <c r="F4053">
        <v>0.52800000000000002</v>
      </c>
      <c r="G4053">
        <v>0.65200000000000002</v>
      </c>
      <c r="H4053" s="3">
        <v>0.59000000000000008</v>
      </c>
      <c r="I4053" s="4">
        <v>0.17704205152187563</v>
      </c>
      <c r="J4053" s="4">
        <v>0.1406511885199544</v>
      </c>
      <c r="K4053" s="4">
        <v>0.14783809311480575</v>
      </c>
      <c r="L4053" s="5">
        <v>0.16689706848230071</v>
      </c>
      <c r="M4053">
        <v>0.15810710040973411</v>
      </c>
      <c r="N4053" s="13">
        <v>3740.1536839999999</v>
      </c>
      <c r="O4053" s="13">
        <v>6961.9684969999998</v>
      </c>
      <c r="P4053" s="13">
        <v>8958.51</v>
      </c>
      <c r="Q4053" s="16">
        <v>16968.46</v>
      </c>
      <c r="R4053" s="16">
        <v>9157.27304525</v>
      </c>
      <c r="S4053" s="8">
        <v>0.745</v>
      </c>
      <c r="T4053" s="8">
        <v>0.78310199999999996</v>
      </c>
      <c r="U4053" s="8">
        <v>0.78300000000000003</v>
      </c>
      <c r="V4053" s="8">
        <v>0.77036733333333329</v>
      </c>
      <c r="W4053" s="14">
        <v>73.615724</v>
      </c>
      <c r="X4053" s="14">
        <v>71.986427000000006</v>
      </c>
      <c r="Y4053" s="14">
        <v>105.41138100000001</v>
      </c>
      <c r="Z4053" s="14">
        <v>146.4288064137989</v>
      </c>
      <c r="AA4053" s="8">
        <v>99.360584603449723</v>
      </c>
      <c r="AB4053">
        <v>24636</v>
      </c>
      <c r="AC4053" s="10">
        <v>10.111964</v>
      </c>
      <c r="AD4053" s="15">
        <v>19.57</v>
      </c>
      <c r="AE4053" s="15">
        <v>12.38</v>
      </c>
      <c r="AF4053">
        <v>15.975000000000001</v>
      </c>
    </row>
    <row r="4054" spans="1:32" x14ac:dyDescent="0.2">
      <c r="A4054" s="1" t="s">
        <v>3835</v>
      </c>
      <c r="B4054" s="1" t="s">
        <v>3836</v>
      </c>
      <c r="C4054" s="1" t="s">
        <v>43</v>
      </c>
      <c r="D4054" s="1" t="s">
        <v>3965</v>
      </c>
      <c r="E4054" s="2">
        <v>0</v>
      </c>
      <c r="F4054">
        <v>0.52500000000000002</v>
      </c>
      <c r="G4054">
        <v>0.65700000000000003</v>
      </c>
      <c r="H4054" s="3">
        <v>0.59099999999999997</v>
      </c>
      <c r="I4054" s="4">
        <v>0.11080778191797665</v>
      </c>
      <c r="J4054" s="4">
        <v>9.885977280537743E-2</v>
      </c>
      <c r="K4054" s="4">
        <v>0.15659166167905014</v>
      </c>
      <c r="L4054" s="5">
        <v>0.16654863415697266</v>
      </c>
      <c r="M4054">
        <v>0.13320196263984421</v>
      </c>
      <c r="N4054" s="13">
        <v>5845.882353</v>
      </c>
      <c r="O4054" s="13">
        <v>7618.8859599999996</v>
      </c>
      <c r="P4054" s="13">
        <v>9263.2800000000007</v>
      </c>
      <c r="Q4054" s="16">
        <v>12610.24</v>
      </c>
      <c r="R4054" s="16">
        <v>8834.5720782499993</v>
      </c>
      <c r="S4054" s="8">
        <v>0.75600000000000001</v>
      </c>
      <c r="T4054" s="8">
        <v>0.79399399999999998</v>
      </c>
      <c r="U4054" s="8">
        <v>0.79400000000000004</v>
      </c>
      <c r="V4054" s="8">
        <v>0.78133133333333327</v>
      </c>
      <c r="W4054" s="14">
        <v>56.445208999999998</v>
      </c>
      <c r="X4054" s="14">
        <v>88.778042999999997</v>
      </c>
      <c r="Y4054" s="14">
        <v>113.66437000000001</v>
      </c>
      <c r="Z4054" s="14">
        <v>104.20618266338529</v>
      </c>
      <c r="AA4054" s="8">
        <v>90.773451165846325</v>
      </c>
      <c r="AB4054">
        <v>6914</v>
      </c>
      <c r="AC4054" s="10">
        <v>8.8413039999999992</v>
      </c>
      <c r="AD4054" s="15">
        <v>16.89</v>
      </c>
      <c r="AE4054" s="15">
        <v>13.08</v>
      </c>
      <c r="AF4054">
        <v>14.984999999999999</v>
      </c>
    </row>
    <row r="4055" spans="1:32" x14ac:dyDescent="0.2">
      <c r="A4055" s="1" t="s">
        <v>3835</v>
      </c>
      <c r="B4055" s="1" t="s">
        <v>3836</v>
      </c>
      <c r="C4055" s="1" t="s">
        <v>34</v>
      </c>
      <c r="D4055" s="1" t="s">
        <v>3966</v>
      </c>
      <c r="E4055" s="12">
        <v>1</v>
      </c>
      <c r="F4055">
        <v>0.36799999999999999</v>
      </c>
      <c r="G4055">
        <v>0.51100000000000001</v>
      </c>
      <c r="H4055" s="3">
        <v>0.4395</v>
      </c>
      <c r="I4055" s="4">
        <v>0.11406716932095792</v>
      </c>
      <c r="J4055" s="4">
        <v>0.12819408441201435</v>
      </c>
      <c r="K4055" s="4">
        <v>8.6579992169914646E-2</v>
      </c>
      <c r="L4055" s="5">
        <v>8.9419181613593121E-2</v>
      </c>
      <c r="M4055">
        <v>0.10456510687912002</v>
      </c>
      <c r="N4055" s="13">
        <v>4664.5959990000001</v>
      </c>
      <c r="O4055" s="13">
        <v>8706.1962540000004</v>
      </c>
      <c r="P4055" s="13">
        <v>17920.63</v>
      </c>
      <c r="Q4055" s="16">
        <v>13607.41</v>
      </c>
      <c r="R4055" s="16">
        <v>11224.70806325</v>
      </c>
      <c r="S4055" s="8">
        <v>0.92900000000000005</v>
      </c>
      <c r="T4055" s="8">
        <v>0.94012099999999998</v>
      </c>
      <c r="U4055" s="8">
        <v>0.94</v>
      </c>
      <c r="V4055" s="8">
        <v>0.93637366666666677</v>
      </c>
      <c r="W4055" s="14">
        <v>142.92730900000001</v>
      </c>
      <c r="X4055" s="14">
        <v>123.74153200000001</v>
      </c>
      <c r="Y4055" s="14">
        <v>274.16435899999999</v>
      </c>
      <c r="Z4055" s="14">
        <v>304.55527564979479</v>
      </c>
      <c r="AA4055" s="8">
        <v>211.34711891244871</v>
      </c>
      <c r="AB4055">
        <v>40231</v>
      </c>
      <c r="AC4055" s="10">
        <v>10.602392999999999</v>
      </c>
      <c r="AD4055" s="15">
        <v>12.01</v>
      </c>
      <c r="AE4055" s="15">
        <v>7.89</v>
      </c>
      <c r="AF4055">
        <v>9.9499999999999993</v>
      </c>
    </row>
    <row r="4056" spans="1:32" x14ac:dyDescent="0.2">
      <c r="A4056" s="1" t="s">
        <v>3835</v>
      </c>
      <c r="B4056" s="1" t="s">
        <v>3836</v>
      </c>
      <c r="C4056" s="1" t="s">
        <v>43</v>
      </c>
      <c r="D4056" s="1" t="s">
        <v>3967</v>
      </c>
      <c r="E4056" s="12">
        <v>1</v>
      </c>
      <c r="F4056">
        <v>0.34799999999999998</v>
      </c>
      <c r="G4056">
        <v>0.54600000000000004</v>
      </c>
      <c r="H4056" s="3">
        <v>0.44700000000000001</v>
      </c>
      <c r="I4056" s="4">
        <v>0.17626775338245176</v>
      </c>
      <c r="J4056" s="4">
        <v>0.14770484228117753</v>
      </c>
      <c r="K4056" s="4">
        <v>0.18744453844294814</v>
      </c>
      <c r="L4056" s="5">
        <v>0.16961941305029485</v>
      </c>
      <c r="M4056">
        <v>0.17025913678921806</v>
      </c>
      <c r="N4056" s="13">
        <v>4862.9324479999996</v>
      </c>
      <c r="O4056" s="13">
        <v>6980.7939349999997</v>
      </c>
      <c r="P4056" s="13">
        <v>8754.58</v>
      </c>
      <c r="Q4056" s="16">
        <v>26797.89</v>
      </c>
      <c r="R4056" s="16">
        <v>11849.049095750001</v>
      </c>
      <c r="S4056" s="8">
        <v>0.64900000000000002</v>
      </c>
      <c r="T4056" s="8">
        <v>0.69290099999999999</v>
      </c>
      <c r="U4056" s="8">
        <v>0.69299999999999995</v>
      </c>
      <c r="V4056" s="8">
        <v>0.67830033333333339</v>
      </c>
      <c r="W4056" s="14">
        <v>44.139212000000001</v>
      </c>
      <c r="X4056" s="14">
        <v>72.059349999999995</v>
      </c>
      <c r="Y4056" s="14">
        <v>91.191740999999993</v>
      </c>
      <c r="Z4056" s="14">
        <v>117.69693921769871</v>
      </c>
      <c r="AA4056" s="8">
        <v>81.271810554424675</v>
      </c>
      <c r="AB4056">
        <v>10006</v>
      </c>
      <c r="AC4056" s="10">
        <v>9.2109400000000008</v>
      </c>
      <c r="AD4056" s="15">
        <v>19.28</v>
      </c>
      <c r="AE4056" s="15">
        <v>12.89</v>
      </c>
      <c r="AF4056">
        <v>16.085000000000001</v>
      </c>
    </row>
    <row r="4057" spans="1:32" x14ac:dyDescent="0.2">
      <c r="A4057" s="1" t="s">
        <v>3835</v>
      </c>
      <c r="B4057" s="1" t="s">
        <v>3836</v>
      </c>
      <c r="C4057" s="1" t="s">
        <v>49</v>
      </c>
      <c r="D4057" s="1" t="s">
        <v>3968</v>
      </c>
      <c r="E4057" s="2">
        <v>0</v>
      </c>
      <c r="F4057">
        <v>0.63900000000000001</v>
      </c>
      <c r="G4057">
        <v>0.70699999999999996</v>
      </c>
      <c r="H4057" s="3">
        <v>0.67300000000000004</v>
      </c>
      <c r="I4057" s="4">
        <v>0.13920826061099364</v>
      </c>
      <c r="J4057" s="4">
        <v>0.12795180328149675</v>
      </c>
      <c r="K4057" s="4">
        <v>0.15990241045038542</v>
      </c>
      <c r="L4057" s="5">
        <v>0.18884448288875588</v>
      </c>
      <c r="M4057">
        <v>0.15397673930790792</v>
      </c>
      <c r="N4057" s="13">
        <v>7540.1601860000001</v>
      </c>
      <c r="O4057" s="13">
        <v>8669.8095499999999</v>
      </c>
      <c r="P4057" s="13">
        <v>12727.55</v>
      </c>
      <c r="Q4057" s="16">
        <v>17422.59</v>
      </c>
      <c r="R4057" s="16">
        <v>11590.027434</v>
      </c>
      <c r="S4057" s="8">
        <v>0.78200000000000003</v>
      </c>
      <c r="T4057" s="8">
        <v>0.829457</v>
      </c>
      <c r="U4057" s="8">
        <v>0.82899999999999996</v>
      </c>
      <c r="V4057" s="8">
        <v>0.81348566666666677</v>
      </c>
      <c r="W4057" s="14">
        <v>78.291385000000005</v>
      </c>
      <c r="X4057" s="14">
        <v>131.27635599999999</v>
      </c>
      <c r="Y4057" s="14">
        <v>165.38268400000001</v>
      </c>
      <c r="Z4057" s="14">
        <v>382.0785329861111</v>
      </c>
      <c r="AA4057" s="8">
        <v>189.25723949652777</v>
      </c>
      <c r="AB4057">
        <v>3419</v>
      </c>
      <c r="AC4057" s="10">
        <v>8.1371029999999998</v>
      </c>
      <c r="AD4057" s="15">
        <v>16.29</v>
      </c>
      <c r="AE4057" s="15">
        <v>10.33</v>
      </c>
      <c r="AF4057">
        <v>13.309999999999999</v>
      </c>
    </row>
    <row r="4058" spans="1:32" x14ac:dyDescent="0.2">
      <c r="A4058" s="1" t="s">
        <v>3835</v>
      </c>
      <c r="B4058" s="1" t="s">
        <v>3836</v>
      </c>
      <c r="C4058" s="1" t="s">
        <v>49</v>
      </c>
      <c r="D4058" s="1" t="s">
        <v>1013</v>
      </c>
      <c r="E4058" s="2">
        <v>0</v>
      </c>
      <c r="F4058">
        <v>0.55900000000000005</v>
      </c>
      <c r="G4058">
        <v>0.70299999999999996</v>
      </c>
      <c r="H4058" s="3">
        <v>0.63100000000000001</v>
      </c>
      <c r="I4058" s="4">
        <v>0.15869758257612498</v>
      </c>
      <c r="J4058" s="4">
        <v>8.7609128017358665E-2</v>
      </c>
      <c r="K4058" s="4">
        <v>0.15292071428193177</v>
      </c>
      <c r="L4058" s="5">
        <v>0.18723536517928482</v>
      </c>
      <c r="M4058">
        <v>0.14661569751367506</v>
      </c>
      <c r="N4058" s="13">
        <v>7608.5169640000004</v>
      </c>
      <c r="O4058" s="13">
        <v>10294.35837</v>
      </c>
      <c r="P4058" s="13">
        <v>13345.9</v>
      </c>
      <c r="Q4058" s="16">
        <v>22719.17</v>
      </c>
      <c r="R4058" s="16">
        <v>13491.986333499999</v>
      </c>
      <c r="S4058" s="8">
        <v>0.54400000000000004</v>
      </c>
      <c r="T4058" s="8">
        <v>0.59886300000000003</v>
      </c>
      <c r="U4058" s="8">
        <v>0.59899999999999998</v>
      </c>
      <c r="V4058" s="8">
        <v>0.58062100000000005</v>
      </c>
      <c r="W4058" s="14">
        <v>81.275396999999998</v>
      </c>
      <c r="X4058" s="14">
        <v>97.935157000000004</v>
      </c>
      <c r="Y4058" s="14">
        <v>68.221928000000005</v>
      </c>
      <c r="Z4058" s="14">
        <v>131.79792893401017</v>
      </c>
      <c r="AA4058" s="8">
        <v>94.807602733502534</v>
      </c>
      <c r="AB4058">
        <v>2290</v>
      </c>
      <c r="AC4058" s="10">
        <v>7.736307</v>
      </c>
      <c r="AD4058" s="15">
        <v>21.26</v>
      </c>
      <c r="AE4058" s="15">
        <v>12.83</v>
      </c>
      <c r="AF4058">
        <v>17.045000000000002</v>
      </c>
    </row>
    <row r="4059" spans="1:32" x14ac:dyDescent="0.2">
      <c r="A4059" s="1" t="s">
        <v>3835</v>
      </c>
      <c r="B4059" s="1" t="s">
        <v>3836</v>
      </c>
      <c r="C4059" s="1" t="s">
        <v>36</v>
      </c>
      <c r="D4059" s="1" t="s">
        <v>3969</v>
      </c>
      <c r="E4059" s="2">
        <v>0</v>
      </c>
      <c r="F4059">
        <v>0.67700000000000005</v>
      </c>
      <c r="G4059">
        <v>0.76400000000000001</v>
      </c>
      <c r="H4059" s="3">
        <v>0.72050000000000003</v>
      </c>
      <c r="I4059" s="4">
        <v>0.23159750494532086</v>
      </c>
      <c r="J4059" s="4">
        <v>0.23865457420548428</v>
      </c>
      <c r="K4059" s="4">
        <v>0.26653571363315159</v>
      </c>
      <c r="L4059" s="5">
        <v>0.24477901723597598</v>
      </c>
      <c r="M4059">
        <v>0.24539170250498318</v>
      </c>
      <c r="N4059" s="13">
        <v>2593.0211730000001</v>
      </c>
      <c r="O4059" s="13">
        <v>5155.0711110000002</v>
      </c>
      <c r="P4059" s="13">
        <v>5609.48</v>
      </c>
      <c r="Q4059" s="16">
        <v>21905.29</v>
      </c>
      <c r="R4059" s="16">
        <v>8815.7155710000006</v>
      </c>
      <c r="S4059" s="8">
        <v>0.57899999999999996</v>
      </c>
      <c r="T4059" s="8">
        <v>0.61915799999999999</v>
      </c>
      <c r="U4059" s="8">
        <v>0.61899999999999999</v>
      </c>
      <c r="V4059" s="8">
        <v>0.60571933333333328</v>
      </c>
      <c r="W4059" s="14">
        <v>88.556844999999996</v>
      </c>
      <c r="X4059" s="14">
        <v>118.168317</v>
      </c>
      <c r="Y4059" s="14">
        <v>139.55802800000001</v>
      </c>
      <c r="Z4059" s="14">
        <v>263.51550423581295</v>
      </c>
      <c r="AA4059" s="8">
        <v>152.44967355895324</v>
      </c>
      <c r="AB4059">
        <v>8688</v>
      </c>
      <c r="AC4059" s="10">
        <v>9.0696980000000007</v>
      </c>
      <c r="AD4059" s="15">
        <v>25.04</v>
      </c>
      <c r="AE4059" s="15">
        <v>17.68</v>
      </c>
      <c r="AF4059">
        <v>21.36</v>
      </c>
    </row>
    <row r="4060" spans="1:32" x14ac:dyDescent="0.2">
      <c r="A4060" s="1" t="s">
        <v>3835</v>
      </c>
      <c r="B4060" s="1" t="s">
        <v>3836</v>
      </c>
      <c r="C4060" s="1" t="s">
        <v>34</v>
      </c>
      <c r="D4060" s="1" t="s">
        <v>3970</v>
      </c>
      <c r="E4060" s="12">
        <v>1</v>
      </c>
      <c r="F4060">
        <v>0.55100000000000005</v>
      </c>
      <c r="G4060">
        <v>0.71299999999999997</v>
      </c>
      <c r="H4060" s="3">
        <v>0.63200000000000001</v>
      </c>
      <c r="I4060" s="4">
        <v>0.13856150220569516</v>
      </c>
      <c r="J4060" s="4">
        <v>0.11660373435995153</v>
      </c>
      <c r="K4060" s="4">
        <v>0.17893753444556804</v>
      </c>
      <c r="L4060" s="5">
        <v>0.20193633388693932</v>
      </c>
      <c r="M4060">
        <v>0.15900977622453852</v>
      </c>
      <c r="N4060" s="13">
        <v>4604.5464110000003</v>
      </c>
      <c r="O4060" s="13">
        <v>6505.5842730000004</v>
      </c>
      <c r="P4060" s="13">
        <v>8155.08</v>
      </c>
      <c r="Q4060" s="16">
        <v>11673.74</v>
      </c>
      <c r="R4060" s="16">
        <v>7734.737670999999</v>
      </c>
      <c r="S4060" s="8">
        <v>0.60299999999999998</v>
      </c>
      <c r="T4060" s="8">
        <v>0.62372399999999995</v>
      </c>
      <c r="U4060" s="8">
        <v>0.624</v>
      </c>
      <c r="V4060" s="8">
        <v>0.61690800000000001</v>
      </c>
      <c r="W4060" s="14">
        <v>63.081699999999998</v>
      </c>
      <c r="X4060" s="14">
        <v>86.026506999999995</v>
      </c>
      <c r="Y4060" s="14">
        <v>148.36789200000001</v>
      </c>
      <c r="Z4060" s="14">
        <v>195.39720711342443</v>
      </c>
      <c r="AA4060" s="8">
        <v>123.2183265283561</v>
      </c>
      <c r="AB4060">
        <v>21147</v>
      </c>
      <c r="AC4060" s="10">
        <v>9.9592530000000004</v>
      </c>
      <c r="AD4060" s="15">
        <v>7.77</v>
      </c>
      <c r="AE4060" s="15">
        <v>6.24</v>
      </c>
      <c r="AF4060">
        <v>7.0049999999999999</v>
      </c>
    </row>
    <row r="4061" spans="1:32" x14ac:dyDescent="0.2">
      <c r="A4061" s="1" t="s">
        <v>3835</v>
      </c>
      <c r="B4061" s="1" t="s">
        <v>3836</v>
      </c>
      <c r="C4061" s="1" t="s">
        <v>36</v>
      </c>
      <c r="D4061" s="1" t="s">
        <v>3971</v>
      </c>
      <c r="E4061" s="12">
        <v>1</v>
      </c>
      <c r="F4061">
        <v>0.54200000000000004</v>
      </c>
      <c r="G4061">
        <v>0.69199999999999995</v>
      </c>
      <c r="H4061" s="3">
        <v>0.61699999999999999</v>
      </c>
      <c r="I4061" s="4">
        <v>0.2586683619819839</v>
      </c>
      <c r="J4061" s="4">
        <v>0.22207444968011822</v>
      </c>
      <c r="K4061" s="4">
        <v>0.23537402160778595</v>
      </c>
      <c r="L4061" s="5">
        <v>0.25252717218559456</v>
      </c>
      <c r="M4061">
        <v>0.24216100136387064</v>
      </c>
      <c r="N4061" s="13">
        <v>3359.4494749999999</v>
      </c>
      <c r="O4061" s="13">
        <v>17080.699487999998</v>
      </c>
      <c r="P4061" s="13">
        <v>6918.17</v>
      </c>
      <c r="Q4061" s="16">
        <v>10932.41</v>
      </c>
      <c r="R4061" s="16">
        <v>9572.6822407500003</v>
      </c>
      <c r="S4061" s="8">
        <v>0.372</v>
      </c>
      <c r="T4061" s="8">
        <v>0.54811500000000002</v>
      </c>
      <c r="U4061" s="8">
        <v>0.54800000000000004</v>
      </c>
      <c r="V4061" s="8">
        <v>0.4893716666666667</v>
      </c>
      <c r="W4061" s="14">
        <v>45.430352999999997</v>
      </c>
      <c r="X4061" s="14">
        <v>53.795380000000002</v>
      </c>
      <c r="Y4061" s="14">
        <v>71.506438000000003</v>
      </c>
      <c r="Z4061" s="14">
        <v>84.233293296728434</v>
      </c>
      <c r="AA4061" s="8">
        <v>63.74136607418211</v>
      </c>
      <c r="AB4061">
        <v>9975</v>
      </c>
      <c r="AC4061" s="10">
        <v>9.2078369999999996</v>
      </c>
      <c r="AD4061" s="15">
        <v>14.4</v>
      </c>
      <c r="AE4061" s="15">
        <v>11.95</v>
      </c>
      <c r="AF4061">
        <v>13.175000000000001</v>
      </c>
    </row>
    <row r="4062" spans="1:32" x14ac:dyDescent="0.2">
      <c r="A4062" s="1" t="s">
        <v>3835</v>
      </c>
      <c r="B4062" s="1" t="s">
        <v>3836</v>
      </c>
      <c r="C4062" s="1" t="s">
        <v>49</v>
      </c>
      <c r="D4062" s="1" t="s">
        <v>1555</v>
      </c>
      <c r="E4062" s="12">
        <v>1</v>
      </c>
      <c r="F4062">
        <v>0.55400000000000005</v>
      </c>
      <c r="G4062">
        <v>0.70499999999999996</v>
      </c>
      <c r="H4062" s="3">
        <v>0.62949999999999995</v>
      </c>
      <c r="I4062" s="4">
        <v>0.26691774743296143</v>
      </c>
      <c r="J4062" s="4">
        <v>0.22775432415825791</v>
      </c>
      <c r="K4062" s="4">
        <v>0.27196836203515656</v>
      </c>
      <c r="L4062" s="5">
        <v>0.25189596414839505</v>
      </c>
      <c r="M4062">
        <v>0.25463409944369275</v>
      </c>
      <c r="N4062" s="13">
        <v>4121.257509</v>
      </c>
      <c r="O4062" s="13">
        <v>6378.0063479999999</v>
      </c>
      <c r="P4062" s="13">
        <v>7805.5</v>
      </c>
      <c r="Q4062" s="16">
        <v>9604.4500000000007</v>
      </c>
      <c r="R4062" s="16">
        <v>6977.3034642499997</v>
      </c>
      <c r="S4062" s="8">
        <v>0.79100000000000004</v>
      </c>
      <c r="T4062" s="8">
        <v>0.80889699999999998</v>
      </c>
      <c r="U4062" s="8">
        <v>0.80900000000000005</v>
      </c>
      <c r="V4062" s="8">
        <v>0.80296566666666669</v>
      </c>
      <c r="W4062" s="14">
        <v>182.43790100000001</v>
      </c>
      <c r="X4062" s="14" t="s">
        <v>66</v>
      </c>
      <c r="Y4062" s="14">
        <v>83.769551000000007</v>
      </c>
      <c r="Z4062" s="14">
        <v>129.86234634851772</v>
      </c>
      <c r="AA4062" s="8">
        <v>132.02326611617255</v>
      </c>
      <c r="AB4062">
        <v>2737</v>
      </c>
      <c r="AC4062" s="10">
        <v>7.9146179999999999</v>
      </c>
      <c r="AD4062" s="15">
        <v>22.94</v>
      </c>
      <c r="AE4062" s="15">
        <v>15.53</v>
      </c>
      <c r="AF4062">
        <v>19.234999999999999</v>
      </c>
    </row>
    <row r="4063" spans="1:32" x14ac:dyDescent="0.2">
      <c r="A4063" s="1" t="s">
        <v>3835</v>
      </c>
      <c r="B4063" s="1" t="s">
        <v>3836</v>
      </c>
      <c r="C4063" s="1" t="s">
        <v>49</v>
      </c>
      <c r="D4063" s="1" t="s">
        <v>2559</v>
      </c>
      <c r="E4063" s="2">
        <v>0</v>
      </c>
      <c r="F4063">
        <v>0.57299999999999995</v>
      </c>
      <c r="G4063">
        <v>0.67400000000000004</v>
      </c>
      <c r="H4063" s="3">
        <v>0.62349999999999994</v>
      </c>
      <c r="I4063" s="4">
        <v>0.16293443965603346</v>
      </c>
      <c r="J4063" s="4">
        <v>0.10236387987769048</v>
      </c>
      <c r="K4063" s="4">
        <v>9.2294491985045399E-2</v>
      </c>
      <c r="L4063" s="5">
        <v>7.4552760607530119E-2</v>
      </c>
      <c r="M4063">
        <v>0.10803639303157488</v>
      </c>
      <c r="N4063" s="13">
        <v>8112.210513</v>
      </c>
      <c r="O4063" s="13">
        <v>13123.498439999999</v>
      </c>
      <c r="P4063" s="13">
        <v>21481.17</v>
      </c>
      <c r="Q4063" s="16">
        <v>11930.6</v>
      </c>
      <c r="R4063" s="16">
        <v>13661.86973825</v>
      </c>
      <c r="S4063" s="8">
        <v>0.57799999999999996</v>
      </c>
      <c r="T4063" s="8">
        <v>0.61068100000000003</v>
      </c>
      <c r="U4063" s="8">
        <v>0.61099999999999999</v>
      </c>
      <c r="V4063" s="8">
        <v>0.59989366666666666</v>
      </c>
      <c r="W4063" s="14">
        <v>172.42653200000001</v>
      </c>
      <c r="X4063" s="14">
        <v>148.40311399999999</v>
      </c>
      <c r="Y4063" s="14">
        <v>88.746532999999999</v>
      </c>
      <c r="Z4063" s="14">
        <v>80.428072820037102</v>
      </c>
      <c r="AA4063" s="8">
        <v>122.50106295500927</v>
      </c>
      <c r="AB4063">
        <v>4333</v>
      </c>
      <c r="AC4063" s="10">
        <v>8.374015</v>
      </c>
      <c r="AD4063" s="15">
        <v>17.79</v>
      </c>
      <c r="AE4063" s="15">
        <v>10.92</v>
      </c>
      <c r="AF4063">
        <v>14.355</v>
      </c>
    </row>
    <row r="4064" spans="1:32" x14ac:dyDescent="0.2">
      <c r="A4064" s="1" t="s">
        <v>3835</v>
      </c>
      <c r="B4064" s="1" t="s">
        <v>3836</v>
      </c>
      <c r="C4064" s="1" t="s">
        <v>36</v>
      </c>
      <c r="D4064" s="1" t="s">
        <v>3972</v>
      </c>
      <c r="E4064" s="2">
        <v>0</v>
      </c>
      <c r="F4064">
        <v>0.55900000000000005</v>
      </c>
      <c r="G4064">
        <v>0.69599999999999995</v>
      </c>
      <c r="H4064" s="3">
        <v>0.62749999999999995</v>
      </c>
      <c r="I4064" s="4">
        <v>0.16655694171567903</v>
      </c>
      <c r="J4064" s="4">
        <v>0.12202367608172962</v>
      </c>
      <c r="K4064" s="4">
        <v>0.17448646280972627</v>
      </c>
      <c r="L4064" s="5">
        <v>0.17934889201519169</v>
      </c>
      <c r="M4064">
        <v>0.16060399315558163</v>
      </c>
      <c r="N4064" s="13">
        <v>4714.1377839999996</v>
      </c>
      <c r="O4064" s="13">
        <v>7280.961225</v>
      </c>
      <c r="P4064" s="13">
        <v>9462.35</v>
      </c>
      <c r="Q4064" s="16">
        <v>59151.47</v>
      </c>
      <c r="R4064" s="16">
        <v>20152.229752250001</v>
      </c>
      <c r="S4064" s="8">
        <v>0.3</v>
      </c>
      <c r="T4064" s="8">
        <v>0.33759699999999998</v>
      </c>
      <c r="U4064" s="8">
        <v>0.33800000000000002</v>
      </c>
      <c r="V4064" s="8">
        <v>0.32519900000000002</v>
      </c>
      <c r="W4064" s="14">
        <v>30.016093999999999</v>
      </c>
      <c r="X4064" s="14">
        <v>65.092187999999993</v>
      </c>
      <c r="Y4064" s="14">
        <v>89.697896999999998</v>
      </c>
      <c r="Z4064" s="14">
        <v>141.62172836684948</v>
      </c>
      <c r="AA4064" s="8">
        <v>81.606976841712367</v>
      </c>
      <c r="AB4064">
        <v>12955</v>
      </c>
      <c r="AC4064" s="10">
        <v>9.4692369999999997</v>
      </c>
      <c r="AD4064" s="15">
        <v>11.33</v>
      </c>
      <c r="AE4064" s="15">
        <v>8.15</v>
      </c>
      <c r="AF4064">
        <v>9.74</v>
      </c>
    </row>
    <row r="4065" spans="1:32" x14ac:dyDescent="0.2">
      <c r="A4065" s="1" t="s">
        <v>3835</v>
      </c>
      <c r="B4065" s="1" t="s">
        <v>3836</v>
      </c>
      <c r="C4065" s="1" t="s">
        <v>36</v>
      </c>
      <c r="D4065" s="1" t="s">
        <v>3973</v>
      </c>
      <c r="E4065" s="12">
        <v>1</v>
      </c>
      <c r="F4065">
        <v>0.60299999999999998</v>
      </c>
      <c r="G4065">
        <v>0.75900000000000001</v>
      </c>
      <c r="H4065" s="3">
        <v>0.68100000000000005</v>
      </c>
      <c r="I4065" s="4">
        <v>0.17659860708211741</v>
      </c>
      <c r="J4065" s="4">
        <v>0.13651682749591662</v>
      </c>
      <c r="K4065" s="4">
        <v>0.15129756502985672</v>
      </c>
      <c r="L4065" s="5">
        <v>0.14710190050561556</v>
      </c>
      <c r="M4065">
        <v>0.15287872502837657</v>
      </c>
      <c r="N4065" s="13">
        <v>3369.553887</v>
      </c>
      <c r="O4065" s="13">
        <v>6688.1441409999998</v>
      </c>
      <c r="P4065" s="13">
        <v>9624.07</v>
      </c>
      <c r="Q4065" s="16">
        <v>13199.61</v>
      </c>
      <c r="R4065" s="16">
        <v>8220.3445069999998</v>
      </c>
      <c r="S4065" s="8">
        <v>0.7</v>
      </c>
      <c r="T4065" s="8">
        <v>0.765876</v>
      </c>
      <c r="U4065" s="8">
        <v>0.76600000000000001</v>
      </c>
      <c r="V4065" s="8">
        <v>0.74395866666666655</v>
      </c>
      <c r="W4065" s="14">
        <v>69.236559999999997</v>
      </c>
      <c r="X4065" s="14">
        <v>153.99490299999999</v>
      </c>
      <c r="Y4065" s="14">
        <v>154.236919</v>
      </c>
      <c r="Z4065" s="14">
        <v>244.94224925003263</v>
      </c>
      <c r="AA4065" s="8">
        <v>155.60265781250817</v>
      </c>
      <c r="AB4065">
        <v>16769</v>
      </c>
      <c r="AC4065" s="10">
        <v>9.7272870000000005</v>
      </c>
      <c r="AD4065" s="15">
        <v>17.93</v>
      </c>
      <c r="AE4065" s="15">
        <v>12.92</v>
      </c>
      <c r="AF4065">
        <v>15.425000000000001</v>
      </c>
    </row>
    <row r="4066" spans="1:32" x14ac:dyDescent="0.2">
      <c r="A4066" s="1" t="s">
        <v>3835</v>
      </c>
      <c r="B4066" s="1" t="s">
        <v>3836</v>
      </c>
      <c r="C4066" s="1" t="s">
        <v>49</v>
      </c>
      <c r="D4066" s="1" t="s">
        <v>3974</v>
      </c>
      <c r="E4066" s="2">
        <v>0</v>
      </c>
      <c r="F4066">
        <v>0.68700000000000006</v>
      </c>
      <c r="G4066">
        <v>0.77600000000000002</v>
      </c>
      <c r="H4066" s="3">
        <v>0.73150000000000004</v>
      </c>
      <c r="I4066" s="4">
        <v>0.19559700950860129</v>
      </c>
      <c r="J4066" s="4">
        <v>0.13310624963568612</v>
      </c>
      <c r="K4066" s="4">
        <v>0.15456370985695081</v>
      </c>
      <c r="L4066" s="5">
        <v>0.16441296612841605</v>
      </c>
      <c r="M4066">
        <v>0.16191998378241357</v>
      </c>
      <c r="N4066" s="13">
        <v>5163.0791040000004</v>
      </c>
      <c r="O4066" s="13">
        <v>8616.5504290000008</v>
      </c>
      <c r="P4066" s="13">
        <v>13340.83</v>
      </c>
      <c r="Q4066" s="16">
        <v>15083.83</v>
      </c>
      <c r="R4066" s="16">
        <v>10551.072383250001</v>
      </c>
      <c r="S4066" s="8">
        <v>0.72199999999999998</v>
      </c>
      <c r="T4066" s="8">
        <v>0.75310100000000002</v>
      </c>
      <c r="U4066" s="8">
        <v>0.753</v>
      </c>
      <c r="V4066" s="8">
        <v>0.74270033333333341</v>
      </c>
      <c r="W4066" s="14">
        <v>49.216513999999997</v>
      </c>
      <c r="X4066" s="14">
        <v>86.172280000000001</v>
      </c>
      <c r="Y4066" s="14">
        <v>74.209039000000004</v>
      </c>
      <c r="Z4066" s="14">
        <v>74.209756299049985</v>
      </c>
      <c r="AA4066" s="8">
        <v>70.951897324762484</v>
      </c>
      <c r="AB4066">
        <v>2815</v>
      </c>
      <c r="AC4066" s="10">
        <v>7.9427180000000002</v>
      </c>
      <c r="AD4066" s="15">
        <v>24.74</v>
      </c>
      <c r="AE4066" s="15">
        <v>17.2</v>
      </c>
      <c r="AF4066">
        <v>20.97</v>
      </c>
    </row>
    <row r="4067" spans="1:32" x14ac:dyDescent="0.2">
      <c r="A4067" s="1" t="s">
        <v>3835</v>
      </c>
      <c r="B4067" s="1" t="s">
        <v>3836</v>
      </c>
      <c r="C4067" s="1" t="s">
        <v>40</v>
      </c>
      <c r="D4067" s="1" t="s">
        <v>3975</v>
      </c>
      <c r="E4067" s="2">
        <v>0</v>
      </c>
      <c r="F4067">
        <v>0.61699999999999999</v>
      </c>
      <c r="G4067">
        <v>0.72599999999999998</v>
      </c>
      <c r="H4067" s="3">
        <v>0.67149999999999999</v>
      </c>
      <c r="I4067" s="4">
        <v>0.13789176542873882</v>
      </c>
      <c r="J4067" s="4">
        <v>0.1284412180416161</v>
      </c>
      <c r="K4067" s="4">
        <v>0.11803618048761715</v>
      </c>
      <c r="L4067" s="5">
        <v>0.1351151156325201</v>
      </c>
      <c r="M4067">
        <v>0.12987106989762304</v>
      </c>
      <c r="N4067" s="13">
        <v>4340.9049590000004</v>
      </c>
      <c r="O4067" s="13">
        <v>7844.6504759999998</v>
      </c>
      <c r="P4067" s="13">
        <v>11406.59</v>
      </c>
      <c r="Q4067" s="16">
        <v>19349.55</v>
      </c>
      <c r="R4067" s="16">
        <v>10735.42385875</v>
      </c>
      <c r="S4067" s="8">
        <v>0.751</v>
      </c>
      <c r="T4067" s="8">
        <v>0.77922800000000003</v>
      </c>
      <c r="U4067" s="8">
        <v>0.77900000000000003</v>
      </c>
      <c r="V4067" s="8">
        <v>0.76974266666666669</v>
      </c>
      <c r="W4067" s="14">
        <v>109.740379</v>
      </c>
      <c r="X4067" s="14">
        <v>135.84548599999999</v>
      </c>
      <c r="Y4067" s="14">
        <v>263.980638</v>
      </c>
      <c r="Z4067" s="14">
        <v>207.47810776581662</v>
      </c>
      <c r="AA4067" s="8">
        <v>179.26115269145416</v>
      </c>
      <c r="AB4067">
        <v>51317</v>
      </c>
      <c r="AC4067" s="10">
        <v>10.845777</v>
      </c>
      <c r="AD4067" s="15">
        <v>7.36</v>
      </c>
      <c r="AE4067" s="15">
        <v>4.84</v>
      </c>
      <c r="AF4067">
        <v>6.1</v>
      </c>
    </row>
    <row r="4068" spans="1:32" x14ac:dyDescent="0.2">
      <c r="A4068" s="1" t="s">
        <v>3835</v>
      </c>
      <c r="B4068" s="1" t="s">
        <v>3836</v>
      </c>
      <c r="C4068" s="1" t="s">
        <v>36</v>
      </c>
      <c r="D4068" s="1" t="s">
        <v>3976</v>
      </c>
      <c r="E4068" s="2">
        <v>0</v>
      </c>
      <c r="F4068">
        <v>0.53300000000000003</v>
      </c>
      <c r="G4068">
        <v>0.69899999999999995</v>
      </c>
      <c r="H4068" s="3">
        <v>0.61599999999999999</v>
      </c>
      <c r="I4068" s="4">
        <v>0.23580421495436968</v>
      </c>
      <c r="J4068" s="4">
        <v>0.1814721850697365</v>
      </c>
      <c r="K4068" s="4">
        <v>0.21775862618360384</v>
      </c>
      <c r="L4068" s="5">
        <v>0.22673374147304104</v>
      </c>
      <c r="M4068">
        <v>0.21544219192018776</v>
      </c>
      <c r="N4068" s="13">
        <v>3319.3793949999999</v>
      </c>
      <c r="O4068" s="13">
        <v>5444.5162190000001</v>
      </c>
      <c r="P4068" s="13">
        <v>6630.55</v>
      </c>
      <c r="Q4068" s="16">
        <v>15415.41</v>
      </c>
      <c r="R4068" s="16">
        <v>7702.4639035</v>
      </c>
      <c r="S4068" s="8">
        <v>0.54300000000000004</v>
      </c>
      <c r="T4068" s="8">
        <v>0.51861500000000005</v>
      </c>
      <c r="U4068" s="8">
        <v>0.51900000000000002</v>
      </c>
      <c r="V4068" s="8">
        <v>0.52687166666666674</v>
      </c>
      <c r="W4068" s="14">
        <v>58.099403000000002</v>
      </c>
      <c r="X4068" s="14">
        <v>147.895623</v>
      </c>
      <c r="Y4068" s="14">
        <v>93.509935999999996</v>
      </c>
      <c r="Z4068" s="14">
        <v>127.58771333885666</v>
      </c>
      <c r="AA4068" s="8">
        <v>106.77316883471416</v>
      </c>
      <c r="AB4068">
        <v>11017</v>
      </c>
      <c r="AC4068" s="10">
        <v>9.3071950000000001</v>
      </c>
      <c r="AD4068" s="15">
        <v>24.26</v>
      </c>
      <c r="AE4068" s="15">
        <v>18.170000000000002</v>
      </c>
      <c r="AF4068">
        <v>21.215000000000003</v>
      </c>
    </row>
    <row r="4069" spans="1:32" x14ac:dyDescent="0.2">
      <c r="A4069" s="1" t="s">
        <v>3835</v>
      </c>
      <c r="B4069" s="1" t="s">
        <v>3836</v>
      </c>
      <c r="C4069" s="1" t="s">
        <v>49</v>
      </c>
      <c r="D4069" s="1" t="s">
        <v>3977</v>
      </c>
      <c r="E4069" s="2">
        <v>0</v>
      </c>
      <c r="F4069">
        <v>0.57199999999999995</v>
      </c>
      <c r="G4069">
        <v>0.69099999999999995</v>
      </c>
      <c r="H4069" s="3">
        <v>0.63149999999999995</v>
      </c>
      <c r="I4069" s="4">
        <v>0.21422567955467581</v>
      </c>
      <c r="J4069" s="4">
        <v>0.23689286066129409</v>
      </c>
      <c r="K4069" s="4">
        <v>0.27283109480273937</v>
      </c>
      <c r="L4069" s="5">
        <v>0.23617824255851491</v>
      </c>
      <c r="M4069">
        <v>0.24003196939430604</v>
      </c>
      <c r="N4069" s="13">
        <v>3605.3952559999998</v>
      </c>
      <c r="O4069" s="13">
        <v>5225.750959</v>
      </c>
      <c r="P4069" s="13">
        <v>6685.27</v>
      </c>
      <c r="Q4069" s="16">
        <v>12719.49</v>
      </c>
      <c r="R4069" s="16">
        <v>7058.9765537500007</v>
      </c>
      <c r="S4069" s="8">
        <v>0.752</v>
      </c>
      <c r="T4069" s="8">
        <v>0.75598900000000002</v>
      </c>
      <c r="U4069" s="8">
        <v>0.75600000000000001</v>
      </c>
      <c r="V4069" s="8">
        <v>0.75466299999999997</v>
      </c>
      <c r="W4069" s="14">
        <v>66.541837999999998</v>
      </c>
      <c r="X4069" s="14">
        <v>98.590134000000006</v>
      </c>
      <c r="Y4069" s="14">
        <v>233.639343</v>
      </c>
      <c r="Z4069" s="14">
        <v>141.17692119565217</v>
      </c>
      <c r="AA4069" s="8">
        <v>134.98705904891304</v>
      </c>
      <c r="AB4069">
        <v>4278</v>
      </c>
      <c r="AC4069" s="10">
        <v>8.3612409999999997</v>
      </c>
      <c r="AD4069" s="15">
        <v>23.35</v>
      </c>
      <c r="AE4069" s="15">
        <v>12.3</v>
      </c>
      <c r="AF4069">
        <v>17.825000000000003</v>
      </c>
    </row>
    <row r="4070" spans="1:32" x14ac:dyDescent="0.2">
      <c r="A4070" s="1" t="s">
        <v>3835</v>
      </c>
      <c r="B4070" s="1" t="s">
        <v>3836</v>
      </c>
      <c r="C4070" s="1" t="s">
        <v>43</v>
      </c>
      <c r="D4070" s="1" t="s">
        <v>3978</v>
      </c>
      <c r="E4070" s="2">
        <v>0</v>
      </c>
      <c r="F4070">
        <v>0.47499999999999998</v>
      </c>
      <c r="G4070">
        <v>0.626</v>
      </c>
      <c r="H4070" s="3">
        <v>0.55049999999999999</v>
      </c>
      <c r="I4070" s="4">
        <v>0.22992786025842687</v>
      </c>
      <c r="J4070" s="4">
        <v>0.16559505029882976</v>
      </c>
      <c r="K4070" s="4">
        <v>0.13661417512187188</v>
      </c>
      <c r="L4070" s="5">
        <v>0.1535395965138617</v>
      </c>
      <c r="M4070">
        <v>0.17141917054824757</v>
      </c>
      <c r="N4070" s="13">
        <v>6202.2476379999998</v>
      </c>
      <c r="O4070" s="13">
        <v>10735.213082</v>
      </c>
      <c r="P4070" s="13">
        <v>12715.8</v>
      </c>
      <c r="Q4070" s="16">
        <v>12778.45</v>
      </c>
      <c r="R4070" s="16">
        <v>10607.927680000001</v>
      </c>
      <c r="S4070" s="8">
        <v>0.55000000000000004</v>
      </c>
      <c r="T4070" s="8">
        <v>0.52185099999999995</v>
      </c>
      <c r="U4070" s="8">
        <v>0.52200000000000002</v>
      </c>
      <c r="V4070" s="8">
        <v>0.53128366666666671</v>
      </c>
      <c r="W4070" s="14">
        <v>73.663713000000001</v>
      </c>
      <c r="X4070" s="14">
        <v>74.772647000000006</v>
      </c>
      <c r="Y4070" s="14">
        <v>55.474651999999999</v>
      </c>
      <c r="Z4070" s="14">
        <v>0</v>
      </c>
      <c r="AA4070" s="8">
        <v>50.977753</v>
      </c>
      <c r="AB4070">
        <v>4773</v>
      </c>
      <c r="AC4070" s="10">
        <v>8.4707299999999996</v>
      </c>
      <c r="AD4070" s="15">
        <v>10.58</v>
      </c>
      <c r="AE4070" s="15">
        <v>8.18</v>
      </c>
      <c r="AF4070">
        <v>9.379999999999999</v>
      </c>
    </row>
    <row r="4071" spans="1:32" x14ac:dyDescent="0.2">
      <c r="A4071" s="1" t="s">
        <v>3835</v>
      </c>
      <c r="B4071" s="1" t="s">
        <v>3836</v>
      </c>
      <c r="C4071" s="1" t="s">
        <v>43</v>
      </c>
      <c r="D4071" s="1" t="s">
        <v>3979</v>
      </c>
      <c r="E4071" s="12">
        <v>1</v>
      </c>
      <c r="F4071">
        <v>0.40799999999999997</v>
      </c>
      <c r="G4071">
        <v>0.57499999999999996</v>
      </c>
      <c r="H4071" s="3">
        <v>0.49149999999999994</v>
      </c>
      <c r="I4071" s="4">
        <v>0.16650067753618922</v>
      </c>
      <c r="J4071" s="4">
        <v>0.11020781056708601</v>
      </c>
      <c r="K4071" s="4">
        <v>0.19670996663056517</v>
      </c>
      <c r="L4071" s="5">
        <v>0.19721603752933378</v>
      </c>
      <c r="M4071">
        <v>0.16765862306579354</v>
      </c>
      <c r="N4071" s="13">
        <v>4801.217345</v>
      </c>
      <c r="O4071" s="13">
        <v>6044.1603539999996</v>
      </c>
      <c r="P4071" s="13">
        <v>7945.14</v>
      </c>
      <c r="Q4071" s="16">
        <v>18897.830000000002</v>
      </c>
      <c r="R4071" s="16">
        <v>9422.0869247500013</v>
      </c>
      <c r="S4071" s="8">
        <v>0.748</v>
      </c>
      <c r="T4071" s="8">
        <v>0.736842</v>
      </c>
      <c r="U4071" s="8">
        <v>0.73699999999999999</v>
      </c>
      <c r="V4071" s="8">
        <v>0.74061399999999999</v>
      </c>
      <c r="W4071" s="14">
        <v>57.369011999999998</v>
      </c>
      <c r="X4071" s="14">
        <v>73.350299000000007</v>
      </c>
      <c r="Y4071" s="14">
        <v>72.595519999999993</v>
      </c>
      <c r="Z4071" s="14">
        <v>99.070742418961316</v>
      </c>
      <c r="AA4071" s="8">
        <v>75.596393354740329</v>
      </c>
      <c r="AB4071">
        <v>6666</v>
      </c>
      <c r="AC4071" s="10">
        <v>8.8047749999999994</v>
      </c>
      <c r="AD4071" s="15">
        <v>19.48</v>
      </c>
      <c r="AE4071" s="15">
        <v>16.43</v>
      </c>
      <c r="AF4071">
        <v>17.954999999999998</v>
      </c>
    </row>
    <row r="4072" spans="1:32" x14ac:dyDescent="0.2">
      <c r="A4072" s="1" t="s">
        <v>3835</v>
      </c>
      <c r="B4072" s="1" t="s">
        <v>3836</v>
      </c>
      <c r="C4072" s="1" t="s">
        <v>43</v>
      </c>
      <c r="D4072" s="1" t="s">
        <v>1561</v>
      </c>
      <c r="E4072" s="12">
        <v>1</v>
      </c>
      <c r="F4072">
        <v>0.65800000000000003</v>
      </c>
      <c r="G4072">
        <v>0.746</v>
      </c>
      <c r="H4072" s="3">
        <v>0.70199999999999996</v>
      </c>
      <c r="I4072" s="4">
        <v>0.10751434910702318</v>
      </c>
      <c r="J4072" s="4">
        <v>9.3736488855899566E-2</v>
      </c>
      <c r="K4072" s="4">
        <v>0.13571969538821727</v>
      </c>
      <c r="L4072" s="5">
        <v>0.14607463126472453</v>
      </c>
      <c r="M4072">
        <v>0.12076129115396614</v>
      </c>
      <c r="N4072" s="13">
        <v>7343.969083</v>
      </c>
      <c r="O4072" s="13">
        <v>10483.141306</v>
      </c>
      <c r="P4072" s="13">
        <v>13450.56</v>
      </c>
      <c r="Q4072" s="16">
        <v>14652.17</v>
      </c>
      <c r="R4072" s="16">
        <v>11482.460097249999</v>
      </c>
      <c r="S4072" s="8">
        <v>0.90300000000000002</v>
      </c>
      <c r="T4072" s="8">
        <v>0.89299600000000001</v>
      </c>
      <c r="U4072" s="8">
        <v>0.89300000000000002</v>
      </c>
      <c r="V4072" s="8">
        <v>0.89633200000000013</v>
      </c>
      <c r="W4072" s="14">
        <v>91.544402000000005</v>
      </c>
      <c r="X4072" s="14">
        <v>107.24417</v>
      </c>
      <c r="Y4072" s="14">
        <v>129.57615799999999</v>
      </c>
      <c r="Z4072" s="14">
        <v>234.53030062197649</v>
      </c>
      <c r="AA4072" s="8">
        <v>140.72375765549413</v>
      </c>
      <c r="AB4072">
        <v>5967</v>
      </c>
      <c r="AC4072" s="10">
        <v>8.6940000000000008</v>
      </c>
      <c r="AD4072" s="15">
        <v>14.06</v>
      </c>
      <c r="AE4072" s="15">
        <v>12.54</v>
      </c>
      <c r="AF4072">
        <v>13.3</v>
      </c>
    </row>
    <row r="4073" spans="1:32" x14ac:dyDescent="0.2">
      <c r="A4073" s="1" t="s">
        <v>3835</v>
      </c>
      <c r="B4073" s="1" t="s">
        <v>3836</v>
      </c>
      <c r="C4073" s="1" t="s">
        <v>36</v>
      </c>
      <c r="D4073" s="1" t="s">
        <v>3980</v>
      </c>
      <c r="E4073" s="2">
        <v>0</v>
      </c>
      <c r="F4073">
        <v>0.70499999999999996</v>
      </c>
      <c r="G4073">
        <v>0.79600000000000004</v>
      </c>
      <c r="H4073" s="3">
        <v>0.75049999999999994</v>
      </c>
      <c r="I4073" s="4">
        <v>0.13399853470069992</v>
      </c>
      <c r="J4073" s="4">
        <v>8.8418024033607934E-2</v>
      </c>
      <c r="K4073" s="4">
        <v>0.10669473846565872</v>
      </c>
      <c r="L4073" s="5">
        <v>0.10800200979602571</v>
      </c>
      <c r="M4073">
        <v>0.10927832674899807</v>
      </c>
      <c r="N4073" s="13">
        <v>7531.8812889999999</v>
      </c>
      <c r="O4073" s="13">
        <v>11003.112114</v>
      </c>
      <c r="P4073" s="13">
        <v>14040.06</v>
      </c>
      <c r="Q4073" s="16">
        <v>19254.39</v>
      </c>
      <c r="R4073" s="16">
        <v>12957.360850749999</v>
      </c>
      <c r="S4073" s="8">
        <v>0.54100000000000004</v>
      </c>
      <c r="T4073" s="8">
        <v>0.62285299999999999</v>
      </c>
      <c r="U4073" s="8">
        <v>0.623</v>
      </c>
      <c r="V4073" s="8">
        <v>0.59561766666666671</v>
      </c>
      <c r="W4073" s="14">
        <v>33.225749</v>
      </c>
      <c r="X4073" s="14">
        <v>44.973782999999997</v>
      </c>
      <c r="Y4073" s="14">
        <v>80.023916999999997</v>
      </c>
      <c r="Z4073" s="14">
        <v>152.47504079782411</v>
      </c>
      <c r="AA4073" s="8">
        <v>77.674622449456024</v>
      </c>
      <c r="AB4073">
        <v>8888</v>
      </c>
      <c r="AC4073" s="10">
        <v>9.0924569999999996</v>
      </c>
      <c r="AD4073" s="15">
        <v>11.65</v>
      </c>
      <c r="AE4073" s="15">
        <v>7.85</v>
      </c>
      <c r="AF4073">
        <v>9.75</v>
      </c>
    </row>
    <row r="4074" spans="1:32" x14ac:dyDescent="0.2">
      <c r="A4074" s="1" t="s">
        <v>3835</v>
      </c>
      <c r="B4074" s="1" t="s">
        <v>3836</v>
      </c>
      <c r="C4074" s="1" t="s">
        <v>34</v>
      </c>
      <c r="D4074" s="1" t="s">
        <v>3981</v>
      </c>
      <c r="E4074" s="12">
        <v>1</v>
      </c>
      <c r="F4074">
        <v>0.624</v>
      </c>
      <c r="G4074">
        <v>0.73</v>
      </c>
      <c r="H4074" s="3">
        <v>0.67700000000000005</v>
      </c>
      <c r="I4074" s="4">
        <v>0.24926042833968826</v>
      </c>
      <c r="J4074" s="4">
        <v>0.26642011051332937</v>
      </c>
      <c r="K4074" s="4">
        <v>0.19711640022389884</v>
      </c>
      <c r="L4074" s="5">
        <v>0.19953383762704138</v>
      </c>
      <c r="M4074">
        <v>0.22808269417598948</v>
      </c>
      <c r="N4074" s="13">
        <v>3120.694696</v>
      </c>
      <c r="O4074" s="13">
        <v>4211.2898939999995</v>
      </c>
      <c r="P4074" s="13">
        <v>6907.41</v>
      </c>
      <c r="Q4074" s="16">
        <v>20431.580000000002</v>
      </c>
      <c r="R4074" s="16">
        <v>8667.7436474999995</v>
      </c>
      <c r="S4074" s="8">
        <v>0.83899999999999997</v>
      </c>
      <c r="T4074" s="8">
        <v>0.81685700000000006</v>
      </c>
      <c r="U4074" s="8">
        <v>0.81699999999999995</v>
      </c>
      <c r="V4074" s="8">
        <v>0.82428566666666681</v>
      </c>
      <c r="W4074" s="14">
        <v>20.435179000000002</v>
      </c>
      <c r="X4074" s="14">
        <v>20.560302</v>
      </c>
      <c r="Y4074" s="14">
        <v>23.132574000000002</v>
      </c>
      <c r="Z4074" s="14">
        <v>56.714019597989946</v>
      </c>
      <c r="AA4074" s="8">
        <v>30.210518649497487</v>
      </c>
      <c r="AB4074">
        <v>18253</v>
      </c>
      <c r="AC4074" s="10">
        <v>9.8120849999999997</v>
      </c>
      <c r="AD4074" s="15">
        <v>17.239999999999998</v>
      </c>
      <c r="AE4074" s="15">
        <v>11.75</v>
      </c>
      <c r="AF4074">
        <v>14.494999999999999</v>
      </c>
    </row>
    <row r="4075" spans="1:32" x14ac:dyDescent="0.2">
      <c r="A4075" s="1" t="s">
        <v>3835</v>
      </c>
      <c r="B4075" s="1" t="s">
        <v>3836</v>
      </c>
      <c r="C4075" s="1" t="s">
        <v>49</v>
      </c>
      <c r="D4075" s="1" t="s">
        <v>3982</v>
      </c>
      <c r="E4075" s="2">
        <v>0</v>
      </c>
      <c r="F4075">
        <v>0.42199999999999999</v>
      </c>
      <c r="G4075">
        <v>0.627</v>
      </c>
      <c r="H4075" s="3">
        <v>0.52449999999999997</v>
      </c>
      <c r="I4075" s="4">
        <v>0.30062650334219582</v>
      </c>
      <c r="J4075" s="4">
        <v>0.26606564665048021</v>
      </c>
      <c r="K4075" s="4">
        <v>0.27783489771303982</v>
      </c>
      <c r="L4075" s="5">
        <v>0.25380996225098734</v>
      </c>
      <c r="M4075">
        <v>0.27458425248917578</v>
      </c>
      <c r="N4075" s="13">
        <v>3820.1495030000001</v>
      </c>
      <c r="O4075" s="13">
        <v>4228.953125</v>
      </c>
      <c r="P4075" s="13">
        <v>6570.36</v>
      </c>
      <c r="Q4075" s="16">
        <v>10602.49</v>
      </c>
      <c r="R4075" s="16">
        <v>6305.4881569999998</v>
      </c>
      <c r="S4075" s="8">
        <v>0.627</v>
      </c>
      <c r="T4075" s="8">
        <v>0.67369599999999996</v>
      </c>
      <c r="U4075" s="8">
        <v>0.67400000000000004</v>
      </c>
      <c r="V4075" s="8">
        <v>0.65823199999999993</v>
      </c>
      <c r="W4075" s="14">
        <v>54.343541999999999</v>
      </c>
      <c r="X4075" s="14">
        <v>32.465998999999996</v>
      </c>
      <c r="Y4075" s="14">
        <v>38.082647999999999</v>
      </c>
      <c r="Z4075" s="14">
        <v>86.42317667322834</v>
      </c>
      <c r="AA4075" s="8">
        <v>52.828841418307086</v>
      </c>
      <c r="AB4075">
        <v>4211</v>
      </c>
      <c r="AC4075" s="10">
        <v>8.3454549999999994</v>
      </c>
      <c r="AD4075" s="15">
        <v>22.18</v>
      </c>
      <c r="AE4075" s="15">
        <v>20.77</v>
      </c>
      <c r="AF4075">
        <v>21.475000000000001</v>
      </c>
    </row>
    <row r="4076" spans="1:32" x14ac:dyDescent="0.2">
      <c r="A4076" s="1" t="s">
        <v>3835</v>
      </c>
      <c r="B4076" s="1" t="s">
        <v>3836</v>
      </c>
      <c r="C4076" s="1" t="s">
        <v>36</v>
      </c>
      <c r="D4076" s="1" t="s">
        <v>3983</v>
      </c>
      <c r="E4076" s="12">
        <v>1</v>
      </c>
      <c r="F4076">
        <v>0.623</v>
      </c>
      <c r="G4076">
        <v>0.73</v>
      </c>
      <c r="H4076" s="3">
        <v>0.67649999999999999</v>
      </c>
      <c r="I4076" s="4">
        <v>0.18649660261724399</v>
      </c>
      <c r="J4076" s="4">
        <v>0.15783910988361047</v>
      </c>
      <c r="K4076" s="4">
        <v>0.15017814815709465</v>
      </c>
      <c r="L4076" s="5">
        <v>0.17369087466085853</v>
      </c>
      <c r="M4076">
        <v>0.16705118382970191</v>
      </c>
      <c r="N4076" s="13">
        <v>4787.4726549999996</v>
      </c>
      <c r="O4076" s="13">
        <v>5721.9797120000003</v>
      </c>
      <c r="P4076" s="13">
        <v>8969.7199999999993</v>
      </c>
      <c r="Q4076" s="16">
        <v>11081.33</v>
      </c>
      <c r="R4076" s="16">
        <v>7640.1255917500002</v>
      </c>
      <c r="S4076" s="8">
        <v>0.312</v>
      </c>
      <c r="T4076" s="8">
        <v>0.34517100000000001</v>
      </c>
      <c r="U4076" s="8">
        <v>0.34499999999999997</v>
      </c>
      <c r="V4076" s="8">
        <v>0.33405699999999999</v>
      </c>
      <c r="W4076" s="14">
        <v>15.277723999999999</v>
      </c>
      <c r="X4076" s="14">
        <v>28.569063</v>
      </c>
      <c r="Y4076" s="14">
        <v>61.293228999999997</v>
      </c>
      <c r="Z4076" s="14">
        <v>76.827474396953022</v>
      </c>
      <c r="AA4076" s="8">
        <v>45.491872599238256</v>
      </c>
      <c r="AB4076">
        <v>11659</v>
      </c>
      <c r="AC4076" s="10">
        <v>9.3638340000000007</v>
      </c>
      <c r="AD4076" s="15">
        <v>13.35</v>
      </c>
      <c r="AE4076" s="15">
        <v>8.9600000000000009</v>
      </c>
      <c r="AF4076">
        <v>11.155000000000001</v>
      </c>
    </row>
    <row r="4077" spans="1:32" x14ac:dyDescent="0.2">
      <c r="A4077" s="1" t="s">
        <v>3835</v>
      </c>
      <c r="B4077" s="1" t="s">
        <v>3836</v>
      </c>
      <c r="C4077" s="1" t="s">
        <v>34</v>
      </c>
      <c r="D4077" s="1" t="s">
        <v>3984</v>
      </c>
      <c r="E4077" s="12">
        <v>1</v>
      </c>
      <c r="F4077">
        <v>0.57399999999999995</v>
      </c>
      <c r="G4077">
        <v>0.70599999999999996</v>
      </c>
      <c r="H4077" s="3">
        <v>0.6399999999999999</v>
      </c>
      <c r="I4077" s="4">
        <v>0.16774940539557745</v>
      </c>
      <c r="J4077" s="4">
        <v>0.14697895684015017</v>
      </c>
      <c r="K4077" s="4">
        <v>0.14658137413917716</v>
      </c>
      <c r="L4077" s="5">
        <v>0.15815177020070648</v>
      </c>
      <c r="M4077">
        <v>0.15486537664390282</v>
      </c>
      <c r="N4077" s="13">
        <v>3281.1404389999998</v>
      </c>
      <c r="O4077" s="13">
        <v>6933.4646579999999</v>
      </c>
      <c r="P4077" s="13">
        <v>9317.89</v>
      </c>
      <c r="Q4077" s="16">
        <v>11517.27</v>
      </c>
      <c r="R4077" s="16">
        <v>7762.4412742499999</v>
      </c>
      <c r="S4077" s="8">
        <v>0.80200000000000005</v>
      </c>
      <c r="T4077" s="8">
        <v>0.842171</v>
      </c>
      <c r="U4077" s="8">
        <v>0.84199999999999997</v>
      </c>
      <c r="V4077" s="8">
        <v>0.82872366666666675</v>
      </c>
      <c r="W4077" s="14">
        <v>82.021798000000004</v>
      </c>
      <c r="X4077" s="14">
        <v>92.67962</v>
      </c>
      <c r="Y4077" s="14">
        <v>125.998487</v>
      </c>
      <c r="Z4077" s="14">
        <v>200.60404859126174</v>
      </c>
      <c r="AA4077" s="8">
        <v>125.32598839781544</v>
      </c>
      <c r="AB4077">
        <v>32138</v>
      </c>
      <c r="AC4077" s="10">
        <v>10.377794</v>
      </c>
      <c r="AD4077" s="15">
        <v>18.11</v>
      </c>
      <c r="AE4077" s="15">
        <v>12.32</v>
      </c>
      <c r="AF4077">
        <v>15.215</v>
      </c>
    </row>
    <row r="4078" spans="1:32" x14ac:dyDescent="0.2">
      <c r="A4078" s="1" t="s">
        <v>3835</v>
      </c>
      <c r="B4078" s="1" t="s">
        <v>3836</v>
      </c>
      <c r="C4078" s="1" t="s">
        <v>43</v>
      </c>
      <c r="D4078" s="1" t="s">
        <v>3985</v>
      </c>
      <c r="E4078" s="2">
        <v>0</v>
      </c>
      <c r="F4078">
        <v>0.7</v>
      </c>
      <c r="G4078">
        <v>0.76600000000000001</v>
      </c>
      <c r="H4078" s="3">
        <v>0.73299999999999998</v>
      </c>
      <c r="I4078" s="4">
        <v>0.12596848858416601</v>
      </c>
      <c r="J4078" s="4">
        <v>9.3857932900832025E-2</v>
      </c>
      <c r="K4078" s="4">
        <v>0.14273927345773021</v>
      </c>
      <c r="L4078" s="5">
        <v>0.1261374456041591</v>
      </c>
      <c r="M4078">
        <v>0.12217578513672184</v>
      </c>
      <c r="N4078" s="13">
        <v>6471.4944969999997</v>
      </c>
      <c r="O4078" s="13">
        <v>11626.834712</v>
      </c>
      <c r="P4078" s="13">
        <v>11393.9</v>
      </c>
      <c r="Q4078" s="16">
        <v>13213.45</v>
      </c>
      <c r="R4078" s="16">
        <v>10676.419802249999</v>
      </c>
      <c r="S4078" s="8">
        <v>0.57299999999999995</v>
      </c>
      <c r="T4078" s="8">
        <v>0.66196100000000002</v>
      </c>
      <c r="U4078" s="8">
        <v>0.66200000000000003</v>
      </c>
      <c r="V4078" s="8">
        <v>0.63232033333333337</v>
      </c>
      <c r="W4078" s="14">
        <v>74.212441999999996</v>
      </c>
      <c r="X4078" s="14">
        <v>73.134960000000007</v>
      </c>
      <c r="Y4078" s="14">
        <v>61.279876000000002</v>
      </c>
      <c r="Z4078" s="14">
        <v>126.24419577205882</v>
      </c>
      <c r="AA4078" s="8">
        <v>83.717868443014709</v>
      </c>
      <c r="AB4078">
        <v>6730</v>
      </c>
      <c r="AC4078" s="10">
        <v>8.81433</v>
      </c>
      <c r="AD4078" s="15">
        <v>18.46</v>
      </c>
      <c r="AE4078" s="15">
        <v>10.87</v>
      </c>
      <c r="AF4078">
        <v>14.664999999999999</v>
      </c>
    </row>
    <row r="4079" spans="1:32" x14ac:dyDescent="0.2">
      <c r="A4079" s="1" t="s">
        <v>3835</v>
      </c>
      <c r="B4079" s="1" t="s">
        <v>3836</v>
      </c>
      <c r="C4079" s="1" t="s">
        <v>49</v>
      </c>
      <c r="D4079" s="1" t="s">
        <v>3986</v>
      </c>
      <c r="E4079" s="2">
        <v>0</v>
      </c>
      <c r="F4079">
        <v>0.59</v>
      </c>
      <c r="G4079">
        <v>0.72</v>
      </c>
      <c r="H4079" s="3">
        <v>0.65500000000000003</v>
      </c>
      <c r="I4079" s="4">
        <v>0.10783923574955526</v>
      </c>
      <c r="J4079" s="4">
        <v>9.8243647021148545E-2</v>
      </c>
      <c r="K4079" s="4">
        <v>0.16275101064743686</v>
      </c>
      <c r="L4079" s="5">
        <v>0.2087140730811379</v>
      </c>
      <c r="M4079">
        <v>0.14438699162481963</v>
      </c>
      <c r="N4079" s="13">
        <v>6725.079761</v>
      </c>
      <c r="O4079" s="13">
        <v>10485.048280999999</v>
      </c>
      <c r="P4079" s="13">
        <v>13419.21</v>
      </c>
      <c r="Q4079" s="16">
        <v>23574.58</v>
      </c>
      <c r="R4079" s="16">
        <v>13550.979510500001</v>
      </c>
      <c r="S4079" s="8">
        <v>0.68899999999999995</v>
      </c>
      <c r="T4079" s="8">
        <v>0.77532199999999996</v>
      </c>
      <c r="U4079" s="8">
        <v>0.77500000000000002</v>
      </c>
      <c r="V4079" s="8">
        <v>0.74644066666666664</v>
      </c>
      <c r="W4079" s="14">
        <v>101.22291</v>
      </c>
      <c r="X4079" s="14">
        <v>93.375443000000004</v>
      </c>
      <c r="Y4079" s="14">
        <v>126.72664899999999</v>
      </c>
      <c r="Z4079" s="14">
        <v>162.69547770700638</v>
      </c>
      <c r="AA4079" s="8">
        <v>121.00511992675159</v>
      </c>
      <c r="AB4079">
        <v>2684</v>
      </c>
      <c r="AC4079" s="10">
        <v>7.8950630000000004</v>
      </c>
      <c r="AD4079" s="15">
        <v>17.899999999999999</v>
      </c>
      <c r="AE4079" s="15">
        <v>8.33</v>
      </c>
      <c r="AF4079">
        <v>13.114999999999998</v>
      </c>
    </row>
    <row r="4080" spans="1:32" x14ac:dyDescent="0.2">
      <c r="A4080" s="1" t="s">
        <v>3835</v>
      </c>
      <c r="B4080" s="1" t="s">
        <v>3836</v>
      </c>
      <c r="C4080" s="1" t="s">
        <v>43</v>
      </c>
      <c r="D4080" s="1" t="s">
        <v>3987</v>
      </c>
      <c r="E4080" s="2">
        <v>0</v>
      </c>
      <c r="F4080">
        <v>0.51</v>
      </c>
      <c r="G4080">
        <v>0.65800000000000003</v>
      </c>
      <c r="H4080" s="3">
        <v>0.58400000000000007</v>
      </c>
      <c r="I4080" s="4">
        <v>0.31429784616645645</v>
      </c>
      <c r="J4080" s="4">
        <v>0.24413819932195815</v>
      </c>
      <c r="K4080" s="4">
        <v>0.25326359715041802</v>
      </c>
      <c r="L4080" s="5">
        <v>0.27112271368846491</v>
      </c>
      <c r="M4080">
        <v>0.2707055890818244</v>
      </c>
      <c r="N4080" s="13">
        <v>3379.2007779999999</v>
      </c>
      <c r="O4080" s="13">
        <v>4925.5955709999998</v>
      </c>
      <c r="P4080" s="13">
        <v>6404.52</v>
      </c>
      <c r="Q4080" s="16">
        <v>16048.41</v>
      </c>
      <c r="R4080" s="16">
        <v>7689.4315872500001</v>
      </c>
      <c r="S4080" s="8">
        <v>0.57499999999999996</v>
      </c>
      <c r="T4080" s="8">
        <v>0.60769099999999998</v>
      </c>
      <c r="U4080" s="8">
        <v>0.60799999999999998</v>
      </c>
      <c r="V4080" s="8">
        <v>0.5968969999999999</v>
      </c>
      <c r="W4080" s="14">
        <v>25.858778000000001</v>
      </c>
      <c r="X4080" s="14">
        <v>39.190461999999997</v>
      </c>
      <c r="Y4080" s="14">
        <v>47.363912999999997</v>
      </c>
      <c r="Z4080" s="14">
        <v>77.079892400806997</v>
      </c>
      <c r="AA4080" s="8">
        <v>47.373261350201744</v>
      </c>
      <c r="AB4080">
        <v>4413</v>
      </c>
      <c r="AC4080" s="10">
        <v>8.3923100000000002</v>
      </c>
      <c r="AD4080" s="15">
        <v>20.57</v>
      </c>
      <c r="AE4080" s="15">
        <v>12.21</v>
      </c>
      <c r="AF4080">
        <v>16.39</v>
      </c>
    </row>
    <row r="4081" spans="1:32" x14ac:dyDescent="0.2">
      <c r="A4081" s="1" t="s">
        <v>3835</v>
      </c>
      <c r="B4081" s="1" t="s">
        <v>3836</v>
      </c>
      <c r="C4081" s="1" t="s">
        <v>34</v>
      </c>
      <c r="D4081" s="1" t="s">
        <v>3988</v>
      </c>
      <c r="E4081" s="12">
        <v>1</v>
      </c>
      <c r="F4081">
        <v>0.63300000000000001</v>
      </c>
      <c r="G4081">
        <v>0.72299999999999998</v>
      </c>
      <c r="H4081" s="3">
        <v>0.67799999999999994</v>
      </c>
      <c r="I4081" s="4">
        <v>0.10650385068926099</v>
      </c>
      <c r="J4081" s="4">
        <v>0.11546781921440739</v>
      </c>
      <c r="K4081" s="4">
        <v>0.14354194741503867</v>
      </c>
      <c r="L4081" s="5">
        <v>0.13168267172438833</v>
      </c>
      <c r="M4081">
        <v>0.12429907226077386</v>
      </c>
      <c r="N4081" s="13">
        <v>6631.3911049999997</v>
      </c>
      <c r="O4081" s="13">
        <v>9325.2251789999991</v>
      </c>
      <c r="P4081" s="13">
        <v>9989.2900000000009</v>
      </c>
      <c r="Q4081" s="16">
        <v>9503.1200000000008</v>
      </c>
      <c r="R4081" s="16">
        <v>8862.2565709999999</v>
      </c>
      <c r="S4081" s="8">
        <v>0.84599999999999997</v>
      </c>
      <c r="T4081" s="8">
        <v>0.88150600000000001</v>
      </c>
      <c r="U4081" s="8">
        <v>0.88200000000000001</v>
      </c>
      <c r="V4081" s="8">
        <v>0.8698353333333334</v>
      </c>
      <c r="W4081" s="14">
        <v>97.248402999999996</v>
      </c>
      <c r="X4081" s="14">
        <v>115.843644</v>
      </c>
      <c r="Y4081" s="14">
        <v>160.788275</v>
      </c>
      <c r="Z4081" s="14">
        <v>246.27862462397357</v>
      </c>
      <c r="AA4081" s="8">
        <v>155.03973665599338</v>
      </c>
      <c r="AB4081">
        <v>38058</v>
      </c>
      <c r="AC4081" s="10">
        <v>10.546867000000001</v>
      </c>
      <c r="AD4081" s="15">
        <v>13.26</v>
      </c>
      <c r="AE4081" s="15">
        <v>9.6300000000000008</v>
      </c>
      <c r="AF4081">
        <v>11.445</v>
      </c>
    </row>
    <row r="4082" spans="1:32" x14ac:dyDescent="0.2">
      <c r="A4082" s="1" t="s">
        <v>3835</v>
      </c>
      <c r="B4082" s="1" t="s">
        <v>3836</v>
      </c>
      <c r="C4082" s="1" t="s">
        <v>36</v>
      </c>
      <c r="D4082" s="1" t="s">
        <v>3989</v>
      </c>
      <c r="E4082" s="12">
        <v>1</v>
      </c>
      <c r="F4082">
        <v>0.439</v>
      </c>
      <c r="G4082">
        <v>0.57999999999999996</v>
      </c>
      <c r="H4082" s="3">
        <v>0.50949999999999995</v>
      </c>
      <c r="I4082" s="4">
        <v>0.1546366959717537</v>
      </c>
      <c r="J4082" s="4">
        <v>8.9007465155377899E-2</v>
      </c>
      <c r="K4082" s="4">
        <v>0.1299642080443956</v>
      </c>
      <c r="L4082" s="5">
        <v>9.9877712943056918E-2</v>
      </c>
      <c r="M4082">
        <v>0.11837152052864602</v>
      </c>
      <c r="N4082" s="13">
        <v>6647.8984350000001</v>
      </c>
      <c r="O4082" s="13">
        <v>14027.101414999999</v>
      </c>
      <c r="P4082" s="13">
        <v>12819.56</v>
      </c>
      <c r="Q4082" s="16">
        <v>17849.8</v>
      </c>
      <c r="R4082" s="16">
        <v>12836.089962499998</v>
      </c>
      <c r="S4082" s="8">
        <v>0.79900000000000004</v>
      </c>
      <c r="T4082" s="8">
        <v>0.84603600000000001</v>
      </c>
      <c r="U4082" s="8">
        <v>0.84599999999999997</v>
      </c>
      <c r="V4082" s="8">
        <v>0.83034533333333338</v>
      </c>
      <c r="W4082" s="14">
        <v>68.609037999999998</v>
      </c>
      <c r="X4082" s="14">
        <v>57.339751999999997</v>
      </c>
      <c r="Y4082" s="14">
        <v>104.549381</v>
      </c>
      <c r="Z4082" s="14">
        <v>177.479059913638</v>
      </c>
      <c r="AA4082" s="8">
        <v>101.9943077284095</v>
      </c>
      <c r="AB4082">
        <v>10969</v>
      </c>
      <c r="AC4082" s="10">
        <v>9.3028279999999999</v>
      </c>
      <c r="AD4082" s="15">
        <v>16.88</v>
      </c>
      <c r="AE4082" s="15">
        <v>11.49</v>
      </c>
      <c r="AF4082">
        <v>14.184999999999999</v>
      </c>
    </row>
    <row r="4083" spans="1:32" x14ac:dyDescent="0.2">
      <c r="A4083" s="1" t="s">
        <v>3835</v>
      </c>
      <c r="B4083" s="1" t="s">
        <v>3836</v>
      </c>
      <c r="C4083" s="1" t="s">
        <v>34</v>
      </c>
      <c r="D4083" s="1" t="s">
        <v>3990</v>
      </c>
      <c r="E4083" s="2">
        <v>0</v>
      </c>
      <c r="F4083">
        <v>0.46800000000000003</v>
      </c>
      <c r="G4083">
        <v>0.61799999999999999</v>
      </c>
      <c r="H4083" s="3">
        <v>0.54300000000000004</v>
      </c>
      <c r="I4083" s="4">
        <v>8.3973998118936327E-2</v>
      </c>
      <c r="J4083" s="4">
        <v>7.2680367811534988E-2</v>
      </c>
      <c r="K4083" s="4">
        <v>0.10664138301941076</v>
      </c>
      <c r="L4083" s="5">
        <v>0.10974465961798006</v>
      </c>
      <c r="M4083">
        <v>9.3260102141965534E-2</v>
      </c>
      <c r="N4083" s="13">
        <v>7255.8433539999996</v>
      </c>
      <c r="O4083" s="13">
        <v>13203.10591</v>
      </c>
      <c r="P4083" s="13">
        <v>15364.18</v>
      </c>
      <c r="Q4083" s="16">
        <v>32150.48</v>
      </c>
      <c r="R4083" s="16">
        <v>16993.402316</v>
      </c>
      <c r="S4083" s="8">
        <v>0.83199999999999996</v>
      </c>
      <c r="T4083" s="8">
        <v>0.86719000000000002</v>
      </c>
      <c r="U4083" s="8">
        <v>0.86699999999999999</v>
      </c>
      <c r="V4083" s="8">
        <v>0.85539666666666658</v>
      </c>
      <c r="W4083" s="14">
        <v>118.749047</v>
      </c>
      <c r="X4083" s="14">
        <v>162.48510899999999</v>
      </c>
      <c r="Y4083" s="14">
        <v>242.838832</v>
      </c>
      <c r="Z4083" s="14">
        <v>338.4406734570797</v>
      </c>
      <c r="AA4083" s="8">
        <v>215.62841536426993</v>
      </c>
      <c r="AB4083">
        <v>27376</v>
      </c>
      <c r="AC4083" s="10">
        <v>10.217421999999999</v>
      </c>
      <c r="AD4083" s="15">
        <v>11.47</v>
      </c>
      <c r="AE4083" s="15">
        <v>7.38</v>
      </c>
      <c r="AF4083">
        <v>9.4250000000000007</v>
      </c>
    </row>
    <row r="4084" spans="1:32" x14ac:dyDescent="0.2">
      <c r="A4084" s="1" t="s">
        <v>3835</v>
      </c>
      <c r="B4084" s="1" t="s">
        <v>3836</v>
      </c>
      <c r="C4084" s="1" t="s">
        <v>34</v>
      </c>
      <c r="D4084" s="1" t="s">
        <v>3991</v>
      </c>
      <c r="E4084" s="12">
        <v>1</v>
      </c>
      <c r="F4084">
        <v>0.41299999999999998</v>
      </c>
      <c r="G4084">
        <v>0.56899999999999995</v>
      </c>
      <c r="H4084" s="3">
        <v>0.49099999999999999</v>
      </c>
      <c r="I4084" s="4">
        <v>0.11905678648303816</v>
      </c>
      <c r="J4084" s="4">
        <v>0.12148566125301041</v>
      </c>
      <c r="K4084" s="4">
        <v>0.14419010782455202</v>
      </c>
      <c r="L4084" s="5">
        <v>0.14297083381356782</v>
      </c>
      <c r="M4084">
        <v>0.1319258473435421</v>
      </c>
      <c r="N4084" s="13">
        <v>4733.5135149999996</v>
      </c>
      <c r="O4084" s="13">
        <v>8975.4152159999994</v>
      </c>
      <c r="P4084" s="13">
        <v>10609.19</v>
      </c>
      <c r="Q4084" s="16">
        <v>17971.62</v>
      </c>
      <c r="R4084" s="16">
        <v>10572.434682750001</v>
      </c>
      <c r="S4084" s="8">
        <v>0.86799999999999999</v>
      </c>
      <c r="T4084" s="8">
        <v>0.89326300000000003</v>
      </c>
      <c r="U4084" s="8">
        <v>0.89300000000000002</v>
      </c>
      <c r="V4084" s="8">
        <v>0.88475433333333342</v>
      </c>
      <c r="W4084" s="14">
        <v>90.014348999999996</v>
      </c>
      <c r="X4084" s="14">
        <v>99.009307000000007</v>
      </c>
      <c r="Y4084" s="14">
        <v>177.66710900000001</v>
      </c>
      <c r="Z4084" s="14">
        <v>215.54073127168809</v>
      </c>
      <c r="AA4084" s="8">
        <v>145.55787406792203</v>
      </c>
      <c r="AB4084">
        <v>19297</v>
      </c>
      <c r="AC4084" s="10">
        <v>9.8677050000000008</v>
      </c>
      <c r="AD4084" s="15">
        <v>12.28</v>
      </c>
      <c r="AE4084" s="15">
        <v>7.79</v>
      </c>
      <c r="AF4084">
        <v>10.035</v>
      </c>
    </row>
    <row r="4085" spans="1:32" x14ac:dyDescent="0.2">
      <c r="A4085" s="1" t="s">
        <v>3835</v>
      </c>
      <c r="B4085" s="1" t="s">
        <v>3836</v>
      </c>
      <c r="C4085" s="1" t="s">
        <v>43</v>
      </c>
      <c r="D4085" s="1" t="s">
        <v>3992</v>
      </c>
      <c r="E4085" s="2">
        <v>0</v>
      </c>
      <c r="F4085">
        <v>0.54100000000000004</v>
      </c>
      <c r="G4085">
        <v>0.65800000000000003</v>
      </c>
      <c r="H4085" s="3">
        <v>0.59950000000000003</v>
      </c>
      <c r="I4085" s="4">
        <v>0.19272579972530815</v>
      </c>
      <c r="J4085" s="4">
        <v>0.12121526528167061</v>
      </c>
      <c r="K4085" s="4">
        <v>0.13161963617684785</v>
      </c>
      <c r="L4085" s="5">
        <v>0.15766860022802895</v>
      </c>
      <c r="M4085">
        <v>0.1508073253529639</v>
      </c>
      <c r="N4085" s="13">
        <v>4270.5507129999996</v>
      </c>
      <c r="O4085" s="13">
        <v>7212.5888830000004</v>
      </c>
      <c r="P4085" s="13">
        <v>11476.35</v>
      </c>
      <c r="Q4085" s="16">
        <v>16894.57</v>
      </c>
      <c r="R4085" s="16">
        <v>9963.5148989999998</v>
      </c>
      <c r="S4085" s="8">
        <v>0.54</v>
      </c>
      <c r="T4085" s="8">
        <v>0.60381099999999999</v>
      </c>
      <c r="U4085" s="8">
        <v>0.60399999999999998</v>
      </c>
      <c r="V4085" s="8">
        <v>0.58260366666666663</v>
      </c>
      <c r="W4085" s="14">
        <v>63.201746</v>
      </c>
      <c r="X4085" s="14">
        <v>88.902466000000004</v>
      </c>
      <c r="Y4085" s="14">
        <v>85.954752999999997</v>
      </c>
      <c r="Z4085" s="14">
        <v>89.288041195476566</v>
      </c>
      <c r="AA4085" s="8">
        <v>81.836751548869145</v>
      </c>
      <c r="AB4085">
        <v>8630</v>
      </c>
      <c r="AC4085" s="10">
        <v>9.0630000000000006</v>
      </c>
      <c r="AD4085" s="15">
        <v>22.94</v>
      </c>
      <c r="AE4085" s="15">
        <v>18.989999999999998</v>
      </c>
      <c r="AF4085">
        <v>20.965</v>
      </c>
    </row>
    <row r="4086" spans="1:32" x14ac:dyDescent="0.2">
      <c r="A4086" s="1" t="s">
        <v>3835</v>
      </c>
      <c r="B4086" s="1" t="s">
        <v>3836</v>
      </c>
      <c r="C4086" s="1" t="s">
        <v>49</v>
      </c>
      <c r="D4086" s="1" t="s">
        <v>3993</v>
      </c>
      <c r="E4086" s="12">
        <v>1</v>
      </c>
      <c r="F4086">
        <v>0.40600000000000003</v>
      </c>
      <c r="G4086">
        <v>0.56000000000000005</v>
      </c>
      <c r="H4086" s="3">
        <v>0.48300000000000004</v>
      </c>
      <c r="I4086" s="4">
        <v>3.8527498849442267E-2</v>
      </c>
      <c r="J4086" s="4">
        <v>2.2070886570344343E-2</v>
      </c>
      <c r="K4086" s="4">
        <v>0.22022974118049113</v>
      </c>
      <c r="L4086" s="5">
        <v>0.23548479487523641</v>
      </c>
      <c r="M4086">
        <v>0.12907823036887853</v>
      </c>
      <c r="N4086" s="13">
        <v>3952.8493790000002</v>
      </c>
      <c r="O4086" s="13">
        <v>28661.217885999999</v>
      </c>
      <c r="P4086" s="13">
        <v>48439.03</v>
      </c>
      <c r="Q4086" s="16">
        <v>15016.56</v>
      </c>
      <c r="R4086" s="16">
        <v>24017.414316249997</v>
      </c>
      <c r="S4086" s="8">
        <v>0.47499999999999998</v>
      </c>
      <c r="T4086" s="8">
        <v>0.56518999999999997</v>
      </c>
      <c r="U4086" s="8">
        <v>0.56499999999999995</v>
      </c>
      <c r="V4086" s="8">
        <v>0.53506333333333334</v>
      </c>
      <c r="W4086" s="14">
        <v>39.961753000000002</v>
      </c>
      <c r="X4086" s="14">
        <v>38.116866000000002</v>
      </c>
      <c r="Y4086" s="14">
        <v>30.792676</v>
      </c>
      <c r="Z4086" s="14">
        <v>143.45283272625386</v>
      </c>
      <c r="AA4086" s="8">
        <v>63.081031931563466</v>
      </c>
      <c r="AB4086">
        <v>4149</v>
      </c>
      <c r="AC4086" s="10">
        <v>8.3306229999999992</v>
      </c>
      <c r="AD4086" s="15">
        <v>18.82</v>
      </c>
      <c r="AE4086" s="15">
        <v>11.76</v>
      </c>
      <c r="AF4086">
        <v>15.29</v>
      </c>
    </row>
    <row r="4087" spans="1:32" x14ac:dyDescent="0.2">
      <c r="A4087" s="1" t="s">
        <v>3835</v>
      </c>
      <c r="B4087" s="1" t="s">
        <v>3836</v>
      </c>
      <c r="C4087" s="1" t="s">
        <v>43</v>
      </c>
      <c r="D4087" s="1" t="s">
        <v>148</v>
      </c>
      <c r="E4087" s="2">
        <v>0</v>
      </c>
      <c r="F4087">
        <v>0.39400000000000002</v>
      </c>
      <c r="G4087">
        <v>0.57499999999999996</v>
      </c>
      <c r="H4087" s="3">
        <v>0.48449999999999999</v>
      </c>
      <c r="I4087" s="4">
        <v>0.13131299987145345</v>
      </c>
      <c r="J4087" s="4">
        <v>0.12100316327760324</v>
      </c>
      <c r="K4087" s="4">
        <v>0.18067808269340133</v>
      </c>
      <c r="L4087" s="5">
        <v>0.18958081634528626</v>
      </c>
      <c r="M4087">
        <v>0.15564376554693607</v>
      </c>
      <c r="N4087" s="13">
        <v>4859.5076710000003</v>
      </c>
      <c r="O4087" s="13">
        <v>7942.6370880000004</v>
      </c>
      <c r="P4087" s="13">
        <v>8442.9699999999993</v>
      </c>
      <c r="Q4087" s="16">
        <v>13845.82</v>
      </c>
      <c r="R4087" s="16">
        <v>8772.733689749999</v>
      </c>
      <c r="S4087" s="8">
        <v>0.78700000000000003</v>
      </c>
      <c r="T4087" s="8">
        <v>0.78030999999999995</v>
      </c>
      <c r="U4087" s="8">
        <v>0.78</v>
      </c>
      <c r="V4087" s="8">
        <v>0.78243666666666678</v>
      </c>
      <c r="W4087" s="14">
        <v>48.838881999999998</v>
      </c>
      <c r="X4087" s="14">
        <v>87.133335000000002</v>
      </c>
      <c r="Y4087" s="14">
        <v>111.229482</v>
      </c>
      <c r="Z4087" s="14">
        <v>163.84867055156528</v>
      </c>
      <c r="AA4087" s="8">
        <v>102.76259238789132</v>
      </c>
      <c r="AB4087">
        <v>7608</v>
      </c>
      <c r="AC4087" s="10">
        <v>8.9369560000000003</v>
      </c>
      <c r="AD4087" s="15">
        <v>13.59</v>
      </c>
      <c r="AE4087" s="15">
        <v>9.41</v>
      </c>
      <c r="AF4087">
        <v>11.5</v>
      </c>
    </row>
    <row r="4088" spans="1:32" x14ac:dyDescent="0.2">
      <c r="A4088" s="1" t="s">
        <v>3835</v>
      </c>
      <c r="B4088" s="1" t="s">
        <v>3836</v>
      </c>
      <c r="C4088" s="1" t="s">
        <v>36</v>
      </c>
      <c r="D4088" s="1" t="s">
        <v>3994</v>
      </c>
      <c r="E4088" s="12">
        <v>1</v>
      </c>
      <c r="F4088">
        <v>0.42199999999999999</v>
      </c>
      <c r="G4088">
        <v>0.56499999999999995</v>
      </c>
      <c r="H4088" s="3">
        <v>0.49349999999999994</v>
      </c>
      <c r="I4088" s="4">
        <v>0.23143431091757893</v>
      </c>
      <c r="J4088" s="4">
        <v>0.2018259276631291</v>
      </c>
      <c r="K4088" s="4">
        <v>0.2139898841067947</v>
      </c>
      <c r="L4088" s="5">
        <v>0.23485178850272459</v>
      </c>
      <c r="M4088">
        <v>0.22052547779755682</v>
      </c>
      <c r="N4088" s="13">
        <v>3282.1565559999999</v>
      </c>
      <c r="O4088" s="13">
        <v>4800.1221599999999</v>
      </c>
      <c r="P4088" s="13">
        <v>6855.34</v>
      </c>
      <c r="Q4088" s="16">
        <v>15009.75</v>
      </c>
      <c r="R4088" s="16">
        <v>7486.8421790000002</v>
      </c>
      <c r="S4088" s="8">
        <v>0.52200000000000002</v>
      </c>
      <c r="T4088" s="8">
        <v>0.53237900000000005</v>
      </c>
      <c r="U4088" s="8">
        <v>0.53200000000000003</v>
      </c>
      <c r="V4088" s="8">
        <v>0.52879299999999996</v>
      </c>
      <c r="W4088" s="14">
        <v>17.679487000000002</v>
      </c>
      <c r="X4088" s="14">
        <v>39.913457999999999</v>
      </c>
      <c r="Y4088" s="14">
        <v>68.189992000000004</v>
      </c>
      <c r="Z4088" s="14">
        <v>159.62224914569742</v>
      </c>
      <c r="AA4088" s="8">
        <v>71.351296536424357</v>
      </c>
      <c r="AB4088">
        <v>11019</v>
      </c>
      <c r="AC4088" s="10">
        <v>9.3073759999999996</v>
      </c>
      <c r="AD4088" s="15">
        <v>22.22</v>
      </c>
      <c r="AE4088" s="15">
        <v>16.309999999999999</v>
      </c>
      <c r="AF4088">
        <v>19.265000000000001</v>
      </c>
    </row>
    <row r="4089" spans="1:32" x14ac:dyDescent="0.2">
      <c r="A4089" s="1" t="s">
        <v>3835</v>
      </c>
      <c r="B4089" s="1" t="s">
        <v>3836</v>
      </c>
      <c r="C4089" s="1" t="s">
        <v>49</v>
      </c>
      <c r="D4089" s="1" t="s">
        <v>3995</v>
      </c>
      <c r="E4089" s="12">
        <v>1</v>
      </c>
      <c r="F4089">
        <v>0.59099999999999997</v>
      </c>
      <c r="G4089">
        <v>0.70899999999999996</v>
      </c>
      <c r="H4089" s="3">
        <v>0.64999999999999991</v>
      </c>
      <c r="I4089" s="4">
        <v>0.25089723702726835</v>
      </c>
      <c r="J4089" s="4">
        <v>0.28407664713351299</v>
      </c>
      <c r="K4089" s="4">
        <v>0.29897752957489038</v>
      </c>
      <c r="L4089" s="5">
        <v>0.24213618943761875</v>
      </c>
      <c r="M4089">
        <v>0.26902190079332267</v>
      </c>
      <c r="N4089" s="13">
        <v>5432.8400259999999</v>
      </c>
      <c r="O4089" s="13">
        <v>6614.5427099999997</v>
      </c>
      <c r="P4089" s="13">
        <v>9637.7900000000009</v>
      </c>
      <c r="Q4089" s="16">
        <v>11696.57</v>
      </c>
      <c r="R4089" s="16">
        <v>8345.435684</v>
      </c>
      <c r="S4089" s="8">
        <v>0.65400000000000003</v>
      </c>
      <c r="T4089" s="8">
        <v>0.70499699999999998</v>
      </c>
      <c r="U4089" s="8">
        <v>0.70499999999999996</v>
      </c>
      <c r="V4089" s="8">
        <v>0.68799900000000003</v>
      </c>
      <c r="W4089" s="14">
        <v>160.32410400000001</v>
      </c>
      <c r="X4089" s="14">
        <v>119.60594</v>
      </c>
      <c r="Y4089" s="14">
        <v>213.80195000000001</v>
      </c>
      <c r="Z4089" s="14">
        <v>122.7967214397496</v>
      </c>
      <c r="AA4089" s="8">
        <v>154.1321788599374</v>
      </c>
      <c r="AB4089">
        <v>1324</v>
      </c>
      <c r="AC4089" s="10">
        <v>7.1884129999999997</v>
      </c>
      <c r="AD4089" s="15">
        <v>22.44</v>
      </c>
      <c r="AE4089" s="15">
        <v>13.5</v>
      </c>
      <c r="AF4089">
        <v>17.97</v>
      </c>
    </row>
    <row r="4090" spans="1:32" x14ac:dyDescent="0.2">
      <c r="A4090" s="1" t="s">
        <v>3835</v>
      </c>
      <c r="B4090" s="1" t="s">
        <v>3836</v>
      </c>
      <c r="C4090" s="1" t="s">
        <v>36</v>
      </c>
      <c r="D4090" s="1" t="s">
        <v>3996</v>
      </c>
      <c r="E4090" s="12">
        <v>1</v>
      </c>
      <c r="F4090">
        <v>0.38900000000000001</v>
      </c>
      <c r="G4090">
        <v>0.53</v>
      </c>
      <c r="H4090" s="3">
        <v>0.45950000000000002</v>
      </c>
      <c r="I4090" s="4">
        <v>0.19679065188119602</v>
      </c>
      <c r="J4090" s="4">
        <v>0.15743056824748725</v>
      </c>
      <c r="K4090" s="4">
        <v>0.23003313862656316</v>
      </c>
      <c r="L4090" s="5">
        <v>0.23620234518745561</v>
      </c>
      <c r="M4090">
        <v>0.20511417598567552</v>
      </c>
      <c r="N4090" s="13">
        <v>3902.4146639999999</v>
      </c>
      <c r="O4090" s="13">
        <v>5928.4214069999998</v>
      </c>
      <c r="P4090" s="13">
        <v>6746.05</v>
      </c>
      <c r="Q4090" s="16">
        <v>18847.419999999998</v>
      </c>
      <c r="R4090" s="16">
        <v>8856.0765177499998</v>
      </c>
      <c r="S4090" s="8">
        <v>0.91100000000000003</v>
      </c>
      <c r="T4090" s="8">
        <v>0.93534300000000004</v>
      </c>
      <c r="U4090" s="8">
        <v>0.93500000000000005</v>
      </c>
      <c r="V4090" s="8">
        <v>0.92711433333333337</v>
      </c>
      <c r="W4090" s="14">
        <v>80.079886999999999</v>
      </c>
      <c r="X4090" s="14">
        <v>83.693351000000007</v>
      </c>
      <c r="Y4090" s="14">
        <v>158.123929</v>
      </c>
      <c r="Z4090" s="14">
        <v>124.124696332374</v>
      </c>
      <c r="AA4090" s="8">
        <v>111.5054658330935</v>
      </c>
      <c r="AB4090">
        <v>12508</v>
      </c>
      <c r="AC4090" s="10">
        <v>9.4341240000000006</v>
      </c>
      <c r="AD4090" s="15">
        <v>16.96</v>
      </c>
      <c r="AE4090" s="15">
        <v>11.15</v>
      </c>
      <c r="AF4090">
        <v>14.055</v>
      </c>
    </row>
    <row r="4091" spans="1:32" x14ac:dyDescent="0.2">
      <c r="A4091" s="1" t="s">
        <v>3835</v>
      </c>
      <c r="B4091" s="1" t="s">
        <v>3836</v>
      </c>
      <c r="C4091" s="1" t="s">
        <v>43</v>
      </c>
      <c r="D4091" s="1" t="s">
        <v>3997</v>
      </c>
      <c r="E4091" s="2">
        <v>0</v>
      </c>
      <c r="F4091">
        <v>0.55000000000000004</v>
      </c>
      <c r="G4091">
        <v>0.64900000000000002</v>
      </c>
      <c r="H4091" s="3">
        <v>0.59950000000000003</v>
      </c>
      <c r="I4091" s="4">
        <v>0.20058233817547069</v>
      </c>
      <c r="J4091" s="4">
        <v>0.12374369539689414</v>
      </c>
      <c r="K4091" s="4">
        <v>0.14280670311263582</v>
      </c>
      <c r="L4091" s="5">
        <v>0.15081117218147386</v>
      </c>
      <c r="M4091">
        <v>0.15448597721661864</v>
      </c>
      <c r="N4091" s="13">
        <v>4998.3911870000002</v>
      </c>
      <c r="O4091" s="13">
        <v>7303.200691</v>
      </c>
      <c r="P4091" s="13">
        <v>11212.69</v>
      </c>
      <c r="Q4091" s="16">
        <v>11439.77</v>
      </c>
      <c r="R4091" s="16">
        <v>8738.5129694999996</v>
      </c>
      <c r="S4091" s="8">
        <v>0.55000000000000004</v>
      </c>
      <c r="T4091" s="8">
        <v>0.62402299999999999</v>
      </c>
      <c r="U4091" s="8">
        <v>0.624</v>
      </c>
      <c r="V4091" s="8">
        <v>0.59934100000000001</v>
      </c>
      <c r="W4091" s="14">
        <v>74.834688999999997</v>
      </c>
      <c r="X4091" s="14">
        <v>92.636384000000007</v>
      </c>
      <c r="Y4091" s="14">
        <v>122.61961599999999</v>
      </c>
      <c r="Z4091" s="14">
        <v>153.94181473829201</v>
      </c>
      <c r="AA4091" s="8">
        <v>111.008125934573</v>
      </c>
      <c r="AB4091">
        <v>9941</v>
      </c>
      <c r="AC4091" s="10">
        <v>9.2044230000000002</v>
      </c>
      <c r="AD4091" s="15">
        <v>18.309999999999999</v>
      </c>
      <c r="AE4091" s="15">
        <v>10.81</v>
      </c>
      <c r="AF4091">
        <v>14.559999999999999</v>
      </c>
    </row>
    <row r="4092" spans="1:32" x14ac:dyDescent="0.2">
      <c r="A4092" s="1" t="s">
        <v>3835</v>
      </c>
      <c r="B4092" s="1" t="s">
        <v>3836</v>
      </c>
      <c r="C4092" s="1" t="s">
        <v>36</v>
      </c>
      <c r="D4092" s="1" t="s">
        <v>3998</v>
      </c>
      <c r="E4092" s="2">
        <v>0</v>
      </c>
      <c r="F4092">
        <v>0.307</v>
      </c>
      <c r="G4092">
        <v>0.504</v>
      </c>
      <c r="H4092" s="3">
        <v>0.40549999999999997</v>
      </c>
      <c r="I4092" s="4">
        <v>0.17630756117069277</v>
      </c>
      <c r="J4092" s="4">
        <v>0.10899256756034403</v>
      </c>
      <c r="K4092" s="4">
        <v>0.13715191909946836</v>
      </c>
      <c r="L4092" s="5">
        <v>0.11467711184366429</v>
      </c>
      <c r="M4092">
        <v>0.13428228991854235</v>
      </c>
      <c r="N4092" s="13">
        <v>4470.8195139999998</v>
      </c>
      <c r="O4092" s="13">
        <v>10117.057292</v>
      </c>
      <c r="P4092" s="13">
        <v>11136.52</v>
      </c>
      <c r="Q4092" s="16">
        <v>18272.66</v>
      </c>
      <c r="R4092" s="16">
        <v>10999.2642015</v>
      </c>
      <c r="S4092" s="8">
        <v>0.72199999999999998</v>
      </c>
      <c r="T4092" s="8">
        <v>0.75095100000000004</v>
      </c>
      <c r="U4092" s="8">
        <v>0.751</v>
      </c>
      <c r="V4092" s="8">
        <v>0.741317</v>
      </c>
      <c r="W4092" s="14">
        <v>43.537548000000001</v>
      </c>
      <c r="X4092" s="14">
        <v>62.712465000000002</v>
      </c>
      <c r="Y4092" s="14">
        <v>68.525307999999995</v>
      </c>
      <c r="Z4092" s="14">
        <v>163.47853322276353</v>
      </c>
      <c r="AA4092" s="8">
        <v>84.563463555690873</v>
      </c>
      <c r="AB4092">
        <v>9716</v>
      </c>
      <c r="AC4092" s="10">
        <v>9.1815289999999994</v>
      </c>
      <c r="AD4092" s="15">
        <v>15.24</v>
      </c>
      <c r="AE4092" s="15">
        <v>8.64</v>
      </c>
      <c r="AF4092">
        <v>11.940000000000001</v>
      </c>
    </row>
    <row r="4093" spans="1:32" x14ac:dyDescent="0.2">
      <c r="A4093" s="1" t="s">
        <v>3835</v>
      </c>
      <c r="B4093" s="1" t="s">
        <v>3836</v>
      </c>
      <c r="C4093" s="1" t="s">
        <v>49</v>
      </c>
      <c r="D4093" s="1" t="s">
        <v>3999</v>
      </c>
      <c r="E4093" s="2">
        <v>0</v>
      </c>
      <c r="F4093">
        <v>0.42599999999999999</v>
      </c>
      <c r="G4093">
        <v>0.57499999999999996</v>
      </c>
      <c r="H4093" s="3">
        <v>0.50049999999999994</v>
      </c>
      <c r="I4093" s="4">
        <v>0.25213544408998334</v>
      </c>
      <c r="J4093" s="4">
        <v>0.16684640860436312</v>
      </c>
      <c r="K4093" s="4">
        <v>0.20480722918913083</v>
      </c>
      <c r="L4093" s="5">
        <v>0.22230755595954688</v>
      </c>
      <c r="M4093">
        <v>0.21152415946075603</v>
      </c>
      <c r="N4093" s="13">
        <v>3766.0530899999999</v>
      </c>
      <c r="O4093" s="13">
        <v>6621.1346869999998</v>
      </c>
      <c r="P4093" s="13">
        <v>9784.9500000000007</v>
      </c>
      <c r="Q4093" s="16">
        <v>19246.689999999999</v>
      </c>
      <c r="R4093" s="16">
        <v>9854.7069442499997</v>
      </c>
      <c r="S4093" s="8">
        <v>0.61899999999999999</v>
      </c>
      <c r="T4093" s="8">
        <v>0.56458699999999995</v>
      </c>
      <c r="U4093" s="8">
        <v>0.56499999999999995</v>
      </c>
      <c r="V4093" s="8">
        <v>0.58286233333333326</v>
      </c>
      <c r="W4093" s="14">
        <v>58.241152999999997</v>
      </c>
      <c r="X4093" s="14">
        <v>54.367522999999998</v>
      </c>
      <c r="Y4093" s="14">
        <v>60.478831</v>
      </c>
      <c r="Z4093" s="14">
        <v>115.85329239960171</v>
      </c>
      <c r="AA4093" s="8">
        <v>72.235199849900425</v>
      </c>
      <c r="AB4093">
        <v>3503</v>
      </c>
      <c r="AC4093" s="10">
        <v>8.1613749999999996</v>
      </c>
      <c r="AD4093" s="15">
        <v>21.84</v>
      </c>
      <c r="AE4093" s="15">
        <v>15.55</v>
      </c>
      <c r="AF4093">
        <v>18.695</v>
      </c>
    </row>
    <row r="4094" spans="1:32" x14ac:dyDescent="0.2">
      <c r="A4094" s="1" t="s">
        <v>3835</v>
      </c>
      <c r="B4094" s="1" t="s">
        <v>3836</v>
      </c>
      <c r="C4094" s="1" t="s">
        <v>43</v>
      </c>
      <c r="D4094" s="1" t="s">
        <v>4000</v>
      </c>
      <c r="E4094" s="2">
        <v>0</v>
      </c>
      <c r="F4094">
        <v>0.35299999999999998</v>
      </c>
      <c r="G4094">
        <v>0.50900000000000001</v>
      </c>
      <c r="H4094" s="3">
        <v>0.43099999999999999</v>
      </c>
      <c r="I4094" s="4">
        <v>8.0787587524656951E-2</v>
      </c>
      <c r="J4094" s="4">
        <v>6.2526065061633981E-2</v>
      </c>
      <c r="K4094" s="4">
        <v>6.7118694744848176E-2</v>
      </c>
      <c r="L4094" s="5">
        <v>9.7435490072974251E-2</v>
      </c>
      <c r="M4094">
        <v>7.6966959351028333E-2</v>
      </c>
      <c r="N4094" s="13">
        <v>7953.2170120000001</v>
      </c>
      <c r="O4094" s="13">
        <v>14076.66994</v>
      </c>
      <c r="P4094" s="13">
        <v>22759.53</v>
      </c>
      <c r="Q4094" s="16">
        <v>16405.599999999999</v>
      </c>
      <c r="R4094" s="16">
        <v>15298.754238</v>
      </c>
      <c r="S4094" s="8">
        <v>0.70899999999999996</v>
      </c>
      <c r="T4094" s="8">
        <v>0.74791799999999997</v>
      </c>
      <c r="U4094" s="8">
        <v>0.748</v>
      </c>
      <c r="V4094" s="8">
        <v>0.73497266666666672</v>
      </c>
      <c r="W4094" s="14">
        <v>42.818196</v>
      </c>
      <c r="X4094" s="14">
        <v>56.596691999999997</v>
      </c>
      <c r="Y4094" s="14">
        <v>97.504582999999997</v>
      </c>
      <c r="Z4094" s="14">
        <v>163.35203557312255</v>
      </c>
      <c r="AA4094" s="8">
        <v>90.067876643280641</v>
      </c>
      <c r="AB4094">
        <v>8347</v>
      </c>
      <c r="AC4094" s="10">
        <v>9.0296570000000003</v>
      </c>
      <c r="AD4094" s="15">
        <v>15.92</v>
      </c>
      <c r="AE4094" s="15">
        <v>12.98</v>
      </c>
      <c r="AF4094">
        <v>14.45</v>
      </c>
    </row>
    <row r="4095" spans="1:32" x14ac:dyDescent="0.2">
      <c r="A4095" s="1" t="s">
        <v>3835</v>
      </c>
      <c r="B4095" s="1" t="s">
        <v>3836</v>
      </c>
      <c r="C4095" s="1" t="s">
        <v>43</v>
      </c>
      <c r="D4095" s="1" t="s">
        <v>2031</v>
      </c>
      <c r="E4095" s="12">
        <v>1</v>
      </c>
      <c r="F4095">
        <v>0.42599999999999999</v>
      </c>
      <c r="G4095">
        <v>0.56699999999999995</v>
      </c>
      <c r="H4095" s="3">
        <v>0.49649999999999994</v>
      </c>
      <c r="I4095" s="4">
        <v>9.3539649315664983E-2</v>
      </c>
      <c r="J4095" s="4">
        <v>7.8971280424226423E-2</v>
      </c>
      <c r="K4095" s="4">
        <v>0.10931359252003539</v>
      </c>
      <c r="L4095" s="5">
        <v>0.10113130743048594</v>
      </c>
      <c r="M4095">
        <v>9.5738957422603188E-2</v>
      </c>
      <c r="N4095" s="13">
        <v>7723.4792690000004</v>
      </c>
      <c r="O4095" s="13">
        <v>12362.383867</v>
      </c>
      <c r="P4095" s="13">
        <v>16414.52</v>
      </c>
      <c r="Q4095" s="16">
        <v>27295.78</v>
      </c>
      <c r="R4095" s="16">
        <v>15949.040784000001</v>
      </c>
      <c r="S4095" s="8">
        <v>0.83399999999999996</v>
      </c>
      <c r="T4095" s="8">
        <v>0.86059099999999999</v>
      </c>
      <c r="U4095" s="8">
        <v>0.86099999999999999</v>
      </c>
      <c r="V4095" s="8">
        <v>0.85186366666666657</v>
      </c>
      <c r="W4095" s="14">
        <v>59.107160999999998</v>
      </c>
      <c r="X4095" s="14">
        <v>112.928088</v>
      </c>
      <c r="Y4095" s="14">
        <v>172.33443800000001</v>
      </c>
      <c r="Z4095" s="14">
        <v>179.78165007592375</v>
      </c>
      <c r="AA4095" s="8">
        <v>131.03783426898093</v>
      </c>
      <c r="AB4095">
        <v>5970</v>
      </c>
      <c r="AC4095" s="10">
        <v>8.694502</v>
      </c>
      <c r="AD4095" s="15">
        <v>13.44</v>
      </c>
      <c r="AE4095" s="15">
        <v>7.57</v>
      </c>
      <c r="AF4095">
        <v>10.504999999999999</v>
      </c>
    </row>
    <row r="4096" spans="1:32" x14ac:dyDescent="0.2">
      <c r="A4096" s="1" t="s">
        <v>3835</v>
      </c>
      <c r="B4096" s="1" t="s">
        <v>3836</v>
      </c>
      <c r="C4096" s="1" t="s">
        <v>49</v>
      </c>
      <c r="D4096" s="1" t="s">
        <v>4001</v>
      </c>
      <c r="E4096" s="12">
        <v>1</v>
      </c>
      <c r="F4096">
        <v>0.38600000000000001</v>
      </c>
      <c r="G4096">
        <v>0.53100000000000003</v>
      </c>
      <c r="H4096" s="3">
        <v>0.45850000000000002</v>
      </c>
      <c r="I4096" s="4">
        <v>0.16407154297364901</v>
      </c>
      <c r="J4096" s="4">
        <v>0.11909620869877337</v>
      </c>
      <c r="K4096" s="4">
        <v>0.16420906097808263</v>
      </c>
      <c r="L4096" s="5">
        <v>0.19308022413917389</v>
      </c>
      <c r="M4096">
        <v>0.16011425919741973</v>
      </c>
      <c r="N4096" s="13">
        <v>4839.5660459999999</v>
      </c>
      <c r="O4096" s="13">
        <v>7583.1588890000003</v>
      </c>
      <c r="P4096" s="13">
        <v>11046.36</v>
      </c>
      <c r="Q4096" s="16">
        <v>29706.92</v>
      </c>
      <c r="R4096" s="16">
        <v>13294.001233749999</v>
      </c>
      <c r="S4096" s="8">
        <v>0.60599999999999998</v>
      </c>
      <c r="T4096" s="8">
        <v>0.66681000000000001</v>
      </c>
      <c r="U4096" s="8">
        <v>0.66700000000000004</v>
      </c>
      <c r="V4096" s="8">
        <v>0.64660333333333331</v>
      </c>
      <c r="W4096" s="14">
        <v>47.343575000000001</v>
      </c>
      <c r="X4096" s="14">
        <v>52.021357999999999</v>
      </c>
      <c r="Y4096" s="14">
        <v>49.877256000000003</v>
      </c>
      <c r="Z4096" s="14">
        <v>76.059760884277011</v>
      </c>
      <c r="AA4096" s="8">
        <v>56.325487471069252</v>
      </c>
      <c r="AB4096">
        <v>5151</v>
      </c>
      <c r="AC4096" s="10">
        <v>8.5469460000000002</v>
      </c>
      <c r="AD4096" s="15">
        <v>20.8</v>
      </c>
      <c r="AE4096" s="15">
        <v>12.14</v>
      </c>
      <c r="AF4096">
        <v>16.47</v>
      </c>
    </row>
    <row r="4097" spans="1:32" x14ac:dyDescent="0.2">
      <c r="A4097" s="1" t="s">
        <v>3835</v>
      </c>
      <c r="B4097" s="1" t="s">
        <v>3836</v>
      </c>
      <c r="C4097" s="1" t="s">
        <v>34</v>
      </c>
      <c r="D4097" s="1" t="s">
        <v>4002</v>
      </c>
      <c r="E4097" s="2">
        <v>0</v>
      </c>
      <c r="F4097">
        <v>0.44700000000000001</v>
      </c>
      <c r="G4097">
        <v>0.59599999999999997</v>
      </c>
      <c r="H4097" s="3">
        <v>0.52149999999999996</v>
      </c>
      <c r="I4097" s="4">
        <v>0.11255618799609576</v>
      </c>
      <c r="J4097" s="4">
        <v>9.6550797119954401E-2</v>
      </c>
      <c r="K4097" s="4">
        <v>0.10263217643392032</v>
      </c>
      <c r="L4097" s="5">
        <v>0.11500104584436814</v>
      </c>
      <c r="M4097">
        <v>0.10668505184858466</v>
      </c>
      <c r="N4097" s="13">
        <v>7556.8822659999996</v>
      </c>
      <c r="O4097" s="13">
        <v>10204.949331</v>
      </c>
      <c r="P4097" s="13">
        <v>15180.08</v>
      </c>
      <c r="Q4097" s="16">
        <v>16221.23</v>
      </c>
      <c r="R4097" s="16">
        <v>12290.785399249999</v>
      </c>
      <c r="S4097" s="8">
        <v>0.57499999999999996</v>
      </c>
      <c r="T4097" s="8">
        <v>0.59615200000000002</v>
      </c>
      <c r="U4097" s="8">
        <v>0.59599999999999997</v>
      </c>
      <c r="V4097" s="8">
        <v>0.58905066666666661</v>
      </c>
      <c r="W4097" s="14">
        <v>76.652683999999994</v>
      </c>
      <c r="X4097" s="14">
        <v>97.490663999999995</v>
      </c>
      <c r="Y4097" s="14">
        <v>298.23901599999999</v>
      </c>
      <c r="Z4097" s="14">
        <v>185.01667101943252</v>
      </c>
      <c r="AA4097" s="8">
        <v>164.34975875485813</v>
      </c>
      <c r="AB4097">
        <v>41443</v>
      </c>
      <c r="AC4097" s="10">
        <v>10.632073999999999</v>
      </c>
      <c r="AD4097" s="15">
        <v>9.2799999999999994</v>
      </c>
      <c r="AE4097" s="15">
        <v>6.03</v>
      </c>
      <c r="AF4097">
        <v>7.6549999999999994</v>
      </c>
    </row>
    <row r="4098" spans="1:32" x14ac:dyDescent="0.2">
      <c r="A4098" s="1" t="s">
        <v>3835</v>
      </c>
      <c r="B4098" s="1" t="s">
        <v>3836</v>
      </c>
      <c r="C4098" s="1" t="s">
        <v>43</v>
      </c>
      <c r="D4098" s="1" t="s">
        <v>2642</v>
      </c>
      <c r="E4098" s="12">
        <v>1</v>
      </c>
      <c r="F4098">
        <v>0.48099999999999998</v>
      </c>
      <c r="G4098">
        <v>0.66500000000000004</v>
      </c>
      <c r="H4098" s="3">
        <v>0.57299999999999995</v>
      </c>
      <c r="I4098" s="4">
        <v>0.29593465844999933</v>
      </c>
      <c r="J4098" s="4">
        <v>0.28070992963291147</v>
      </c>
      <c r="K4098" s="4">
        <v>0.26965671965309546</v>
      </c>
      <c r="L4098" s="5">
        <v>0.2669883765077552</v>
      </c>
      <c r="M4098">
        <v>0.27832242106094035</v>
      </c>
      <c r="N4098" s="13">
        <v>2701.8862680000002</v>
      </c>
      <c r="O4098" s="13">
        <v>3739.9394779999998</v>
      </c>
      <c r="P4098" s="13">
        <v>6430.62</v>
      </c>
      <c r="Q4098" s="16">
        <v>20410.07</v>
      </c>
      <c r="R4098" s="16">
        <v>8320.6289365000011</v>
      </c>
      <c r="S4098" s="8">
        <v>0.21199999999999999</v>
      </c>
      <c r="T4098" s="8">
        <v>0.28282200000000002</v>
      </c>
      <c r="U4098" s="8">
        <v>0.28299999999999997</v>
      </c>
      <c r="V4098" s="8">
        <v>0.259274</v>
      </c>
      <c r="W4098" s="14">
        <v>17.254335000000001</v>
      </c>
      <c r="X4098" s="14" t="s">
        <v>66</v>
      </c>
      <c r="Y4098" s="14">
        <v>98.260833000000005</v>
      </c>
      <c r="Z4098" s="14">
        <v>32.271391746189117</v>
      </c>
      <c r="AA4098" s="8">
        <v>49.262186582063038</v>
      </c>
      <c r="AB4098">
        <v>7628</v>
      </c>
      <c r="AC4098" s="10">
        <v>8.9395810000000004</v>
      </c>
      <c r="AD4098" s="15">
        <v>27.69</v>
      </c>
      <c r="AE4098" s="15">
        <v>19.84</v>
      </c>
      <c r="AF4098">
        <v>23.765000000000001</v>
      </c>
    </row>
    <row r="4099" spans="1:32" x14ac:dyDescent="0.2">
      <c r="A4099" s="1" t="s">
        <v>3835</v>
      </c>
      <c r="B4099" s="1" t="s">
        <v>3836</v>
      </c>
      <c r="C4099" s="1" t="s">
        <v>34</v>
      </c>
      <c r="D4099" s="1" t="s">
        <v>4003</v>
      </c>
      <c r="E4099" s="12">
        <v>1</v>
      </c>
      <c r="F4099">
        <v>0.497</v>
      </c>
      <c r="G4099">
        <v>0.629</v>
      </c>
      <c r="H4099" s="3">
        <v>0.56299999999999994</v>
      </c>
      <c r="I4099" s="4">
        <v>0.17027903284244472</v>
      </c>
      <c r="J4099" s="4">
        <v>0.16143629361308426</v>
      </c>
      <c r="K4099" s="4">
        <v>0.16847275235533285</v>
      </c>
      <c r="L4099" s="5">
        <v>0.17809271734005114</v>
      </c>
      <c r="M4099">
        <v>0.16957019903772824</v>
      </c>
      <c r="N4099" s="13">
        <v>3487.4693520000001</v>
      </c>
      <c r="O4099" s="13">
        <v>6469.1950180000003</v>
      </c>
      <c r="P4099" s="13">
        <v>8424.0300000000007</v>
      </c>
      <c r="Q4099" s="16">
        <v>9588.08</v>
      </c>
      <c r="R4099" s="16">
        <v>6992.1935924999998</v>
      </c>
      <c r="S4099" s="8">
        <v>0.78500000000000003</v>
      </c>
      <c r="T4099" s="8">
        <v>0.79577399999999998</v>
      </c>
      <c r="U4099" s="8">
        <v>0.79600000000000004</v>
      </c>
      <c r="V4099" s="8">
        <v>0.79225800000000002</v>
      </c>
      <c r="W4099" s="14">
        <v>70.915062000000006</v>
      </c>
      <c r="X4099" s="14">
        <v>113.15579099999999</v>
      </c>
      <c r="Y4099" s="14">
        <v>143.03671499999999</v>
      </c>
      <c r="Z4099" s="14">
        <v>163.65536639143249</v>
      </c>
      <c r="AA4099" s="8">
        <v>122.69073359785813</v>
      </c>
      <c r="AB4099">
        <v>40769</v>
      </c>
      <c r="AC4099" s="10">
        <v>10.615677</v>
      </c>
      <c r="AD4099" s="15">
        <v>12.99</v>
      </c>
      <c r="AE4099" s="15">
        <v>9.1999999999999993</v>
      </c>
      <c r="AF4099">
        <v>11.094999999999999</v>
      </c>
    </row>
    <row r="4100" spans="1:32" x14ac:dyDescent="0.2">
      <c r="A4100" s="1" t="s">
        <v>3835</v>
      </c>
      <c r="B4100" s="1" t="s">
        <v>3836</v>
      </c>
      <c r="C4100" s="1" t="s">
        <v>49</v>
      </c>
      <c r="D4100" s="1" t="s">
        <v>4004</v>
      </c>
      <c r="E4100" s="2">
        <v>0</v>
      </c>
      <c r="F4100">
        <v>0.52100000000000002</v>
      </c>
      <c r="G4100">
        <v>0.68500000000000005</v>
      </c>
      <c r="H4100" s="3">
        <v>0.60299999999999998</v>
      </c>
      <c r="I4100" s="4">
        <v>0.12131464788316082</v>
      </c>
      <c r="J4100" s="4">
        <v>9.6997542164278638E-2</v>
      </c>
      <c r="K4100" s="4">
        <v>0.1214531608872001</v>
      </c>
      <c r="L4100" s="5">
        <v>0.16221257831563859</v>
      </c>
      <c r="M4100">
        <v>0.12549448231256954</v>
      </c>
      <c r="N4100" s="13">
        <v>7299.3540130000001</v>
      </c>
      <c r="O4100" s="13">
        <v>8834.3829349999996</v>
      </c>
      <c r="P4100" s="13">
        <v>14838.69</v>
      </c>
      <c r="Q4100" s="16">
        <v>11596.56</v>
      </c>
      <c r="R4100" s="16">
        <v>10642.246736999999</v>
      </c>
      <c r="S4100" s="8">
        <v>0.53900000000000003</v>
      </c>
      <c r="T4100" s="8">
        <v>0.57068600000000003</v>
      </c>
      <c r="U4100" s="8">
        <v>0.57099999999999995</v>
      </c>
      <c r="V4100" s="8">
        <v>0.5602286666666666</v>
      </c>
      <c r="W4100" s="14">
        <v>22.133679000000001</v>
      </c>
      <c r="X4100" s="14">
        <v>20.564529</v>
      </c>
      <c r="Y4100" s="14">
        <v>88.424786999999995</v>
      </c>
      <c r="Z4100" s="14">
        <v>52.165114397966263</v>
      </c>
      <c r="AA4100" s="8">
        <v>45.822027349491563</v>
      </c>
      <c r="AB4100">
        <v>4483</v>
      </c>
      <c r="AC4100" s="10">
        <v>8.4080480000000009</v>
      </c>
      <c r="AD4100" s="15">
        <v>18.079999999999998</v>
      </c>
      <c r="AE4100" s="15">
        <v>12.32</v>
      </c>
      <c r="AF4100">
        <v>15.2</v>
      </c>
    </row>
    <row r="4101" spans="1:32" x14ac:dyDescent="0.2">
      <c r="A4101" s="1" t="s">
        <v>3835</v>
      </c>
      <c r="B4101" s="1" t="s">
        <v>3836</v>
      </c>
      <c r="C4101" s="1" t="s">
        <v>49</v>
      </c>
      <c r="D4101" s="1" t="s">
        <v>4005</v>
      </c>
      <c r="E4101" s="2">
        <v>0</v>
      </c>
      <c r="F4101">
        <v>0.40500000000000003</v>
      </c>
      <c r="G4101">
        <v>0.58099999999999996</v>
      </c>
      <c r="H4101" s="3">
        <v>0.49299999999999999</v>
      </c>
      <c r="I4101" s="4">
        <v>0.20513594575944799</v>
      </c>
      <c r="J4101" s="4">
        <v>0.15995444315878166</v>
      </c>
      <c r="K4101" s="4">
        <v>0.20690528894925631</v>
      </c>
      <c r="L4101" s="5">
        <v>0.25570208831382613</v>
      </c>
      <c r="M4101">
        <v>0.20692444154532802</v>
      </c>
      <c r="N4101" s="13">
        <v>3884.6041570000002</v>
      </c>
      <c r="O4101" s="13">
        <v>5534.8051450000003</v>
      </c>
      <c r="P4101" s="13">
        <v>9035.07</v>
      </c>
      <c r="Q4101" s="16">
        <v>17726.099999999999</v>
      </c>
      <c r="R4101" s="16">
        <v>9045.1448254999996</v>
      </c>
      <c r="S4101" s="8">
        <v>0.38500000000000001</v>
      </c>
      <c r="T4101" s="8">
        <v>0.47780699999999998</v>
      </c>
      <c r="U4101" s="8">
        <v>0.47799999999999998</v>
      </c>
      <c r="V4101" s="8">
        <v>0.44693566666666662</v>
      </c>
      <c r="W4101" s="14">
        <v>29.238391</v>
      </c>
      <c r="X4101" s="14">
        <v>38.276567999999997</v>
      </c>
      <c r="Y4101" s="14">
        <v>60.368907</v>
      </c>
      <c r="Z4101" s="14">
        <v>78.205801698301698</v>
      </c>
      <c r="AA4101" s="8">
        <v>51.522416924575424</v>
      </c>
      <c r="AB4101">
        <v>4655</v>
      </c>
      <c r="AC4101" s="10">
        <v>8.4456969999999991</v>
      </c>
      <c r="AD4101" s="15">
        <v>21.66</v>
      </c>
      <c r="AE4101" s="15">
        <v>19.07</v>
      </c>
      <c r="AF4101">
        <v>20.365000000000002</v>
      </c>
    </row>
    <row r="4102" spans="1:32" x14ac:dyDescent="0.2">
      <c r="A4102" s="1" t="s">
        <v>3835</v>
      </c>
      <c r="B4102" s="1" t="s">
        <v>3836</v>
      </c>
      <c r="C4102" s="1" t="s">
        <v>43</v>
      </c>
      <c r="D4102" s="1" t="s">
        <v>4006</v>
      </c>
      <c r="E4102" s="2">
        <v>0</v>
      </c>
      <c r="F4102">
        <v>0.68500000000000005</v>
      </c>
      <c r="G4102">
        <v>0.74199999999999999</v>
      </c>
      <c r="H4102" s="3">
        <v>0.71350000000000002</v>
      </c>
      <c r="I4102" s="4">
        <v>0.19817793361197508</v>
      </c>
      <c r="J4102" s="4">
        <v>0.17241180872319675</v>
      </c>
      <c r="K4102" s="4">
        <v>0.15276077899396456</v>
      </c>
      <c r="L4102" s="5">
        <v>0.16985969544216695</v>
      </c>
      <c r="M4102">
        <v>0.17330255419282584</v>
      </c>
      <c r="N4102" s="13">
        <v>4207.1158750000004</v>
      </c>
      <c r="O4102" s="13">
        <v>6690.0198769999997</v>
      </c>
      <c r="P4102" s="13">
        <v>11312.07</v>
      </c>
      <c r="Q4102" s="16">
        <v>12403.54</v>
      </c>
      <c r="R4102" s="16">
        <v>8653.1864380000006</v>
      </c>
      <c r="S4102" s="8">
        <v>0.38300000000000001</v>
      </c>
      <c r="T4102" s="8">
        <v>0.43187700000000001</v>
      </c>
      <c r="U4102" s="8">
        <v>0.432</v>
      </c>
      <c r="V4102" s="8">
        <v>0.41562566666666667</v>
      </c>
      <c r="W4102" s="14">
        <v>35.575823999999997</v>
      </c>
      <c r="X4102" s="14">
        <v>34.390478000000002</v>
      </c>
      <c r="Y4102" s="14">
        <v>61.235086000000003</v>
      </c>
      <c r="Z4102" s="14">
        <v>47.686844170403589</v>
      </c>
      <c r="AA4102" s="8">
        <v>44.722058042600899</v>
      </c>
      <c r="AB4102">
        <v>7036</v>
      </c>
      <c r="AC4102" s="10">
        <v>8.8587950000000006</v>
      </c>
      <c r="AD4102" s="15">
        <v>20</v>
      </c>
      <c r="AE4102" s="15">
        <v>14.85</v>
      </c>
      <c r="AF4102">
        <v>17.425000000000001</v>
      </c>
    </row>
    <row r="4103" spans="1:32" x14ac:dyDescent="0.2">
      <c r="A4103" s="1" t="s">
        <v>3835</v>
      </c>
      <c r="B4103" s="1" t="s">
        <v>3836</v>
      </c>
      <c r="C4103" s="1" t="s">
        <v>34</v>
      </c>
      <c r="D4103" s="1" t="s">
        <v>4007</v>
      </c>
      <c r="E4103" s="2">
        <v>0</v>
      </c>
      <c r="F4103">
        <v>0.69</v>
      </c>
      <c r="G4103">
        <v>0.74399999999999999</v>
      </c>
      <c r="H4103" s="3">
        <v>0.71699999999999997</v>
      </c>
      <c r="I4103" s="4">
        <v>0.1470339210479864</v>
      </c>
      <c r="J4103" s="4">
        <v>0.15166395802396102</v>
      </c>
      <c r="K4103" s="4">
        <v>0.17273667403854712</v>
      </c>
      <c r="L4103" s="5">
        <v>0.1682456379059111</v>
      </c>
      <c r="M4103">
        <v>0.1599200477541014</v>
      </c>
      <c r="N4103" s="13">
        <v>3620.1857730000002</v>
      </c>
      <c r="O4103" s="13">
        <v>6494.5070029999997</v>
      </c>
      <c r="P4103" s="13">
        <v>8777.3799999999992</v>
      </c>
      <c r="Q4103" s="16">
        <v>17980.080000000002</v>
      </c>
      <c r="R4103" s="16">
        <v>9218.0381940000007</v>
      </c>
      <c r="S4103" s="8">
        <v>0.86699999999999999</v>
      </c>
      <c r="T4103" s="8">
        <v>0.88543000000000005</v>
      </c>
      <c r="U4103" s="8">
        <v>0.88500000000000001</v>
      </c>
      <c r="V4103" s="8">
        <v>0.87914333333333339</v>
      </c>
      <c r="W4103" s="14">
        <v>98.657645000000002</v>
      </c>
      <c r="X4103" s="14">
        <v>119.66641799999999</v>
      </c>
      <c r="Y4103" s="14">
        <v>172.48703599999999</v>
      </c>
      <c r="Z4103" s="14">
        <v>236.27903210221172</v>
      </c>
      <c r="AA4103" s="8">
        <v>156.77253277555292</v>
      </c>
      <c r="AB4103">
        <v>18343</v>
      </c>
      <c r="AC4103" s="10">
        <v>9.8170029999999997</v>
      </c>
      <c r="AD4103" s="15">
        <v>13.42</v>
      </c>
      <c r="AE4103" s="15">
        <v>8.81</v>
      </c>
      <c r="AF4103">
        <v>11.115</v>
      </c>
    </row>
    <row r="4104" spans="1:32" x14ac:dyDescent="0.2">
      <c r="A4104" s="1" t="s">
        <v>3835</v>
      </c>
      <c r="B4104" s="1" t="s">
        <v>3836</v>
      </c>
      <c r="C4104" s="1" t="s">
        <v>49</v>
      </c>
      <c r="D4104" s="1" t="s">
        <v>4008</v>
      </c>
      <c r="E4104" s="2">
        <v>0</v>
      </c>
      <c r="F4104">
        <v>0.42899999999999999</v>
      </c>
      <c r="G4104">
        <v>0.58299999999999996</v>
      </c>
      <c r="H4104" s="3">
        <v>0.50600000000000001</v>
      </c>
      <c r="I4104" s="4">
        <v>6.5786720195254181E-2</v>
      </c>
      <c r="J4104" s="4">
        <v>6.5616886485948281E-2</v>
      </c>
      <c r="K4104" s="4">
        <v>9.666269469622131E-2</v>
      </c>
      <c r="L4104" s="5">
        <v>8.9193652641212262E-2</v>
      </c>
      <c r="M4104">
        <v>7.9314988504659012E-2</v>
      </c>
      <c r="N4104" s="13">
        <v>17503.544330000001</v>
      </c>
      <c r="O4104" s="13">
        <v>20473.839075</v>
      </c>
      <c r="P4104" s="13">
        <v>22546.84</v>
      </c>
      <c r="Q4104" s="16">
        <v>15221.52</v>
      </c>
      <c r="R4104" s="16">
        <v>18936.43585125</v>
      </c>
      <c r="S4104" s="8">
        <v>0.82799999999999996</v>
      </c>
      <c r="T4104" s="8">
        <v>0.82768399999999998</v>
      </c>
      <c r="U4104" s="8">
        <v>0.82799999999999996</v>
      </c>
      <c r="V4104" s="8">
        <v>0.82789466666666656</v>
      </c>
      <c r="W4104" s="14">
        <v>124.29727699999999</v>
      </c>
      <c r="X4104" s="14">
        <v>156.702606</v>
      </c>
      <c r="Y4104" s="14">
        <v>215.11803699999999</v>
      </c>
      <c r="Z4104" s="14">
        <v>196.91723782530278</v>
      </c>
      <c r="AA4104" s="8">
        <v>173.2587894563257</v>
      </c>
      <c r="AB4104">
        <v>3839</v>
      </c>
      <c r="AC4104" s="10">
        <v>8.2529669999999999</v>
      </c>
      <c r="AD4104" s="15">
        <v>14</v>
      </c>
      <c r="AE4104" s="15">
        <v>11.81</v>
      </c>
      <c r="AF4104">
        <v>12.905000000000001</v>
      </c>
    </row>
    <row r="4105" spans="1:32" x14ac:dyDescent="0.2">
      <c r="A4105" s="1" t="s">
        <v>3835</v>
      </c>
      <c r="B4105" s="1" t="s">
        <v>3836</v>
      </c>
      <c r="C4105" s="1" t="s">
        <v>154</v>
      </c>
      <c r="D4105" s="1" t="s">
        <v>4009</v>
      </c>
      <c r="E4105" s="12">
        <v>1</v>
      </c>
      <c r="F4105">
        <v>0.48</v>
      </c>
      <c r="G4105">
        <v>0.64600000000000002</v>
      </c>
      <c r="H4105" s="3">
        <v>0.56299999999999994</v>
      </c>
      <c r="I4105" s="4">
        <v>8.9031062512426554E-2</v>
      </c>
      <c r="J4105" s="4">
        <v>9.0479443852994196E-2</v>
      </c>
      <c r="K4105" s="4">
        <v>9.7754796892035298E-2</v>
      </c>
      <c r="L4105" s="5">
        <v>9.459929618955247E-2</v>
      </c>
      <c r="M4105">
        <v>9.296614986175214E-2</v>
      </c>
      <c r="N4105" s="13">
        <v>7057.9388879999997</v>
      </c>
      <c r="O4105" s="13">
        <v>13124.165773000001</v>
      </c>
      <c r="P4105" s="13">
        <v>15902.05</v>
      </c>
      <c r="Q4105" s="16">
        <v>29629.03</v>
      </c>
      <c r="R4105" s="16">
        <v>16428.296165250002</v>
      </c>
      <c r="S4105" s="8">
        <v>0.96899999999999997</v>
      </c>
      <c r="T4105" s="8">
        <v>0.96936500000000003</v>
      </c>
      <c r="U4105" s="8">
        <v>0.96899999999999997</v>
      </c>
      <c r="V4105" s="8">
        <v>0.96912166666666666</v>
      </c>
      <c r="W4105" s="14">
        <v>358.81527299999999</v>
      </c>
      <c r="X4105" s="14">
        <v>363.83193599999998</v>
      </c>
      <c r="Y4105" s="14">
        <v>449.644834</v>
      </c>
      <c r="Z4105" s="14">
        <v>749.76398521554393</v>
      </c>
      <c r="AA4105" s="8">
        <v>480.51400705388596</v>
      </c>
      <c r="AB4105">
        <v>420180</v>
      </c>
      <c r="AC4105" s="10">
        <v>12.948437999999999</v>
      </c>
      <c r="AD4105" s="15">
        <v>7.57</v>
      </c>
      <c r="AE4105" s="15">
        <v>4.76</v>
      </c>
      <c r="AF4105">
        <v>6.165</v>
      </c>
    </row>
    <row r="4106" spans="1:32" x14ac:dyDescent="0.2">
      <c r="A4106" s="1" t="s">
        <v>3835</v>
      </c>
      <c r="B4106" s="1" t="s">
        <v>3836</v>
      </c>
      <c r="C4106" s="1" t="s">
        <v>43</v>
      </c>
      <c r="D4106" s="1" t="s">
        <v>4010</v>
      </c>
      <c r="E4106" s="12">
        <v>1</v>
      </c>
      <c r="F4106">
        <v>0.60199999999999998</v>
      </c>
      <c r="G4106">
        <v>0.70199999999999996</v>
      </c>
      <c r="H4106" s="3">
        <v>0.65199999999999991</v>
      </c>
      <c r="I4106" s="4">
        <v>7.8714851023042279E-2</v>
      </c>
      <c r="J4106" s="4">
        <v>6.1489483917348799E-2</v>
      </c>
      <c r="K4106" s="4">
        <v>8.8381938594778969E-2</v>
      </c>
      <c r="L4106" s="5">
        <v>0.10735951346434298</v>
      </c>
      <c r="M4106">
        <v>8.3986446749878263E-2</v>
      </c>
      <c r="N4106" s="13">
        <v>9928.1735310000004</v>
      </c>
      <c r="O4106" s="13">
        <v>13944.678005</v>
      </c>
      <c r="P4106" s="13">
        <v>20534.3</v>
      </c>
      <c r="Q4106" s="16">
        <v>24871.62</v>
      </c>
      <c r="R4106" s="16">
        <v>17319.692884</v>
      </c>
      <c r="S4106" s="8">
        <v>0.54900000000000004</v>
      </c>
      <c r="T4106" s="8">
        <v>0.60383100000000001</v>
      </c>
      <c r="U4106" s="8">
        <v>0.60399999999999998</v>
      </c>
      <c r="V4106" s="8">
        <v>0.58561033333333334</v>
      </c>
      <c r="W4106" s="14">
        <v>134.24465799999999</v>
      </c>
      <c r="X4106" s="14">
        <v>71.731978999999995</v>
      </c>
      <c r="Y4106" s="14">
        <v>79.728931000000003</v>
      </c>
      <c r="Z4106" s="14">
        <v>137.51428084842854</v>
      </c>
      <c r="AA4106" s="8">
        <v>105.80496221210713</v>
      </c>
      <c r="AB4106">
        <v>7504</v>
      </c>
      <c r="AC4106" s="10">
        <v>8.9231909999999992</v>
      </c>
      <c r="AD4106" s="15">
        <v>21.27</v>
      </c>
      <c r="AE4106" s="15">
        <v>15.78</v>
      </c>
      <c r="AF4106">
        <v>18.524999999999999</v>
      </c>
    </row>
    <row r="4107" spans="1:32" x14ac:dyDescent="0.2">
      <c r="A4107" s="1" t="s">
        <v>3835</v>
      </c>
      <c r="B4107" s="1" t="s">
        <v>3836</v>
      </c>
      <c r="C4107" s="1" t="s">
        <v>43</v>
      </c>
      <c r="D4107" s="1" t="s">
        <v>4011</v>
      </c>
      <c r="E4107" s="12">
        <v>1</v>
      </c>
      <c r="F4107">
        <v>0.59199999999999997</v>
      </c>
      <c r="G4107">
        <v>0.72399999999999998</v>
      </c>
      <c r="H4107" s="3">
        <v>0.65799999999999992</v>
      </c>
      <c r="I4107" s="4">
        <v>0.2297982533719431</v>
      </c>
      <c r="J4107" s="4">
        <v>0.19086523256860538</v>
      </c>
      <c r="K4107" s="4">
        <v>0.21877883610283963</v>
      </c>
      <c r="L4107" s="5">
        <v>0.25799129155658401</v>
      </c>
      <c r="M4107">
        <v>0.22435840339999302</v>
      </c>
      <c r="N4107" s="13">
        <v>4572.3700859999999</v>
      </c>
      <c r="O4107" s="13">
        <v>5554.4892870000003</v>
      </c>
      <c r="P4107" s="13">
        <v>8169.61</v>
      </c>
      <c r="Q4107" s="16">
        <v>23993.81</v>
      </c>
      <c r="R4107" s="16">
        <v>10572.569843249999</v>
      </c>
      <c r="S4107" s="8">
        <v>0.47699999999999998</v>
      </c>
      <c r="T4107" s="8">
        <v>0.67591500000000004</v>
      </c>
      <c r="U4107" s="8">
        <v>0.67600000000000005</v>
      </c>
      <c r="V4107" s="8">
        <v>0.60963833333333339</v>
      </c>
      <c r="W4107" s="14">
        <v>37.309083000000001</v>
      </c>
      <c r="X4107" s="14">
        <v>47.058712</v>
      </c>
      <c r="Y4107" s="14">
        <v>74.278638000000001</v>
      </c>
      <c r="Z4107" s="14">
        <v>77.007128172855047</v>
      </c>
      <c r="AA4107" s="8">
        <v>58.913390293213766</v>
      </c>
      <c r="AB4107">
        <v>5538</v>
      </c>
      <c r="AC4107" s="10">
        <v>8.619389</v>
      </c>
      <c r="AD4107" s="15">
        <v>24.05</v>
      </c>
      <c r="AE4107" s="15">
        <v>17.21</v>
      </c>
      <c r="AF4107">
        <v>20.630000000000003</v>
      </c>
    </row>
    <row r="4108" spans="1:32" x14ac:dyDescent="0.2">
      <c r="A4108" s="1" t="s">
        <v>3835</v>
      </c>
      <c r="B4108" s="1" t="s">
        <v>3836</v>
      </c>
      <c r="C4108" s="1" t="s">
        <v>49</v>
      </c>
      <c r="D4108" s="1" t="s">
        <v>4012</v>
      </c>
      <c r="E4108" s="2">
        <v>0</v>
      </c>
      <c r="F4108">
        <v>0.65700000000000003</v>
      </c>
      <c r="G4108">
        <v>0.72</v>
      </c>
      <c r="H4108" s="3">
        <v>0.6885</v>
      </c>
      <c r="I4108" s="4">
        <v>0.23709389272491607</v>
      </c>
      <c r="J4108" s="4">
        <v>0.23106313507249363</v>
      </c>
      <c r="K4108" s="4">
        <v>0.20101764060500837</v>
      </c>
      <c r="L4108" s="5">
        <v>0.22894860282584503</v>
      </c>
      <c r="M4108">
        <v>0.22453081780706577</v>
      </c>
      <c r="N4108" s="13">
        <v>4033.1828340000002</v>
      </c>
      <c r="O4108" s="13">
        <v>8313.5091040000007</v>
      </c>
      <c r="P4108" s="13">
        <v>10655.33</v>
      </c>
      <c r="Q4108" s="16">
        <v>10966.33</v>
      </c>
      <c r="R4108" s="16">
        <v>8492.0879844999999</v>
      </c>
      <c r="S4108" s="8">
        <v>0.82199999999999995</v>
      </c>
      <c r="T4108" s="8">
        <v>0.818971</v>
      </c>
      <c r="U4108" s="8">
        <v>0.81899999999999995</v>
      </c>
      <c r="V4108" s="8">
        <v>0.81999033333333327</v>
      </c>
      <c r="W4108" s="14">
        <v>63.210315000000001</v>
      </c>
      <c r="X4108" s="14">
        <v>31.476974999999999</v>
      </c>
      <c r="Y4108" s="14">
        <v>137.14723799999999</v>
      </c>
      <c r="Z4108" s="14">
        <v>147.47128438281428</v>
      </c>
      <c r="AA4108" s="8">
        <v>94.826453095703556</v>
      </c>
      <c r="AB4108">
        <v>4421</v>
      </c>
      <c r="AC4108" s="10">
        <v>8.3941210000000002</v>
      </c>
      <c r="AD4108" s="15">
        <v>19.97</v>
      </c>
      <c r="AE4108" s="15">
        <v>11.78</v>
      </c>
      <c r="AF4108">
        <v>15.875</v>
      </c>
    </row>
    <row r="4109" spans="1:32" x14ac:dyDescent="0.2">
      <c r="A4109" s="1" t="s">
        <v>3835</v>
      </c>
      <c r="B4109" s="1" t="s">
        <v>3836</v>
      </c>
      <c r="C4109" s="1" t="s">
        <v>36</v>
      </c>
      <c r="D4109" s="1" t="s">
        <v>4013</v>
      </c>
      <c r="E4109" s="2">
        <v>0</v>
      </c>
      <c r="F4109">
        <v>0.47699999999999998</v>
      </c>
      <c r="G4109">
        <v>0.64200000000000002</v>
      </c>
      <c r="H4109" s="3">
        <v>0.5595</v>
      </c>
      <c r="I4109" s="4">
        <v>0.14073367763578221</v>
      </c>
      <c r="J4109" s="4">
        <v>0.12692757627017059</v>
      </c>
      <c r="K4109" s="4">
        <v>0.14133316620192021</v>
      </c>
      <c r="L4109" s="5">
        <v>0.14636496832708687</v>
      </c>
      <c r="M4109">
        <v>0.13883984710873998</v>
      </c>
      <c r="N4109" s="13">
        <v>5495.0882979999997</v>
      </c>
      <c r="O4109" s="13">
        <v>8051.0213560000002</v>
      </c>
      <c r="P4109" s="13">
        <v>11422.58</v>
      </c>
      <c r="Q4109" s="16">
        <v>14996.34</v>
      </c>
      <c r="R4109" s="16">
        <v>9991.2574134999995</v>
      </c>
      <c r="S4109" s="8">
        <v>0.54500000000000004</v>
      </c>
      <c r="T4109" s="8">
        <v>0.57660699999999998</v>
      </c>
      <c r="U4109" s="8">
        <v>0.57699999999999996</v>
      </c>
      <c r="V4109" s="8">
        <v>0.56620233333333336</v>
      </c>
      <c r="W4109" s="14">
        <v>46.545726000000002</v>
      </c>
      <c r="X4109" s="14">
        <v>59.793241999999999</v>
      </c>
      <c r="Y4109" s="14">
        <v>114.30865900000001</v>
      </c>
      <c r="Z4109" s="14">
        <v>123.23499602514995</v>
      </c>
      <c r="AA4109" s="8">
        <v>85.970655756287485</v>
      </c>
      <c r="AB4109">
        <v>12772</v>
      </c>
      <c r="AC4109" s="10">
        <v>9.4550110000000007</v>
      </c>
      <c r="AD4109" s="15">
        <v>6.03</v>
      </c>
      <c r="AE4109" s="15">
        <v>3.51</v>
      </c>
      <c r="AF4109">
        <v>4.7699999999999996</v>
      </c>
    </row>
    <row r="4110" spans="1:32" x14ac:dyDescent="0.2">
      <c r="A4110" s="1" t="s">
        <v>3835</v>
      </c>
      <c r="B4110" s="1" t="s">
        <v>3836</v>
      </c>
      <c r="C4110" s="1" t="s">
        <v>36</v>
      </c>
      <c r="D4110" s="1" t="s">
        <v>4014</v>
      </c>
      <c r="E4110" s="2">
        <v>0</v>
      </c>
      <c r="F4110">
        <v>0.44</v>
      </c>
      <c r="G4110">
        <v>0.61799999999999999</v>
      </c>
      <c r="H4110" s="3">
        <v>0.52900000000000003</v>
      </c>
      <c r="I4110" s="4">
        <v>7.5438851582697905E-2</v>
      </c>
      <c r="J4110" s="4">
        <v>6.5210644598366854E-2</v>
      </c>
      <c r="K4110" s="4">
        <v>7.9917935859739553E-2</v>
      </c>
      <c r="L4110" s="5">
        <v>9.7708849425679256E-2</v>
      </c>
      <c r="M4110">
        <v>7.9569070366620892E-2</v>
      </c>
      <c r="N4110" s="13">
        <v>7814.5714850000004</v>
      </c>
      <c r="O4110" s="13">
        <v>12557.175981</v>
      </c>
      <c r="P4110" s="13">
        <v>19452.330000000002</v>
      </c>
      <c r="Q4110" s="16">
        <v>16057.56</v>
      </c>
      <c r="R4110" s="16">
        <v>13970.4093665</v>
      </c>
      <c r="S4110" s="8">
        <v>0.59499999999999997</v>
      </c>
      <c r="T4110" s="8">
        <v>0.63614499999999996</v>
      </c>
      <c r="U4110" s="8">
        <v>0.63600000000000001</v>
      </c>
      <c r="V4110" s="8">
        <v>0.62238166666666661</v>
      </c>
      <c r="W4110" s="14">
        <v>64.707606999999996</v>
      </c>
      <c r="X4110" s="14">
        <v>91.318534</v>
      </c>
      <c r="Y4110" s="14">
        <v>280.827808</v>
      </c>
      <c r="Z4110" s="14">
        <v>175.1953007492954</v>
      </c>
      <c r="AA4110" s="8">
        <v>153.01231243732386</v>
      </c>
      <c r="AB4110">
        <v>15077</v>
      </c>
      <c r="AC4110" s="10">
        <v>9.6209260000000008</v>
      </c>
      <c r="AD4110" s="15">
        <v>14.89</v>
      </c>
      <c r="AE4110" s="15">
        <v>11.76</v>
      </c>
      <c r="AF4110">
        <v>13.324999999999999</v>
      </c>
    </row>
    <row r="4111" spans="1:32" x14ac:dyDescent="0.2">
      <c r="A4111" s="1" t="s">
        <v>3835</v>
      </c>
      <c r="B4111" s="1" t="s">
        <v>3836</v>
      </c>
      <c r="C4111" s="1" t="s">
        <v>36</v>
      </c>
      <c r="D4111" s="1" t="s">
        <v>4015</v>
      </c>
      <c r="E4111" s="12">
        <v>1</v>
      </c>
      <c r="F4111">
        <v>0.66500000000000004</v>
      </c>
      <c r="G4111">
        <v>0.751</v>
      </c>
      <c r="H4111" s="3">
        <v>0.70799999999999996</v>
      </c>
      <c r="I4111" s="4">
        <v>0.15980246091159686</v>
      </c>
      <c r="J4111" s="4">
        <v>0.15967407669666614</v>
      </c>
      <c r="K4111" s="4">
        <v>0.16781340464067321</v>
      </c>
      <c r="L4111" s="5">
        <v>0.1611278704030569</v>
      </c>
      <c r="M4111">
        <v>0.16210445316299826</v>
      </c>
      <c r="N4111" s="13">
        <v>4264.4404400000003</v>
      </c>
      <c r="O4111" s="13">
        <v>6434.2555190000003</v>
      </c>
      <c r="P4111" s="13">
        <v>8647.49</v>
      </c>
      <c r="Q4111" s="16">
        <v>25616.799999999999</v>
      </c>
      <c r="R4111" s="16">
        <v>11240.746489749999</v>
      </c>
      <c r="S4111" s="8">
        <v>0.83899999999999997</v>
      </c>
      <c r="T4111" s="8">
        <v>0.86384799999999995</v>
      </c>
      <c r="U4111" s="8">
        <v>0.86399999999999999</v>
      </c>
      <c r="V4111" s="8">
        <v>0.85561599999999993</v>
      </c>
      <c r="W4111" s="14">
        <v>51.354100000000003</v>
      </c>
      <c r="X4111" s="14">
        <v>104.248819</v>
      </c>
      <c r="Y4111" s="14">
        <v>153.59229300000001</v>
      </c>
      <c r="Z4111" s="14">
        <v>152.63143863511283</v>
      </c>
      <c r="AA4111" s="8">
        <v>115.4566626587782</v>
      </c>
      <c r="AB4111">
        <v>16771</v>
      </c>
      <c r="AC4111" s="10">
        <v>9.7274060000000002</v>
      </c>
      <c r="AD4111" s="15">
        <v>12.9</v>
      </c>
      <c r="AE4111" s="15">
        <v>9.41</v>
      </c>
      <c r="AF4111">
        <v>11.155000000000001</v>
      </c>
    </row>
    <row r="4112" spans="1:32" x14ac:dyDescent="0.2">
      <c r="A4112" s="1" t="s">
        <v>3835</v>
      </c>
      <c r="B4112" s="1" t="s">
        <v>3836</v>
      </c>
      <c r="C4112" s="1" t="s">
        <v>34</v>
      </c>
      <c r="D4112" s="1" t="s">
        <v>4016</v>
      </c>
      <c r="E4112" s="12">
        <v>1</v>
      </c>
      <c r="F4112">
        <v>0.56799999999999995</v>
      </c>
      <c r="G4112">
        <v>0.65500000000000003</v>
      </c>
      <c r="H4112" s="3">
        <v>0.61149999999999993</v>
      </c>
      <c r="I4112" s="4">
        <v>0.12978274495283268</v>
      </c>
      <c r="J4112" s="4">
        <v>0.12675256926235814</v>
      </c>
      <c r="K4112" s="4">
        <v>0.13637102164390849</v>
      </c>
      <c r="L4112" s="5">
        <v>0.13665924768614149</v>
      </c>
      <c r="M4112">
        <v>0.13239139588631019</v>
      </c>
      <c r="N4112" s="13">
        <v>5022.371459</v>
      </c>
      <c r="O4112" s="13">
        <v>8734.6584839999996</v>
      </c>
      <c r="P4112" s="13">
        <v>11783.12</v>
      </c>
      <c r="Q4112" s="16">
        <v>15795.74</v>
      </c>
      <c r="R4112" s="16">
        <v>10333.97248575</v>
      </c>
      <c r="S4112" s="8">
        <v>0.90100000000000002</v>
      </c>
      <c r="T4112" s="8">
        <v>0.93104399999999998</v>
      </c>
      <c r="U4112" s="8">
        <v>0.93100000000000005</v>
      </c>
      <c r="V4112" s="8">
        <v>0.92101466666666665</v>
      </c>
      <c r="W4112" s="14">
        <v>99.069911000000005</v>
      </c>
      <c r="X4112" s="14">
        <v>110.022057</v>
      </c>
      <c r="Y4112" s="14">
        <v>174.785888</v>
      </c>
      <c r="Z4112" s="14">
        <v>417.66889292818439</v>
      </c>
      <c r="AA4112" s="8">
        <v>200.38668723204609</v>
      </c>
      <c r="AB4112">
        <v>28713</v>
      </c>
      <c r="AC4112" s="10">
        <v>10.265105</v>
      </c>
      <c r="AD4112" s="15">
        <v>12.68</v>
      </c>
      <c r="AE4112" s="15">
        <v>7.77</v>
      </c>
      <c r="AF4112">
        <v>10.225</v>
      </c>
    </row>
    <row r="4113" spans="1:32" x14ac:dyDescent="0.2">
      <c r="A4113" s="1" t="s">
        <v>3835</v>
      </c>
      <c r="B4113" s="1" t="s">
        <v>3836</v>
      </c>
      <c r="C4113" s="1" t="s">
        <v>34</v>
      </c>
      <c r="D4113" s="1" t="s">
        <v>4017</v>
      </c>
      <c r="E4113" s="2">
        <v>0</v>
      </c>
      <c r="F4113">
        <v>0.63</v>
      </c>
      <c r="G4113">
        <v>0.73899999999999999</v>
      </c>
      <c r="H4113" s="3">
        <v>0.6845</v>
      </c>
      <c r="I4113" s="4">
        <v>0.20257498946244631</v>
      </c>
      <c r="J4113" s="4">
        <v>0.14749598143760881</v>
      </c>
      <c r="K4113" s="4">
        <v>0.16314433542711812</v>
      </c>
      <c r="L4113" s="5">
        <v>0.1580041634610575</v>
      </c>
      <c r="M4113">
        <v>0.16780486744705769</v>
      </c>
      <c r="N4113" s="13">
        <v>8995.229754</v>
      </c>
      <c r="O4113" s="13">
        <v>8480.7851690000007</v>
      </c>
      <c r="P4113" s="13">
        <v>9905</v>
      </c>
      <c r="Q4113" s="16">
        <v>16764.88</v>
      </c>
      <c r="R4113" s="16">
        <v>11036.47373075</v>
      </c>
      <c r="S4113" s="8">
        <v>0.35699999999999998</v>
      </c>
      <c r="T4113" s="8">
        <v>0.333399</v>
      </c>
      <c r="U4113" s="8">
        <v>0.33300000000000002</v>
      </c>
      <c r="V4113" s="8">
        <v>0.34113299999999996</v>
      </c>
      <c r="W4113" s="14">
        <v>161.21542700000001</v>
      </c>
      <c r="X4113" s="14">
        <v>121.150718</v>
      </c>
      <c r="Y4113" s="14">
        <v>171.195267</v>
      </c>
      <c r="Z4113" s="14">
        <v>219.90252331515046</v>
      </c>
      <c r="AA4113" s="8">
        <v>168.36598382878762</v>
      </c>
      <c r="AB4113">
        <v>15736</v>
      </c>
      <c r="AC4113" s="10">
        <v>9.6637059999999995</v>
      </c>
      <c r="AD4113" s="15">
        <v>11.12</v>
      </c>
      <c r="AE4113" s="15">
        <v>7.13</v>
      </c>
      <c r="AF4113">
        <v>9.125</v>
      </c>
    </row>
    <row r="4114" spans="1:32" x14ac:dyDescent="0.2">
      <c r="A4114" s="1" t="s">
        <v>3835</v>
      </c>
      <c r="B4114" s="1" t="s">
        <v>3836</v>
      </c>
      <c r="C4114" s="1" t="s">
        <v>49</v>
      </c>
      <c r="D4114" s="1" t="s">
        <v>4018</v>
      </c>
      <c r="E4114" s="2">
        <v>0</v>
      </c>
      <c r="F4114">
        <v>0.49299999999999999</v>
      </c>
      <c r="G4114">
        <v>0.64200000000000002</v>
      </c>
      <c r="H4114" s="3">
        <v>0.5675</v>
      </c>
      <c r="I4114" s="4">
        <v>0.24348687320934448</v>
      </c>
      <c r="J4114" s="4">
        <v>0.22437728577620566</v>
      </c>
      <c r="K4114" s="4">
        <v>0.23405505713015445</v>
      </c>
      <c r="L4114" s="5">
        <v>0.24763818857480377</v>
      </c>
      <c r="M4114">
        <v>0.23738935117262711</v>
      </c>
      <c r="N4114" s="13">
        <v>4121.887624</v>
      </c>
      <c r="O4114" s="13">
        <v>4923.5054630000004</v>
      </c>
      <c r="P4114" s="13">
        <v>7745.84</v>
      </c>
      <c r="Q4114" s="16">
        <v>14206.99</v>
      </c>
      <c r="R4114" s="16">
        <v>7749.5557717499996</v>
      </c>
      <c r="S4114" s="8">
        <v>0.11799999999999999</v>
      </c>
      <c r="T4114" s="8">
        <v>0.18632799999999999</v>
      </c>
      <c r="U4114" s="8">
        <v>0.186</v>
      </c>
      <c r="V4114" s="8">
        <v>0.16344266666666665</v>
      </c>
      <c r="W4114" s="14">
        <v>8.9877450000000003</v>
      </c>
      <c r="X4114" s="14">
        <v>11.571142</v>
      </c>
      <c r="Y4114" s="14">
        <v>43.113137999999999</v>
      </c>
      <c r="Z4114" s="14">
        <v>50.928786922856318</v>
      </c>
      <c r="AA4114" s="8">
        <v>28.650202980714077</v>
      </c>
      <c r="AB4114">
        <v>4051</v>
      </c>
      <c r="AC4114" s="10">
        <v>8.3067189999999993</v>
      </c>
      <c r="AD4114" s="15">
        <v>20.76</v>
      </c>
      <c r="AE4114" s="15">
        <v>15.93</v>
      </c>
      <c r="AF4114">
        <v>18.344999999999999</v>
      </c>
    </row>
    <row r="4115" spans="1:32" x14ac:dyDescent="0.2">
      <c r="A4115" s="1" t="s">
        <v>3835</v>
      </c>
      <c r="B4115" s="1" t="s">
        <v>3836</v>
      </c>
      <c r="C4115" s="1" t="s">
        <v>36</v>
      </c>
      <c r="D4115" s="1" t="s">
        <v>4019</v>
      </c>
      <c r="E4115" s="2">
        <v>0</v>
      </c>
      <c r="F4115">
        <v>0.61</v>
      </c>
      <c r="G4115">
        <v>0.68899999999999995</v>
      </c>
      <c r="H4115" s="3">
        <v>0.64949999999999997</v>
      </c>
      <c r="I4115" s="4">
        <v>4.2110510885676251E-2</v>
      </c>
      <c r="J4115" s="4">
        <v>4.0084579125133704E-2</v>
      </c>
      <c r="K4115" s="4">
        <v>5.8970863127574942E-2</v>
      </c>
      <c r="L4115" s="5">
        <v>6.4985386077994298E-2</v>
      </c>
      <c r="M4115">
        <v>5.1537834804094795E-2</v>
      </c>
      <c r="N4115" s="13">
        <v>28786.672215999999</v>
      </c>
      <c r="O4115" s="13">
        <v>29570.237206000002</v>
      </c>
      <c r="P4115" s="13">
        <v>40678.18</v>
      </c>
      <c r="Q4115" s="16">
        <v>13352.32</v>
      </c>
      <c r="R4115" s="16">
        <v>28096.852355499999</v>
      </c>
      <c r="S4115" s="8">
        <v>0.36299999999999999</v>
      </c>
      <c r="T4115" s="8">
        <v>0.41941699999999998</v>
      </c>
      <c r="U4115" s="8">
        <v>0.41899999999999998</v>
      </c>
      <c r="V4115" s="8">
        <v>0.40047233333333332</v>
      </c>
      <c r="W4115" s="14">
        <v>46.685222000000003</v>
      </c>
      <c r="X4115" s="14">
        <v>41.757015000000003</v>
      </c>
      <c r="Y4115" s="14">
        <v>60.403230999999998</v>
      </c>
      <c r="Z4115" s="14">
        <v>125.23071050688976</v>
      </c>
      <c r="AA4115" s="8">
        <v>68.519044626722447</v>
      </c>
      <c r="AB4115">
        <v>16849</v>
      </c>
      <c r="AC4115" s="10">
        <v>9.7320469999999997</v>
      </c>
      <c r="AD4115" s="15">
        <v>15.3</v>
      </c>
      <c r="AE4115" s="15">
        <v>10.29</v>
      </c>
      <c r="AF4115">
        <v>12.795</v>
      </c>
    </row>
    <row r="4116" spans="1:32" x14ac:dyDescent="0.2">
      <c r="A4116" s="1" t="s">
        <v>3835</v>
      </c>
      <c r="B4116" s="1" t="s">
        <v>3836</v>
      </c>
      <c r="C4116" s="1" t="s">
        <v>36</v>
      </c>
      <c r="D4116" s="1" t="s">
        <v>4020</v>
      </c>
      <c r="E4116" s="2">
        <v>0</v>
      </c>
      <c r="F4116">
        <v>0.39500000000000002</v>
      </c>
      <c r="G4116">
        <v>0.55100000000000005</v>
      </c>
      <c r="H4116" s="3">
        <v>0.47300000000000003</v>
      </c>
      <c r="I4116" s="4">
        <v>0.17790687861572813</v>
      </c>
      <c r="J4116" s="4">
        <v>0.14147623820068461</v>
      </c>
      <c r="K4116" s="4">
        <v>0.14502744870294343</v>
      </c>
      <c r="L4116" s="5">
        <v>0.16535560805780092</v>
      </c>
      <c r="M4116">
        <v>0.15744154339428929</v>
      </c>
      <c r="N4116" s="13">
        <v>4118.5113410000004</v>
      </c>
      <c r="O4116" s="13">
        <v>6887.5688030000001</v>
      </c>
      <c r="P4116" s="13">
        <v>11214.45</v>
      </c>
      <c r="Q4116" s="16">
        <v>33526.81</v>
      </c>
      <c r="R4116" s="16">
        <v>13936.835036</v>
      </c>
      <c r="S4116" s="8">
        <v>0.501</v>
      </c>
      <c r="T4116" s="8">
        <v>0.50242900000000001</v>
      </c>
      <c r="U4116" s="8">
        <v>0.502</v>
      </c>
      <c r="V4116" s="8">
        <v>0.50180966666666671</v>
      </c>
      <c r="W4116" s="14">
        <v>77.283428000000001</v>
      </c>
      <c r="X4116" s="14">
        <v>59.618237999999998</v>
      </c>
      <c r="Y4116" s="14">
        <v>63.459888999999997</v>
      </c>
      <c r="Z4116" s="14">
        <v>100.77639813032719</v>
      </c>
      <c r="AA4116" s="8">
        <v>75.284488282581805</v>
      </c>
      <c r="AB4116">
        <v>13260</v>
      </c>
      <c r="AC4116" s="10">
        <v>9.4925069999999998</v>
      </c>
      <c r="AD4116" s="15">
        <v>17.91</v>
      </c>
      <c r="AE4116" s="15">
        <v>14.68</v>
      </c>
      <c r="AF4116">
        <v>16.295000000000002</v>
      </c>
    </row>
    <row r="4117" spans="1:32" x14ac:dyDescent="0.2">
      <c r="A4117" s="1" t="s">
        <v>3835</v>
      </c>
      <c r="B4117" s="1" t="s">
        <v>3836</v>
      </c>
      <c r="C4117" s="1" t="s">
        <v>34</v>
      </c>
      <c r="D4117" s="1" t="s">
        <v>4021</v>
      </c>
      <c r="E4117" s="12">
        <v>1</v>
      </c>
      <c r="F4117">
        <v>0.46300000000000002</v>
      </c>
      <c r="G4117">
        <v>0.64200000000000002</v>
      </c>
      <c r="H4117" s="3">
        <v>0.55249999999999999</v>
      </c>
      <c r="I4117" s="4">
        <v>9.7379556569989811E-2</v>
      </c>
      <c r="J4117" s="4">
        <v>7.9136995303621116E-2</v>
      </c>
      <c r="K4117" s="4">
        <v>8.2428349511920657E-2</v>
      </c>
      <c r="L4117" s="5">
        <v>8.8348545685833876E-2</v>
      </c>
      <c r="M4117">
        <v>8.6823361767841375E-2</v>
      </c>
      <c r="N4117" s="13">
        <v>8447.8924370000004</v>
      </c>
      <c r="O4117" s="13">
        <v>15014.662482</v>
      </c>
      <c r="P4117" s="13">
        <v>19172.48</v>
      </c>
      <c r="Q4117" s="16">
        <v>14949.19</v>
      </c>
      <c r="R4117" s="16">
        <v>14396.05622975</v>
      </c>
      <c r="S4117" s="8">
        <v>0.76200000000000001</v>
      </c>
      <c r="T4117" s="8">
        <v>0.795543</v>
      </c>
      <c r="U4117" s="8">
        <v>0.79600000000000004</v>
      </c>
      <c r="V4117" s="8">
        <v>0.78451433333333342</v>
      </c>
      <c r="W4117" s="14">
        <v>166.750991</v>
      </c>
      <c r="X4117" s="14">
        <v>189.70456200000001</v>
      </c>
      <c r="Y4117" s="14">
        <v>226.326536</v>
      </c>
      <c r="Z4117" s="14">
        <v>316.18832623779844</v>
      </c>
      <c r="AA4117" s="8">
        <v>224.74260380944963</v>
      </c>
      <c r="AB4117">
        <v>38997</v>
      </c>
      <c r="AC4117" s="10">
        <v>10.57124</v>
      </c>
      <c r="AD4117" s="15">
        <v>4.6399999999999997</v>
      </c>
      <c r="AE4117" s="15">
        <v>4.04</v>
      </c>
      <c r="AF4117">
        <v>4.34</v>
      </c>
    </row>
    <row r="4118" spans="1:32" x14ac:dyDescent="0.2">
      <c r="A4118" s="1" t="s">
        <v>3835</v>
      </c>
      <c r="B4118" s="1" t="s">
        <v>3836</v>
      </c>
      <c r="C4118" s="1" t="s">
        <v>43</v>
      </c>
      <c r="D4118" s="1" t="s">
        <v>4022</v>
      </c>
      <c r="E4118" s="12">
        <v>1</v>
      </c>
      <c r="F4118">
        <v>0.64700000000000002</v>
      </c>
      <c r="G4118">
        <v>0.73499999999999999</v>
      </c>
      <c r="H4118" s="3">
        <v>0.69100000000000006</v>
      </c>
      <c r="I4118" s="4">
        <v>0.22742998444788162</v>
      </c>
      <c r="J4118" s="4">
        <v>0.20137648432965485</v>
      </c>
      <c r="K4118" s="4">
        <v>0.24776649998668632</v>
      </c>
      <c r="L4118" s="5">
        <v>0.23389527172228256</v>
      </c>
      <c r="M4118">
        <v>0.22761706012162633</v>
      </c>
      <c r="N4118" s="13">
        <v>3402.917829</v>
      </c>
      <c r="O4118" s="13">
        <v>5412.7297200000003</v>
      </c>
      <c r="P4118" s="13">
        <v>6479.33</v>
      </c>
      <c r="Q4118" s="16">
        <v>25460.639999999999</v>
      </c>
      <c r="R4118" s="16">
        <v>10188.904387250001</v>
      </c>
      <c r="S4118" s="8">
        <v>0.42599999999999999</v>
      </c>
      <c r="T4118" s="8">
        <v>0.48619400000000002</v>
      </c>
      <c r="U4118" s="8">
        <v>0.48599999999999999</v>
      </c>
      <c r="V4118" s="8">
        <v>0.46606466666666663</v>
      </c>
      <c r="W4118" s="14">
        <v>33.203383000000002</v>
      </c>
      <c r="X4118" s="14">
        <v>115.359707</v>
      </c>
      <c r="Y4118" s="14">
        <v>104.647222</v>
      </c>
      <c r="Z4118" s="14">
        <v>82.70020069204152</v>
      </c>
      <c r="AA4118" s="8">
        <v>83.977628173010373</v>
      </c>
      <c r="AB4118">
        <v>6716</v>
      </c>
      <c r="AC4118" s="10">
        <v>8.8122480000000003</v>
      </c>
      <c r="AD4118" s="15">
        <v>22.55</v>
      </c>
      <c r="AE4118" s="15">
        <v>15.3</v>
      </c>
      <c r="AF4118">
        <v>18.925000000000001</v>
      </c>
    </row>
    <row r="4119" spans="1:32" x14ac:dyDescent="0.2">
      <c r="A4119" s="1" t="s">
        <v>3835</v>
      </c>
      <c r="B4119" s="1" t="s">
        <v>3836</v>
      </c>
      <c r="C4119" s="1" t="s">
        <v>34</v>
      </c>
      <c r="D4119" s="1" t="s">
        <v>4023</v>
      </c>
      <c r="E4119" s="12">
        <v>1</v>
      </c>
      <c r="F4119">
        <v>0.62</v>
      </c>
      <c r="G4119">
        <v>0.74199999999999999</v>
      </c>
      <c r="H4119" s="3">
        <v>0.68100000000000005</v>
      </c>
      <c r="I4119" s="4">
        <v>0.11423542896905778</v>
      </c>
      <c r="J4119" s="4">
        <v>0.11755922298828603</v>
      </c>
      <c r="K4119" s="4">
        <v>0.13723102173944224</v>
      </c>
      <c r="L4119" s="5">
        <v>0.13032866895770356</v>
      </c>
      <c r="M4119">
        <v>0.12483858566362241</v>
      </c>
      <c r="N4119" s="13">
        <v>5667.7602639999996</v>
      </c>
      <c r="O4119" s="13">
        <v>8144.7288310000004</v>
      </c>
      <c r="P4119" s="13">
        <v>12064.44</v>
      </c>
      <c r="Q4119" s="16">
        <v>11578.85</v>
      </c>
      <c r="R4119" s="16">
        <v>9363.9447737499995</v>
      </c>
      <c r="S4119" s="8">
        <v>0.77</v>
      </c>
      <c r="T4119" s="8">
        <v>0.80401100000000003</v>
      </c>
      <c r="U4119" s="8">
        <v>0.80400000000000005</v>
      </c>
      <c r="V4119" s="8">
        <v>0.79267033333333325</v>
      </c>
      <c r="W4119" s="14">
        <v>143.832155</v>
      </c>
      <c r="X4119" s="14">
        <v>129.27152000000001</v>
      </c>
      <c r="Y4119" s="14">
        <v>243.16805600000001</v>
      </c>
      <c r="Z4119" s="14">
        <v>399.49266279029035</v>
      </c>
      <c r="AA4119" s="8">
        <v>228.94109844757259</v>
      </c>
      <c r="AB4119">
        <v>26187</v>
      </c>
      <c r="AC4119" s="10">
        <v>10.173018000000001</v>
      </c>
      <c r="AD4119" s="15">
        <v>10.56</v>
      </c>
      <c r="AE4119" s="15">
        <v>7.22</v>
      </c>
      <c r="AF4119">
        <v>8.89</v>
      </c>
    </row>
    <row r="4120" spans="1:32" x14ac:dyDescent="0.2">
      <c r="A4120" s="1" t="s">
        <v>3835</v>
      </c>
      <c r="B4120" s="1" t="s">
        <v>3836</v>
      </c>
      <c r="C4120" s="1" t="s">
        <v>43</v>
      </c>
      <c r="D4120" s="1" t="s">
        <v>4024</v>
      </c>
      <c r="E4120" s="12">
        <v>1</v>
      </c>
      <c r="F4120">
        <v>0.57499999999999996</v>
      </c>
      <c r="G4120">
        <v>0.68100000000000005</v>
      </c>
      <c r="H4120" s="3">
        <v>0.628</v>
      </c>
      <c r="I4120" s="4">
        <v>0.11357753562068695</v>
      </c>
      <c r="J4120" s="4">
        <v>9.4536396416334045E-2</v>
      </c>
      <c r="K4120" s="4">
        <v>9.2835216417451308E-2</v>
      </c>
      <c r="L4120" s="5">
        <v>0.10631760624731429</v>
      </c>
      <c r="M4120">
        <v>0.10181668867544665</v>
      </c>
      <c r="N4120" s="13">
        <v>6082.1417819999997</v>
      </c>
      <c r="O4120" s="13">
        <v>10338.596476000001</v>
      </c>
      <c r="P4120" s="13">
        <v>18260.47</v>
      </c>
      <c r="Q4120" s="16">
        <v>21242.63</v>
      </c>
      <c r="R4120" s="16">
        <v>13980.959564500001</v>
      </c>
      <c r="S4120" s="8">
        <v>0.67100000000000004</v>
      </c>
      <c r="T4120" s="8">
        <v>0.69592500000000002</v>
      </c>
      <c r="U4120" s="8">
        <v>0.69599999999999995</v>
      </c>
      <c r="V4120" s="8">
        <v>0.6876416666666666</v>
      </c>
      <c r="W4120" s="14">
        <v>47.122324999999996</v>
      </c>
      <c r="X4120" s="14">
        <v>109.48072500000001</v>
      </c>
      <c r="Y4120" s="14">
        <v>156.22049699999999</v>
      </c>
      <c r="Z4120" s="14">
        <v>246.38260512097722</v>
      </c>
      <c r="AA4120" s="8">
        <v>139.8015380302443</v>
      </c>
      <c r="AB4120">
        <v>8778</v>
      </c>
      <c r="AC4120" s="10">
        <v>9.0800040000000006</v>
      </c>
      <c r="AD4120" s="15">
        <v>18.27</v>
      </c>
      <c r="AE4120" s="15">
        <v>11.21</v>
      </c>
      <c r="AF4120">
        <v>14.74</v>
      </c>
    </row>
    <row r="4121" spans="1:32" x14ac:dyDescent="0.2">
      <c r="A4121" s="1" t="s">
        <v>3835</v>
      </c>
      <c r="B4121" s="1" t="s">
        <v>3836</v>
      </c>
      <c r="C4121" s="1" t="s">
        <v>43</v>
      </c>
      <c r="D4121" s="1" t="s">
        <v>4025</v>
      </c>
      <c r="E4121" s="2">
        <v>0</v>
      </c>
      <c r="F4121">
        <v>0.72499999999999998</v>
      </c>
      <c r="G4121">
        <v>0.79800000000000004</v>
      </c>
      <c r="H4121" s="3">
        <v>0.76150000000000007</v>
      </c>
      <c r="I4121" s="4">
        <v>0.25418636400433653</v>
      </c>
      <c r="J4121" s="4">
        <v>0.24444025077023634</v>
      </c>
      <c r="K4121" s="4">
        <v>0.2953230797522638</v>
      </c>
      <c r="L4121" s="5">
        <v>0.24756891710443249</v>
      </c>
      <c r="M4121">
        <v>0.26037965290781728</v>
      </c>
      <c r="N4121" s="13">
        <v>3257.1214319999999</v>
      </c>
      <c r="O4121" s="13">
        <v>4519.422912</v>
      </c>
      <c r="P4121" s="13">
        <v>5437.61</v>
      </c>
      <c r="Q4121" s="16">
        <v>23377.88</v>
      </c>
      <c r="R4121" s="16">
        <v>9148.0085859999999</v>
      </c>
      <c r="S4121" s="8">
        <v>0.59899999999999998</v>
      </c>
      <c r="T4121" s="8">
        <v>0.61978299999999997</v>
      </c>
      <c r="U4121" s="8">
        <v>0.62</v>
      </c>
      <c r="V4121" s="8">
        <v>0.61292766666666665</v>
      </c>
      <c r="W4121" s="14">
        <v>22.483841999999999</v>
      </c>
      <c r="X4121" s="14">
        <v>32.083345999999999</v>
      </c>
      <c r="Y4121" s="14">
        <v>39.108137999999997</v>
      </c>
      <c r="Z4121" s="14">
        <v>105.21357856191746</v>
      </c>
      <c r="AA4121" s="8">
        <v>49.722226140479364</v>
      </c>
      <c r="AB4121">
        <v>6194</v>
      </c>
      <c r="AC4121" s="10">
        <v>8.7313360000000007</v>
      </c>
      <c r="AD4121" s="15">
        <v>18.59</v>
      </c>
      <c r="AE4121" s="15">
        <v>13.68</v>
      </c>
      <c r="AF4121">
        <v>16.134999999999998</v>
      </c>
    </row>
    <row r="4122" spans="1:32" x14ac:dyDescent="0.2">
      <c r="A4122" s="1" t="s">
        <v>3835</v>
      </c>
      <c r="B4122" s="1" t="s">
        <v>3836</v>
      </c>
      <c r="C4122" s="1" t="s">
        <v>36</v>
      </c>
      <c r="D4122" s="1" t="s">
        <v>4026</v>
      </c>
      <c r="E4122" s="2">
        <v>0</v>
      </c>
      <c r="F4122">
        <v>0.74</v>
      </c>
      <c r="G4122">
        <v>0.80800000000000005</v>
      </c>
      <c r="H4122" s="3">
        <v>0.77400000000000002</v>
      </c>
      <c r="I4122" s="4">
        <v>0.26587735479488056</v>
      </c>
      <c r="J4122" s="4">
        <v>0.18790941480249479</v>
      </c>
      <c r="K4122" s="4">
        <v>0.22817801891715059</v>
      </c>
      <c r="L4122" s="5">
        <v>0.22887313263971698</v>
      </c>
      <c r="M4122">
        <v>0.22770948028856072</v>
      </c>
      <c r="N4122" s="13">
        <v>2947.491587</v>
      </c>
      <c r="O4122" s="13">
        <v>5298.7367789999998</v>
      </c>
      <c r="P4122" s="13">
        <v>7055.94</v>
      </c>
      <c r="Q4122" s="16">
        <v>9479.91</v>
      </c>
      <c r="R4122" s="16">
        <v>6195.5195914999995</v>
      </c>
      <c r="S4122" s="8">
        <v>0.80200000000000005</v>
      </c>
      <c r="T4122" s="8">
        <v>0.81627000000000005</v>
      </c>
      <c r="U4122" s="8">
        <v>0.81599999999999995</v>
      </c>
      <c r="V4122" s="8">
        <v>0.81142333333333339</v>
      </c>
      <c r="W4122" s="14">
        <v>80.480879999999999</v>
      </c>
      <c r="X4122" s="14">
        <v>96.786905000000004</v>
      </c>
      <c r="Y4122" s="14">
        <v>114.02589</v>
      </c>
      <c r="Z4122" s="14">
        <v>108.89695858232021</v>
      </c>
      <c r="AA4122" s="8">
        <v>100.04765839558006</v>
      </c>
      <c r="AB4122">
        <v>10060</v>
      </c>
      <c r="AC4122" s="10">
        <v>9.2163219999999999</v>
      </c>
      <c r="AD4122" s="15">
        <v>25.34</v>
      </c>
      <c r="AE4122" s="15">
        <v>18.899999999999999</v>
      </c>
      <c r="AF4122">
        <v>22.119999999999997</v>
      </c>
    </row>
    <row r="4123" spans="1:32" x14ac:dyDescent="0.2">
      <c r="A4123" s="1" t="s">
        <v>3835</v>
      </c>
      <c r="B4123" s="1" t="s">
        <v>3836</v>
      </c>
      <c r="C4123" s="1" t="s">
        <v>62</v>
      </c>
      <c r="D4123" s="1" t="s">
        <v>4027</v>
      </c>
      <c r="E4123" s="12">
        <v>1</v>
      </c>
      <c r="F4123">
        <v>0.59699999999999998</v>
      </c>
      <c r="G4123">
        <v>0.73099999999999998</v>
      </c>
      <c r="H4123" s="3">
        <v>0.66399999999999992</v>
      </c>
      <c r="I4123" s="4">
        <v>7.0026703247665051E-2</v>
      </c>
      <c r="J4123" s="4">
        <v>7.1191851405329978E-2</v>
      </c>
      <c r="K4123" s="4">
        <v>8.3674019457854326E-2</v>
      </c>
      <c r="L4123" s="5">
        <v>8.1846258330631236E-2</v>
      </c>
      <c r="M4123">
        <v>7.6684708110370148E-2</v>
      </c>
      <c r="N4123" s="13">
        <v>7948.132447</v>
      </c>
      <c r="O4123" s="13">
        <v>15604.035599999999</v>
      </c>
      <c r="P4123" s="13">
        <v>18558.68</v>
      </c>
      <c r="Q4123" s="16">
        <v>11469.82</v>
      </c>
      <c r="R4123" s="16">
        <v>13395.16701175</v>
      </c>
      <c r="S4123" s="8">
        <v>0.98399999999999999</v>
      </c>
      <c r="T4123" s="8">
        <v>0.98380400000000001</v>
      </c>
      <c r="U4123" s="8">
        <v>0.98399999999999999</v>
      </c>
      <c r="V4123" s="8">
        <v>0.98393466666666674</v>
      </c>
      <c r="W4123" s="14">
        <v>373.59432900000002</v>
      </c>
      <c r="X4123" s="14">
        <v>425.21080899999998</v>
      </c>
      <c r="Y4123" s="14">
        <v>533.76685699999996</v>
      </c>
      <c r="Z4123" s="14">
        <v>863.95131348379562</v>
      </c>
      <c r="AA4123" s="8">
        <v>549.13082712094888</v>
      </c>
      <c r="AB4123">
        <v>274836</v>
      </c>
      <c r="AC4123" s="10">
        <v>12.52393</v>
      </c>
      <c r="AD4123" s="15">
        <v>5.76</v>
      </c>
      <c r="AE4123" s="15">
        <v>3.44</v>
      </c>
      <c r="AF4123">
        <v>4.5999999999999996</v>
      </c>
    </row>
    <row r="4124" spans="1:32" x14ac:dyDescent="0.2">
      <c r="A4124" s="1" t="s">
        <v>3835</v>
      </c>
      <c r="B4124" s="1" t="s">
        <v>3836</v>
      </c>
      <c r="C4124" s="1" t="s">
        <v>43</v>
      </c>
      <c r="D4124" s="1" t="s">
        <v>4028</v>
      </c>
      <c r="E4124" s="2">
        <v>0</v>
      </c>
      <c r="F4124">
        <v>0.70399999999999996</v>
      </c>
      <c r="G4124">
        <v>0.75800000000000001</v>
      </c>
      <c r="H4124" s="3">
        <v>0.73099999999999998</v>
      </c>
      <c r="I4124" s="4">
        <v>0.11372362160693676</v>
      </c>
      <c r="J4124" s="4">
        <v>9.5688584848980587E-2</v>
      </c>
      <c r="K4124" s="4">
        <v>0.10711140763967041</v>
      </c>
      <c r="L4124" s="5">
        <v>0.1184434556239229</v>
      </c>
      <c r="M4124">
        <v>0.10874176742987766</v>
      </c>
      <c r="N4124" s="13">
        <v>7133.3081560000001</v>
      </c>
      <c r="O4124" s="13">
        <v>10242.62723</v>
      </c>
      <c r="P4124" s="13">
        <v>15965.45</v>
      </c>
      <c r="Q4124" s="16">
        <v>27887.43</v>
      </c>
      <c r="R4124" s="16">
        <v>15307.203846500001</v>
      </c>
      <c r="S4124" s="8">
        <v>0.627</v>
      </c>
      <c r="T4124" s="8">
        <v>0.70714900000000003</v>
      </c>
      <c r="U4124" s="8">
        <v>0.70699999999999996</v>
      </c>
      <c r="V4124" s="8">
        <v>0.68038299999999996</v>
      </c>
      <c r="W4124" s="14">
        <v>54.116978000000003</v>
      </c>
      <c r="X4124" s="14">
        <v>58.311349999999997</v>
      </c>
      <c r="Y4124" s="14">
        <v>133.53781699999999</v>
      </c>
      <c r="Z4124" s="14">
        <v>122.797590635669</v>
      </c>
      <c r="AA4124" s="8">
        <v>92.190933908917245</v>
      </c>
      <c r="AB4124">
        <v>6195</v>
      </c>
      <c r="AC4124" s="10">
        <v>8.7314980000000002</v>
      </c>
      <c r="AD4124" s="15">
        <v>10.02</v>
      </c>
      <c r="AE4124" s="15">
        <v>8.16</v>
      </c>
      <c r="AF4124">
        <v>9.09</v>
      </c>
    </row>
    <row r="4125" spans="1:32" x14ac:dyDescent="0.2">
      <c r="A4125" s="1" t="s">
        <v>3835</v>
      </c>
      <c r="B4125" s="1" t="s">
        <v>3836</v>
      </c>
      <c r="C4125" s="1" t="s">
        <v>43</v>
      </c>
      <c r="D4125" s="1" t="s">
        <v>4029</v>
      </c>
      <c r="E4125" s="2">
        <v>0</v>
      </c>
      <c r="F4125">
        <v>0.56699999999999995</v>
      </c>
      <c r="G4125">
        <v>0.68</v>
      </c>
      <c r="H4125" s="3">
        <v>0.62349999999999994</v>
      </c>
      <c r="I4125" s="4">
        <v>7.824247890211411E-2</v>
      </c>
      <c r="J4125" s="4">
        <v>6.6375163424188227E-2</v>
      </c>
      <c r="K4125" s="4">
        <v>7.9410526578537366E-2</v>
      </c>
      <c r="L4125" s="5">
        <v>8.7929396783597916E-2</v>
      </c>
      <c r="M4125">
        <v>7.7989391422109408E-2</v>
      </c>
      <c r="N4125" s="13">
        <v>11695.472820000001</v>
      </c>
      <c r="O4125" s="13">
        <v>15850.969311000001</v>
      </c>
      <c r="P4125" s="13">
        <v>25452.53</v>
      </c>
      <c r="Q4125" s="16">
        <v>20139.53</v>
      </c>
      <c r="R4125" s="16">
        <v>18284.62553275</v>
      </c>
      <c r="S4125" s="8">
        <v>0.51</v>
      </c>
      <c r="T4125" s="8">
        <v>0.54298999999999997</v>
      </c>
      <c r="U4125" s="8">
        <v>0.54300000000000004</v>
      </c>
      <c r="V4125" s="8">
        <v>0.53199666666666667</v>
      </c>
      <c r="W4125" s="14">
        <v>141.31846999999999</v>
      </c>
      <c r="X4125" s="14">
        <v>169.527007</v>
      </c>
      <c r="Y4125" s="14">
        <v>211.78294700000001</v>
      </c>
      <c r="Z4125" s="14">
        <v>195.03476648120048</v>
      </c>
      <c r="AA4125" s="8">
        <v>179.41579762030011</v>
      </c>
      <c r="AB4125">
        <v>6115</v>
      </c>
      <c r="AC4125" s="10">
        <v>8.7185000000000006</v>
      </c>
      <c r="AD4125" s="15">
        <v>5.21</v>
      </c>
      <c r="AE4125" s="15">
        <v>3.43</v>
      </c>
      <c r="AF4125">
        <v>4.32</v>
      </c>
    </row>
    <row r="4126" spans="1:32" x14ac:dyDescent="0.2">
      <c r="A4126" s="1" t="s">
        <v>3835</v>
      </c>
      <c r="B4126" s="1" t="s">
        <v>3836</v>
      </c>
      <c r="C4126" s="1" t="s">
        <v>36</v>
      </c>
      <c r="D4126" s="1" t="s">
        <v>4030</v>
      </c>
      <c r="E4126" s="2">
        <v>0</v>
      </c>
      <c r="F4126">
        <v>0.52300000000000002</v>
      </c>
      <c r="G4126">
        <v>0.65</v>
      </c>
      <c r="H4126" s="3">
        <v>0.58650000000000002</v>
      </c>
      <c r="I4126" s="4">
        <v>0.16840605298333766</v>
      </c>
      <c r="J4126" s="4">
        <v>0.13222814494277466</v>
      </c>
      <c r="K4126" s="4">
        <v>0.16589008462031715</v>
      </c>
      <c r="L4126" s="5">
        <v>0.17391618411117629</v>
      </c>
      <c r="M4126">
        <v>0.16011011666440145</v>
      </c>
      <c r="N4126" s="13">
        <v>5079.7816750000002</v>
      </c>
      <c r="O4126" s="13">
        <v>6398.0159860000003</v>
      </c>
      <c r="P4126" s="13">
        <v>9450.15</v>
      </c>
      <c r="Q4126" s="16">
        <v>34852.080000000002</v>
      </c>
      <c r="R4126" s="16">
        <v>13945.00691525</v>
      </c>
      <c r="S4126" s="8">
        <v>0.52500000000000002</v>
      </c>
      <c r="T4126" s="8">
        <v>0.58840099999999995</v>
      </c>
      <c r="U4126" s="8">
        <v>0.58799999999999997</v>
      </c>
      <c r="V4126" s="8">
        <v>0.56713366666666676</v>
      </c>
      <c r="W4126" s="14">
        <v>59.632894</v>
      </c>
      <c r="X4126" s="14">
        <v>68.812822999999995</v>
      </c>
      <c r="Y4126" s="14">
        <v>123.538273</v>
      </c>
      <c r="Z4126" s="14">
        <v>196.25071529692275</v>
      </c>
      <c r="AA4126" s="8">
        <v>112.05867632423069</v>
      </c>
      <c r="AB4126">
        <v>13911</v>
      </c>
      <c r="AC4126" s="10">
        <v>9.5404350000000004</v>
      </c>
      <c r="AD4126" s="15">
        <v>13.07</v>
      </c>
      <c r="AE4126" s="15">
        <v>8.98</v>
      </c>
      <c r="AF4126">
        <v>11.025</v>
      </c>
    </row>
    <row r="4127" spans="1:32" x14ac:dyDescent="0.2">
      <c r="A4127" s="1" t="s">
        <v>3835</v>
      </c>
      <c r="B4127" s="1" t="s">
        <v>3836</v>
      </c>
      <c r="C4127" s="1" t="s">
        <v>43</v>
      </c>
      <c r="D4127" s="1" t="s">
        <v>4031</v>
      </c>
      <c r="E4127" s="12">
        <v>1</v>
      </c>
      <c r="F4127">
        <v>0.58499999999999996</v>
      </c>
      <c r="G4127">
        <v>0.66900000000000004</v>
      </c>
      <c r="H4127" s="3">
        <v>0.627</v>
      </c>
      <c r="I4127" s="4">
        <v>0.30413057592431181</v>
      </c>
      <c r="J4127" s="4">
        <v>0.18804197428553851</v>
      </c>
      <c r="K4127" s="4">
        <v>0.20052729095998253</v>
      </c>
      <c r="L4127" s="5">
        <v>0.23693092324776419</v>
      </c>
      <c r="M4127">
        <v>0.23240769110439927</v>
      </c>
      <c r="N4127" s="13">
        <v>3329.8895379999999</v>
      </c>
      <c r="O4127" s="13">
        <v>5527.5562639999998</v>
      </c>
      <c r="P4127" s="13">
        <v>7588.76</v>
      </c>
      <c r="Q4127" s="16">
        <v>13073.51</v>
      </c>
      <c r="R4127" s="16">
        <v>7379.9289504999997</v>
      </c>
      <c r="S4127" s="8">
        <v>0.1</v>
      </c>
      <c r="T4127" s="8">
        <v>0.19750200000000001</v>
      </c>
      <c r="U4127" s="8">
        <v>0.19800000000000001</v>
      </c>
      <c r="V4127" s="8">
        <v>0.16516733333333336</v>
      </c>
      <c r="W4127" s="14">
        <v>28.040648000000001</v>
      </c>
      <c r="X4127" s="14">
        <v>55.351218000000003</v>
      </c>
      <c r="Y4127" s="14">
        <v>43.135466999999998</v>
      </c>
      <c r="Z4127" s="14">
        <v>34.508872856900354</v>
      </c>
      <c r="AA4127" s="8">
        <v>40.259051464225088</v>
      </c>
      <c r="AB4127">
        <v>5801</v>
      </c>
      <c r="AC4127" s="10">
        <v>8.6657860000000007</v>
      </c>
      <c r="AD4127" s="15">
        <v>17.690000000000001</v>
      </c>
      <c r="AE4127" s="15">
        <v>15.16</v>
      </c>
      <c r="AF4127">
        <v>16.425000000000001</v>
      </c>
    </row>
    <row r="4128" spans="1:32" x14ac:dyDescent="0.2">
      <c r="A4128" s="1" t="s">
        <v>3835</v>
      </c>
      <c r="B4128" s="1" t="s">
        <v>3836</v>
      </c>
      <c r="C4128" s="1" t="s">
        <v>49</v>
      </c>
      <c r="D4128" s="1" t="s">
        <v>4032</v>
      </c>
      <c r="E4128" s="12">
        <v>1</v>
      </c>
      <c r="F4128">
        <v>0.61399999999999999</v>
      </c>
      <c r="G4128">
        <v>0.69899999999999995</v>
      </c>
      <c r="H4128" s="3">
        <v>0.65649999999999997</v>
      </c>
      <c r="I4128" s="4">
        <v>0.18487282260337187</v>
      </c>
      <c r="J4128" s="4">
        <v>0.16037650477481025</v>
      </c>
      <c r="K4128" s="4">
        <v>0.24356440840509402</v>
      </c>
      <c r="L4128" s="5">
        <v>0.2456253075647962</v>
      </c>
      <c r="M4128">
        <v>0.20860976083701807</v>
      </c>
      <c r="N4128" s="13">
        <v>4297.6973360000002</v>
      </c>
      <c r="O4128" s="13">
        <v>5201.3436320000001</v>
      </c>
      <c r="P4128" s="13">
        <v>7297.72</v>
      </c>
      <c r="Q4128" s="16">
        <v>9259.61</v>
      </c>
      <c r="R4128" s="16">
        <v>6514.0927420000007</v>
      </c>
      <c r="S4128" s="8">
        <v>0.73299999999999998</v>
      </c>
      <c r="T4128" s="8">
        <v>0.72525399999999995</v>
      </c>
      <c r="U4128" s="8">
        <v>0.72499999999999998</v>
      </c>
      <c r="V4128" s="8">
        <v>0.72775133333333331</v>
      </c>
      <c r="W4128" s="14">
        <v>55.211519000000003</v>
      </c>
      <c r="X4128" s="14">
        <v>58.778463000000002</v>
      </c>
      <c r="Y4128" s="14">
        <v>69.144467000000006</v>
      </c>
      <c r="Z4128" s="14">
        <v>111.7742035296814</v>
      </c>
      <c r="AA4128" s="8">
        <v>73.727163132420358</v>
      </c>
      <c r="AB4128">
        <v>4521</v>
      </c>
      <c r="AC4128" s="10">
        <v>8.4164879999999993</v>
      </c>
      <c r="AD4128" s="15">
        <v>16.989999999999998</v>
      </c>
      <c r="AE4128" s="15">
        <v>13.93</v>
      </c>
      <c r="AF4128">
        <v>15.459999999999999</v>
      </c>
    </row>
    <row r="4129" spans="1:32" x14ac:dyDescent="0.2">
      <c r="A4129" s="1" t="s">
        <v>3835</v>
      </c>
      <c r="B4129" s="1" t="s">
        <v>3836</v>
      </c>
      <c r="C4129" s="1" t="s">
        <v>36</v>
      </c>
      <c r="D4129" s="1" t="s">
        <v>4033</v>
      </c>
      <c r="E4129" s="12">
        <v>1</v>
      </c>
      <c r="F4129">
        <v>0.46100000000000002</v>
      </c>
      <c r="G4129">
        <v>0.59699999999999998</v>
      </c>
      <c r="H4129" s="3">
        <v>0.52900000000000003</v>
      </c>
      <c r="I4129" s="4">
        <v>0.12967468784708452</v>
      </c>
      <c r="J4129" s="4">
        <v>9.9255912259401669E-2</v>
      </c>
      <c r="K4129" s="4">
        <v>0.11855655670477981</v>
      </c>
      <c r="L4129" s="5">
        <v>0.12252595641770787</v>
      </c>
      <c r="M4129">
        <v>0.11750327830724347</v>
      </c>
      <c r="N4129" s="13">
        <v>7665.3814270000003</v>
      </c>
      <c r="O4129" s="13">
        <v>11765.825339999999</v>
      </c>
      <c r="P4129" s="13">
        <v>13231.84</v>
      </c>
      <c r="Q4129" s="16">
        <v>11147.39</v>
      </c>
      <c r="R4129" s="16">
        <v>10952.60919175</v>
      </c>
      <c r="S4129" s="8">
        <v>0.70799999999999996</v>
      </c>
      <c r="T4129" s="8">
        <v>0.715723</v>
      </c>
      <c r="U4129" s="8">
        <v>0.71599999999999997</v>
      </c>
      <c r="V4129" s="8">
        <v>0.71324100000000001</v>
      </c>
      <c r="W4129" s="14">
        <v>77.475055999999995</v>
      </c>
      <c r="X4129" s="14">
        <v>66.224312999999995</v>
      </c>
      <c r="Y4129" s="14">
        <v>136.109331</v>
      </c>
      <c r="Z4129" s="14">
        <v>190.10264480408858</v>
      </c>
      <c r="AA4129" s="8">
        <v>117.47783620102214</v>
      </c>
      <c r="AB4129">
        <v>13902</v>
      </c>
      <c r="AC4129" s="10">
        <v>9.5397879999999997</v>
      </c>
      <c r="AD4129" s="15">
        <v>11.34</v>
      </c>
      <c r="AE4129" s="15">
        <v>7.21</v>
      </c>
      <c r="AF4129">
        <v>9.2750000000000004</v>
      </c>
    </row>
    <row r="4130" spans="1:32" x14ac:dyDescent="0.2">
      <c r="A4130" s="1" t="s">
        <v>3835</v>
      </c>
      <c r="B4130" s="1" t="s">
        <v>3836</v>
      </c>
      <c r="C4130" s="1" t="s">
        <v>34</v>
      </c>
      <c r="D4130" s="1" t="s">
        <v>4034</v>
      </c>
      <c r="E4130" s="12">
        <v>1</v>
      </c>
      <c r="F4130">
        <v>0.503</v>
      </c>
      <c r="G4130">
        <v>0.63100000000000001</v>
      </c>
      <c r="H4130" s="3">
        <v>0.56699999999999995</v>
      </c>
      <c r="I4130" s="4">
        <v>0.15700475124829155</v>
      </c>
      <c r="J4130" s="4">
        <v>0.14567348030466343</v>
      </c>
      <c r="K4130" s="4">
        <v>0.14097411243947547</v>
      </c>
      <c r="L4130" s="5">
        <v>0.17222856898510727</v>
      </c>
      <c r="M4130">
        <v>0.15397022824438444</v>
      </c>
      <c r="N4130" s="13">
        <v>4457.2319580000003</v>
      </c>
      <c r="O4130" s="13">
        <v>11503.419099999999</v>
      </c>
      <c r="P4130" s="13">
        <v>13988.55</v>
      </c>
      <c r="Q4130" s="16">
        <v>21849.4</v>
      </c>
      <c r="R4130" s="16">
        <v>12949.6502645</v>
      </c>
      <c r="S4130" s="8">
        <v>0.99199999999999999</v>
      </c>
      <c r="T4130" s="8">
        <v>0.99345000000000006</v>
      </c>
      <c r="U4130" s="8">
        <v>0.99299999999999999</v>
      </c>
      <c r="V4130" s="8">
        <v>0.99281666666666668</v>
      </c>
      <c r="W4130" s="14">
        <v>808.20800499999996</v>
      </c>
      <c r="X4130" s="14">
        <v>508.90241700000001</v>
      </c>
      <c r="Y4130" s="14">
        <v>768.06491400000004</v>
      </c>
      <c r="Z4130" s="14">
        <v>1310.7748355698357</v>
      </c>
      <c r="AA4130" s="8">
        <v>848.98754289245903</v>
      </c>
      <c r="AB4130">
        <v>19412</v>
      </c>
      <c r="AC4130" s="10">
        <v>9.8736470000000001</v>
      </c>
      <c r="AD4130" s="15">
        <v>6.19</v>
      </c>
      <c r="AE4130" s="15">
        <v>4.47</v>
      </c>
      <c r="AF4130">
        <v>5.33</v>
      </c>
    </row>
    <row r="4131" spans="1:32" x14ac:dyDescent="0.2">
      <c r="A4131" s="1" t="s">
        <v>3835</v>
      </c>
      <c r="B4131" s="1" t="s">
        <v>3836</v>
      </c>
      <c r="C4131" s="1" t="s">
        <v>49</v>
      </c>
      <c r="D4131" s="1" t="s">
        <v>4035</v>
      </c>
      <c r="E4131" s="2">
        <v>0</v>
      </c>
      <c r="F4131">
        <v>0.505</v>
      </c>
      <c r="G4131">
        <v>0.66200000000000003</v>
      </c>
      <c r="H4131" s="3">
        <v>0.58350000000000002</v>
      </c>
      <c r="I4131" s="4">
        <v>0.24840940901072528</v>
      </c>
      <c r="J4131" s="4">
        <v>0.19450966767321554</v>
      </c>
      <c r="K4131" s="4">
        <v>0.22265017805297924</v>
      </c>
      <c r="L4131" s="5">
        <v>0.28211474090613692</v>
      </c>
      <c r="M4131">
        <v>0.23692099891076424</v>
      </c>
      <c r="N4131" s="13">
        <v>4261.899453</v>
      </c>
      <c r="O4131" s="13">
        <v>4623.3060670000004</v>
      </c>
      <c r="P4131" s="13">
        <v>8350.01</v>
      </c>
      <c r="Q4131" s="16">
        <v>13460.72</v>
      </c>
      <c r="R4131" s="16">
        <v>7673.9838799999998</v>
      </c>
      <c r="S4131" s="8">
        <v>0.14499999999999999</v>
      </c>
      <c r="T4131" s="8">
        <v>0.24470600000000001</v>
      </c>
      <c r="U4131" s="8">
        <v>0.245</v>
      </c>
      <c r="V4131" s="8">
        <v>0.21156866666666665</v>
      </c>
      <c r="W4131" s="14">
        <v>51.719644000000002</v>
      </c>
      <c r="X4131" s="14">
        <v>11.984961</v>
      </c>
      <c r="Y4131" s="14">
        <v>26.624811999999999</v>
      </c>
      <c r="Z4131" s="14">
        <v>51.007099033816431</v>
      </c>
      <c r="AA4131" s="8">
        <v>35.334129008454113</v>
      </c>
      <c r="AB4131">
        <v>4812</v>
      </c>
      <c r="AC4131" s="10">
        <v>8.4788680000000003</v>
      </c>
      <c r="AD4131" s="15">
        <v>24.82</v>
      </c>
      <c r="AE4131" s="15">
        <v>19.579999999999998</v>
      </c>
      <c r="AF4131">
        <v>22.2</v>
      </c>
    </row>
    <row r="4132" spans="1:32" x14ac:dyDescent="0.2">
      <c r="A4132" s="1" t="s">
        <v>3835</v>
      </c>
      <c r="B4132" s="1" t="s">
        <v>3836</v>
      </c>
      <c r="C4132" s="1" t="s">
        <v>43</v>
      </c>
      <c r="D4132" s="1" t="s">
        <v>4036</v>
      </c>
      <c r="E4132" s="12">
        <v>1</v>
      </c>
      <c r="F4132">
        <v>0.45400000000000001</v>
      </c>
      <c r="G4132">
        <v>0.58799999999999997</v>
      </c>
      <c r="H4132" s="3">
        <v>0.52100000000000002</v>
      </c>
      <c r="I4132" s="4">
        <v>8.7964763641053045E-2</v>
      </c>
      <c r="J4132" s="4">
        <v>5.8198919810149498E-2</v>
      </c>
      <c r="K4132" s="4">
        <v>0.11411879350842727</v>
      </c>
      <c r="L4132" s="5">
        <v>0.12643974925116383</v>
      </c>
      <c r="M4132">
        <v>9.6680556552698416E-2</v>
      </c>
      <c r="N4132" s="13">
        <v>8109.5388359999997</v>
      </c>
      <c r="O4132" s="13">
        <v>16486.702517999998</v>
      </c>
      <c r="P4132" s="13">
        <v>13812.13</v>
      </c>
      <c r="Q4132" s="16">
        <v>10525.34</v>
      </c>
      <c r="R4132" s="16">
        <v>12233.4278385</v>
      </c>
      <c r="S4132" s="8">
        <v>0.82599999999999996</v>
      </c>
      <c r="T4132" s="8">
        <v>0.82237000000000005</v>
      </c>
      <c r="U4132" s="8">
        <v>0.82199999999999995</v>
      </c>
      <c r="V4132" s="8">
        <v>0.82345666666666661</v>
      </c>
      <c r="W4132" s="14">
        <v>89.273267000000004</v>
      </c>
      <c r="X4132" s="14">
        <v>190.23889399999999</v>
      </c>
      <c r="Y4132" s="14">
        <v>241.52047300000001</v>
      </c>
      <c r="Z4132" s="14">
        <v>464.37489795918367</v>
      </c>
      <c r="AA4132" s="8">
        <v>246.35188298979591</v>
      </c>
      <c r="AB4132">
        <v>5259</v>
      </c>
      <c r="AC4132" s="10">
        <v>8.5676959999999998</v>
      </c>
      <c r="AD4132" s="15">
        <v>21.47</v>
      </c>
      <c r="AE4132" s="15">
        <v>14.22</v>
      </c>
      <c r="AF4132">
        <v>17.844999999999999</v>
      </c>
    </row>
    <row r="4133" spans="1:32" x14ac:dyDescent="0.2">
      <c r="A4133" s="1" t="s">
        <v>3835</v>
      </c>
      <c r="B4133" s="1" t="s">
        <v>3836</v>
      </c>
      <c r="C4133" s="1" t="s">
        <v>34</v>
      </c>
      <c r="D4133" s="1" t="s">
        <v>4037</v>
      </c>
      <c r="E4133" s="12">
        <v>1</v>
      </c>
      <c r="F4133">
        <v>0.47</v>
      </c>
      <c r="G4133">
        <v>0.58199999999999996</v>
      </c>
      <c r="H4133" s="3">
        <v>0.52600000000000002</v>
      </c>
      <c r="I4133" s="4">
        <v>0.10602647392337103</v>
      </c>
      <c r="J4133" s="4">
        <v>0.1026280836793302</v>
      </c>
      <c r="K4133" s="4">
        <v>0.10294955898111059</v>
      </c>
      <c r="L4133" s="5">
        <v>0.10338774542295931</v>
      </c>
      <c r="M4133">
        <v>0.10374796550169278</v>
      </c>
      <c r="N4133" s="13">
        <v>6435.6228650000003</v>
      </c>
      <c r="O4133" s="13">
        <v>10807.476365</v>
      </c>
      <c r="P4133" s="13">
        <v>14469.76</v>
      </c>
      <c r="Q4133" s="16">
        <v>16308.53</v>
      </c>
      <c r="R4133" s="16">
        <v>12005.3473075</v>
      </c>
      <c r="S4133" s="8">
        <v>0.879</v>
      </c>
      <c r="T4133" s="8">
        <v>0.88907999999999998</v>
      </c>
      <c r="U4133" s="8">
        <v>0.88900000000000001</v>
      </c>
      <c r="V4133" s="8">
        <v>0.88569333333333322</v>
      </c>
      <c r="W4133" s="14">
        <v>154.053112</v>
      </c>
      <c r="X4133" s="14">
        <v>136.21472299999999</v>
      </c>
      <c r="Y4133" s="14">
        <v>249.24667600000001</v>
      </c>
      <c r="Z4133" s="14">
        <v>458.40615528377083</v>
      </c>
      <c r="AA4133" s="8">
        <v>249.48016657094269</v>
      </c>
      <c r="AB4133">
        <v>35829</v>
      </c>
      <c r="AC4133" s="10">
        <v>10.486513</v>
      </c>
      <c r="AD4133" s="15">
        <v>7.71</v>
      </c>
      <c r="AE4133" s="15">
        <v>5.76</v>
      </c>
      <c r="AF4133">
        <v>6.7349999999999994</v>
      </c>
    </row>
    <row r="4134" spans="1:32" x14ac:dyDescent="0.2">
      <c r="A4134" s="1" t="s">
        <v>3835</v>
      </c>
      <c r="B4134" s="1" t="s">
        <v>3836</v>
      </c>
      <c r="C4134" s="1" t="s">
        <v>49</v>
      </c>
      <c r="D4134" s="1" t="s">
        <v>4038</v>
      </c>
      <c r="E4134" s="2">
        <v>0</v>
      </c>
      <c r="F4134">
        <v>0.52900000000000003</v>
      </c>
      <c r="G4134">
        <v>0.66400000000000003</v>
      </c>
      <c r="H4134" s="3">
        <v>0.59650000000000003</v>
      </c>
      <c r="I4134" s="4">
        <v>0.12996505104232992</v>
      </c>
      <c r="J4134" s="4">
        <v>0.11796022135419505</v>
      </c>
      <c r="K4134" s="4">
        <v>0.11343813926885184</v>
      </c>
      <c r="L4134" s="5">
        <v>0.13508405238298207</v>
      </c>
      <c r="M4134">
        <v>0.12411186601208971</v>
      </c>
      <c r="N4134" s="13">
        <v>7185.482043</v>
      </c>
      <c r="O4134" s="13">
        <v>11966.718822999999</v>
      </c>
      <c r="P4134" s="13">
        <v>17291.919999999998</v>
      </c>
      <c r="Q4134" s="16">
        <v>21367.599999999999</v>
      </c>
      <c r="R4134" s="16">
        <v>14452.930216499999</v>
      </c>
      <c r="S4134" s="8">
        <v>0.32500000000000001</v>
      </c>
      <c r="T4134" s="8">
        <v>0.39550200000000002</v>
      </c>
      <c r="U4134" s="8">
        <v>0.39600000000000002</v>
      </c>
      <c r="V4134" s="8">
        <v>0.37216733333333335</v>
      </c>
      <c r="W4134" s="14">
        <v>72.686918000000006</v>
      </c>
      <c r="X4134" s="14">
        <v>76.580459000000005</v>
      </c>
      <c r="Y4134" s="14">
        <v>141.670637</v>
      </c>
      <c r="Z4134" s="14">
        <v>181.76569975083055</v>
      </c>
      <c r="AA4134" s="8">
        <v>118.17592843770764</v>
      </c>
      <c r="AB4134">
        <v>4574</v>
      </c>
      <c r="AC4134" s="10">
        <v>8.4281430000000004</v>
      </c>
      <c r="AD4134" s="15">
        <v>7.03</v>
      </c>
      <c r="AE4134" s="15">
        <v>4.53</v>
      </c>
      <c r="AF4134">
        <v>5.78</v>
      </c>
    </row>
    <row r="4135" spans="1:32" x14ac:dyDescent="0.2">
      <c r="A4135" s="1" t="s">
        <v>3835</v>
      </c>
      <c r="B4135" s="1" t="s">
        <v>3836</v>
      </c>
      <c r="C4135" s="1" t="s">
        <v>49</v>
      </c>
      <c r="D4135" s="1" t="s">
        <v>613</v>
      </c>
      <c r="E4135" s="2">
        <v>0</v>
      </c>
      <c r="F4135">
        <v>0.52500000000000002</v>
      </c>
      <c r="G4135">
        <v>0.66300000000000003</v>
      </c>
      <c r="H4135" s="3">
        <v>0.59400000000000008</v>
      </c>
      <c r="I4135" s="4">
        <v>0.21931098787988471</v>
      </c>
      <c r="J4135" s="4">
        <v>0.15445108197604515</v>
      </c>
      <c r="K4135" s="4">
        <v>0.1816966542486417</v>
      </c>
      <c r="L4135" s="5">
        <v>0.16654771512960409</v>
      </c>
      <c r="M4135">
        <v>0.18050160980854391</v>
      </c>
      <c r="N4135" s="13">
        <v>5237.9193349999996</v>
      </c>
      <c r="O4135" s="13">
        <v>7799.6411459999999</v>
      </c>
      <c r="P4135" s="13">
        <v>11315.64</v>
      </c>
      <c r="Q4135" s="16">
        <v>24156.65</v>
      </c>
      <c r="R4135" s="16">
        <v>12127.46262025</v>
      </c>
      <c r="S4135" s="8">
        <v>0.63</v>
      </c>
      <c r="T4135" s="8">
        <v>0.68065100000000001</v>
      </c>
      <c r="U4135" s="8">
        <v>0.68100000000000005</v>
      </c>
      <c r="V4135" s="8">
        <v>0.66388366666666665</v>
      </c>
      <c r="W4135" s="14">
        <v>250.26186799999999</v>
      </c>
      <c r="X4135" s="14">
        <v>42.563307999999999</v>
      </c>
      <c r="Y4135" s="14">
        <v>78.328052999999997</v>
      </c>
      <c r="Z4135" s="14">
        <v>84.110055376095985</v>
      </c>
      <c r="AA4135" s="8">
        <v>113.815821094024</v>
      </c>
      <c r="AB4135">
        <v>2245</v>
      </c>
      <c r="AC4135" s="10">
        <v>7.7164609999999998</v>
      </c>
      <c r="AD4135" s="15">
        <v>24.87</v>
      </c>
      <c r="AE4135" s="15">
        <v>15.65</v>
      </c>
      <c r="AF4135">
        <v>20.260000000000002</v>
      </c>
    </row>
    <row r="4136" spans="1:32" x14ac:dyDescent="0.2">
      <c r="A4136" s="1" t="s">
        <v>3835</v>
      </c>
      <c r="B4136" s="1" t="s">
        <v>3836</v>
      </c>
      <c r="C4136" s="1" t="s">
        <v>49</v>
      </c>
      <c r="D4136" s="1" t="s">
        <v>4039</v>
      </c>
      <c r="E4136" s="12">
        <v>1</v>
      </c>
      <c r="F4136">
        <v>0.70899999999999996</v>
      </c>
      <c r="G4136">
        <v>0.76200000000000001</v>
      </c>
      <c r="H4136" s="3">
        <v>0.73550000000000004</v>
      </c>
      <c r="I4136" s="4">
        <v>0.27979501684404007</v>
      </c>
      <c r="J4136" s="4">
        <v>0.27047227054765438</v>
      </c>
      <c r="K4136" s="4">
        <v>0.32759092811462343</v>
      </c>
      <c r="L4136" s="5">
        <v>0.31734859570985369</v>
      </c>
      <c r="M4136">
        <v>0.29880170280404289</v>
      </c>
      <c r="N4136" s="13">
        <v>4174.4234749999996</v>
      </c>
      <c r="O4136" s="13">
        <v>6711.7459570000001</v>
      </c>
      <c r="P4136" s="13">
        <v>7361.18</v>
      </c>
      <c r="Q4136" s="16">
        <v>21711.200000000001</v>
      </c>
      <c r="R4136" s="16">
        <v>9989.6373579999999</v>
      </c>
      <c r="S4136" s="8">
        <v>0.66600000000000004</v>
      </c>
      <c r="T4136" s="8">
        <v>0.71195399999999998</v>
      </c>
      <c r="U4136" s="8">
        <v>0.71199999999999997</v>
      </c>
      <c r="V4136" s="8">
        <v>0.69665133333333318</v>
      </c>
      <c r="W4136" s="14">
        <v>33.491388000000001</v>
      </c>
      <c r="X4136" s="14">
        <v>35.761184</v>
      </c>
      <c r="Y4136" s="14">
        <v>63.256673999999997</v>
      </c>
      <c r="Z4136" s="14">
        <v>185.44076719576719</v>
      </c>
      <c r="AA4136" s="8">
        <v>79.487503298941789</v>
      </c>
      <c r="AB4136">
        <v>1757</v>
      </c>
      <c r="AC4136" s="10">
        <v>7.4713630000000002</v>
      </c>
      <c r="AD4136" s="15">
        <v>19.239999999999998</v>
      </c>
      <c r="AE4136" s="15">
        <v>10.54</v>
      </c>
      <c r="AF4136">
        <v>14.889999999999999</v>
      </c>
    </row>
    <row r="4137" spans="1:32" x14ac:dyDescent="0.2">
      <c r="A4137" s="1" t="s">
        <v>3835</v>
      </c>
      <c r="B4137" s="1" t="s">
        <v>3836</v>
      </c>
      <c r="C4137" s="1" t="s">
        <v>36</v>
      </c>
      <c r="D4137" s="1" t="s">
        <v>4040</v>
      </c>
      <c r="E4137" s="2">
        <v>0</v>
      </c>
      <c r="F4137">
        <v>0.44400000000000001</v>
      </c>
      <c r="G4137">
        <v>0.622</v>
      </c>
      <c r="H4137" s="3">
        <v>0.53300000000000003</v>
      </c>
      <c r="I4137" s="4">
        <v>0.18143704887377493</v>
      </c>
      <c r="J4137" s="4">
        <v>0.1469652505162381</v>
      </c>
      <c r="K4137" s="4">
        <v>0.14808554564180523</v>
      </c>
      <c r="L4137" s="5">
        <v>0.16411638881136492</v>
      </c>
      <c r="M4137">
        <v>0.1601510584607958</v>
      </c>
      <c r="N4137" s="13">
        <v>6545.6761779999997</v>
      </c>
      <c r="O4137" s="13">
        <v>9386.9913880000004</v>
      </c>
      <c r="P4137" s="13">
        <v>12896.66</v>
      </c>
      <c r="Q4137" s="16">
        <v>15555.88</v>
      </c>
      <c r="R4137" s="16">
        <v>11096.301891499999</v>
      </c>
      <c r="S4137" s="8">
        <v>0.47699999999999998</v>
      </c>
      <c r="T4137" s="8">
        <v>0.50912400000000002</v>
      </c>
      <c r="U4137" s="8">
        <v>0.50900000000000001</v>
      </c>
      <c r="V4137" s="8">
        <v>0.49837466666666669</v>
      </c>
      <c r="W4137" s="14">
        <v>48.538322999999998</v>
      </c>
      <c r="X4137" s="14">
        <v>68.888525999999999</v>
      </c>
      <c r="Y4137" s="14">
        <v>114.887293</v>
      </c>
      <c r="Z4137" s="14">
        <v>188.67183639398996</v>
      </c>
      <c r="AA4137" s="8">
        <v>105.24649459849749</v>
      </c>
      <c r="AB4137">
        <v>9881</v>
      </c>
      <c r="AC4137" s="10">
        <v>9.1983689999999996</v>
      </c>
      <c r="AD4137" s="15">
        <v>8.39</v>
      </c>
      <c r="AE4137" s="15">
        <v>5.97</v>
      </c>
      <c r="AF4137">
        <v>7.18</v>
      </c>
    </row>
    <row r="4138" spans="1:32" x14ac:dyDescent="0.2">
      <c r="A4138" s="1" t="s">
        <v>3835</v>
      </c>
      <c r="B4138" s="1" t="s">
        <v>3836</v>
      </c>
      <c r="C4138" s="1" t="s">
        <v>36</v>
      </c>
      <c r="D4138" s="1" t="s">
        <v>4041</v>
      </c>
      <c r="E4138" s="2">
        <v>0</v>
      </c>
      <c r="F4138">
        <v>0.51100000000000001</v>
      </c>
      <c r="G4138">
        <v>0.65200000000000002</v>
      </c>
      <c r="H4138" s="3">
        <v>0.58150000000000002</v>
      </c>
      <c r="I4138" s="4">
        <v>0.19396881485046644</v>
      </c>
      <c r="J4138" s="4">
        <v>0.11354208981926596</v>
      </c>
      <c r="K4138" s="4">
        <v>0.1420787621170442</v>
      </c>
      <c r="L4138" s="5">
        <v>0.16334772053211596</v>
      </c>
      <c r="M4138">
        <v>0.15323434682972314</v>
      </c>
      <c r="N4138" s="13">
        <v>3767.427721</v>
      </c>
      <c r="O4138" s="13">
        <v>8050.2492920000004</v>
      </c>
      <c r="P4138" s="13">
        <v>10813.91</v>
      </c>
      <c r="Q4138" s="16">
        <v>17191.189999999999</v>
      </c>
      <c r="R4138" s="16">
        <v>9955.6942532499997</v>
      </c>
      <c r="S4138" s="8">
        <v>0.7</v>
      </c>
      <c r="T4138" s="8">
        <v>0.75119899999999995</v>
      </c>
      <c r="U4138" s="8">
        <v>0.751</v>
      </c>
      <c r="V4138" s="8">
        <v>0.73406633333333327</v>
      </c>
      <c r="W4138" s="14">
        <v>34.025820000000003</v>
      </c>
      <c r="X4138" s="14">
        <v>45.091081000000003</v>
      </c>
      <c r="Y4138" s="14">
        <v>69.950030999999996</v>
      </c>
      <c r="Z4138" s="14">
        <v>112.13627572183815</v>
      </c>
      <c r="AA4138" s="8">
        <v>65.300801930459542</v>
      </c>
      <c r="AB4138">
        <v>14029</v>
      </c>
      <c r="AC4138" s="10">
        <v>9.5488820000000008</v>
      </c>
      <c r="AD4138" s="15">
        <v>21.32</v>
      </c>
      <c r="AE4138" s="15">
        <v>16.829999999999998</v>
      </c>
      <c r="AF4138">
        <v>19.074999999999999</v>
      </c>
    </row>
    <row r="4139" spans="1:32" x14ac:dyDescent="0.2">
      <c r="A4139" s="1" t="s">
        <v>3835</v>
      </c>
      <c r="B4139" s="1" t="s">
        <v>3836</v>
      </c>
      <c r="C4139" s="1" t="s">
        <v>36</v>
      </c>
      <c r="D4139" s="1" t="s">
        <v>4042</v>
      </c>
      <c r="E4139" s="2">
        <v>0</v>
      </c>
      <c r="F4139">
        <v>0.41499999999999998</v>
      </c>
      <c r="G4139">
        <v>0.58799999999999997</v>
      </c>
      <c r="H4139" s="3">
        <v>0.50149999999999995</v>
      </c>
      <c r="I4139" s="4">
        <v>0.22517439368296588</v>
      </c>
      <c r="J4139" s="4">
        <v>0.2538915274854503</v>
      </c>
      <c r="K4139" s="4">
        <v>0.250474044486652</v>
      </c>
      <c r="L4139" s="5">
        <v>0.25478729839291941</v>
      </c>
      <c r="M4139">
        <v>0.24608181601199691</v>
      </c>
      <c r="N4139" s="13">
        <v>3150.908371</v>
      </c>
      <c r="O4139" s="13">
        <v>4967.9414690000003</v>
      </c>
      <c r="P4139" s="13">
        <v>6355.42</v>
      </c>
      <c r="Q4139" s="16">
        <v>12243.62</v>
      </c>
      <c r="R4139" s="16">
        <v>6679.4724600000009</v>
      </c>
      <c r="S4139" s="8">
        <v>0.46800000000000003</v>
      </c>
      <c r="T4139" s="8">
        <v>0.46666299999999999</v>
      </c>
      <c r="U4139" s="8">
        <v>0.46700000000000003</v>
      </c>
      <c r="V4139" s="8">
        <v>0.46722100000000005</v>
      </c>
      <c r="W4139" s="14">
        <v>135.39412799999999</v>
      </c>
      <c r="X4139" s="14">
        <v>235.21567200000001</v>
      </c>
      <c r="Y4139" s="14">
        <v>264.37176399999998</v>
      </c>
      <c r="Z4139" s="14">
        <v>297.21830569917392</v>
      </c>
      <c r="AA4139" s="8">
        <v>233.04996742479346</v>
      </c>
      <c r="AB4139">
        <v>15532</v>
      </c>
      <c r="AC4139" s="10">
        <v>9.650658</v>
      </c>
      <c r="AD4139" s="15">
        <v>9.42</v>
      </c>
      <c r="AE4139" s="15">
        <v>7.24</v>
      </c>
      <c r="AF4139">
        <v>8.33</v>
      </c>
    </row>
    <row r="4140" spans="1:32" x14ac:dyDescent="0.2">
      <c r="A4140" s="1" t="s">
        <v>3835</v>
      </c>
      <c r="B4140" s="1" t="s">
        <v>3836</v>
      </c>
      <c r="C4140" s="1" t="s">
        <v>49</v>
      </c>
      <c r="D4140" s="1" t="s">
        <v>4043</v>
      </c>
      <c r="E4140" s="2">
        <v>0</v>
      </c>
      <c r="F4140">
        <v>0.48299999999999998</v>
      </c>
      <c r="G4140">
        <v>0.61699999999999999</v>
      </c>
      <c r="H4140" s="3">
        <v>0.55000000000000004</v>
      </c>
      <c r="I4140" s="4">
        <v>0.1970737178107593</v>
      </c>
      <c r="J4140" s="4">
        <v>0.15742360316618181</v>
      </c>
      <c r="K4140" s="4">
        <v>0.22800176624651047</v>
      </c>
      <c r="L4140" s="5">
        <v>0.23657725068240784</v>
      </c>
      <c r="M4140">
        <v>0.20476908447646486</v>
      </c>
      <c r="N4140" s="13">
        <v>4908.81077</v>
      </c>
      <c r="O4140" s="13">
        <v>6173.5356709999996</v>
      </c>
      <c r="P4140" s="13">
        <v>8546.93</v>
      </c>
      <c r="Q4140" s="16">
        <v>10268.76</v>
      </c>
      <c r="R4140" s="16">
        <v>7474.509110250001</v>
      </c>
      <c r="S4140" s="8">
        <v>0.74299999999999999</v>
      </c>
      <c r="T4140" s="8">
        <v>0.78012400000000004</v>
      </c>
      <c r="U4140" s="8">
        <v>0.78</v>
      </c>
      <c r="V4140" s="8">
        <v>0.76770800000000017</v>
      </c>
      <c r="W4140" s="14">
        <v>88.043497000000002</v>
      </c>
      <c r="X4140" s="14">
        <v>157.61815200000001</v>
      </c>
      <c r="Y4140" s="14">
        <v>162.07540399999999</v>
      </c>
      <c r="Z4140" s="14">
        <v>106.83453740458015</v>
      </c>
      <c r="AA4140" s="8">
        <v>128.64289760114502</v>
      </c>
      <c r="AB4140">
        <v>3393</v>
      </c>
      <c r="AC4140" s="10">
        <v>8.1294699999999995</v>
      </c>
      <c r="AD4140" s="15">
        <v>16.940000000000001</v>
      </c>
      <c r="AE4140" s="15">
        <v>11.47</v>
      </c>
      <c r="AF4140">
        <v>14.205000000000002</v>
      </c>
    </row>
    <row r="4141" spans="1:32" x14ac:dyDescent="0.2">
      <c r="A4141" s="1" t="s">
        <v>3835</v>
      </c>
      <c r="B4141" s="1" t="s">
        <v>3836</v>
      </c>
      <c r="C4141" s="1" t="s">
        <v>49</v>
      </c>
      <c r="D4141" s="1" t="s">
        <v>4044</v>
      </c>
      <c r="E4141" s="2">
        <v>0</v>
      </c>
      <c r="F4141">
        <v>0.45900000000000002</v>
      </c>
      <c r="G4141">
        <v>0.59799999999999998</v>
      </c>
      <c r="H4141" s="3">
        <v>0.52849999999999997</v>
      </c>
      <c r="I4141" s="4">
        <v>0.22103997191457114</v>
      </c>
      <c r="J4141" s="4">
        <v>0.18657951209679102</v>
      </c>
      <c r="K4141" s="4">
        <v>0.24507007652753984</v>
      </c>
      <c r="L4141" s="5">
        <v>0.23893064145891554</v>
      </c>
      <c r="M4141">
        <v>0.22290505049945439</v>
      </c>
      <c r="N4141" s="13">
        <v>5319.0667519999997</v>
      </c>
      <c r="O4141" s="13">
        <v>6587.3152010000003</v>
      </c>
      <c r="P4141" s="13">
        <v>7567.61</v>
      </c>
      <c r="Q4141" s="16">
        <v>16986.66</v>
      </c>
      <c r="R4141" s="16">
        <v>9115.1629882500001</v>
      </c>
      <c r="S4141" s="8">
        <v>0.74299999999999999</v>
      </c>
      <c r="T4141" s="8">
        <v>0.71099199999999996</v>
      </c>
      <c r="U4141" s="8">
        <v>0.71099999999999997</v>
      </c>
      <c r="V4141" s="8">
        <v>0.72166399999999997</v>
      </c>
      <c r="W4141" s="14">
        <v>50.926181</v>
      </c>
      <c r="X4141" s="14">
        <v>24.551683000000001</v>
      </c>
      <c r="Y4141" s="14">
        <v>42.084325</v>
      </c>
      <c r="Z4141" s="14">
        <v>52.785712270803948</v>
      </c>
      <c r="AA4141" s="8">
        <v>42.586975317700983</v>
      </c>
      <c r="AB4141">
        <v>3507</v>
      </c>
      <c r="AC4141" s="10">
        <v>8.1625160000000001</v>
      </c>
      <c r="AD4141" s="15">
        <v>19.239999999999998</v>
      </c>
      <c r="AE4141" s="15">
        <v>13.35</v>
      </c>
      <c r="AF4141">
        <v>16.294999999999998</v>
      </c>
    </row>
    <row r="4142" spans="1:32" x14ac:dyDescent="0.2">
      <c r="A4142" s="1" t="s">
        <v>3835</v>
      </c>
      <c r="B4142" s="1" t="s">
        <v>3836</v>
      </c>
      <c r="C4142" s="1" t="s">
        <v>49</v>
      </c>
      <c r="D4142" s="1" t="s">
        <v>4045</v>
      </c>
      <c r="E4142" s="2">
        <v>0</v>
      </c>
      <c r="F4142">
        <v>0.56599999999999995</v>
      </c>
      <c r="G4142">
        <v>0.74</v>
      </c>
      <c r="H4142" s="3">
        <v>0.65300000000000002</v>
      </c>
      <c r="I4142" s="4">
        <v>0.17816567041095638</v>
      </c>
      <c r="J4142" s="4">
        <v>0.17684395793779628</v>
      </c>
      <c r="K4142" s="4">
        <v>0.1788457203398717</v>
      </c>
      <c r="L4142" s="5">
        <v>0.16690529598162943</v>
      </c>
      <c r="M4142">
        <v>0.17519016116756345</v>
      </c>
      <c r="N4142" s="13">
        <v>5715.5584120000003</v>
      </c>
      <c r="O4142" s="13">
        <v>8684.0334299999995</v>
      </c>
      <c r="P4142" s="13">
        <v>12711.28</v>
      </c>
      <c r="Q4142" s="16">
        <v>15156.67</v>
      </c>
      <c r="R4142" s="16">
        <v>10566.8854605</v>
      </c>
      <c r="S4142" s="8">
        <v>0.67600000000000005</v>
      </c>
      <c r="T4142" s="8">
        <v>0.70297699999999996</v>
      </c>
      <c r="U4142" s="8">
        <v>0.70299999999999996</v>
      </c>
      <c r="V4142" s="8">
        <v>0.69399233333333321</v>
      </c>
      <c r="W4142" s="14">
        <v>81.358394000000004</v>
      </c>
      <c r="X4142" s="14">
        <v>62.378717000000002</v>
      </c>
      <c r="Y4142" s="14">
        <v>59.808487999999997</v>
      </c>
      <c r="Z4142" s="14">
        <v>58.552237048665624</v>
      </c>
      <c r="AA4142" s="8">
        <v>65.524459012166403</v>
      </c>
      <c r="AB4142">
        <v>1260</v>
      </c>
      <c r="AC4142" s="10">
        <v>7.1388670000000003</v>
      </c>
      <c r="AD4142" s="15">
        <v>14.57</v>
      </c>
      <c r="AE4142" s="15">
        <v>12.45</v>
      </c>
      <c r="AF4142">
        <v>13.51</v>
      </c>
    </row>
    <row r="4143" spans="1:32" x14ac:dyDescent="0.2">
      <c r="A4143" s="1" t="s">
        <v>3835</v>
      </c>
      <c r="B4143" s="1" t="s">
        <v>3836</v>
      </c>
      <c r="C4143" s="1" t="s">
        <v>49</v>
      </c>
      <c r="D4143" s="1" t="s">
        <v>4046</v>
      </c>
      <c r="E4143" s="12">
        <v>1</v>
      </c>
      <c r="F4143">
        <v>0.63</v>
      </c>
      <c r="G4143">
        <v>0.72099999999999997</v>
      </c>
      <c r="H4143" s="3">
        <v>0.67549999999999999</v>
      </c>
      <c r="I4143" s="4">
        <v>0.19938659898228722</v>
      </c>
      <c r="J4143" s="4">
        <v>0.17128494365246513</v>
      </c>
      <c r="K4143" s="4">
        <v>0.17345621900925162</v>
      </c>
      <c r="L4143" s="5">
        <v>0.16944289145761826</v>
      </c>
      <c r="M4143">
        <v>0.17839266327540554</v>
      </c>
      <c r="N4143" s="13">
        <v>6195.583858</v>
      </c>
      <c r="O4143" s="13">
        <v>7038.4563449999996</v>
      </c>
      <c r="P4143" s="13">
        <v>11850.3</v>
      </c>
      <c r="Q4143" s="16">
        <v>19927.39</v>
      </c>
      <c r="R4143" s="16">
        <v>11252.93255075</v>
      </c>
      <c r="S4143" s="8">
        <v>0.67</v>
      </c>
      <c r="T4143" s="8">
        <v>0.72589400000000004</v>
      </c>
      <c r="U4143" s="8">
        <v>0.72599999999999998</v>
      </c>
      <c r="V4143" s="8">
        <v>0.70729800000000009</v>
      </c>
      <c r="W4143" s="14">
        <v>16.732306999999999</v>
      </c>
      <c r="X4143" s="14">
        <v>19.461867999999999</v>
      </c>
      <c r="Y4143" s="14" t="s">
        <v>66</v>
      </c>
      <c r="Z4143" s="14">
        <v>117.560843697479</v>
      </c>
      <c r="AA4143" s="8">
        <v>51.251672899159665</v>
      </c>
      <c r="AB4143">
        <v>3459</v>
      </c>
      <c r="AC4143" s="10">
        <v>8.1487350000000003</v>
      </c>
      <c r="AD4143" s="15">
        <v>19.22</v>
      </c>
      <c r="AE4143" s="15">
        <v>14.87</v>
      </c>
      <c r="AF4143">
        <v>17.044999999999998</v>
      </c>
    </row>
    <row r="4144" spans="1:32" x14ac:dyDescent="0.2">
      <c r="A4144" s="1" t="s">
        <v>3835</v>
      </c>
      <c r="B4144" s="1" t="s">
        <v>3836</v>
      </c>
      <c r="C4144" s="1" t="s">
        <v>36</v>
      </c>
      <c r="D4144" s="1" t="s">
        <v>4047</v>
      </c>
      <c r="E4144" s="2">
        <v>0</v>
      </c>
      <c r="F4144">
        <v>0.64900000000000002</v>
      </c>
      <c r="G4144">
        <v>0.73299999999999998</v>
      </c>
      <c r="H4144" s="3">
        <v>0.69100000000000006</v>
      </c>
      <c r="I4144" s="4">
        <v>0.1264923324110192</v>
      </c>
      <c r="J4144" s="4">
        <v>9.7206839694197605E-2</v>
      </c>
      <c r="K4144" s="4">
        <v>0.10049246411629775</v>
      </c>
      <c r="L4144" s="5">
        <v>0.11308404183749175</v>
      </c>
      <c r="M4144">
        <v>0.10931891951475159</v>
      </c>
      <c r="N4144" s="13">
        <v>8096.9743930000004</v>
      </c>
      <c r="O4144" s="13">
        <v>10479.922343</v>
      </c>
      <c r="P4144" s="13">
        <v>15998.62</v>
      </c>
      <c r="Q4144" s="16">
        <v>15883.31</v>
      </c>
      <c r="R4144" s="16">
        <v>12614.706684000001</v>
      </c>
      <c r="S4144" s="8">
        <v>0.66400000000000003</v>
      </c>
      <c r="T4144" s="8">
        <v>0.74244900000000003</v>
      </c>
      <c r="U4144" s="8">
        <v>0.74199999999999999</v>
      </c>
      <c r="V4144" s="8">
        <v>0.7161496666666668</v>
      </c>
      <c r="W4144" s="14">
        <v>40.137030000000003</v>
      </c>
      <c r="X4144" s="14">
        <v>68.861519999999999</v>
      </c>
      <c r="Y4144" s="14">
        <v>106.046476</v>
      </c>
      <c r="Z4144" s="14">
        <v>104.00113467424575</v>
      </c>
      <c r="AA4144" s="8">
        <v>79.761540168561439</v>
      </c>
      <c r="AB4144">
        <v>14222</v>
      </c>
      <c r="AC4144" s="10">
        <v>9.5625450000000001</v>
      </c>
      <c r="AD4144" s="15">
        <v>13.77</v>
      </c>
      <c r="AE4144" s="15">
        <v>5.26</v>
      </c>
      <c r="AF4144">
        <v>9.5150000000000006</v>
      </c>
    </row>
    <row r="4145" spans="1:32" x14ac:dyDescent="0.2">
      <c r="A4145" s="1" t="s">
        <v>3835</v>
      </c>
      <c r="B4145" s="1" t="s">
        <v>3836</v>
      </c>
      <c r="C4145" s="1" t="s">
        <v>43</v>
      </c>
      <c r="D4145" s="1" t="s">
        <v>4048</v>
      </c>
      <c r="E4145" s="12">
        <v>1</v>
      </c>
      <c r="F4145">
        <v>0.63300000000000001</v>
      </c>
      <c r="G4145">
        <v>0.75600000000000001</v>
      </c>
      <c r="H4145" s="3">
        <v>0.69450000000000001</v>
      </c>
      <c r="I4145" s="4">
        <v>0.14847648105974692</v>
      </c>
      <c r="J4145" s="4">
        <v>0.13509991929290677</v>
      </c>
      <c r="K4145" s="4">
        <v>0.13582562816171645</v>
      </c>
      <c r="L4145" s="5">
        <v>0.1547960963526879</v>
      </c>
      <c r="M4145">
        <v>0.1435495312167645</v>
      </c>
      <c r="N4145" s="13">
        <v>3891.0769789999999</v>
      </c>
      <c r="O4145" s="13">
        <v>5867.8992440000002</v>
      </c>
      <c r="P4145" s="13">
        <v>10264.540000000001</v>
      </c>
      <c r="Q4145" s="16">
        <v>28380.29</v>
      </c>
      <c r="R4145" s="16">
        <v>12100.95155575</v>
      </c>
      <c r="S4145" s="8">
        <v>0.39500000000000002</v>
      </c>
      <c r="T4145" s="8">
        <v>0.45901199999999998</v>
      </c>
      <c r="U4145" s="8">
        <v>0.45900000000000002</v>
      </c>
      <c r="V4145" s="8">
        <v>0.43767066666666671</v>
      </c>
      <c r="W4145" s="14">
        <v>30.737825999999998</v>
      </c>
      <c r="X4145" s="14">
        <v>35.300995999999998</v>
      </c>
      <c r="Y4145" s="14">
        <v>23.217963000000001</v>
      </c>
      <c r="Z4145" s="14">
        <v>39.146711229946526</v>
      </c>
      <c r="AA4145" s="8">
        <v>32.100874057486628</v>
      </c>
      <c r="AB4145">
        <v>9126</v>
      </c>
      <c r="AC4145" s="10">
        <v>9.1188830000000003</v>
      </c>
      <c r="AD4145" s="15">
        <v>20.95</v>
      </c>
      <c r="AE4145" s="15">
        <v>18.82</v>
      </c>
      <c r="AF4145">
        <v>19.884999999999998</v>
      </c>
    </row>
    <row r="4146" spans="1:32" x14ac:dyDescent="0.2">
      <c r="A4146" s="1" t="s">
        <v>3835</v>
      </c>
      <c r="B4146" s="1" t="s">
        <v>3836</v>
      </c>
      <c r="C4146" s="1" t="s">
        <v>34</v>
      </c>
      <c r="D4146" s="1" t="s">
        <v>4049</v>
      </c>
      <c r="E4146" s="2">
        <v>0</v>
      </c>
      <c r="F4146">
        <v>0.315</v>
      </c>
      <c r="G4146">
        <v>0.502</v>
      </c>
      <c r="H4146" s="3">
        <v>0.40849999999999997</v>
      </c>
      <c r="I4146" s="4">
        <v>0.1615884603992723</v>
      </c>
      <c r="J4146" s="4">
        <v>0.1479398225781188</v>
      </c>
      <c r="K4146" s="4">
        <v>0.15043180786917834</v>
      </c>
      <c r="L4146" s="5">
        <v>0.14606147001971737</v>
      </c>
      <c r="M4146">
        <v>0.15150539021657169</v>
      </c>
      <c r="N4146" s="13">
        <v>4325.0998890000001</v>
      </c>
      <c r="O4146" s="13">
        <v>7323.2996450000001</v>
      </c>
      <c r="P4146" s="13">
        <v>9985.0499999999993</v>
      </c>
      <c r="Q4146" s="16">
        <v>16099.86</v>
      </c>
      <c r="R4146" s="16">
        <v>9433.3273835</v>
      </c>
      <c r="S4146" s="8">
        <v>0.84699999999999998</v>
      </c>
      <c r="T4146" s="8">
        <v>0.88191600000000003</v>
      </c>
      <c r="U4146" s="8">
        <v>0.88200000000000001</v>
      </c>
      <c r="V4146" s="8">
        <v>0.87030533333333338</v>
      </c>
      <c r="W4146" s="14">
        <v>187.928113</v>
      </c>
      <c r="X4146" s="14">
        <v>180.097397</v>
      </c>
      <c r="Y4146" s="14">
        <v>201.95766499999999</v>
      </c>
      <c r="Z4146" s="14">
        <v>221.22426691279529</v>
      </c>
      <c r="AA4146" s="8">
        <v>197.80186047819882</v>
      </c>
      <c r="AB4146">
        <v>26833</v>
      </c>
      <c r="AC4146" s="10">
        <v>10.197388</v>
      </c>
      <c r="AD4146" s="15">
        <v>12.35</v>
      </c>
      <c r="AE4146" s="15">
        <v>9.32</v>
      </c>
      <c r="AF4146">
        <v>10.835000000000001</v>
      </c>
    </row>
    <row r="4147" spans="1:32" x14ac:dyDescent="0.2">
      <c r="A4147" s="1" t="s">
        <v>3835</v>
      </c>
      <c r="B4147" s="1" t="s">
        <v>3836</v>
      </c>
      <c r="C4147" s="1" t="s">
        <v>43</v>
      </c>
      <c r="D4147" s="1" t="s">
        <v>4050</v>
      </c>
      <c r="E4147" s="2">
        <v>0</v>
      </c>
      <c r="F4147">
        <v>0.59299999999999997</v>
      </c>
      <c r="G4147">
        <v>0.73499999999999999</v>
      </c>
      <c r="H4147" s="3">
        <v>0.66399999999999992</v>
      </c>
      <c r="I4147" s="4">
        <v>0.21791345099336482</v>
      </c>
      <c r="J4147" s="4">
        <v>0.19397221024307415</v>
      </c>
      <c r="K4147" s="4">
        <v>0.19510511765192809</v>
      </c>
      <c r="L4147" s="5">
        <v>0.20952880794674592</v>
      </c>
      <c r="M4147">
        <v>0.20412989670877824</v>
      </c>
      <c r="N4147" s="13">
        <v>5966.1236140000001</v>
      </c>
      <c r="O4147" s="13">
        <v>5585.607704</v>
      </c>
      <c r="P4147" s="13">
        <v>8970.7000000000007</v>
      </c>
      <c r="Q4147" s="16">
        <v>15301.6</v>
      </c>
      <c r="R4147" s="16">
        <v>8956.0078295000003</v>
      </c>
      <c r="S4147" s="8">
        <v>0.23300000000000001</v>
      </c>
      <c r="T4147" s="8">
        <v>0.21709800000000001</v>
      </c>
      <c r="U4147" s="8">
        <v>0.217</v>
      </c>
      <c r="V4147" s="8">
        <v>0.22236599999999998</v>
      </c>
      <c r="W4147" s="14">
        <v>19.068158</v>
      </c>
      <c r="X4147" s="14">
        <v>31.135337</v>
      </c>
      <c r="Y4147" s="14">
        <v>61.802433000000001</v>
      </c>
      <c r="Z4147" s="14">
        <v>116.71654288597375</v>
      </c>
      <c r="AA4147" s="8">
        <v>57.180617721493441</v>
      </c>
      <c r="AB4147">
        <v>5134</v>
      </c>
      <c r="AC4147" s="10">
        <v>8.5436399999999999</v>
      </c>
      <c r="AD4147" s="15">
        <v>15.17</v>
      </c>
      <c r="AE4147" s="15">
        <v>9.98</v>
      </c>
      <c r="AF4147">
        <v>12.574999999999999</v>
      </c>
    </row>
    <row r="4148" spans="1:32" x14ac:dyDescent="0.2">
      <c r="A4148" s="1" t="s">
        <v>3835</v>
      </c>
      <c r="B4148" s="1" t="s">
        <v>3836</v>
      </c>
      <c r="C4148" s="1" t="s">
        <v>43</v>
      </c>
      <c r="D4148" s="1" t="s">
        <v>2085</v>
      </c>
      <c r="E4148" s="2">
        <v>0</v>
      </c>
      <c r="F4148">
        <v>0.626</v>
      </c>
      <c r="G4148">
        <v>0.68799999999999994</v>
      </c>
      <c r="H4148" s="3">
        <v>0.65700000000000003</v>
      </c>
      <c r="I4148" s="4">
        <v>0.21524127996860612</v>
      </c>
      <c r="J4148" s="4">
        <v>0.14552445015395996</v>
      </c>
      <c r="K4148" s="4">
        <v>0.15331595267576797</v>
      </c>
      <c r="L4148" s="5">
        <v>0.20423945789157652</v>
      </c>
      <c r="M4148">
        <v>0.17958028517247765</v>
      </c>
      <c r="N4148" s="13">
        <v>3521.2581110000001</v>
      </c>
      <c r="O4148" s="13">
        <v>6162.2701040000002</v>
      </c>
      <c r="P4148" s="13">
        <v>9883.6299999999992</v>
      </c>
      <c r="Q4148" s="16">
        <v>12908.16</v>
      </c>
      <c r="R4148" s="16">
        <v>8118.8295537499998</v>
      </c>
      <c r="S4148" s="8">
        <v>0.79400000000000004</v>
      </c>
      <c r="T4148" s="8">
        <v>0.78110299999999999</v>
      </c>
      <c r="U4148" s="8">
        <v>0.78100000000000003</v>
      </c>
      <c r="V4148" s="8">
        <v>0.78536766666666669</v>
      </c>
      <c r="W4148" s="14">
        <v>46.268996000000001</v>
      </c>
      <c r="X4148" s="14">
        <v>45.217108000000003</v>
      </c>
      <c r="Y4148" s="14">
        <v>69.818545999999998</v>
      </c>
      <c r="Z4148" s="14">
        <v>119.021857812698</v>
      </c>
      <c r="AA4148" s="8">
        <v>70.081626953174506</v>
      </c>
      <c r="AB4148">
        <v>8135</v>
      </c>
      <c r="AC4148" s="10">
        <v>9.0039309999999997</v>
      </c>
      <c r="AD4148" s="15">
        <v>19.899999999999999</v>
      </c>
      <c r="AE4148" s="15">
        <v>14.6</v>
      </c>
      <c r="AF4148">
        <v>17.25</v>
      </c>
    </row>
    <row r="4149" spans="1:32" x14ac:dyDescent="0.2">
      <c r="A4149" s="1" t="s">
        <v>3835</v>
      </c>
      <c r="B4149" s="1" t="s">
        <v>3836</v>
      </c>
      <c r="C4149" s="1" t="s">
        <v>36</v>
      </c>
      <c r="D4149" s="1" t="s">
        <v>4051</v>
      </c>
      <c r="E4149" s="2">
        <v>0</v>
      </c>
      <c r="F4149">
        <v>0.68400000000000005</v>
      </c>
      <c r="G4149">
        <v>0.81299999999999994</v>
      </c>
      <c r="H4149" s="3">
        <v>0.74849999999999994</v>
      </c>
      <c r="I4149" s="4">
        <v>0.22733906016496433</v>
      </c>
      <c r="J4149" s="4">
        <v>0.20160674101371628</v>
      </c>
      <c r="K4149" s="4">
        <v>0.18877498400599885</v>
      </c>
      <c r="L4149" s="5">
        <v>0.21150204151268237</v>
      </c>
      <c r="M4149">
        <v>0.20730570667434048</v>
      </c>
      <c r="N4149" s="13">
        <v>4386.6880970000002</v>
      </c>
      <c r="O4149" s="13">
        <v>5537.6762669999998</v>
      </c>
      <c r="P4149" s="13">
        <v>8087.01</v>
      </c>
      <c r="Q4149" s="16">
        <v>18305.349999999999</v>
      </c>
      <c r="R4149" s="16">
        <v>9079.1810910000004</v>
      </c>
      <c r="S4149" s="8">
        <v>0.155</v>
      </c>
      <c r="T4149" s="8">
        <v>0.179614</v>
      </c>
      <c r="U4149" s="8">
        <v>0.18</v>
      </c>
      <c r="V4149" s="8">
        <v>0.17153799999999997</v>
      </c>
      <c r="W4149" s="14">
        <v>42.487309000000003</v>
      </c>
      <c r="X4149" s="14">
        <v>52.309494000000001</v>
      </c>
      <c r="Y4149" s="14">
        <v>93.361059999999995</v>
      </c>
      <c r="Z4149" s="14">
        <v>73.621121009268791</v>
      </c>
      <c r="AA4149" s="8">
        <v>65.444746002317203</v>
      </c>
      <c r="AB4149">
        <v>17813</v>
      </c>
      <c r="AC4149" s="10">
        <v>9.7876840000000005</v>
      </c>
      <c r="AD4149" s="15">
        <v>18.68</v>
      </c>
      <c r="AE4149" s="15">
        <v>13.64</v>
      </c>
      <c r="AF4149">
        <v>16.16</v>
      </c>
    </row>
    <row r="4150" spans="1:32" x14ac:dyDescent="0.2">
      <c r="A4150" s="1" t="s">
        <v>3835</v>
      </c>
      <c r="B4150" s="1" t="s">
        <v>3836</v>
      </c>
      <c r="C4150" s="1" t="s">
        <v>36</v>
      </c>
      <c r="D4150" s="1" t="s">
        <v>4052</v>
      </c>
      <c r="E4150" s="12">
        <v>1</v>
      </c>
      <c r="F4150">
        <v>0.66300000000000003</v>
      </c>
      <c r="G4150">
        <v>0.74299999999999999</v>
      </c>
      <c r="H4150" s="3">
        <v>0.70300000000000007</v>
      </c>
      <c r="I4150" s="4">
        <v>0.13862795164537642</v>
      </c>
      <c r="J4150" s="4">
        <v>0.1273346576548971</v>
      </c>
      <c r="K4150" s="4">
        <v>0.15159648196524095</v>
      </c>
      <c r="L4150" s="5">
        <v>0.1411014288803151</v>
      </c>
      <c r="M4150">
        <v>0.13966513003645739</v>
      </c>
      <c r="N4150" s="13">
        <v>4851.5908209999998</v>
      </c>
      <c r="O4150" s="13">
        <v>8320.2658570000003</v>
      </c>
      <c r="P4150" s="13">
        <v>11290.74</v>
      </c>
      <c r="Q4150" s="16">
        <v>9609.5400000000009</v>
      </c>
      <c r="R4150" s="16">
        <v>8518.0341695000006</v>
      </c>
      <c r="S4150" s="8">
        <v>0.88100000000000001</v>
      </c>
      <c r="T4150" s="8">
        <v>0.86876900000000001</v>
      </c>
      <c r="U4150" s="8">
        <v>0.86899999999999999</v>
      </c>
      <c r="V4150" s="8">
        <v>0.87292300000000012</v>
      </c>
      <c r="W4150" s="14">
        <v>90.959907000000001</v>
      </c>
      <c r="X4150" s="14">
        <v>74.772412000000003</v>
      </c>
      <c r="Y4150" s="14">
        <v>137.67239599999999</v>
      </c>
      <c r="Z4150" s="14">
        <v>197.93012506475245</v>
      </c>
      <c r="AA4150" s="8">
        <v>125.33371001618812</v>
      </c>
      <c r="AB4150">
        <v>13334</v>
      </c>
      <c r="AC4150" s="10">
        <v>9.4980720000000005</v>
      </c>
      <c r="AD4150" s="15">
        <v>12.61</v>
      </c>
      <c r="AE4150" s="15">
        <v>9.16</v>
      </c>
      <c r="AF4150">
        <v>10.885</v>
      </c>
    </row>
    <row r="4151" spans="1:32" x14ac:dyDescent="0.2">
      <c r="A4151" s="1" t="s">
        <v>3835</v>
      </c>
      <c r="B4151" s="1" t="s">
        <v>3836</v>
      </c>
      <c r="C4151" s="1" t="s">
        <v>43</v>
      </c>
      <c r="D4151" s="1" t="s">
        <v>4053</v>
      </c>
      <c r="E4151" s="2">
        <v>0</v>
      </c>
      <c r="F4151">
        <v>0.61099999999999999</v>
      </c>
      <c r="G4151">
        <v>0.71</v>
      </c>
      <c r="H4151" s="3">
        <v>0.66049999999999998</v>
      </c>
      <c r="I4151" s="4">
        <v>0.25446959035374622</v>
      </c>
      <c r="J4151" s="4">
        <v>0.22416703385183182</v>
      </c>
      <c r="K4151" s="4">
        <v>0.28061723525649146</v>
      </c>
      <c r="L4151" s="5">
        <v>0.28221889454646004</v>
      </c>
      <c r="M4151">
        <v>0.26036818850213239</v>
      </c>
      <c r="N4151" s="13">
        <v>3027.8973390000001</v>
      </c>
      <c r="O4151" s="13">
        <v>4856.5526120000004</v>
      </c>
      <c r="P4151" s="13">
        <v>6248.19</v>
      </c>
      <c r="Q4151" s="16">
        <v>15589.3</v>
      </c>
      <c r="R4151" s="16">
        <v>7430.4849877500001</v>
      </c>
      <c r="S4151" s="8">
        <v>0.81899999999999995</v>
      </c>
      <c r="T4151" s="8">
        <v>0.83987000000000001</v>
      </c>
      <c r="U4151" s="8">
        <v>0.84</v>
      </c>
      <c r="V4151" s="8">
        <v>0.83295666666666657</v>
      </c>
      <c r="W4151" s="14">
        <v>50.714722000000002</v>
      </c>
      <c r="X4151" s="14">
        <v>111.069873</v>
      </c>
      <c r="Y4151" s="14">
        <v>113.910794</v>
      </c>
      <c r="Z4151" s="14">
        <v>72.881762376237631</v>
      </c>
      <c r="AA4151" s="8">
        <v>87.144287844059406</v>
      </c>
      <c r="AB4151">
        <v>5206</v>
      </c>
      <c r="AC4151" s="10">
        <v>8.5575670000000006</v>
      </c>
      <c r="AD4151" s="15">
        <v>21.62</v>
      </c>
      <c r="AE4151" s="15">
        <v>14.14</v>
      </c>
      <c r="AF4151">
        <v>17.880000000000003</v>
      </c>
    </row>
    <row r="4152" spans="1:32" x14ac:dyDescent="0.2">
      <c r="A4152" s="1" t="s">
        <v>3835</v>
      </c>
      <c r="B4152" s="1" t="s">
        <v>3836</v>
      </c>
      <c r="C4152" s="1" t="s">
        <v>36</v>
      </c>
      <c r="D4152" s="1" t="s">
        <v>4054</v>
      </c>
      <c r="E4152" s="2">
        <v>0</v>
      </c>
      <c r="F4152">
        <v>0.57599999999999996</v>
      </c>
      <c r="G4152">
        <v>0.74199999999999999</v>
      </c>
      <c r="H4152" s="3">
        <v>0.65900000000000003</v>
      </c>
      <c r="I4152" s="4">
        <v>0.16116555234395022</v>
      </c>
      <c r="J4152" s="4">
        <v>0.12671767409484636</v>
      </c>
      <c r="K4152" s="4">
        <v>0.15309537195806724</v>
      </c>
      <c r="L4152" s="5">
        <v>0.16459748045701084</v>
      </c>
      <c r="M4152">
        <v>0.15139401971346866</v>
      </c>
      <c r="N4152" s="13">
        <v>5613.2413580000002</v>
      </c>
      <c r="O4152" s="13">
        <v>6817.3418590000001</v>
      </c>
      <c r="P4152" s="13">
        <v>10317.65</v>
      </c>
      <c r="Q4152" s="16">
        <v>9178.59</v>
      </c>
      <c r="R4152" s="16">
        <v>7981.7058042500003</v>
      </c>
      <c r="S4152" s="8">
        <v>0.51100000000000001</v>
      </c>
      <c r="T4152" s="8">
        <v>0.56926900000000002</v>
      </c>
      <c r="U4152" s="8">
        <v>0.56899999999999995</v>
      </c>
      <c r="V4152" s="8">
        <v>0.54975633333333329</v>
      </c>
      <c r="W4152" s="14">
        <v>37.133471</v>
      </c>
      <c r="X4152" s="14">
        <v>41.384163000000001</v>
      </c>
      <c r="Y4152" s="14">
        <v>64.613862999999995</v>
      </c>
      <c r="Z4152" s="14">
        <v>127.83746586186423</v>
      </c>
      <c r="AA4152" s="8">
        <v>67.742240715466053</v>
      </c>
      <c r="AB4152">
        <v>10474</v>
      </c>
      <c r="AC4152" s="10">
        <v>9.2566509999999997</v>
      </c>
      <c r="AD4152" s="15">
        <v>16.48</v>
      </c>
      <c r="AE4152" s="15">
        <v>10.98</v>
      </c>
      <c r="AF4152">
        <v>13.73</v>
      </c>
    </row>
    <row r="4153" spans="1:32" x14ac:dyDescent="0.2">
      <c r="A4153" s="1" t="s">
        <v>3835</v>
      </c>
      <c r="B4153" s="1" t="s">
        <v>3836</v>
      </c>
      <c r="C4153" s="1" t="s">
        <v>49</v>
      </c>
      <c r="D4153" s="1" t="s">
        <v>4055</v>
      </c>
      <c r="E4153" s="2">
        <v>0</v>
      </c>
      <c r="F4153">
        <v>0.497</v>
      </c>
      <c r="G4153">
        <v>0.71399999999999997</v>
      </c>
      <c r="H4153" s="3">
        <v>0.60549999999999993</v>
      </c>
      <c r="I4153" s="4">
        <v>0.17612086876950536</v>
      </c>
      <c r="J4153" s="4">
        <v>0.16532130861912339</v>
      </c>
      <c r="K4153" s="4">
        <v>0.22080902364212229</v>
      </c>
      <c r="L4153" s="5">
        <v>0.27400746236150636</v>
      </c>
      <c r="M4153">
        <v>0.20906466584806432</v>
      </c>
      <c r="N4153" s="13">
        <v>4283.218046</v>
      </c>
      <c r="O4153" s="13">
        <v>5247.0844049999996</v>
      </c>
      <c r="P4153" s="13">
        <v>8077.31</v>
      </c>
      <c r="Q4153" s="16">
        <v>14580.41</v>
      </c>
      <c r="R4153" s="16">
        <v>8047.0056127500002</v>
      </c>
      <c r="S4153" s="8">
        <v>0.79500000000000004</v>
      </c>
      <c r="T4153" s="8">
        <v>0.78853200000000001</v>
      </c>
      <c r="U4153" s="8">
        <v>0.78900000000000003</v>
      </c>
      <c r="V4153" s="8">
        <v>0.79084399999999999</v>
      </c>
      <c r="W4153" s="14">
        <v>25.253744000000001</v>
      </c>
      <c r="X4153" s="14" t="s">
        <v>66</v>
      </c>
      <c r="Y4153" s="14">
        <v>62.002108999999997</v>
      </c>
      <c r="Z4153" s="14">
        <v>77.217018143570868</v>
      </c>
      <c r="AA4153" s="8">
        <v>54.824290381190288</v>
      </c>
      <c r="AB4153">
        <v>3762</v>
      </c>
      <c r="AC4153" s="10">
        <v>8.2327060000000003</v>
      </c>
      <c r="AD4153" s="15">
        <v>22.16</v>
      </c>
      <c r="AE4153" s="15">
        <v>17.87</v>
      </c>
      <c r="AF4153">
        <v>20.015000000000001</v>
      </c>
    </row>
    <row r="4154" spans="1:32" x14ac:dyDescent="0.2">
      <c r="A4154" s="1" t="s">
        <v>3835</v>
      </c>
      <c r="B4154" s="1" t="s">
        <v>3836</v>
      </c>
      <c r="C4154" s="1" t="s">
        <v>43</v>
      </c>
      <c r="D4154" s="1" t="s">
        <v>4056</v>
      </c>
      <c r="E4154" s="2">
        <v>0</v>
      </c>
      <c r="F4154">
        <v>0.61399999999999999</v>
      </c>
      <c r="G4154">
        <v>0.71499999999999997</v>
      </c>
      <c r="H4154" s="3">
        <v>0.66449999999999998</v>
      </c>
      <c r="I4154" s="4">
        <v>0.11344383734044651</v>
      </c>
      <c r="J4154" s="4">
        <v>0.10115081916138606</v>
      </c>
      <c r="K4154" s="4">
        <v>0.10572721890286552</v>
      </c>
      <c r="L4154" s="5">
        <v>0.11012682135567675</v>
      </c>
      <c r="M4154">
        <v>0.10761217419009371</v>
      </c>
      <c r="N4154" s="13">
        <v>8538.0299709999999</v>
      </c>
      <c r="O4154" s="13">
        <v>11362.996923000001</v>
      </c>
      <c r="P4154" s="13">
        <v>16542.490000000002</v>
      </c>
      <c r="Q4154" s="16">
        <v>8759.7000000000007</v>
      </c>
      <c r="R4154" s="16">
        <v>11300.804223499999</v>
      </c>
      <c r="S4154" s="8">
        <v>0.54700000000000004</v>
      </c>
      <c r="T4154" s="8">
        <v>0.55117400000000005</v>
      </c>
      <c r="U4154" s="8">
        <v>0.55100000000000005</v>
      </c>
      <c r="V4154" s="8">
        <v>0.54972466666666675</v>
      </c>
      <c r="W4154" s="14">
        <v>76.260216</v>
      </c>
      <c r="X4154" s="14">
        <v>119.513988</v>
      </c>
      <c r="Y4154" s="14">
        <v>141.22199499999999</v>
      </c>
      <c r="Z4154" s="14">
        <v>222.56779919567327</v>
      </c>
      <c r="AA4154" s="8">
        <v>139.89099954891833</v>
      </c>
      <c r="AB4154">
        <v>7109</v>
      </c>
      <c r="AC4154" s="10">
        <v>8.8691169999999993</v>
      </c>
      <c r="AD4154" s="15">
        <v>5.23</v>
      </c>
      <c r="AE4154" s="15">
        <v>3.39</v>
      </c>
      <c r="AF4154">
        <v>4.3100000000000005</v>
      </c>
    </row>
    <row r="4155" spans="1:32" x14ac:dyDescent="0.2">
      <c r="A4155" s="1" t="s">
        <v>3835</v>
      </c>
      <c r="B4155" s="1" t="s">
        <v>3836</v>
      </c>
      <c r="C4155" s="1" t="s">
        <v>43</v>
      </c>
      <c r="D4155" s="1" t="s">
        <v>4057</v>
      </c>
      <c r="E4155" s="12">
        <v>1</v>
      </c>
      <c r="F4155">
        <v>0.46899999999999997</v>
      </c>
      <c r="G4155">
        <v>0.60899999999999999</v>
      </c>
      <c r="H4155" s="3">
        <v>0.53899999999999992</v>
      </c>
      <c r="I4155" s="4">
        <v>0.31104295960034234</v>
      </c>
      <c r="J4155" s="4">
        <v>0.24525145566711667</v>
      </c>
      <c r="K4155" s="4">
        <v>0.23874755415556612</v>
      </c>
      <c r="L4155" s="5">
        <v>0.26161672571564726</v>
      </c>
      <c r="M4155">
        <v>0.26416467378466812</v>
      </c>
      <c r="N4155" s="13">
        <v>3436.3016379999999</v>
      </c>
      <c r="O4155" s="13">
        <v>4726.4087280000003</v>
      </c>
      <c r="P4155" s="13">
        <v>6859.41</v>
      </c>
      <c r="Q4155" s="16">
        <v>23108.68</v>
      </c>
      <c r="R4155" s="16">
        <v>9532.700091499999</v>
      </c>
      <c r="S4155" s="8">
        <v>0.33400000000000002</v>
      </c>
      <c r="T4155" s="8">
        <v>0.375496</v>
      </c>
      <c r="U4155" s="8">
        <v>0.375</v>
      </c>
      <c r="V4155" s="8">
        <v>0.36149866666666669</v>
      </c>
      <c r="W4155" s="14">
        <v>6.6338249999999999</v>
      </c>
      <c r="X4155" s="14">
        <v>55.754629999999999</v>
      </c>
      <c r="Y4155" s="14">
        <v>56.892339</v>
      </c>
      <c r="Z4155" s="14">
        <v>49.336161506276149</v>
      </c>
      <c r="AA4155" s="8">
        <v>42.154238876569039</v>
      </c>
      <c r="AB4155">
        <v>13636</v>
      </c>
      <c r="AC4155" s="10">
        <v>9.5204690000000003</v>
      </c>
      <c r="AD4155" s="15">
        <v>26.74</v>
      </c>
      <c r="AE4155" s="15">
        <v>19.739999999999998</v>
      </c>
      <c r="AF4155">
        <v>23.24</v>
      </c>
    </row>
    <row r="4156" spans="1:32" x14ac:dyDescent="0.2">
      <c r="A4156" s="1" t="s">
        <v>3835</v>
      </c>
      <c r="B4156" s="1" t="s">
        <v>3836</v>
      </c>
      <c r="C4156" s="1" t="s">
        <v>49</v>
      </c>
      <c r="D4156" s="1" t="s">
        <v>4058</v>
      </c>
      <c r="E4156" s="12">
        <v>1</v>
      </c>
      <c r="F4156">
        <v>0.371</v>
      </c>
      <c r="G4156">
        <v>0.59599999999999997</v>
      </c>
      <c r="H4156" s="3">
        <v>0.48349999999999999</v>
      </c>
      <c r="I4156" s="4">
        <v>0.23044380619390947</v>
      </c>
      <c r="J4156" s="4">
        <v>0.214967168541214</v>
      </c>
      <c r="K4156" s="4">
        <v>0.26571064776690634</v>
      </c>
      <c r="L4156" s="5">
        <v>0.27621849778596608</v>
      </c>
      <c r="M4156">
        <v>0.24683503007199897</v>
      </c>
      <c r="N4156" s="13">
        <v>5400.4867990000002</v>
      </c>
      <c r="O4156" s="13">
        <v>4995.6082930000002</v>
      </c>
      <c r="P4156" s="13">
        <v>7852.42</v>
      </c>
      <c r="Q4156" s="16">
        <v>10806.21</v>
      </c>
      <c r="R4156" s="16">
        <v>7263.6812730000001</v>
      </c>
      <c r="S4156" s="8">
        <v>0.439</v>
      </c>
      <c r="T4156" s="8">
        <v>0.52347999999999995</v>
      </c>
      <c r="U4156" s="8">
        <v>0.52300000000000002</v>
      </c>
      <c r="V4156" s="8">
        <v>0.49515999999999999</v>
      </c>
      <c r="W4156" s="14">
        <v>19.083365000000001</v>
      </c>
      <c r="X4156" s="14">
        <v>23.574023</v>
      </c>
      <c r="Y4156" s="14">
        <v>56.701329999999999</v>
      </c>
      <c r="Z4156" s="14">
        <v>96.848483237939504</v>
      </c>
      <c r="AA4156" s="8">
        <v>49.051800309484875</v>
      </c>
      <c r="AB4156">
        <v>2843</v>
      </c>
      <c r="AC4156" s="10">
        <v>7.9526149999999998</v>
      </c>
      <c r="AD4156" s="15">
        <v>22.52</v>
      </c>
      <c r="AE4156" s="15">
        <v>10.93</v>
      </c>
      <c r="AF4156">
        <v>16.725000000000001</v>
      </c>
    </row>
    <row r="4157" spans="1:32" x14ac:dyDescent="0.2">
      <c r="A4157" s="1" t="s">
        <v>3835</v>
      </c>
      <c r="B4157" s="1" t="s">
        <v>3836</v>
      </c>
      <c r="C4157" s="1" t="s">
        <v>34</v>
      </c>
      <c r="D4157" s="1" t="s">
        <v>4059</v>
      </c>
      <c r="E4157" s="12">
        <v>1</v>
      </c>
      <c r="F4157">
        <v>0.70599999999999996</v>
      </c>
      <c r="G4157">
        <v>0.77600000000000002</v>
      </c>
      <c r="H4157" s="3">
        <v>0.74099999999999999</v>
      </c>
      <c r="I4157" s="4">
        <v>0.2334635710463096</v>
      </c>
      <c r="J4157" s="4">
        <v>0.17061189897950021</v>
      </c>
      <c r="K4157" s="4">
        <v>0.1771331189467171</v>
      </c>
      <c r="L4157" s="5">
        <v>0.18415136481546937</v>
      </c>
      <c r="M4157">
        <v>0.19133998844699907</v>
      </c>
      <c r="N4157" s="13">
        <v>3557.0561349999998</v>
      </c>
      <c r="O4157" s="13">
        <v>6000.0798860000004</v>
      </c>
      <c r="P4157" s="13">
        <v>8358.32</v>
      </c>
      <c r="Q4157" s="16">
        <v>15489.68</v>
      </c>
      <c r="R4157" s="16">
        <v>8351.2840052499996</v>
      </c>
      <c r="S4157" s="8">
        <v>0.33200000000000002</v>
      </c>
      <c r="T4157" s="8">
        <v>0.360987</v>
      </c>
      <c r="U4157" s="8">
        <v>0.36099999999999999</v>
      </c>
      <c r="V4157" s="8">
        <v>0.351329</v>
      </c>
      <c r="W4157" s="14">
        <v>98.957899999999995</v>
      </c>
      <c r="X4157" s="14">
        <v>178.849268</v>
      </c>
      <c r="Y4157" s="14">
        <v>240.639905</v>
      </c>
      <c r="Z4157" s="14">
        <v>239.83827124384237</v>
      </c>
      <c r="AA4157" s="8">
        <v>189.57133606096062</v>
      </c>
      <c r="AB4157">
        <v>29792</v>
      </c>
      <c r="AC4157" s="10">
        <v>10.301995</v>
      </c>
      <c r="AD4157" s="15">
        <v>30.29</v>
      </c>
      <c r="AE4157" s="15">
        <v>19.84</v>
      </c>
      <c r="AF4157">
        <v>25.064999999999998</v>
      </c>
    </row>
    <row r="4158" spans="1:32" x14ac:dyDescent="0.2">
      <c r="A4158" s="1" t="s">
        <v>3835</v>
      </c>
      <c r="B4158" s="1" t="s">
        <v>3836</v>
      </c>
      <c r="C4158" s="1" t="s">
        <v>49</v>
      </c>
      <c r="D4158" s="1" t="s">
        <v>4060</v>
      </c>
      <c r="E4158" s="2">
        <v>0</v>
      </c>
      <c r="F4158">
        <v>0.65500000000000003</v>
      </c>
      <c r="G4158">
        <v>0.77400000000000002</v>
      </c>
      <c r="H4158" s="3">
        <v>0.71450000000000002</v>
      </c>
      <c r="I4158" s="4">
        <v>0.13203060228939636</v>
      </c>
      <c r="J4158" s="4">
        <v>9.3329469054210162E-2</v>
      </c>
      <c r="K4158" s="4">
        <v>0.15631258953780205</v>
      </c>
      <c r="L4158" s="5">
        <v>0.1548740160155013</v>
      </c>
      <c r="M4158">
        <v>0.13413666922422748</v>
      </c>
      <c r="N4158" s="13">
        <v>7490.04529</v>
      </c>
      <c r="O4158" s="13">
        <v>9889.3548879999998</v>
      </c>
      <c r="P4158" s="13">
        <v>12534.18</v>
      </c>
      <c r="Q4158" s="16">
        <v>13652.03</v>
      </c>
      <c r="R4158" s="16">
        <v>10891.402544500001</v>
      </c>
      <c r="S4158" s="8">
        <v>0.80100000000000005</v>
      </c>
      <c r="T4158" s="8">
        <v>0.86043700000000001</v>
      </c>
      <c r="U4158" s="8">
        <v>0.86</v>
      </c>
      <c r="V4158" s="8">
        <v>0.84047900000000009</v>
      </c>
      <c r="W4158" s="14">
        <v>178.91623300000001</v>
      </c>
      <c r="X4158" s="14">
        <v>193.976662</v>
      </c>
      <c r="Y4158" s="14">
        <v>145.28983500000001</v>
      </c>
      <c r="Z4158" s="14">
        <v>87.993747477659269</v>
      </c>
      <c r="AA4158" s="8">
        <v>151.54411936941483</v>
      </c>
      <c r="AB4158">
        <v>3594</v>
      </c>
      <c r="AC4158" s="10">
        <v>8.1870209999999997</v>
      </c>
      <c r="AD4158" s="15">
        <v>17.66</v>
      </c>
      <c r="AE4158" s="15">
        <v>9.5500000000000007</v>
      </c>
      <c r="AF4158">
        <v>13.605</v>
      </c>
    </row>
    <row r="4159" spans="1:32" x14ac:dyDescent="0.2">
      <c r="A4159" s="1" t="s">
        <v>3835</v>
      </c>
      <c r="B4159" s="1" t="s">
        <v>3836</v>
      </c>
      <c r="C4159" s="1" t="s">
        <v>43</v>
      </c>
      <c r="D4159" s="1" t="s">
        <v>4061</v>
      </c>
      <c r="E4159" s="2">
        <v>0</v>
      </c>
      <c r="F4159">
        <v>0.66800000000000004</v>
      </c>
      <c r="G4159">
        <v>0.77</v>
      </c>
      <c r="H4159" s="3">
        <v>0.71900000000000008</v>
      </c>
      <c r="I4159" s="4">
        <v>0.13042816814424629</v>
      </c>
      <c r="J4159" s="4">
        <v>0.11387271908242161</v>
      </c>
      <c r="K4159" s="4">
        <v>0.12236671053142344</v>
      </c>
      <c r="L4159" s="5">
        <v>0.1606214331318305</v>
      </c>
      <c r="M4159">
        <v>0.13182225772248046</v>
      </c>
      <c r="N4159" s="13">
        <v>8062.2142039999999</v>
      </c>
      <c r="O4159" s="13">
        <v>9763.6465750000007</v>
      </c>
      <c r="P4159" s="13">
        <v>14148.42</v>
      </c>
      <c r="Q4159" s="16">
        <v>21178.76</v>
      </c>
      <c r="R4159" s="16">
        <v>13288.260194750001</v>
      </c>
      <c r="S4159" s="8">
        <v>0.61799999999999999</v>
      </c>
      <c r="T4159" s="8">
        <v>0.68563600000000002</v>
      </c>
      <c r="U4159" s="8">
        <v>0.68600000000000005</v>
      </c>
      <c r="V4159" s="8">
        <v>0.66321200000000002</v>
      </c>
      <c r="W4159" s="14">
        <v>40.833055999999999</v>
      </c>
      <c r="X4159" s="14">
        <v>71.556139000000002</v>
      </c>
      <c r="Y4159" s="14">
        <v>154.00437600000001</v>
      </c>
      <c r="Z4159" s="14">
        <v>123.78198492021744</v>
      </c>
      <c r="AA4159" s="8">
        <v>97.543888980054362</v>
      </c>
      <c r="AB4159">
        <v>5880</v>
      </c>
      <c r="AC4159" s="10">
        <v>8.6793119999999995</v>
      </c>
      <c r="AD4159" s="15">
        <v>14.06</v>
      </c>
      <c r="AE4159" s="15">
        <v>10.85</v>
      </c>
      <c r="AF4159">
        <v>12.455</v>
      </c>
    </row>
    <row r="4160" spans="1:32" x14ac:dyDescent="0.2">
      <c r="A4160" s="1" t="s">
        <v>3835</v>
      </c>
      <c r="B4160" s="1" t="s">
        <v>3836</v>
      </c>
      <c r="C4160" s="1" t="s">
        <v>34</v>
      </c>
      <c r="D4160" s="1" t="s">
        <v>4062</v>
      </c>
      <c r="E4160" s="2">
        <v>0</v>
      </c>
      <c r="F4160">
        <v>0.60599999999999998</v>
      </c>
      <c r="G4160">
        <v>0.70599999999999996</v>
      </c>
      <c r="H4160" s="3">
        <v>0.65599999999999992</v>
      </c>
      <c r="I4160" s="4">
        <v>0.20673531639738238</v>
      </c>
      <c r="J4160" s="4">
        <v>0.18924541472094147</v>
      </c>
      <c r="K4160" s="4">
        <v>0.23080318001679964</v>
      </c>
      <c r="L4160" s="5">
        <v>0.25037185901319964</v>
      </c>
      <c r="M4160">
        <v>0.21928894253708081</v>
      </c>
      <c r="N4160" s="13">
        <v>4110.5874670000003</v>
      </c>
      <c r="O4160" s="13">
        <v>5637.892812</v>
      </c>
      <c r="P4160" s="13">
        <v>6038.12</v>
      </c>
      <c r="Q4160" s="16">
        <v>17746.349999999999</v>
      </c>
      <c r="R4160" s="16">
        <v>8383.2375697499992</v>
      </c>
      <c r="S4160" s="8">
        <v>0.96299999999999997</v>
      </c>
      <c r="T4160" s="8">
        <v>0.98371799999999998</v>
      </c>
      <c r="U4160" s="8">
        <v>0.98399999999999999</v>
      </c>
      <c r="V4160" s="8">
        <v>0.97690599999999994</v>
      </c>
      <c r="W4160" s="14">
        <v>119.161394</v>
      </c>
      <c r="X4160" s="14">
        <v>67.219058000000004</v>
      </c>
      <c r="Y4160" s="14">
        <v>98.841734000000002</v>
      </c>
      <c r="Z4160" s="14">
        <v>160.37546302638876</v>
      </c>
      <c r="AA4160" s="8">
        <v>111.39941225659717</v>
      </c>
      <c r="AB4160">
        <v>28121</v>
      </c>
      <c r="AC4160" s="10">
        <v>10.244272</v>
      </c>
      <c r="AD4160" s="15">
        <v>12.79</v>
      </c>
      <c r="AE4160" s="15">
        <v>8.1300000000000008</v>
      </c>
      <c r="AF4160">
        <v>10.46</v>
      </c>
    </row>
    <row r="4161" spans="1:32" x14ac:dyDescent="0.2">
      <c r="A4161" s="1" t="s">
        <v>3835</v>
      </c>
      <c r="B4161" s="1" t="s">
        <v>3836</v>
      </c>
      <c r="C4161" s="1" t="s">
        <v>34</v>
      </c>
      <c r="D4161" s="1" t="s">
        <v>445</v>
      </c>
      <c r="E4161" s="12">
        <v>1</v>
      </c>
      <c r="F4161">
        <v>0.41499999999999998</v>
      </c>
      <c r="G4161">
        <v>0.58599999999999997</v>
      </c>
      <c r="H4161" s="3">
        <v>0.50049999999999994</v>
      </c>
      <c r="I4161" s="4">
        <v>0.11604729716566821</v>
      </c>
      <c r="J4161" s="4">
        <v>8.540072147035821E-2</v>
      </c>
      <c r="K4161" s="4">
        <v>0.15151549771752598</v>
      </c>
      <c r="L4161" s="5">
        <v>0.16321553040570397</v>
      </c>
      <c r="M4161">
        <v>0.1290447616898141</v>
      </c>
      <c r="N4161" s="13">
        <v>4809.5838819999999</v>
      </c>
      <c r="O4161" s="13">
        <v>10298.042262999999</v>
      </c>
      <c r="P4161" s="13">
        <v>9448.85</v>
      </c>
      <c r="Q4161" s="16">
        <v>10018.16</v>
      </c>
      <c r="R4161" s="16">
        <v>8643.6590362499992</v>
      </c>
      <c r="S4161" s="8">
        <v>0.90200000000000002</v>
      </c>
      <c r="T4161" s="8">
        <v>0.90225999999999995</v>
      </c>
      <c r="U4161" s="8">
        <v>0.90200000000000002</v>
      </c>
      <c r="V4161" s="8">
        <v>0.90208666666666659</v>
      </c>
      <c r="W4161" s="14">
        <v>63.491826000000003</v>
      </c>
      <c r="X4161" s="14">
        <v>88.403460999999993</v>
      </c>
      <c r="Y4161" s="14">
        <v>119.346491</v>
      </c>
      <c r="Z4161" s="14">
        <v>268.32518074994391</v>
      </c>
      <c r="AA4161" s="8">
        <v>134.89173968748599</v>
      </c>
      <c r="AB4161">
        <v>27560</v>
      </c>
      <c r="AC4161" s="10">
        <v>10.224121</v>
      </c>
      <c r="AD4161" s="15">
        <v>13.77</v>
      </c>
      <c r="AE4161" s="15">
        <v>10.02</v>
      </c>
      <c r="AF4161">
        <v>11.895</v>
      </c>
    </row>
    <row r="4162" spans="1:32" x14ac:dyDescent="0.2">
      <c r="A4162" s="1" t="s">
        <v>3835</v>
      </c>
      <c r="B4162" s="1" t="s">
        <v>3836</v>
      </c>
      <c r="C4162" s="1" t="s">
        <v>34</v>
      </c>
      <c r="D4162" s="1" t="s">
        <v>4063</v>
      </c>
      <c r="E4162" s="2">
        <v>0</v>
      </c>
      <c r="F4162">
        <v>0.629</v>
      </c>
      <c r="G4162">
        <v>0.71799999999999997</v>
      </c>
      <c r="H4162" s="3">
        <v>0.67349999999999999</v>
      </c>
      <c r="I4162" s="4">
        <v>0.13141437500348224</v>
      </c>
      <c r="J4162" s="4">
        <v>0.11463249511200981</v>
      </c>
      <c r="K4162" s="4">
        <v>0.12954408074285459</v>
      </c>
      <c r="L4162" s="5">
        <v>0.13638895493998301</v>
      </c>
      <c r="M4162">
        <v>0.12799497644958241</v>
      </c>
      <c r="N4162" s="13">
        <v>5776.9942879999999</v>
      </c>
      <c r="O4162" s="13">
        <v>9466.5932279999997</v>
      </c>
      <c r="P4162" s="13">
        <v>12732.12</v>
      </c>
      <c r="Q4162" s="16">
        <v>11803.86</v>
      </c>
      <c r="R4162" s="16">
        <v>9944.8918790000007</v>
      </c>
      <c r="S4162" s="8">
        <v>0.56000000000000005</v>
      </c>
      <c r="T4162" s="8">
        <v>0.59166300000000005</v>
      </c>
      <c r="U4162" s="8">
        <v>0.59199999999999997</v>
      </c>
      <c r="V4162" s="8">
        <v>0.5812210000000001</v>
      </c>
      <c r="W4162" s="14">
        <v>115.221379</v>
      </c>
      <c r="X4162" s="14">
        <v>172.52190100000001</v>
      </c>
      <c r="Y4162" s="14">
        <v>183.512855</v>
      </c>
      <c r="Z4162" s="14">
        <v>282.85040687249369</v>
      </c>
      <c r="AA4162" s="8">
        <v>188.52663546812343</v>
      </c>
      <c r="AB4162">
        <v>30205</v>
      </c>
      <c r="AC4162" s="10">
        <v>10.315763</v>
      </c>
      <c r="AD4162" s="15">
        <v>7.47</v>
      </c>
      <c r="AE4162" s="15">
        <v>4.4800000000000004</v>
      </c>
      <c r="AF4162">
        <v>5.9749999999999996</v>
      </c>
    </row>
    <row r="4163" spans="1:32" x14ac:dyDescent="0.2">
      <c r="A4163" s="1" t="s">
        <v>3835</v>
      </c>
      <c r="B4163" s="1" t="s">
        <v>3836</v>
      </c>
      <c r="C4163" s="1" t="s">
        <v>36</v>
      </c>
      <c r="D4163" s="1" t="s">
        <v>3603</v>
      </c>
      <c r="E4163" s="12">
        <v>1</v>
      </c>
      <c r="F4163">
        <v>0.67100000000000004</v>
      </c>
      <c r="G4163">
        <v>0.746</v>
      </c>
      <c r="H4163" s="3">
        <v>0.70850000000000002</v>
      </c>
      <c r="I4163" s="4">
        <v>0.26592588842911247</v>
      </c>
      <c r="J4163" s="4">
        <v>0.24883903814698616</v>
      </c>
      <c r="K4163" s="4">
        <v>0.22008462210580743</v>
      </c>
      <c r="L4163" s="5">
        <v>0.22439219172315084</v>
      </c>
      <c r="M4163">
        <v>0.23981043510126421</v>
      </c>
      <c r="N4163" s="13">
        <v>2596.372273</v>
      </c>
      <c r="O4163" s="13">
        <v>4311.7932300000002</v>
      </c>
      <c r="P4163" s="13">
        <v>6338.6</v>
      </c>
      <c r="Q4163" s="16">
        <v>18219.88</v>
      </c>
      <c r="R4163" s="16">
        <v>7866.6613757499999</v>
      </c>
      <c r="S4163" s="8">
        <v>0.42299999999999999</v>
      </c>
      <c r="T4163" s="8">
        <v>0.46751700000000002</v>
      </c>
      <c r="U4163" s="8">
        <v>0.46800000000000003</v>
      </c>
      <c r="V4163" s="8">
        <v>0.45283899999999999</v>
      </c>
      <c r="W4163" s="14">
        <v>18.952186000000001</v>
      </c>
      <c r="X4163" s="14">
        <v>56.447546000000003</v>
      </c>
      <c r="Y4163" s="14">
        <v>50.575090000000003</v>
      </c>
      <c r="Z4163" s="14">
        <v>59.027107649383865</v>
      </c>
      <c r="AA4163" s="8">
        <v>46.250482412345967</v>
      </c>
      <c r="AB4163">
        <v>17294</v>
      </c>
      <c r="AC4163" s="10">
        <v>9.7581150000000001</v>
      </c>
      <c r="AD4163" s="15">
        <v>21.74</v>
      </c>
      <c r="AE4163" s="15">
        <v>15.59</v>
      </c>
      <c r="AF4163">
        <v>18.664999999999999</v>
      </c>
    </row>
    <row r="4164" spans="1:32" x14ac:dyDescent="0.2">
      <c r="A4164" s="1" t="s">
        <v>3835</v>
      </c>
      <c r="B4164" s="1" t="s">
        <v>3836</v>
      </c>
      <c r="C4164" s="1" t="s">
        <v>34</v>
      </c>
      <c r="D4164" s="1" t="s">
        <v>4064</v>
      </c>
      <c r="E4164" s="2">
        <v>0</v>
      </c>
      <c r="F4164">
        <v>0.56000000000000005</v>
      </c>
      <c r="G4164">
        <v>0.68600000000000005</v>
      </c>
      <c r="H4164" s="3">
        <v>0.623</v>
      </c>
      <c r="I4164" s="4">
        <v>5.7865420150655586E-2</v>
      </c>
      <c r="J4164" s="4">
        <v>5.3003933575068246E-2</v>
      </c>
      <c r="K4164" s="4">
        <v>5.7072546540509361E-2</v>
      </c>
      <c r="L4164" s="5">
        <v>6.2478012761694089E-2</v>
      </c>
      <c r="M4164">
        <v>5.7604978256981819E-2</v>
      </c>
      <c r="N4164" s="13">
        <v>11249.344155000001</v>
      </c>
      <c r="O4164" s="13">
        <v>19065.794495999999</v>
      </c>
      <c r="P4164" s="13">
        <v>28658.65</v>
      </c>
      <c r="Q4164" s="16">
        <v>11782.92</v>
      </c>
      <c r="R4164" s="16">
        <v>17689.177162750002</v>
      </c>
      <c r="S4164" s="8">
        <v>0.80500000000000005</v>
      </c>
      <c r="T4164" s="8">
        <v>0.83811899999999995</v>
      </c>
      <c r="U4164" s="8">
        <v>0.83799999999999997</v>
      </c>
      <c r="V4164" s="8">
        <v>0.82703966666666673</v>
      </c>
      <c r="W4164" s="14">
        <v>201.43816000000001</v>
      </c>
      <c r="X4164" s="14">
        <v>189.796584</v>
      </c>
      <c r="Y4164" s="14">
        <v>245.60543999999999</v>
      </c>
      <c r="Z4164" s="14">
        <v>386.60816009793854</v>
      </c>
      <c r="AA4164" s="8">
        <v>255.8620860244846</v>
      </c>
      <c r="AB4164">
        <v>24936</v>
      </c>
      <c r="AC4164" s="10">
        <v>10.124067999999999</v>
      </c>
      <c r="AD4164" s="15">
        <v>8.4499999999999993</v>
      </c>
      <c r="AE4164" s="15">
        <v>6.18</v>
      </c>
      <c r="AF4164">
        <v>7.3149999999999995</v>
      </c>
    </row>
    <row r="4165" spans="1:32" x14ac:dyDescent="0.2">
      <c r="A4165" s="1" t="s">
        <v>3835</v>
      </c>
      <c r="B4165" s="1" t="s">
        <v>3836</v>
      </c>
      <c r="C4165" s="1" t="s">
        <v>36</v>
      </c>
      <c r="D4165" s="1" t="s">
        <v>4065</v>
      </c>
      <c r="E4165" s="2">
        <v>0</v>
      </c>
      <c r="F4165">
        <v>0.55700000000000005</v>
      </c>
      <c r="G4165">
        <v>0.67600000000000005</v>
      </c>
      <c r="H4165" s="3">
        <v>0.61650000000000005</v>
      </c>
      <c r="I4165" s="4">
        <v>0.15766814772370757</v>
      </c>
      <c r="J4165" s="4">
        <v>0.15727788557150493</v>
      </c>
      <c r="K4165" s="4">
        <v>0.20274991409620396</v>
      </c>
      <c r="L4165" s="5">
        <v>0.20206379851349501</v>
      </c>
      <c r="M4165">
        <v>0.17993993647622786</v>
      </c>
      <c r="N4165" s="13">
        <v>3981.8064720000002</v>
      </c>
      <c r="O4165" s="13">
        <v>6811.4862320000002</v>
      </c>
      <c r="P4165" s="13">
        <v>7663.3</v>
      </c>
      <c r="Q4165" s="16">
        <v>38640.9</v>
      </c>
      <c r="R4165" s="16">
        <v>14274.373176000001</v>
      </c>
      <c r="S4165" s="8">
        <v>0.89500000000000002</v>
      </c>
      <c r="T4165" s="8">
        <v>0.84815099999999999</v>
      </c>
      <c r="U4165" s="8">
        <v>0.84799999999999998</v>
      </c>
      <c r="V4165" s="8">
        <v>0.86371699999999996</v>
      </c>
      <c r="W4165" s="14">
        <v>122.150983</v>
      </c>
      <c r="X4165" s="14">
        <v>100.788521</v>
      </c>
      <c r="Y4165" s="14">
        <v>98.863281000000001</v>
      </c>
      <c r="Z4165" s="14">
        <v>139.07364034215237</v>
      </c>
      <c r="AA4165" s="8">
        <v>115.21910633553809</v>
      </c>
      <c r="AB4165">
        <v>9504</v>
      </c>
      <c r="AC4165" s="10">
        <v>9.1594680000000004</v>
      </c>
      <c r="AD4165" s="15">
        <v>16.37</v>
      </c>
      <c r="AE4165" s="15">
        <v>9.7799999999999994</v>
      </c>
      <c r="AF4165">
        <v>13.074999999999999</v>
      </c>
    </row>
    <row r="4166" spans="1:32" x14ac:dyDescent="0.2">
      <c r="A4166" s="1" t="s">
        <v>3835</v>
      </c>
      <c r="B4166" s="1" t="s">
        <v>3836</v>
      </c>
      <c r="C4166" s="1" t="s">
        <v>43</v>
      </c>
      <c r="D4166" s="1" t="s">
        <v>4066</v>
      </c>
      <c r="E4166" s="12">
        <v>1</v>
      </c>
      <c r="F4166">
        <v>0.64500000000000002</v>
      </c>
      <c r="G4166">
        <v>0.75</v>
      </c>
      <c r="H4166" s="3">
        <v>0.69750000000000001</v>
      </c>
      <c r="I4166" s="4">
        <v>0.12659196781644019</v>
      </c>
      <c r="J4166" s="4">
        <v>9.7393535229404915E-2</v>
      </c>
      <c r="K4166" s="4">
        <v>0.14946500944719371</v>
      </c>
      <c r="L4166" s="5">
        <v>0.12984041750166184</v>
      </c>
      <c r="M4166">
        <v>0.12582273249867518</v>
      </c>
      <c r="N4166" s="13">
        <v>6573.8230380000005</v>
      </c>
      <c r="O4166" s="13">
        <v>10090.507978</v>
      </c>
      <c r="P4166" s="13">
        <v>11269.71</v>
      </c>
      <c r="Q4166" s="16">
        <v>13916.51</v>
      </c>
      <c r="R4166" s="16">
        <v>10462.637753999999</v>
      </c>
      <c r="S4166" s="8">
        <v>0.80400000000000005</v>
      </c>
      <c r="T4166" s="8">
        <v>0.84368799999999999</v>
      </c>
      <c r="U4166" s="8">
        <v>0.84399999999999997</v>
      </c>
      <c r="V4166" s="8">
        <v>0.83056266666666667</v>
      </c>
      <c r="W4166" s="14">
        <v>139.01163399999999</v>
      </c>
      <c r="X4166" s="14">
        <v>88.372215999999995</v>
      </c>
      <c r="Y4166" s="14">
        <v>199.72787400000001</v>
      </c>
      <c r="Z4166" s="14">
        <v>142.87406400314126</v>
      </c>
      <c r="AA4166" s="8">
        <v>142.49644700078531</v>
      </c>
      <c r="AB4166">
        <v>9630</v>
      </c>
      <c r="AC4166" s="10">
        <v>9.1726390000000002</v>
      </c>
      <c r="AD4166" s="15">
        <v>15.51</v>
      </c>
      <c r="AE4166" s="15">
        <v>11.6</v>
      </c>
      <c r="AF4166">
        <v>13.555</v>
      </c>
    </row>
    <row r="4167" spans="1:32" x14ac:dyDescent="0.2">
      <c r="A4167" s="1" t="s">
        <v>3835</v>
      </c>
      <c r="B4167" s="1" t="s">
        <v>3836</v>
      </c>
      <c r="C4167" s="1" t="s">
        <v>62</v>
      </c>
      <c r="D4167" s="1" t="s">
        <v>4067</v>
      </c>
      <c r="E4167" s="2">
        <v>0</v>
      </c>
      <c r="F4167">
        <v>0.59099999999999997</v>
      </c>
      <c r="G4167">
        <v>0.72099999999999997</v>
      </c>
      <c r="H4167" s="3">
        <v>0.65599999999999992</v>
      </c>
      <c r="I4167" s="4">
        <v>3.8300702930783311E-2</v>
      </c>
      <c r="J4167" s="4">
        <v>2.8577225229508767E-2</v>
      </c>
      <c r="K4167" s="4">
        <v>3.1342961684825088E-2</v>
      </c>
      <c r="L4167" s="5">
        <v>4.1073401779226894E-2</v>
      </c>
      <c r="M4167">
        <v>3.4823572906086016E-2</v>
      </c>
      <c r="N4167" s="13">
        <v>18355.395088000001</v>
      </c>
      <c r="O4167" s="13">
        <v>32411.323991000001</v>
      </c>
      <c r="P4167" s="13">
        <v>51223.62</v>
      </c>
      <c r="Q4167" s="16">
        <v>19344.82</v>
      </c>
      <c r="R4167" s="16">
        <v>30333.789769750001</v>
      </c>
      <c r="S4167" s="8">
        <v>0.96099999999999997</v>
      </c>
      <c r="T4167" s="8">
        <v>0.96028000000000002</v>
      </c>
      <c r="U4167" s="8">
        <v>0.96</v>
      </c>
      <c r="V4167" s="8">
        <v>0.96042666666666665</v>
      </c>
      <c r="W4167" s="14">
        <v>375.45791700000001</v>
      </c>
      <c r="X4167" s="14">
        <v>418.47948000000002</v>
      </c>
      <c r="Y4167" s="14">
        <v>520.00390600000003</v>
      </c>
      <c r="Z4167" s="14">
        <v>739.99506087762677</v>
      </c>
      <c r="AA4167" s="8">
        <v>513.48409096940668</v>
      </c>
      <c r="AB4167">
        <v>119379</v>
      </c>
      <c r="AC4167" s="10">
        <v>11.690059</v>
      </c>
      <c r="AD4167" s="15">
        <v>6.35</v>
      </c>
      <c r="AE4167" s="15">
        <v>4.12</v>
      </c>
      <c r="AF4167">
        <v>5.2349999999999994</v>
      </c>
    </row>
    <row r="4168" spans="1:32" x14ac:dyDescent="0.2">
      <c r="A4168" s="1" t="s">
        <v>3835</v>
      </c>
      <c r="B4168" s="1" t="s">
        <v>3836</v>
      </c>
      <c r="C4168" s="1" t="s">
        <v>49</v>
      </c>
      <c r="D4168" s="1" t="s">
        <v>4068</v>
      </c>
      <c r="E4168" s="12">
        <v>1</v>
      </c>
      <c r="F4168">
        <v>0.64400000000000002</v>
      </c>
      <c r="G4168">
        <v>0.73199999999999998</v>
      </c>
      <c r="H4168" s="3">
        <v>0.68799999999999994</v>
      </c>
      <c r="I4168" s="4">
        <v>0.27952577032493847</v>
      </c>
      <c r="J4168" s="4">
        <v>0.24399844409723281</v>
      </c>
      <c r="K4168" s="4">
        <v>0.23845636431444273</v>
      </c>
      <c r="L4168" s="5">
        <v>0.25154313933046668</v>
      </c>
      <c r="M4168">
        <v>0.25338092951677016</v>
      </c>
      <c r="N4168" s="13">
        <v>4526.2271199999996</v>
      </c>
      <c r="O4168" s="13">
        <v>7179.0471580000003</v>
      </c>
      <c r="P4168" s="13">
        <v>9023.86</v>
      </c>
      <c r="Q4168" s="16">
        <v>70251.039999999994</v>
      </c>
      <c r="R4168" s="16">
        <v>22745.043569499998</v>
      </c>
      <c r="S4168" s="8">
        <v>0.90200000000000002</v>
      </c>
      <c r="T4168" s="8">
        <v>0.88704799999999995</v>
      </c>
      <c r="U4168" s="8">
        <v>0.88700000000000001</v>
      </c>
      <c r="V4168" s="8">
        <v>0.89201599999999992</v>
      </c>
      <c r="W4168" s="14">
        <v>171.03072599999999</v>
      </c>
      <c r="X4168" s="14">
        <v>100.750541</v>
      </c>
      <c r="Y4168" s="14">
        <v>75.586009000000004</v>
      </c>
      <c r="Z4168" s="14">
        <v>68.772563593004762</v>
      </c>
      <c r="AA4168" s="8">
        <v>104.03495989825117</v>
      </c>
      <c r="AB4168">
        <v>2489</v>
      </c>
      <c r="AC4168" s="10">
        <v>7.819636</v>
      </c>
      <c r="AD4168" s="15">
        <v>23.11</v>
      </c>
      <c r="AE4168" s="15">
        <v>14.27</v>
      </c>
      <c r="AF4168">
        <v>18.689999999999998</v>
      </c>
    </row>
    <row r="4169" spans="1:32" x14ac:dyDescent="0.2">
      <c r="A4169" s="1" t="s">
        <v>3835</v>
      </c>
      <c r="B4169" s="1" t="s">
        <v>3836</v>
      </c>
      <c r="C4169" s="1" t="s">
        <v>40</v>
      </c>
      <c r="D4169" s="1" t="s">
        <v>4069</v>
      </c>
      <c r="E4169" s="2">
        <v>0</v>
      </c>
      <c r="F4169">
        <v>0.441</v>
      </c>
      <c r="G4169">
        <v>0.58799999999999997</v>
      </c>
      <c r="H4169" s="3">
        <v>0.51449999999999996</v>
      </c>
      <c r="I4169" s="4">
        <v>0.10364581473656742</v>
      </c>
      <c r="J4169" s="4">
        <v>9.2517205587593493E-2</v>
      </c>
      <c r="K4169" s="4">
        <v>0.13169725587036266</v>
      </c>
      <c r="L4169" s="5">
        <v>0.13990919734600113</v>
      </c>
      <c r="M4169">
        <v>0.11694236838513117</v>
      </c>
      <c r="N4169" s="13">
        <v>4526.1629830000002</v>
      </c>
      <c r="O4169" s="13">
        <v>8466.8038469999992</v>
      </c>
      <c r="P4169" s="13">
        <v>10758.4</v>
      </c>
      <c r="Q4169" s="16">
        <v>13192.05</v>
      </c>
      <c r="R4169" s="16">
        <v>9235.8542075000005</v>
      </c>
      <c r="S4169" s="8">
        <v>0.92800000000000005</v>
      </c>
      <c r="T4169" s="8">
        <v>0.92861800000000005</v>
      </c>
      <c r="U4169" s="8">
        <v>0.92900000000000005</v>
      </c>
      <c r="V4169" s="8">
        <v>0.92853933333333349</v>
      </c>
      <c r="W4169" s="14">
        <v>156.03983099999999</v>
      </c>
      <c r="X4169" s="14">
        <v>152.46462700000001</v>
      </c>
      <c r="Y4169" s="14">
        <v>207.27857800000001</v>
      </c>
      <c r="Z4169" s="14">
        <v>318.78729238197423</v>
      </c>
      <c r="AA4169" s="8">
        <v>208.64258209549357</v>
      </c>
      <c r="AB4169">
        <v>73422</v>
      </c>
      <c r="AC4169" s="10">
        <v>11.203979</v>
      </c>
      <c r="AD4169" s="15">
        <v>10.48</v>
      </c>
      <c r="AE4169" s="15">
        <v>7.42</v>
      </c>
      <c r="AF4169">
        <v>8.9499999999999993</v>
      </c>
    </row>
    <row r="4170" spans="1:32" x14ac:dyDescent="0.2">
      <c r="A4170" s="1" t="s">
        <v>3835</v>
      </c>
      <c r="B4170" s="1" t="s">
        <v>3836</v>
      </c>
      <c r="C4170" s="1" t="s">
        <v>49</v>
      </c>
      <c r="D4170" s="1" t="s">
        <v>4070</v>
      </c>
      <c r="E4170" s="2">
        <v>0</v>
      </c>
      <c r="F4170">
        <v>0.71699999999999997</v>
      </c>
      <c r="G4170">
        <v>0.78200000000000003</v>
      </c>
      <c r="H4170" s="3">
        <v>0.74950000000000006</v>
      </c>
      <c r="I4170" s="4">
        <v>0.20233898432332653</v>
      </c>
      <c r="J4170" s="4">
        <v>0.20490533177494907</v>
      </c>
      <c r="K4170" s="4">
        <v>0.20353541853375248</v>
      </c>
      <c r="L4170" s="5">
        <v>0.22191430324455982</v>
      </c>
      <c r="M4170">
        <v>0.20817350946914698</v>
      </c>
      <c r="N4170" s="13">
        <v>7672.4619469999998</v>
      </c>
      <c r="O4170" s="13">
        <v>9829.7480930000002</v>
      </c>
      <c r="P4170" s="13">
        <v>11773.2</v>
      </c>
      <c r="Q4170" s="16">
        <v>15979.04</v>
      </c>
      <c r="R4170" s="16">
        <v>11313.612509999999</v>
      </c>
      <c r="S4170" s="8">
        <v>0.57899999999999996</v>
      </c>
      <c r="T4170" s="8">
        <v>0.646729</v>
      </c>
      <c r="U4170" s="8">
        <v>0.64700000000000002</v>
      </c>
      <c r="V4170" s="8">
        <v>0.62424299999999999</v>
      </c>
      <c r="W4170" s="14">
        <v>116.269564</v>
      </c>
      <c r="X4170" s="14">
        <v>152.27731700000001</v>
      </c>
      <c r="Y4170" s="14">
        <v>136.53341499999999</v>
      </c>
      <c r="Z4170" s="14">
        <v>201.00324331696672</v>
      </c>
      <c r="AA4170" s="8">
        <v>151.52088482924168</v>
      </c>
      <c r="AB4170">
        <v>3627</v>
      </c>
      <c r="AC4170" s="10">
        <v>8.196161</v>
      </c>
      <c r="AD4170" s="15">
        <v>5.56</v>
      </c>
      <c r="AE4170" s="15">
        <v>4.0199999999999996</v>
      </c>
      <c r="AF4170">
        <v>4.7899999999999991</v>
      </c>
    </row>
    <row r="4171" spans="1:32" x14ac:dyDescent="0.2">
      <c r="A4171" s="1" t="s">
        <v>3835</v>
      </c>
      <c r="B4171" s="1" t="s">
        <v>3836</v>
      </c>
      <c r="C4171" s="1" t="s">
        <v>40</v>
      </c>
      <c r="D4171" s="1" t="s">
        <v>4071</v>
      </c>
      <c r="E4171" s="12">
        <v>1</v>
      </c>
      <c r="F4171">
        <v>0.55700000000000005</v>
      </c>
      <c r="G4171">
        <v>0.70099999999999996</v>
      </c>
      <c r="H4171" s="3">
        <v>0.629</v>
      </c>
      <c r="I4171" s="4">
        <v>0.10858502440018405</v>
      </c>
      <c r="J4171" s="4">
        <v>8.1269050840717172E-2</v>
      </c>
      <c r="K4171" s="4">
        <v>8.5042709358323795E-2</v>
      </c>
      <c r="L4171" s="5">
        <v>8.9600582136354315E-2</v>
      </c>
      <c r="M4171">
        <v>9.1124341683894827E-2</v>
      </c>
      <c r="N4171" s="13">
        <v>5904.3570140000002</v>
      </c>
      <c r="O4171" s="13">
        <v>13094.645121</v>
      </c>
      <c r="P4171" s="13">
        <v>17518.509999999998</v>
      </c>
      <c r="Q4171" s="16">
        <v>16377.86</v>
      </c>
      <c r="R4171" s="16">
        <v>13223.843033749999</v>
      </c>
      <c r="S4171" s="8">
        <v>0.91300000000000003</v>
      </c>
      <c r="T4171" s="8">
        <v>0.92957400000000001</v>
      </c>
      <c r="U4171" s="8">
        <v>0.93</v>
      </c>
      <c r="V4171" s="8">
        <v>0.92419133333333336</v>
      </c>
      <c r="W4171" s="14">
        <v>184.698386</v>
      </c>
      <c r="X4171" s="14">
        <v>188.69715199999999</v>
      </c>
      <c r="Y4171" s="14">
        <v>272.66192899999999</v>
      </c>
      <c r="Z4171" s="14">
        <v>1283.3652854407596</v>
      </c>
      <c r="AA4171" s="8">
        <v>482.35568811018993</v>
      </c>
      <c r="AB4171">
        <v>59883</v>
      </c>
      <c r="AC4171" s="10">
        <v>11.000147999999999</v>
      </c>
      <c r="AD4171" s="15">
        <v>7.27</v>
      </c>
      <c r="AE4171" s="15">
        <v>4.6100000000000003</v>
      </c>
      <c r="AF4171">
        <v>5.9399999999999995</v>
      </c>
    </row>
    <row r="4172" spans="1:32" x14ac:dyDescent="0.2">
      <c r="A4172" s="1" t="s">
        <v>3835</v>
      </c>
      <c r="B4172" s="1" t="s">
        <v>3836</v>
      </c>
      <c r="C4172" s="1" t="s">
        <v>43</v>
      </c>
      <c r="D4172" s="1" t="s">
        <v>4072</v>
      </c>
      <c r="E4172" s="2">
        <v>0</v>
      </c>
      <c r="F4172">
        <v>0.60299999999999998</v>
      </c>
      <c r="G4172">
        <v>0.71099999999999997</v>
      </c>
      <c r="H4172" s="3">
        <v>0.65700000000000003</v>
      </c>
      <c r="I4172" s="4">
        <v>0.11965115708139415</v>
      </c>
      <c r="J4172" s="4">
        <v>0.1034014649645288</v>
      </c>
      <c r="K4172" s="4">
        <v>0.11342549627508006</v>
      </c>
      <c r="L4172" s="5">
        <v>0.12063864770002897</v>
      </c>
      <c r="M4172">
        <v>0.114279191505258</v>
      </c>
      <c r="N4172" s="13">
        <v>6849.1448620000001</v>
      </c>
      <c r="O4172" s="13">
        <v>10583.294607</v>
      </c>
      <c r="P4172" s="13">
        <v>14788.89</v>
      </c>
      <c r="Q4172" s="16">
        <v>24810.19</v>
      </c>
      <c r="R4172" s="16">
        <v>14257.87986725</v>
      </c>
      <c r="S4172" s="8">
        <v>0.435</v>
      </c>
      <c r="T4172" s="8">
        <v>0.46179199999999998</v>
      </c>
      <c r="U4172" s="8">
        <v>0.46200000000000002</v>
      </c>
      <c r="V4172" s="8">
        <v>0.45293066666666665</v>
      </c>
      <c r="W4172" s="14">
        <v>28.94237</v>
      </c>
      <c r="X4172" s="14">
        <v>24.717556999999999</v>
      </c>
      <c r="Y4172" s="14">
        <v>30.606746999999999</v>
      </c>
      <c r="Z4172" s="14">
        <v>61.241700041718822</v>
      </c>
      <c r="AA4172" s="8">
        <v>36.377093510429702</v>
      </c>
      <c r="AB4172">
        <v>4742</v>
      </c>
      <c r="AC4172" s="10">
        <v>8.4642140000000001</v>
      </c>
      <c r="AD4172" s="15">
        <v>9.51</v>
      </c>
      <c r="AE4172" s="15">
        <v>5.54</v>
      </c>
      <c r="AF4172">
        <v>7.5250000000000004</v>
      </c>
    </row>
    <row r="4173" spans="1:32" x14ac:dyDescent="0.2">
      <c r="A4173" s="1" t="s">
        <v>3835</v>
      </c>
      <c r="B4173" s="1" t="s">
        <v>3836</v>
      </c>
      <c r="C4173" s="1" t="s">
        <v>43</v>
      </c>
      <c r="D4173" s="1" t="s">
        <v>4073</v>
      </c>
      <c r="E4173" s="2">
        <v>0</v>
      </c>
      <c r="F4173">
        <v>0.42</v>
      </c>
      <c r="G4173">
        <v>0.58899999999999997</v>
      </c>
      <c r="H4173" s="3">
        <v>0.50449999999999995</v>
      </c>
      <c r="I4173" s="4">
        <v>0.17364231494380367</v>
      </c>
      <c r="J4173" s="4">
        <v>0.13123981465336909</v>
      </c>
      <c r="K4173" s="4">
        <v>0.12162935775787058</v>
      </c>
      <c r="L4173" s="5">
        <v>0.13351687355315733</v>
      </c>
      <c r="M4173">
        <v>0.14000709022705016</v>
      </c>
      <c r="N4173" s="13">
        <v>5464.5944250000002</v>
      </c>
      <c r="O4173" s="13">
        <v>8556.0494899999994</v>
      </c>
      <c r="P4173" s="13">
        <v>11989.29</v>
      </c>
      <c r="Q4173" s="16">
        <v>21883.54</v>
      </c>
      <c r="R4173" s="16">
        <v>11973.368478750001</v>
      </c>
      <c r="S4173" s="8">
        <v>0.26700000000000002</v>
      </c>
      <c r="T4173" s="8">
        <v>0.281997</v>
      </c>
      <c r="U4173" s="8">
        <v>0.28199999999999997</v>
      </c>
      <c r="V4173" s="8">
        <v>0.276999</v>
      </c>
      <c r="W4173" s="14">
        <v>31.677320000000002</v>
      </c>
      <c r="X4173" s="14">
        <v>28.184234</v>
      </c>
      <c r="Y4173" s="14">
        <v>17.86666</v>
      </c>
      <c r="Z4173" s="14">
        <v>48.790871625502582</v>
      </c>
      <c r="AA4173" s="8">
        <v>31.629771406375646</v>
      </c>
      <c r="AB4173">
        <v>6866</v>
      </c>
      <c r="AC4173" s="10">
        <v>8.8343369999999997</v>
      </c>
      <c r="AD4173" s="15">
        <v>6.98</v>
      </c>
      <c r="AE4173" s="15">
        <v>3.95</v>
      </c>
      <c r="AF4173">
        <v>5.4649999999999999</v>
      </c>
    </row>
    <row r="4174" spans="1:32" x14ac:dyDescent="0.2">
      <c r="A4174" s="1" t="s">
        <v>3835</v>
      </c>
      <c r="B4174" s="1" t="s">
        <v>3836</v>
      </c>
      <c r="C4174" s="1" t="s">
        <v>36</v>
      </c>
      <c r="D4174" s="1" t="s">
        <v>4074</v>
      </c>
      <c r="E4174" s="2">
        <v>0</v>
      </c>
      <c r="F4174">
        <v>0.48599999999999999</v>
      </c>
      <c r="G4174">
        <v>0.627</v>
      </c>
      <c r="H4174" s="3">
        <v>0.55649999999999999</v>
      </c>
      <c r="I4174" s="4">
        <v>0.14105438595142128</v>
      </c>
      <c r="J4174" s="4">
        <v>0.11765519260217527</v>
      </c>
      <c r="K4174" s="4">
        <v>0.1538831493559015</v>
      </c>
      <c r="L4174" s="5">
        <v>0.1826821497739817</v>
      </c>
      <c r="M4174">
        <v>0.14881871942086994</v>
      </c>
      <c r="N4174" s="13">
        <v>4653.2202109999998</v>
      </c>
      <c r="O4174" s="13">
        <v>7611.7121260000004</v>
      </c>
      <c r="P4174" s="13">
        <v>10239.98</v>
      </c>
      <c r="Q4174" s="16">
        <v>16753.18</v>
      </c>
      <c r="R4174" s="16">
        <v>9814.5230842500005</v>
      </c>
      <c r="S4174" s="8">
        <v>0.77800000000000002</v>
      </c>
      <c r="T4174" s="8">
        <v>0.82684800000000003</v>
      </c>
      <c r="U4174" s="8">
        <v>0.82699999999999996</v>
      </c>
      <c r="V4174" s="8">
        <v>0.810616</v>
      </c>
      <c r="W4174" s="14">
        <v>68.142314999999996</v>
      </c>
      <c r="X4174" s="14">
        <v>60.259101000000001</v>
      </c>
      <c r="Y4174" s="14">
        <v>200.982856</v>
      </c>
      <c r="Z4174" s="14">
        <v>147.91603064716864</v>
      </c>
      <c r="AA4174" s="8">
        <v>119.32507566179217</v>
      </c>
      <c r="AB4174">
        <v>13325</v>
      </c>
      <c r="AC4174" s="10">
        <v>9.4973969999999994</v>
      </c>
      <c r="AD4174" s="15">
        <v>16.59</v>
      </c>
      <c r="AE4174" s="15">
        <v>11.16</v>
      </c>
      <c r="AF4174">
        <v>13.875</v>
      </c>
    </row>
    <row r="4175" spans="1:32" x14ac:dyDescent="0.2">
      <c r="A4175" s="1" t="s">
        <v>3835</v>
      </c>
      <c r="B4175" s="1" t="s">
        <v>3836</v>
      </c>
      <c r="C4175" s="1" t="s">
        <v>43</v>
      </c>
      <c r="D4175" s="1" t="s">
        <v>4075</v>
      </c>
      <c r="E4175" s="12">
        <v>1</v>
      </c>
      <c r="F4175">
        <v>0.61699999999999999</v>
      </c>
      <c r="G4175">
        <v>0.7</v>
      </c>
      <c r="H4175" s="3">
        <v>0.65849999999999997</v>
      </c>
      <c r="I4175" s="4">
        <v>0.15060042874439292</v>
      </c>
      <c r="J4175" s="4">
        <v>0.11783014032965679</v>
      </c>
      <c r="K4175" s="4">
        <v>0.14073418399602936</v>
      </c>
      <c r="L4175" s="5">
        <v>0.14201153511446241</v>
      </c>
      <c r="M4175">
        <v>0.13779407204613536</v>
      </c>
      <c r="N4175" s="13">
        <v>5970.6541239999997</v>
      </c>
      <c r="O4175" s="13">
        <v>7991.6586580000003</v>
      </c>
      <c r="P4175" s="13">
        <v>11755.35</v>
      </c>
      <c r="Q4175" s="16">
        <v>13541.74</v>
      </c>
      <c r="R4175" s="16">
        <v>9814.8506954999993</v>
      </c>
      <c r="S4175" s="8">
        <v>0.496</v>
      </c>
      <c r="T4175" s="8">
        <v>0.55153300000000005</v>
      </c>
      <c r="U4175" s="8">
        <v>0.55200000000000005</v>
      </c>
      <c r="V4175" s="8">
        <v>0.53317766666666666</v>
      </c>
      <c r="W4175" s="14">
        <v>64.129351999999997</v>
      </c>
      <c r="X4175" s="14">
        <v>55.408470000000001</v>
      </c>
      <c r="Y4175" s="14">
        <v>130.43425999999999</v>
      </c>
      <c r="Z4175" s="14">
        <v>160.92774872784699</v>
      </c>
      <c r="AA4175" s="8">
        <v>102.72495768196174</v>
      </c>
      <c r="AB4175">
        <v>5612</v>
      </c>
      <c r="AC4175" s="10">
        <v>8.6326619999999998</v>
      </c>
      <c r="AD4175" s="15">
        <v>17.260000000000002</v>
      </c>
      <c r="AE4175" s="15">
        <v>13.1</v>
      </c>
      <c r="AF4175">
        <v>15.18</v>
      </c>
    </row>
    <row r="4176" spans="1:32" x14ac:dyDescent="0.2">
      <c r="A4176" s="1" t="s">
        <v>3835</v>
      </c>
      <c r="B4176" s="1" t="s">
        <v>3836</v>
      </c>
      <c r="C4176" s="1" t="s">
        <v>43</v>
      </c>
      <c r="D4176" s="1" t="s">
        <v>4076</v>
      </c>
      <c r="E4176" s="2">
        <v>0</v>
      </c>
      <c r="F4176">
        <v>0.60299999999999998</v>
      </c>
      <c r="G4176">
        <v>0.72599999999999998</v>
      </c>
      <c r="H4176" s="3">
        <v>0.66449999999999998</v>
      </c>
      <c r="I4176" s="4">
        <v>0.20946403124239468</v>
      </c>
      <c r="J4176" s="4">
        <v>0.19113248673850972</v>
      </c>
      <c r="K4176" s="4">
        <v>0.14827180049764574</v>
      </c>
      <c r="L4176" s="5">
        <v>0.14779196431899386</v>
      </c>
      <c r="M4176">
        <v>0.174165070699386</v>
      </c>
      <c r="N4176" s="13">
        <v>3327.514169</v>
      </c>
      <c r="O4176" s="13">
        <v>6329.0796389999996</v>
      </c>
      <c r="P4176" s="13">
        <v>10260.49</v>
      </c>
      <c r="Q4176" s="16">
        <v>17750.12</v>
      </c>
      <c r="R4176" s="16">
        <v>9416.8009519999996</v>
      </c>
      <c r="S4176" s="8">
        <v>0.71299999999999997</v>
      </c>
      <c r="T4176" s="8">
        <v>0.76676699999999998</v>
      </c>
      <c r="U4176" s="8">
        <v>0.76700000000000002</v>
      </c>
      <c r="V4176" s="8">
        <v>0.74892233333333325</v>
      </c>
      <c r="W4176" s="14">
        <v>124.60176199999999</v>
      </c>
      <c r="X4176" s="14">
        <v>124.08166900000001</v>
      </c>
      <c r="Y4176" s="14">
        <v>132.183796</v>
      </c>
      <c r="Z4176" s="14">
        <v>218.19686360489268</v>
      </c>
      <c r="AA4176" s="8">
        <v>149.76602265122315</v>
      </c>
      <c r="AB4176">
        <v>9887</v>
      </c>
      <c r="AC4176" s="10">
        <v>9.198976</v>
      </c>
      <c r="AD4176" s="15">
        <v>15.94</v>
      </c>
      <c r="AE4176" s="15">
        <v>9.1999999999999993</v>
      </c>
      <c r="AF4176">
        <v>12.57</v>
      </c>
    </row>
    <row r="4177" spans="1:32" x14ac:dyDescent="0.2">
      <c r="A4177" s="1" t="s">
        <v>3835</v>
      </c>
      <c r="B4177" s="1" t="s">
        <v>3836</v>
      </c>
      <c r="C4177" s="1" t="s">
        <v>43</v>
      </c>
      <c r="D4177" s="1" t="s">
        <v>4077</v>
      </c>
      <c r="E4177" s="2">
        <v>0</v>
      </c>
      <c r="F4177">
        <v>0.55100000000000005</v>
      </c>
      <c r="G4177">
        <v>0.67600000000000005</v>
      </c>
      <c r="H4177" s="3">
        <v>0.61350000000000005</v>
      </c>
      <c r="I4177" s="4">
        <v>0.1994231449255631</v>
      </c>
      <c r="J4177" s="4">
        <v>0.18178837960157393</v>
      </c>
      <c r="K4177" s="4">
        <v>0.1685619777967155</v>
      </c>
      <c r="L4177" s="5">
        <v>0.17780692180762614</v>
      </c>
      <c r="M4177">
        <v>0.18189510603286968</v>
      </c>
      <c r="N4177" s="13">
        <v>4675.1237209999999</v>
      </c>
      <c r="O4177" s="13">
        <v>6124.287225</v>
      </c>
      <c r="P4177" s="13">
        <v>9091.41</v>
      </c>
      <c r="Q4177" s="16">
        <v>28168.55</v>
      </c>
      <c r="R4177" s="16">
        <v>12014.842736499999</v>
      </c>
      <c r="S4177" s="8">
        <v>0.37</v>
      </c>
      <c r="T4177" s="8">
        <v>0.416406</v>
      </c>
      <c r="U4177" s="8">
        <v>0.41599999999999998</v>
      </c>
      <c r="V4177" s="8">
        <v>0.40080199999999994</v>
      </c>
      <c r="W4177" s="14">
        <v>54.354505000000003</v>
      </c>
      <c r="X4177" s="14">
        <v>103.942842</v>
      </c>
      <c r="Y4177" s="14">
        <v>76.173471000000006</v>
      </c>
      <c r="Z4177" s="14">
        <v>61.738831357048745</v>
      </c>
      <c r="AA4177" s="8">
        <v>74.05241233926219</v>
      </c>
      <c r="AB4177">
        <v>7867</v>
      </c>
      <c r="AC4177" s="10">
        <v>8.9704320000000006</v>
      </c>
      <c r="AD4177" s="15">
        <v>12.33</v>
      </c>
      <c r="AE4177" s="15">
        <v>10.42</v>
      </c>
      <c r="AF4177">
        <v>11.375</v>
      </c>
    </row>
    <row r="4178" spans="1:32" x14ac:dyDescent="0.2">
      <c r="A4178" s="1" t="s">
        <v>3835</v>
      </c>
      <c r="B4178" s="1" t="s">
        <v>3836</v>
      </c>
      <c r="C4178" s="1" t="s">
        <v>36</v>
      </c>
      <c r="D4178" s="1" t="s">
        <v>4078</v>
      </c>
      <c r="E4178" s="2">
        <v>0</v>
      </c>
      <c r="F4178">
        <v>0.30399999999999999</v>
      </c>
      <c r="G4178">
        <v>0.50600000000000001</v>
      </c>
      <c r="H4178" s="3">
        <v>0.40500000000000003</v>
      </c>
      <c r="I4178" s="4">
        <v>5.6966800745074909E-2</v>
      </c>
      <c r="J4178" s="4">
        <v>5.0977229002196388E-2</v>
      </c>
      <c r="K4178" s="4">
        <v>6.4517224114973876E-2</v>
      </c>
      <c r="L4178" s="5">
        <v>7.924841401573908E-2</v>
      </c>
      <c r="M4178">
        <v>6.2927416969496067E-2</v>
      </c>
      <c r="N4178" s="13">
        <v>14752.226446999999</v>
      </c>
      <c r="O4178" s="13">
        <v>21448.302301</v>
      </c>
      <c r="P4178" s="13">
        <v>24740.23</v>
      </c>
      <c r="Q4178" s="16">
        <v>12187.48</v>
      </c>
      <c r="R4178" s="16">
        <v>18282.059686999997</v>
      </c>
      <c r="S4178" s="8">
        <v>0.29399999999999998</v>
      </c>
      <c r="T4178" s="8">
        <v>0.313363</v>
      </c>
      <c r="U4178" s="8">
        <v>0.313</v>
      </c>
      <c r="V4178" s="8">
        <v>0.30678766666666668</v>
      </c>
      <c r="W4178" s="14">
        <v>74.695228999999998</v>
      </c>
      <c r="X4178" s="14">
        <v>55.008448000000001</v>
      </c>
      <c r="Y4178" s="14">
        <v>77.039798000000005</v>
      </c>
      <c r="Z4178" s="14">
        <v>205.8419336492891</v>
      </c>
      <c r="AA4178" s="8">
        <v>103.14635216232227</v>
      </c>
      <c r="AB4178">
        <v>8976</v>
      </c>
      <c r="AC4178" s="10">
        <v>9.1023099999999992</v>
      </c>
      <c r="AD4178" s="15">
        <v>7</v>
      </c>
      <c r="AE4178" s="15">
        <v>4.4800000000000004</v>
      </c>
      <c r="AF4178">
        <v>5.74</v>
      </c>
    </row>
    <row r="4179" spans="1:32" x14ac:dyDescent="0.2">
      <c r="A4179" s="1" t="s">
        <v>3835</v>
      </c>
      <c r="B4179" s="1" t="s">
        <v>3836</v>
      </c>
      <c r="C4179" s="1" t="s">
        <v>62</v>
      </c>
      <c r="D4179" s="1" t="s">
        <v>4079</v>
      </c>
      <c r="E4179" s="12">
        <v>1</v>
      </c>
      <c r="F4179">
        <v>0.628</v>
      </c>
      <c r="G4179">
        <v>0.72</v>
      </c>
      <c r="H4179" s="3">
        <v>0.67399999999999993</v>
      </c>
      <c r="I4179" s="4">
        <v>8.0249645120743091E-2</v>
      </c>
      <c r="J4179" s="4">
        <v>8.1072044472506405E-2</v>
      </c>
      <c r="K4179" s="4">
        <v>7.1675030763613867E-2</v>
      </c>
      <c r="L4179" s="5">
        <v>6.7002294825019446E-2</v>
      </c>
      <c r="M4179">
        <v>7.4999753795470706E-2</v>
      </c>
      <c r="N4179" s="13">
        <v>7686.9393870000004</v>
      </c>
      <c r="O4179" s="13">
        <v>13123.295047</v>
      </c>
      <c r="P4179" s="13">
        <v>20919.150000000001</v>
      </c>
      <c r="Q4179" s="16">
        <v>25337.55</v>
      </c>
      <c r="R4179" s="16">
        <v>16766.733608499999</v>
      </c>
      <c r="S4179" s="8">
        <v>0.97799999999999998</v>
      </c>
      <c r="T4179" s="8">
        <v>1</v>
      </c>
      <c r="U4179" s="8">
        <v>1</v>
      </c>
      <c r="V4179" s="8">
        <v>0.99266666666666659</v>
      </c>
      <c r="W4179" s="14">
        <v>222.16884300000001</v>
      </c>
      <c r="X4179" s="14" t="s">
        <v>66</v>
      </c>
      <c r="Y4179" s="14">
        <v>345.80845699999998</v>
      </c>
      <c r="Z4179" s="14">
        <v>565.53752987890005</v>
      </c>
      <c r="AA4179" s="8">
        <v>377.8382766263</v>
      </c>
      <c r="AB4179">
        <v>92634</v>
      </c>
      <c r="AC4179" s="10">
        <v>11.436412000000001</v>
      </c>
      <c r="AD4179" s="15">
        <v>6.28</v>
      </c>
      <c r="AE4179" s="15">
        <v>3.56</v>
      </c>
      <c r="AF4179">
        <v>4.92</v>
      </c>
    </row>
    <row r="4180" spans="1:32" x14ac:dyDescent="0.2">
      <c r="A4180" s="1" t="s">
        <v>3835</v>
      </c>
      <c r="B4180" s="1" t="s">
        <v>3836</v>
      </c>
      <c r="C4180" s="1" t="s">
        <v>49</v>
      </c>
      <c r="D4180" s="1" t="s">
        <v>4080</v>
      </c>
      <c r="E4180" s="2">
        <v>0</v>
      </c>
      <c r="F4180">
        <v>0.56599999999999995</v>
      </c>
      <c r="G4180">
        <v>0.67800000000000005</v>
      </c>
      <c r="H4180" s="3">
        <v>0.622</v>
      </c>
      <c r="I4180" s="4">
        <v>0.2336269249931722</v>
      </c>
      <c r="J4180" s="4">
        <v>0.21607248164325807</v>
      </c>
      <c r="K4180" s="4">
        <v>0.21635357876263744</v>
      </c>
      <c r="L4180" s="5">
        <v>0.24014708146805944</v>
      </c>
      <c r="M4180">
        <v>0.22655001671678179</v>
      </c>
      <c r="N4180" s="13">
        <v>4752.4776890000003</v>
      </c>
      <c r="O4180" s="13">
        <v>5211.5004040000003</v>
      </c>
      <c r="P4180" s="13">
        <v>8123.5</v>
      </c>
      <c r="Q4180" s="16">
        <v>27333.99</v>
      </c>
      <c r="R4180" s="16">
        <v>11355.367023250001</v>
      </c>
      <c r="S4180" s="8">
        <v>0.28799999999999998</v>
      </c>
      <c r="T4180" s="8">
        <v>0.33954000000000001</v>
      </c>
      <c r="U4180" s="8">
        <v>0.34</v>
      </c>
      <c r="V4180" s="8">
        <v>0.32251333333333337</v>
      </c>
      <c r="W4180" s="14">
        <v>19.520021</v>
      </c>
      <c r="X4180" s="14">
        <v>36.477338000000003</v>
      </c>
      <c r="Y4180" s="14">
        <v>31.674565000000001</v>
      </c>
      <c r="Z4180" s="14">
        <v>55.124243747518854</v>
      </c>
      <c r="AA4180" s="8">
        <v>35.699041936879716</v>
      </c>
      <c r="AB4180">
        <v>2610</v>
      </c>
      <c r="AC4180" s="10">
        <v>7.8671059999999997</v>
      </c>
      <c r="AD4180" s="15">
        <v>22.87</v>
      </c>
      <c r="AE4180" s="15">
        <v>9.73</v>
      </c>
      <c r="AF4180">
        <v>16.3</v>
      </c>
    </row>
    <row r="4181" spans="1:32" x14ac:dyDescent="0.2">
      <c r="A4181" s="1" t="s">
        <v>3835</v>
      </c>
      <c r="B4181" s="1" t="s">
        <v>3836</v>
      </c>
      <c r="C4181" s="1" t="s">
        <v>43</v>
      </c>
      <c r="D4181" s="1" t="s">
        <v>4081</v>
      </c>
      <c r="E4181" s="2">
        <v>0</v>
      </c>
      <c r="F4181">
        <v>0.61299999999999999</v>
      </c>
      <c r="G4181">
        <v>0.72499999999999998</v>
      </c>
      <c r="H4181" s="3">
        <v>0.66900000000000004</v>
      </c>
      <c r="I4181" s="4">
        <v>0.22689502934601713</v>
      </c>
      <c r="J4181" s="4">
        <v>0.19075581813496215</v>
      </c>
      <c r="K4181" s="4">
        <v>0.17087784762611746</v>
      </c>
      <c r="L4181" s="5">
        <v>0.20162140098347703</v>
      </c>
      <c r="M4181">
        <v>0.19753752402264343</v>
      </c>
      <c r="N4181" s="13">
        <v>2807.2909730000001</v>
      </c>
      <c r="O4181" s="13">
        <v>5764.0317759999998</v>
      </c>
      <c r="P4181" s="13">
        <v>9595.0499999999993</v>
      </c>
      <c r="Q4181" s="16">
        <v>10851.85</v>
      </c>
      <c r="R4181" s="16">
        <v>7254.5556872500001</v>
      </c>
      <c r="S4181" s="8">
        <v>0.56799999999999995</v>
      </c>
      <c r="T4181" s="8">
        <v>0.65382700000000005</v>
      </c>
      <c r="U4181" s="8">
        <v>0.65400000000000003</v>
      </c>
      <c r="V4181" s="8">
        <v>0.62527566666666667</v>
      </c>
      <c r="W4181" s="14">
        <v>42.93788</v>
      </c>
      <c r="X4181" s="14">
        <v>69.681695000000005</v>
      </c>
      <c r="Y4181" s="14">
        <v>100.77242</v>
      </c>
      <c r="Z4181" s="14">
        <v>88.863939444076777</v>
      </c>
      <c r="AA4181" s="8">
        <v>75.563983611019196</v>
      </c>
      <c r="AB4181">
        <v>5959</v>
      </c>
      <c r="AC4181" s="10">
        <v>8.6926579999999998</v>
      </c>
      <c r="AD4181" s="15">
        <v>18.350000000000001</v>
      </c>
      <c r="AE4181" s="15">
        <v>12.42</v>
      </c>
      <c r="AF4181">
        <v>15.385000000000002</v>
      </c>
    </row>
    <row r="4182" spans="1:32" x14ac:dyDescent="0.2">
      <c r="A4182" s="1" t="s">
        <v>3835</v>
      </c>
      <c r="B4182" s="1" t="s">
        <v>3836</v>
      </c>
      <c r="C4182" s="1" t="s">
        <v>34</v>
      </c>
      <c r="D4182" s="1" t="s">
        <v>1794</v>
      </c>
      <c r="E4182" s="2">
        <v>0</v>
      </c>
      <c r="F4182">
        <v>0.52600000000000002</v>
      </c>
      <c r="G4182">
        <v>0.65400000000000003</v>
      </c>
      <c r="H4182" s="3">
        <v>0.59000000000000008</v>
      </c>
      <c r="I4182" s="4">
        <v>6.4786462453999327E-2</v>
      </c>
      <c r="J4182" s="4">
        <v>5.9992312629673451E-2</v>
      </c>
      <c r="K4182" s="4">
        <v>9.9267263766098832E-2</v>
      </c>
      <c r="L4182" s="5">
        <v>0.10839062911659619</v>
      </c>
      <c r="M4182">
        <v>8.3109166991591946E-2</v>
      </c>
      <c r="N4182" s="13">
        <v>19164.416676000001</v>
      </c>
      <c r="O4182" s="13">
        <v>17711.919441999999</v>
      </c>
      <c r="P4182" s="13">
        <v>22754.82</v>
      </c>
      <c r="Q4182" s="16">
        <v>16045.59</v>
      </c>
      <c r="R4182" s="16">
        <v>18919.186529499999</v>
      </c>
      <c r="S4182" s="8">
        <v>0.48299999999999998</v>
      </c>
      <c r="T4182" s="8">
        <v>0.49276999999999999</v>
      </c>
      <c r="U4182" s="8">
        <v>0.49299999999999999</v>
      </c>
      <c r="V4182" s="8">
        <v>0.48959000000000003</v>
      </c>
      <c r="W4182" s="14">
        <v>35.728523000000003</v>
      </c>
      <c r="X4182" s="14">
        <v>82.241557</v>
      </c>
      <c r="Y4182" s="14">
        <v>63.105694</v>
      </c>
      <c r="Z4182" s="14">
        <v>102.8312761741968</v>
      </c>
      <c r="AA4182" s="8">
        <v>70.976762543549199</v>
      </c>
      <c r="AB4182">
        <v>26550</v>
      </c>
      <c r="AC4182" s="10">
        <v>10.186785</v>
      </c>
      <c r="AD4182" s="15">
        <v>17.47</v>
      </c>
      <c r="AE4182" s="15">
        <v>13.44</v>
      </c>
      <c r="AF4182">
        <v>15.454999999999998</v>
      </c>
    </row>
    <row r="4183" spans="1:32" x14ac:dyDescent="0.2">
      <c r="A4183" s="1" t="s">
        <v>3835</v>
      </c>
      <c r="B4183" s="1" t="s">
        <v>3836</v>
      </c>
      <c r="C4183" s="1" t="s">
        <v>34</v>
      </c>
      <c r="D4183" s="1" t="s">
        <v>4082</v>
      </c>
      <c r="E4183" s="2">
        <v>0</v>
      </c>
      <c r="F4183">
        <v>0.66700000000000004</v>
      </c>
      <c r="G4183">
        <v>0.75800000000000001</v>
      </c>
      <c r="H4183" s="3">
        <v>0.71250000000000002</v>
      </c>
      <c r="I4183" s="4">
        <v>0.15554311486779393</v>
      </c>
      <c r="J4183" s="4">
        <v>0.12843569094837903</v>
      </c>
      <c r="K4183" s="4">
        <v>0.14637577466709267</v>
      </c>
      <c r="L4183" s="5">
        <v>0.14570892394960724</v>
      </c>
      <c r="M4183">
        <v>0.14401587610821823</v>
      </c>
      <c r="N4183" s="13">
        <v>6532.9053450000001</v>
      </c>
      <c r="O4183" s="13">
        <v>8072.6400750000003</v>
      </c>
      <c r="P4183" s="13">
        <v>11437.01</v>
      </c>
      <c r="Q4183" s="16">
        <v>17125.64</v>
      </c>
      <c r="R4183" s="16">
        <v>10792.048855000001</v>
      </c>
      <c r="S4183" s="8">
        <v>0.67600000000000005</v>
      </c>
      <c r="T4183" s="8">
        <v>0.694303</v>
      </c>
      <c r="U4183" s="8">
        <v>0.69399999999999995</v>
      </c>
      <c r="V4183" s="8">
        <v>0.68810099999999996</v>
      </c>
      <c r="W4183" s="14">
        <v>66.009271999999996</v>
      </c>
      <c r="X4183" s="14">
        <v>113.105734</v>
      </c>
      <c r="Y4183" s="14">
        <v>128.79796200000001</v>
      </c>
      <c r="Z4183" s="14">
        <v>0</v>
      </c>
      <c r="AA4183" s="8">
        <v>76.978241999999995</v>
      </c>
      <c r="AB4183">
        <v>20187</v>
      </c>
      <c r="AC4183" s="10">
        <v>9.9127939999999999</v>
      </c>
      <c r="AD4183" s="15">
        <v>11.12</v>
      </c>
      <c r="AE4183" s="15">
        <v>7.15</v>
      </c>
      <c r="AF4183">
        <v>9.1349999999999998</v>
      </c>
    </row>
    <row r="4184" spans="1:32" x14ac:dyDescent="0.2">
      <c r="A4184" s="1" t="s">
        <v>3835</v>
      </c>
      <c r="B4184" s="1" t="s">
        <v>3836</v>
      </c>
      <c r="C4184" s="1" t="s">
        <v>40</v>
      </c>
      <c r="D4184" s="1" t="s">
        <v>4083</v>
      </c>
      <c r="E4184" s="2">
        <v>0</v>
      </c>
      <c r="F4184">
        <v>0.43099999999999999</v>
      </c>
      <c r="G4184">
        <v>0.621</v>
      </c>
      <c r="H4184" s="3">
        <v>0.52600000000000002</v>
      </c>
      <c r="I4184" s="4">
        <v>0.27543144489267241</v>
      </c>
      <c r="J4184" s="4">
        <v>0.29305845153739246</v>
      </c>
      <c r="K4184" s="4">
        <v>0.30303848039929787</v>
      </c>
      <c r="L4184" s="5">
        <v>0.29416274673184595</v>
      </c>
      <c r="M4184">
        <v>0.29142278089030216</v>
      </c>
      <c r="N4184" s="13">
        <v>2591.1129179999998</v>
      </c>
      <c r="O4184" s="13">
        <v>4119.2352499999997</v>
      </c>
      <c r="P4184" s="13">
        <v>4531.97</v>
      </c>
      <c r="Q4184" s="16">
        <v>18758.310000000001</v>
      </c>
      <c r="R4184" s="16">
        <v>7500.1570420000007</v>
      </c>
      <c r="S4184" s="8">
        <v>0.46400000000000002</v>
      </c>
      <c r="T4184" s="8">
        <v>0.45824700000000002</v>
      </c>
      <c r="U4184" s="8">
        <v>0.45800000000000002</v>
      </c>
      <c r="V4184" s="8">
        <v>0.46008233333333332</v>
      </c>
      <c r="W4184" s="14">
        <v>69.122827000000001</v>
      </c>
      <c r="X4184" s="14">
        <v>80.175775000000002</v>
      </c>
      <c r="Y4184" s="14">
        <v>121.46065</v>
      </c>
      <c r="Z4184" s="14">
        <v>308.46562594802305</v>
      </c>
      <c r="AA4184" s="8">
        <v>144.80621948700576</v>
      </c>
      <c r="AB4184">
        <v>54424</v>
      </c>
      <c r="AC4184" s="10">
        <v>10.904560999999999</v>
      </c>
      <c r="AD4184" s="15">
        <v>9.2100000000000009</v>
      </c>
      <c r="AE4184" s="15">
        <v>5.33</v>
      </c>
      <c r="AF4184">
        <v>7.2700000000000005</v>
      </c>
    </row>
    <row r="4185" spans="1:32" x14ac:dyDescent="0.2">
      <c r="A4185" s="1" t="s">
        <v>3835</v>
      </c>
      <c r="B4185" s="1" t="s">
        <v>3836</v>
      </c>
      <c r="C4185" s="1" t="s">
        <v>34</v>
      </c>
      <c r="D4185" s="1" t="s">
        <v>4084</v>
      </c>
      <c r="E4185" s="12">
        <v>1</v>
      </c>
      <c r="F4185">
        <v>0.60799999999999998</v>
      </c>
      <c r="G4185">
        <v>0.71</v>
      </c>
      <c r="H4185" s="3">
        <v>0.65900000000000003</v>
      </c>
      <c r="I4185" s="4">
        <v>0.17865658781876506</v>
      </c>
      <c r="J4185" s="4">
        <v>0.14116160678939058</v>
      </c>
      <c r="K4185" s="4">
        <v>0.14926768265490351</v>
      </c>
      <c r="L4185" s="5">
        <v>0.16375391785067081</v>
      </c>
      <c r="M4185">
        <v>0.1582099487784325</v>
      </c>
      <c r="N4185" s="13">
        <v>4427.6515730000001</v>
      </c>
      <c r="O4185" s="13">
        <v>6667.988523</v>
      </c>
      <c r="P4185" s="13">
        <v>9811.7199999999993</v>
      </c>
      <c r="Q4185" s="16">
        <v>7853.37</v>
      </c>
      <c r="R4185" s="16">
        <v>7190.1825239999989</v>
      </c>
      <c r="S4185" s="8">
        <v>0.51100000000000001</v>
      </c>
      <c r="T4185" s="8">
        <v>0.54984</v>
      </c>
      <c r="U4185" s="8">
        <v>0.55000000000000004</v>
      </c>
      <c r="V4185" s="8">
        <v>0.53694666666666668</v>
      </c>
      <c r="W4185" s="14">
        <v>64.934843999999998</v>
      </c>
      <c r="X4185" s="14">
        <v>53.992392000000002</v>
      </c>
      <c r="Y4185" s="14">
        <v>179.680756</v>
      </c>
      <c r="Z4185" s="14">
        <v>152.82961646478114</v>
      </c>
      <c r="AA4185" s="8">
        <v>112.85940211619527</v>
      </c>
      <c r="AB4185">
        <v>36547</v>
      </c>
      <c r="AC4185" s="10">
        <v>10.506354</v>
      </c>
      <c r="AD4185" s="15">
        <v>16.07</v>
      </c>
      <c r="AE4185" s="15">
        <v>11.3</v>
      </c>
      <c r="AF4185">
        <v>13.685</v>
      </c>
    </row>
    <row r="4186" spans="1:32" x14ac:dyDescent="0.2">
      <c r="A4186" s="1" t="s">
        <v>3835</v>
      </c>
      <c r="B4186" s="1" t="s">
        <v>3836</v>
      </c>
      <c r="C4186" s="1" t="s">
        <v>49</v>
      </c>
      <c r="D4186" s="1" t="s">
        <v>3647</v>
      </c>
      <c r="E4186" s="2">
        <v>0</v>
      </c>
      <c r="F4186">
        <v>0.627</v>
      </c>
      <c r="G4186">
        <v>0.72299999999999998</v>
      </c>
      <c r="H4186" s="3">
        <v>0.67500000000000004</v>
      </c>
      <c r="I4186" s="4">
        <v>0.16027956557589351</v>
      </c>
      <c r="J4186" s="4">
        <v>0.10795656612905673</v>
      </c>
      <c r="K4186" s="4">
        <v>0.15569386522651982</v>
      </c>
      <c r="L4186" s="5">
        <v>0.17874128113497936</v>
      </c>
      <c r="M4186">
        <v>0.15066781951661234</v>
      </c>
      <c r="N4186" s="13">
        <v>6986.819598</v>
      </c>
      <c r="O4186" s="13">
        <v>8989.0228289999995</v>
      </c>
      <c r="P4186" s="13">
        <v>13670.04</v>
      </c>
      <c r="Q4186" s="16">
        <v>14818.63</v>
      </c>
      <c r="R4186" s="16">
        <v>11116.12810675</v>
      </c>
      <c r="S4186" s="8">
        <v>0.67900000000000005</v>
      </c>
      <c r="T4186" s="8">
        <v>0.71433899999999995</v>
      </c>
      <c r="U4186" s="8">
        <v>0.71399999999999997</v>
      </c>
      <c r="V4186" s="8">
        <v>0.70244633333333339</v>
      </c>
      <c r="W4186" s="14">
        <v>65.727564000000001</v>
      </c>
      <c r="X4186" s="14">
        <v>31.784949999999998</v>
      </c>
      <c r="Y4186" s="14">
        <v>61.840651999999999</v>
      </c>
      <c r="Z4186" s="14">
        <v>113.73647333956968</v>
      </c>
      <c r="AA4186" s="8">
        <v>68.272409834892414</v>
      </c>
      <c r="AB4186">
        <v>2215</v>
      </c>
      <c r="AC4186" s="10">
        <v>7.7030079999999996</v>
      </c>
      <c r="AD4186" s="15">
        <v>16.329999999999998</v>
      </c>
      <c r="AE4186" s="15">
        <v>13.19</v>
      </c>
      <c r="AF4186">
        <v>14.759999999999998</v>
      </c>
    </row>
    <row r="4187" spans="1:32" x14ac:dyDescent="0.2">
      <c r="A4187" s="1" t="s">
        <v>3835</v>
      </c>
      <c r="B4187" s="1" t="s">
        <v>3836</v>
      </c>
      <c r="C4187" s="1" t="s">
        <v>49</v>
      </c>
      <c r="D4187" s="1" t="s">
        <v>4085</v>
      </c>
      <c r="E4187" s="12">
        <v>1</v>
      </c>
      <c r="F4187">
        <v>0.36299999999999999</v>
      </c>
      <c r="G4187">
        <v>0.57199999999999995</v>
      </c>
      <c r="H4187" s="3">
        <v>0.46749999999999997</v>
      </c>
      <c r="I4187" s="4">
        <v>0.21377031122080115</v>
      </c>
      <c r="J4187" s="4">
        <v>0.1625591681448206</v>
      </c>
      <c r="K4187" s="4">
        <v>0.17640766102574926</v>
      </c>
      <c r="L4187" s="5">
        <v>0.17320143333701199</v>
      </c>
      <c r="M4187">
        <v>0.18148464343209575</v>
      </c>
      <c r="N4187" s="13">
        <v>4222.0151519999999</v>
      </c>
      <c r="O4187" s="13">
        <v>7227.5649700000004</v>
      </c>
      <c r="P4187" s="13">
        <v>10522.02</v>
      </c>
      <c r="Q4187" s="16">
        <v>18726.759999999998</v>
      </c>
      <c r="R4187" s="16">
        <v>10174.5900305</v>
      </c>
      <c r="S4187" s="8">
        <v>0.63900000000000001</v>
      </c>
      <c r="T4187" s="8">
        <v>0.66974400000000001</v>
      </c>
      <c r="U4187" s="8">
        <v>0.67</v>
      </c>
      <c r="V4187" s="8">
        <v>0.65958133333333324</v>
      </c>
      <c r="W4187" s="14">
        <v>45.610084000000001</v>
      </c>
      <c r="X4187" s="14">
        <v>45.015183999999998</v>
      </c>
      <c r="Y4187" s="14">
        <v>104.322259</v>
      </c>
      <c r="Z4187" s="14">
        <v>150.98193243630118</v>
      </c>
      <c r="AA4187" s="8">
        <v>86.48236485907529</v>
      </c>
      <c r="AB4187">
        <v>3619</v>
      </c>
      <c r="AC4187" s="10">
        <v>8.1939530000000005</v>
      </c>
      <c r="AD4187" s="15">
        <v>19.149999999999999</v>
      </c>
      <c r="AE4187" s="15">
        <v>14.13</v>
      </c>
      <c r="AF4187">
        <v>16.64</v>
      </c>
    </row>
    <row r="4188" spans="1:32" x14ac:dyDescent="0.2">
      <c r="A4188" s="1" t="s">
        <v>3835</v>
      </c>
      <c r="B4188" s="1" t="s">
        <v>3836</v>
      </c>
      <c r="C4188" s="1" t="s">
        <v>36</v>
      </c>
      <c r="D4188" s="1" t="s">
        <v>2116</v>
      </c>
      <c r="E4188" s="2">
        <v>0</v>
      </c>
      <c r="F4188">
        <v>0.39200000000000002</v>
      </c>
      <c r="G4188">
        <v>0.56000000000000005</v>
      </c>
      <c r="H4188" s="3">
        <v>0.47600000000000003</v>
      </c>
      <c r="I4188" s="4">
        <v>0.16414274183955851</v>
      </c>
      <c r="J4188" s="4">
        <v>0.1514927426935328</v>
      </c>
      <c r="K4188" s="4">
        <v>0.15685984902822561</v>
      </c>
      <c r="L4188" s="5">
        <v>0.16333514585824171</v>
      </c>
      <c r="M4188">
        <v>0.15895761985488965</v>
      </c>
      <c r="N4188" s="13">
        <v>4481.4660979999999</v>
      </c>
      <c r="O4188" s="13">
        <v>6276.2722480000002</v>
      </c>
      <c r="P4188" s="13">
        <v>9370.2099999999991</v>
      </c>
      <c r="Q4188" s="16">
        <v>16100.82</v>
      </c>
      <c r="R4188" s="16">
        <v>9057.1920864999993</v>
      </c>
      <c r="S4188" s="8">
        <v>0.34100000000000003</v>
      </c>
      <c r="T4188" s="8">
        <v>0.386548</v>
      </c>
      <c r="U4188" s="8">
        <v>0.38700000000000001</v>
      </c>
      <c r="V4188" s="8">
        <v>0.37151600000000001</v>
      </c>
      <c r="W4188" s="14">
        <v>94.713429000000005</v>
      </c>
      <c r="X4188" s="14">
        <v>52.214607999999998</v>
      </c>
      <c r="Y4188" s="14">
        <v>62.469999000000001</v>
      </c>
      <c r="Z4188" s="14">
        <v>85.670717403958093</v>
      </c>
      <c r="AA4188" s="8">
        <v>73.767188350989528</v>
      </c>
      <c r="AB4188">
        <v>14245</v>
      </c>
      <c r="AC4188" s="10">
        <v>9.5641610000000004</v>
      </c>
      <c r="AD4188" s="15">
        <v>11.61</v>
      </c>
      <c r="AE4188" s="15">
        <v>10.08</v>
      </c>
      <c r="AF4188">
        <v>10.844999999999999</v>
      </c>
    </row>
    <row r="4189" spans="1:32" x14ac:dyDescent="0.2">
      <c r="A4189" s="1" t="s">
        <v>3835</v>
      </c>
      <c r="B4189" s="1" t="s">
        <v>3836</v>
      </c>
      <c r="C4189" s="1" t="s">
        <v>62</v>
      </c>
      <c r="D4189" s="1" t="s">
        <v>4086</v>
      </c>
      <c r="E4189" s="12">
        <v>1</v>
      </c>
      <c r="F4189">
        <v>0.6</v>
      </c>
      <c r="G4189">
        <v>0.70099999999999996</v>
      </c>
      <c r="H4189" s="3">
        <v>0.65049999999999997</v>
      </c>
      <c r="I4189" s="4">
        <v>8.4744827300370321E-2</v>
      </c>
      <c r="J4189" s="4">
        <v>7.2904883150688438E-2</v>
      </c>
      <c r="K4189" s="4">
        <v>9.0557498553920521E-2</v>
      </c>
      <c r="L4189" s="5">
        <v>9.8980320055492885E-2</v>
      </c>
      <c r="M4189">
        <v>8.6796882265118044E-2</v>
      </c>
      <c r="N4189" s="13">
        <v>8354.9341230000009</v>
      </c>
      <c r="O4189" s="13">
        <v>13933.610253999999</v>
      </c>
      <c r="P4189" s="13">
        <v>16137.42</v>
      </c>
      <c r="Q4189" s="16">
        <v>12920.96</v>
      </c>
      <c r="R4189" s="16">
        <v>12836.731094249999</v>
      </c>
      <c r="S4189" s="8">
        <v>0.97499999999999998</v>
      </c>
      <c r="T4189" s="8">
        <v>0.97466200000000003</v>
      </c>
      <c r="U4189" s="8">
        <v>0.97499999999999998</v>
      </c>
      <c r="V4189" s="8">
        <v>0.97488733333333333</v>
      </c>
      <c r="W4189" s="14">
        <v>203.31551899999999</v>
      </c>
      <c r="X4189" s="14">
        <v>206.18358499999999</v>
      </c>
      <c r="Y4189" s="14">
        <v>237.47968900000001</v>
      </c>
      <c r="Z4189" s="14">
        <v>465.93967674974692</v>
      </c>
      <c r="AA4189" s="8">
        <v>278.22961743743673</v>
      </c>
      <c r="AB4189">
        <v>258742</v>
      </c>
      <c r="AC4189" s="10">
        <v>12.463587</v>
      </c>
      <c r="AD4189" s="15">
        <v>6.11</v>
      </c>
      <c r="AE4189" s="15">
        <v>3.9</v>
      </c>
      <c r="AF4189">
        <v>5.0049999999999999</v>
      </c>
    </row>
    <row r="4190" spans="1:32" x14ac:dyDescent="0.2">
      <c r="A4190" s="1" t="s">
        <v>3835</v>
      </c>
      <c r="B4190" s="1" t="s">
        <v>3836</v>
      </c>
      <c r="C4190" s="1" t="s">
        <v>36</v>
      </c>
      <c r="D4190" s="1" t="s">
        <v>4087</v>
      </c>
      <c r="E4190" s="12">
        <v>1</v>
      </c>
      <c r="F4190">
        <v>0.626</v>
      </c>
      <c r="G4190">
        <v>0.68700000000000006</v>
      </c>
      <c r="H4190" s="3">
        <v>0.65650000000000008</v>
      </c>
      <c r="I4190" s="4">
        <v>0.15080292550283328</v>
      </c>
      <c r="J4190" s="4">
        <v>0.1198605663464994</v>
      </c>
      <c r="K4190" s="4">
        <v>0.18676200933330586</v>
      </c>
      <c r="L4190" s="5">
        <v>0.19867486253236369</v>
      </c>
      <c r="M4190">
        <v>0.16402509092875056</v>
      </c>
      <c r="N4190" s="13">
        <v>4905.4225409999999</v>
      </c>
      <c r="O4190" s="13">
        <v>13355.416729</v>
      </c>
      <c r="P4190" s="13">
        <v>10561.63</v>
      </c>
      <c r="Q4190" s="16">
        <v>21839.27</v>
      </c>
      <c r="R4190" s="16">
        <v>12665.434817500001</v>
      </c>
      <c r="S4190" s="8">
        <v>0.98799999999999999</v>
      </c>
      <c r="T4190" s="8">
        <v>0.98977400000000004</v>
      </c>
      <c r="U4190" s="8">
        <v>0.99</v>
      </c>
      <c r="V4190" s="8">
        <v>0.98925800000000008</v>
      </c>
      <c r="W4190" s="14">
        <v>616.31981199999996</v>
      </c>
      <c r="X4190" s="14">
        <v>627.17560500000002</v>
      </c>
      <c r="Y4190" s="14">
        <v>849.52791400000001</v>
      </c>
      <c r="Z4190" s="14">
        <v>1706.749590478868</v>
      </c>
      <c r="AA4190" s="8">
        <v>949.94323036971707</v>
      </c>
      <c r="AB4190">
        <v>9841</v>
      </c>
      <c r="AC4190" s="10">
        <v>9.1943129999999993</v>
      </c>
      <c r="AD4190" s="15">
        <v>7.62</v>
      </c>
      <c r="AE4190" s="15">
        <v>5.12</v>
      </c>
      <c r="AF4190">
        <v>6.37</v>
      </c>
    </row>
    <row r="4191" spans="1:32" x14ac:dyDescent="0.2">
      <c r="A4191" s="1" t="s">
        <v>3835</v>
      </c>
      <c r="B4191" s="1" t="s">
        <v>3836</v>
      </c>
      <c r="C4191" s="1" t="s">
        <v>36</v>
      </c>
      <c r="D4191" s="1" t="s">
        <v>4088</v>
      </c>
      <c r="E4191" s="12">
        <v>1</v>
      </c>
      <c r="F4191">
        <v>0.45200000000000001</v>
      </c>
      <c r="G4191">
        <v>0.621</v>
      </c>
      <c r="H4191" s="3">
        <v>0.53649999999999998</v>
      </c>
      <c r="I4191" s="4">
        <v>0.16042162471771318</v>
      </c>
      <c r="J4191" s="4">
        <v>0.16768204452459942</v>
      </c>
      <c r="K4191" s="4">
        <v>0.25939171404391415</v>
      </c>
      <c r="L4191" s="5">
        <v>0.2098658809227224</v>
      </c>
      <c r="M4191">
        <v>0.19934031605223729</v>
      </c>
      <c r="N4191" s="13">
        <v>5586.6647739999999</v>
      </c>
      <c r="O4191" s="13">
        <v>6663.1178929999996</v>
      </c>
      <c r="P4191" s="13">
        <v>6608.07</v>
      </c>
      <c r="Q4191" s="16">
        <v>12637.95</v>
      </c>
      <c r="R4191" s="16">
        <v>7873.95066675</v>
      </c>
      <c r="S4191" s="8">
        <v>0.77900000000000003</v>
      </c>
      <c r="T4191" s="8">
        <v>0.79624700000000004</v>
      </c>
      <c r="U4191" s="8">
        <v>0.79600000000000004</v>
      </c>
      <c r="V4191" s="8">
        <v>0.79041566666666674</v>
      </c>
      <c r="W4191" s="14">
        <v>86.806184000000002</v>
      </c>
      <c r="X4191" s="14">
        <v>107.359213</v>
      </c>
      <c r="Y4191" s="14">
        <v>146.94000600000001</v>
      </c>
      <c r="Z4191" s="14">
        <v>146.44582431896697</v>
      </c>
      <c r="AA4191" s="8">
        <v>121.88780682974175</v>
      </c>
      <c r="AB4191">
        <v>17387</v>
      </c>
      <c r="AC4191" s="10">
        <v>9.7634779999999992</v>
      </c>
      <c r="AD4191" s="15">
        <v>13.1</v>
      </c>
      <c r="AE4191" s="15">
        <v>10.06</v>
      </c>
      <c r="AF4191">
        <v>11.58</v>
      </c>
    </row>
    <row r="4192" spans="1:32" x14ac:dyDescent="0.2">
      <c r="A4192" s="1" t="s">
        <v>3835</v>
      </c>
      <c r="B4192" s="1" t="s">
        <v>3836</v>
      </c>
      <c r="C4192" s="1" t="s">
        <v>49</v>
      </c>
      <c r="D4192" s="1" t="s">
        <v>4089</v>
      </c>
      <c r="E4192" s="2">
        <v>0</v>
      </c>
      <c r="F4192">
        <v>0.54400000000000004</v>
      </c>
      <c r="G4192">
        <v>0.68799999999999994</v>
      </c>
      <c r="H4192" s="3">
        <v>0.61599999999999999</v>
      </c>
      <c r="I4192" s="4">
        <v>0.20419598266586636</v>
      </c>
      <c r="J4192" s="4">
        <v>0.16966766482540405</v>
      </c>
      <c r="K4192" s="4">
        <v>0.17612944367822855</v>
      </c>
      <c r="L4192" s="5">
        <v>0.1798204769035</v>
      </c>
      <c r="M4192">
        <v>0.18245339201824975</v>
      </c>
      <c r="N4192" s="13">
        <v>7464.0884859999996</v>
      </c>
      <c r="O4192" s="13">
        <v>7976.2802259999999</v>
      </c>
      <c r="P4192" s="13">
        <v>10791.06</v>
      </c>
      <c r="Q4192" s="16">
        <v>14480.49</v>
      </c>
      <c r="R4192" s="16">
        <v>10177.979678</v>
      </c>
      <c r="S4192" s="8">
        <v>0.64400000000000002</v>
      </c>
      <c r="T4192" s="8">
        <v>0.66666700000000001</v>
      </c>
      <c r="U4192" s="8">
        <v>0.66700000000000004</v>
      </c>
      <c r="V4192" s="8">
        <v>0.65922233333333335</v>
      </c>
      <c r="W4192" s="14">
        <v>142.36717200000001</v>
      </c>
      <c r="X4192" s="14">
        <v>83.123800000000003</v>
      </c>
      <c r="Y4192" s="14">
        <v>139.47297399999999</v>
      </c>
      <c r="Z4192" s="14">
        <v>223.67793574297187</v>
      </c>
      <c r="AA4192" s="8">
        <v>147.16047043574295</v>
      </c>
      <c r="AB4192">
        <v>3695</v>
      </c>
      <c r="AC4192" s="10">
        <v>8.2147360000000003</v>
      </c>
      <c r="AD4192" s="15">
        <v>8.69</v>
      </c>
      <c r="AE4192" s="15">
        <v>6.96</v>
      </c>
      <c r="AF4192">
        <v>7.8249999999999993</v>
      </c>
    </row>
    <row r="4193" spans="1:32" x14ac:dyDescent="0.2">
      <c r="A4193" s="1" t="s">
        <v>3835</v>
      </c>
      <c r="B4193" s="1" t="s">
        <v>3836</v>
      </c>
      <c r="C4193" s="1" t="s">
        <v>49</v>
      </c>
      <c r="D4193" s="1" t="s">
        <v>4090</v>
      </c>
      <c r="E4193" s="2">
        <v>0</v>
      </c>
      <c r="F4193">
        <v>0.65300000000000002</v>
      </c>
      <c r="G4193">
        <v>0.76</v>
      </c>
      <c r="H4193" s="3">
        <v>0.70650000000000002</v>
      </c>
      <c r="I4193" s="4">
        <v>0.24990575081215469</v>
      </c>
      <c r="J4193" s="4">
        <v>0.2102927312152349</v>
      </c>
      <c r="K4193" s="4">
        <v>0.18216048143082608</v>
      </c>
      <c r="L4193" s="5">
        <v>0.16886459083822999</v>
      </c>
      <c r="M4193">
        <v>0.20280588857411141</v>
      </c>
      <c r="N4193" s="13">
        <v>4819.5136890000003</v>
      </c>
      <c r="O4193" s="13">
        <v>5720.7495120000003</v>
      </c>
      <c r="P4193" s="13">
        <v>10787</v>
      </c>
      <c r="Q4193" s="16">
        <v>13017.27</v>
      </c>
      <c r="R4193" s="16">
        <v>8586.1333002499996</v>
      </c>
      <c r="S4193" s="8">
        <v>9.8000000000000004E-2</v>
      </c>
      <c r="T4193" s="8">
        <v>0.18612100000000001</v>
      </c>
      <c r="U4193" s="8">
        <v>0.186</v>
      </c>
      <c r="V4193" s="8">
        <v>0.15670700000000001</v>
      </c>
      <c r="W4193" s="14">
        <v>24.345988999999999</v>
      </c>
      <c r="X4193" s="14">
        <v>13.706757</v>
      </c>
      <c r="Y4193" s="14">
        <v>17.558979999999998</v>
      </c>
      <c r="Z4193" s="14">
        <v>57.727196261682245</v>
      </c>
      <c r="AA4193" s="8">
        <v>28.334730565420561</v>
      </c>
      <c r="AB4193">
        <v>3827</v>
      </c>
      <c r="AC4193" s="10">
        <v>8.2498360000000002</v>
      </c>
      <c r="AD4193" s="15">
        <v>14.11</v>
      </c>
      <c r="AE4193" s="15">
        <v>11.34</v>
      </c>
      <c r="AF4193">
        <v>12.725</v>
      </c>
    </row>
    <row r="4194" spans="1:32" x14ac:dyDescent="0.2">
      <c r="A4194" s="1" t="s">
        <v>3835</v>
      </c>
      <c r="B4194" s="1" t="s">
        <v>3836</v>
      </c>
      <c r="C4194" s="1" t="s">
        <v>49</v>
      </c>
      <c r="D4194" s="1" t="s">
        <v>4091</v>
      </c>
      <c r="E4194" s="2">
        <v>0</v>
      </c>
      <c r="F4194">
        <v>0.45</v>
      </c>
      <c r="G4194">
        <v>0.61499999999999999</v>
      </c>
      <c r="H4194" s="3">
        <v>0.53249999999999997</v>
      </c>
      <c r="I4194" s="4">
        <v>0.24769243882179801</v>
      </c>
      <c r="J4194" s="4">
        <v>0.23561500146750911</v>
      </c>
      <c r="K4194" s="4">
        <v>0.23049592126645366</v>
      </c>
      <c r="L4194" s="5">
        <v>0.22139921005758001</v>
      </c>
      <c r="M4194">
        <v>0.23380064290333519</v>
      </c>
      <c r="N4194" s="13">
        <v>4917.2645849999999</v>
      </c>
      <c r="O4194" s="13">
        <v>7256.3707629999999</v>
      </c>
      <c r="P4194" s="13">
        <v>10171.43</v>
      </c>
      <c r="Q4194" s="16">
        <v>14945.01</v>
      </c>
      <c r="R4194" s="16">
        <v>9322.5188369999996</v>
      </c>
      <c r="S4194" s="8">
        <v>0.64400000000000002</v>
      </c>
      <c r="T4194" s="8">
        <v>0.67506100000000002</v>
      </c>
      <c r="U4194" s="8">
        <v>0.67500000000000004</v>
      </c>
      <c r="V4194" s="8">
        <v>0.66468700000000003</v>
      </c>
      <c r="W4194" s="14">
        <v>116.322033</v>
      </c>
      <c r="X4194" s="14">
        <v>166.22764699999999</v>
      </c>
      <c r="Y4194" s="14">
        <v>231.24801199999999</v>
      </c>
      <c r="Z4194" s="14">
        <v>304.5322513562387</v>
      </c>
      <c r="AA4194" s="8">
        <v>204.58248583905967</v>
      </c>
      <c r="AB4194">
        <v>2572</v>
      </c>
      <c r="AC4194" s="10">
        <v>7.8524390000000004</v>
      </c>
      <c r="AD4194" s="15">
        <v>13.98</v>
      </c>
      <c r="AE4194" s="15">
        <v>13.56</v>
      </c>
      <c r="AF4194">
        <v>13.77</v>
      </c>
    </row>
    <row r="4195" spans="1:32" x14ac:dyDescent="0.2">
      <c r="A4195" s="1" t="s">
        <v>3835</v>
      </c>
      <c r="B4195" s="1" t="s">
        <v>3836</v>
      </c>
      <c r="C4195" s="1" t="s">
        <v>49</v>
      </c>
      <c r="D4195" s="1" t="s">
        <v>4092</v>
      </c>
      <c r="E4195" s="2">
        <v>0</v>
      </c>
      <c r="F4195">
        <v>0.34200000000000003</v>
      </c>
      <c r="G4195">
        <v>0.53200000000000003</v>
      </c>
      <c r="H4195" s="3">
        <v>0.43700000000000006</v>
      </c>
      <c r="I4195" s="4">
        <v>0.19732381054865245</v>
      </c>
      <c r="J4195" s="4">
        <v>0.17654255164355392</v>
      </c>
      <c r="K4195" s="4">
        <v>0.20471879087959091</v>
      </c>
      <c r="L4195" s="5">
        <v>0.20744531548772185</v>
      </c>
      <c r="M4195">
        <v>0.19650761713987977</v>
      </c>
      <c r="N4195" s="13">
        <v>4448.9229269999996</v>
      </c>
      <c r="O4195" s="13">
        <v>7307.3004119999996</v>
      </c>
      <c r="P4195" s="13">
        <v>8893.9500000000007</v>
      </c>
      <c r="Q4195" s="16">
        <v>16608.68</v>
      </c>
      <c r="R4195" s="16">
        <v>9314.7133347500003</v>
      </c>
      <c r="S4195" s="8">
        <v>0.54700000000000004</v>
      </c>
      <c r="T4195" s="8">
        <v>0.56866899999999998</v>
      </c>
      <c r="U4195" s="8">
        <v>0.56899999999999995</v>
      </c>
      <c r="V4195" s="8">
        <v>0.56155633333333332</v>
      </c>
      <c r="W4195" s="14">
        <v>25.766311999999999</v>
      </c>
      <c r="X4195" s="14">
        <v>27.837026999999999</v>
      </c>
      <c r="Y4195" s="14">
        <v>43.200685</v>
      </c>
      <c r="Z4195" s="14">
        <v>107.69123097463283</v>
      </c>
      <c r="AA4195" s="8">
        <v>51.123813743658204</v>
      </c>
      <c r="AB4195">
        <v>3763</v>
      </c>
      <c r="AC4195" s="10">
        <v>8.2329720000000002</v>
      </c>
      <c r="AD4195" s="15">
        <v>8.9499999999999993</v>
      </c>
      <c r="AE4195" s="15">
        <v>6.46</v>
      </c>
      <c r="AF4195">
        <v>7.7050000000000001</v>
      </c>
    </row>
    <row r="4196" spans="1:32" x14ac:dyDescent="0.2">
      <c r="A4196" s="1" t="s">
        <v>3835</v>
      </c>
      <c r="B4196" s="1" t="s">
        <v>3836</v>
      </c>
      <c r="C4196" s="1" t="s">
        <v>49</v>
      </c>
      <c r="D4196" s="1" t="s">
        <v>4093</v>
      </c>
      <c r="E4196" s="12">
        <v>1</v>
      </c>
      <c r="F4196">
        <v>0.64400000000000002</v>
      </c>
      <c r="G4196">
        <v>0.73299999999999998</v>
      </c>
      <c r="H4196" s="3">
        <v>0.6885</v>
      </c>
      <c r="I4196" s="4">
        <v>0.18120690351107038</v>
      </c>
      <c r="J4196" s="4">
        <v>0.10760721113170583</v>
      </c>
      <c r="K4196" s="4">
        <v>0.18349279716672084</v>
      </c>
      <c r="L4196" s="5">
        <v>0.18713849172212707</v>
      </c>
      <c r="M4196">
        <v>0.16486135088290604</v>
      </c>
      <c r="N4196" s="13">
        <v>5942.390958</v>
      </c>
      <c r="O4196" s="13">
        <v>7676.1559809999999</v>
      </c>
      <c r="P4196" s="13">
        <v>10849.06</v>
      </c>
      <c r="Q4196" s="16">
        <v>12405.69</v>
      </c>
      <c r="R4196" s="16">
        <v>9218.32423475</v>
      </c>
      <c r="S4196" s="8">
        <v>0.752</v>
      </c>
      <c r="T4196" s="8">
        <v>0.85586099999999998</v>
      </c>
      <c r="U4196" s="8">
        <v>0.85599999999999998</v>
      </c>
      <c r="V4196" s="8">
        <v>0.82128699999999999</v>
      </c>
      <c r="W4196" s="14">
        <v>34.197820999999998</v>
      </c>
      <c r="X4196" s="14">
        <v>17.432632999999999</v>
      </c>
      <c r="Y4196" s="14">
        <v>46.118599000000003</v>
      </c>
      <c r="Z4196" s="14">
        <v>107.48978667827602</v>
      </c>
      <c r="AA4196" s="8">
        <v>51.309709919569002</v>
      </c>
      <c r="AB4196">
        <v>2671</v>
      </c>
      <c r="AC4196" s="10">
        <v>7.8902080000000003</v>
      </c>
      <c r="AD4196" s="15">
        <v>19.059999999999999</v>
      </c>
      <c r="AE4196" s="15">
        <v>13.4</v>
      </c>
      <c r="AF4196">
        <v>16.23</v>
      </c>
    </row>
    <row r="4197" spans="1:32" x14ac:dyDescent="0.2">
      <c r="A4197" s="1" t="s">
        <v>3835</v>
      </c>
      <c r="B4197" s="1" t="s">
        <v>3836</v>
      </c>
      <c r="C4197" s="1" t="s">
        <v>43</v>
      </c>
      <c r="D4197" s="1" t="s">
        <v>4094</v>
      </c>
      <c r="E4197" s="12">
        <v>1</v>
      </c>
      <c r="F4197">
        <v>0.434</v>
      </c>
      <c r="G4197">
        <v>0.60799999999999998</v>
      </c>
      <c r="H4197" s="3">
        <v>0.52100000000000002</v>
      </c>
      <c r="I4197" s="4">
        <v>0.14183436410190928</v>
      </c>
      <c r="J4197" s="4">
        <v>0.12067156384658713</v>
      </c>
      <c r="K4197" s="4">
        <v>0.11907354793122857</v>
      </c>
      <c r="L4197" s="5">
        <v>0.12621400535371477</v>
      </c>
      <c r="M4197">
        <v>0.12694837030835993</v>
      </c>
      <c r="N4197" s="13">
        <v>6035.0285519999998</v>
      </c>
      <c r="O4197" s="13">
        <v>8830.9447230000005</v>
      </c>
      <c r="P4197" s="13">
        <v>14689.05</v>
      </c>
      <c r="Q4197" s="16">
        <v>18907.37</v>
      </c>
      <c r="R4197" s="16">
        <v>12115.598318749999</v>
      </c>
      <c r="S4197" s="8">
        <v>0.505</v>
      </c>
      <c r="T4197" s="8">
        <v>0.60127299999999995</v>
      </c>
      <c r="U4197" s="8">
        <v>0.60099999999999998</v>
      </c>
      <c r="V4197" s="8">
        <v>0.5690909999999999</v>
      </c>
      <c r="W4197" s="14">
        <v>70.862930000000006</v>
      </c>
      <c r="X4197" s="14">
        <v>68.137716999999995</v>
      </c>
      <c r="Y4197" s="14">
        <v>105.96527</v>
      </c>
      <c r="Z4197" s="14">
        <v>115.07958681595963</v>
      </c>
      <c r="AA4197" s="8">
        <v>90.011375953989912</v>
      </c>
      <c r="AB4197">
        <v>6537</v>
      </c>
      <c r="AC4197" s="10">
        <v>8.7852340000000009</v>
      </c>
      <c r="AD4197" s="15">
        <v>12.28</v>
      </c>
      <c r="AE4197" s="15">
        <v>9.99</v>
      </c>
      <c r="AF4197">
        <v>11.135</v>
      </c>
    </row>
    <row r="4198" spans="1:32" x14ac:dyDescent="0.2">
      <c r="A4198" s="1" t="s">
        <v>3835</v>
      </c>
      <c r="B4198" s="1" t="s">
        <v>3836</v>
      </c>
      <c r="C4198" s="1" t="s">
        <v>49</v>
      </c>
      <c r="D4198" s="1" t="s">
        <v>4095</v>
      </c>
      <c r="E4198" s="2">
        <v>0</v>
      </c>
      <c r="F4198">
        <v>0.496</v>
      </c>
      <c r="G4198">
        <v>0.65300000000000002</v>
      </c>
      <c r="H4198" s="3">
        <v>0.57450000000000001</v>
      </c>
      <c r="I4198" s="4">
        <v>0.21541378880976544</v>
      </c>
      <c r="J4198" s="4">
        <v>0.19166591401198496</v>
      </c>
      <c r="K4198" s="4">
        <v>0.24700722016869137</v>
      </c>
      <c r="L4198" s="5">
        <v>0.21466148937112728</v>
      </c>
      <c r="M4198">
        <v>0.21718710309039227</v>
      </c>
      <c r="N4198" s="13">
        <v>4135.8403799999996</v>
      </c>
      <c r="O4198" s="13">
        <v>5753.6714099999999</v>
      </c>
      <c r="P4198" s="13">
        <v>6842.22</v>
      </c>
      <c r="Q4198" s="16">
        <v>18796.87</v>
      </c>
      <c r="R4198" s="16">
        <v>8882.1504475000002</v>
      </c>
      <c r="S4198" s="8">
        <v>0.754</v>
      </c>
      <c r="T4198" s="8">
        <v>0.755884</v>
      </c>
      <c r="U4198" s="8">
        <v>0.75600000000000001</v>
      </c>
      <c r="V4198" s="8">
        <v>0.75529466666666656</v>
      </c>
      <c r="W4198" s="14">
        <v>97.113595000000004</v>
      </c>
      <c r="X4198" s="14">
        <v>67.555887999999996</v>
      </c>
      <c r="Y4198" s="14">
        <v>115.67546900000001</v>
      </c>
      <c r="Z4198" s="14">
        <v>0</v>
      </c>
      <c r="AA4198" s="8">
        <v>70.086238000000009</v>
      </c>
      <c r="AB4198">
        <v>4200</v>
      </c>
      <c r="AC4198" s="10">
        <v>8.3428400000000007</v>
      </c>
      <c r="AD4198" s="15">
        <v>16.68</v>
      </c>
      <c r="AE4198" s="15">
        <v>13.42</v>
      </c>
      <c r="AF4198">
        <v>15.05</v>
      </c>
    </row>
    <row r="4199" spans="1:32" x14ac:dyDescent="0.2">
      <c r="A4199" s="1" t="s">
        <v>3835</v>
      </c>
      <c r="B4199" s="1" t="s">
        <v>3836</v>
      </c>
      <c r="C4199" s="1" t="s">
        <v>36</v>
      </c>
      <c r="D4199" s="1" t="s">
        <v>4096</v>
      </c>
      <c r="E4199" s="12">
        <v>1</v>
      </c>
      <c r="F4199">
        <v>0.53500000000000003</v>
      </c>
      <c r="G4199">
        <v>0.70599999999999996</v>
      </c>
      <c r="H4199" s="3">
        <v>0.62050000000000005</v>
      </c>
      <c r="I4199" s="4">
        <v>0.16468640158152076</v>
      </c>
      <c r="J4199" s="4">
        <v>0.1355803716038021</v>
      </c>
      <c r="K4199" s="4">
        <v>0.15164356052014072</v>
      </c>
      <c r="L4199" s="5">
        <v>0.16957156551070862</v>
      </c>
      <c r="M4199">
        <v>0.15537047480404304</v>
      </c>
      <c r="N4199" s="13">
        <v>5555.1324969999996</v>
      </c>
      <c r="O4199" s="13">
        <v>8178.9601499999999</v>
      </c>
      <c r="P4199" s="13">
        <v>10486.82</v>
      </c>
      <c r="Q4199" s="16">
        <v>14055.58</v>
      </c>
      <c r="R4199" s="16">
        <v>9569.1231617499998</v>
      </c>
      <c r="S4199" s="8">
        <v>0.90700000000000003</v>
      </c>
      <c r="T4199" s="8">
        <v>0.90783999999999998</v>
      </c>
      <c r="U4199" s="8">
        <v>0.90800000000000003</v>
      </c>
      <c r="V4199" s="8">
        <v>0.90761333333333338</v>
      </c>
      <c r="W4199" s="14">
        <v>101.13718799999999</v>
      </c>
      <c r="X4199" s="14">
        <v>93.521484000000001</v>
      </c>
      <c r="Y4199" s="14">
        <v>108.990724</v>
      </c>
      <c r="Z4199" s="14">
        <v>153.49392358772016</v>
      </c>
      <c r="AA4199" s="8">
        <v>114.28582989693004</v>
      </c>
      <c r="AB4199">
        <v>10770</v>
      </c>
      <c r="AC4199" s="10">
        <v>9.2845200000000006</v>
      </c>
      <c r="AD4199" s="15">
        <v>17.8</v>
      </c>
      <c r="AE4199" s="15">
        <v>11.17</v>
      </c>
      <c r="AF4199">
        <v>14.484999999999999</v>
      </c>
    </row>
    <row r="4200" spans="1:32" x14ac:dyDescent="0.2">
      <c r="A4200" s="1" t="s">
        <v>3835</v>
      </c>
      <c r="B4200" s="1" t="s">
        <v>3836</v>
      </c>
      <c r="C4200" s="1" t="s">
        <v>40</v>
      </c>
      <c r="D4200" s="1" t="s">
        <v>4097</v>
      </c>
      <c r="E4200" s="2">
        <v>0</v>
      </c>
      <c r="F4200">
        <v>0.45</v>
      </c>
      <c r="G4200">
        <v>0.66900000000000004</v>
      </c>
      <c r="H4200" s="3">
        <v>0.5595</v>
      </c>
      <c r="I4200" s="4">
        <v>0.20540049271895788</v>
      </c>
      <c r="J4200" s="4">
        <v>0.17541166427342217</v>
      </c>
      <c r="K4200" s="4">
        <v>0.17653743034271877</v>
      </c>
      <c r="L4200" s="5">
        <v>0.19969706101805565</v>
      </c>
      <c r="M4200">
        <v>0.1892616620882886</v>
      </c>
      <c r="N4200" s="13">
        <v>3422.0851849999999</v>
      </c>
      <c r="O4200" s="13">
        <v>5307.5029029999996</v>
      </c>
      <c r="P4200" s="13">
        <v>8034.75</v>
      </c>
      <c r="Q4200" s="16">
        <v>18233.02</v>
      </c>
      <c r="R4200" s="16">
        <v>8749.3395220000002</v>
      </c>
      <c r="S4200" s="8">
        <v>0.39400000000000002</v>
      </c>
      <c r="T4200" s="8">
        <v>0.44471100000000002</v>
      </c>
      <c r="U4200" s="8">
        <v>0.44500000000000001</v>
      </c>
      <c r="V4200" s="8">
        <v>0.42790366666666668</v>
      </c>
      <c r="W4200" s="14">
        <v>58.035992</v>
      </c>
      <c r="X4200" s="14">
        <v>80.301383999999999</v>
      </c>
      <c r="Y4200" s="14">
        <v>102.29553900000001</v>
      </c>
      <c r="Z4200" s="14">
        <v>157.959943344621</v>
      </c>
      <c r="AA4200" s="8">
        <v>99.648214586155262</v>
      </c>
      <c r="AB4200">
        <v>46308</v>
      </c>
      <c r="AC4200" s="10">
        <v>10.743069999999999</v>
      </c>
      <c r="AD4200" s="15">
        <v>10.58</v>
      </c>
      <c r="AE4200" s="15">
        <v>8.4600000000000009</v>
      </c>
      <c r="AF4200">
        <v>9.52</v>
      </c>
    </row>
    <row r="4201" spans="1:32" x14ac:dyDescent="0.2">
      <c r="A4201" s="1" t="s">
        <v>3835</v>
      </c>
      <c r="B4201" s="1" t="s">
        <v>3836</v>
      </c>
      <c r="C4201" s="1" t="s">
        <v>49</v>
      </c>
      <c r="D4201" s="1" t="s">
        <v>4098</v>
      </c>
      <c r="E4201" s="12">
        <v>1</v>
      </c>
      <c r="F4201">
        <v>0.65300000000000002</v>
      </c>
      <c r="G4201">
        <v>0.73799999999999999</v>
      </c>
      <c r="H4201" s="3">
        <v>0.69550000000000001</v>
      </c>
      <c r="I4201" s="4">
        <v>9.2162418780222577E-2</v>
      </c>
      <c r="J4201" s="4">
        <v>8.5801386870477475E-2</v>
      </c>
      <c r="K4201" s="4">
        <v>0.10258775026839495</v>
      </c>
      <c r="L4201" s="5">
        <v>0.11936025365701797</v>
      </c>
      <c r="M4201">
        <v>9.9977952394028236E-2</v>
      </c>
      <c r="N4201" s="13">
        <v>8878.0521509999999</v>
      </c>
      <c r="O4201" s="13">
        <v>10135.118485999999</v>
      </c>
      <c r="P4201" s="13">
        <v>18917.900000000001</v>
      </c>
      <c r="Q4201" s="16">
        <v>10315.75</v>
      </c>
      <c r="R4201" s="16">
        <v>12061.705159249999</v>
      </c>
      <c r="S4201" s="8">
        <v>0.503</v>
      </c>
      <c r="T4201" s="8">
        <v>0.57817700000000005</v>
      </c>
      <c r="U4201" s="8">
        <v>0.57799999999999996</v>
      </c>
      <c r="V4201" s="8">
        <v>0.55305900000000008</v>
      </c>
      <c r="W4201" s="14">
        <v>38.461770999999999</v>
      </c>
      <c r="X4201" s="14">
        <v>66.989711999999997</v>
      </c>
      <c r="Y4201" s="14">
        <v>99.273358000000002</v>
      </c>
      <c r="Z4201" s="14">
        <v>79.967739096420885</v>
      </c>
      <c r="AA4201" s="8">
        <v>71.173145024105224</v>
      </c>
      <c r="AB4201">
        <v>5591</v>
      </c>
      <c r="AC4201" s="10">
        <v>8.6289130000000007</v>
      </c>
      <c r="AD4201" s="15">
        <v>21.65</v>
      </c>
      <c r="AE4201" s="15">
        <v>13.78</v>
      </c>
      <c r="AF4201">
        <v>17.715</v>
      </c>
    </row>
    <row r="4202" spans="1:32" x14ac:dyDescent="0.2">
      <c r="A4202" s="1" t="s">
        <v>3835</v>
      </c>
      <c r="B4202" s="1" t="s">
        <v>3836</v>
      </c>
      <c r="C4202" s="1" t="s">
        <v>43</v>
      </c>
      <c r="D4202" s="1" t="s">
        <v>4099</v>
      </c>
      <c r="E4202" s="2">
        <v>0</v>
      </c>
      <c r="F4202">
        <v>0.40600000000000003</v>
      </c>
      <c r="G4202">
        <v>0.54300000000000004</v>
      </c>
      <c r="H4202" s="3">
        <v>0.47450000000000003</v>
      </c>
      <c r="I4202" s="4">
        <v>0.18423509841565311</v>
      </c>
      <c r="J4202" s="4">
        <v>0.1840255769593277</v>
      </c>
      <c r="K4202" s="4">
        <v>0.20967245597901057</v>
      </c>
      <c r="L4202" s="5">
        <v>0.21098830285798209</v>
      </c>
      <c r="M4202">
        <v>0.19723035855299337</v>
      </c>
      <c r="N4202" s="13">
        <v>4203.6364830000002</v>
      </c>
      <c r="O4202" s="13">
        <v>6183.5623750000004</v>
      </c>
      <c r="P4202" s="13">
        <v>7593.86</v>
      </c>
      <c r="Q4202" s="16">
        <v>25078.7</v>
      </c>
      <c r="R4202" s="16">
        <v>10764.9397145</v>
      </c>
      <c r="S4202" s="8">
        <v>0.879</v>
      </c>
      <c r="T4202" s="8">
        <v>0.89050499999999999</v>
      </c>
      <c r="U4202" s="8">
        <v>0.89100000000000001</v>
      </c>
      <c r="V4202" s="8">
        <v>0.88683500000000004</v>
      </c>
      <c r="W4202" s="14">
        <v>45.085963999999997</v>
      </c>
      <c r="X4202" s="14">
        <v>90.121724999999998</v>
      </c>
      <c r="Y4202" s="14">
        <v>131.098995</v>
      </c>
      <c r="Z4202" s="14">
        <v>143.71860289680146</v>
      </c>
      <c r="AA4202" s="8">
        <v>102.50632172420038</v>
      </c>
      <c r="AB4202">
        <v>6266</v>
      </c>
      <c r="AC4202" s="10">
        <v>8.7428930000000005</v>
      </c>
      <c r="AD4202" s="15">
        <v>13.26</v>
      </c>
      <c r="AE4202" s="15">
        <v>9</v>
      </c>
      <c r="AF4202">
        <v>11.129999999999999</v>
      </c>
    </row>
    <row r="4203" spans="1:32" x14ac:dyDescent="0.2">
      <c r="A4203" s="1" t="s">
        <v>3835</v>
      </c>
      <c r="B4203" s="1" t="s">
        <v>3836</v>
      </c>
      <c r="C4203" s="1" t="s">
        <v>36</v>
      </c>
      <c r="D4203" s="1" t="s">
        <v>4100</v>
      </c>
      <c r="E4203" s="2">
        <v>0</v>
      </c>
      <c r="F4203">
        <v>0.504</v>
      </c>
      <c r="G4203">
        <v>0.68899999999999995</v>
      </c>
      <c r="H4203" s="3">
        <v>0.59650000000000003</v>
      </c>
      <c r="I4203" s="4">
        <v>6.712882014990379E-2</v>
      </c>
      <c r="J4203" s="4">
        <v>5.8433539478460202E-2</v>
      </c>
      <c r="K4203" s="4">
        <v>7.8382775375459388E-2</v>
      </c>
      <c r="L4203" s="5">
        <v>7.5141718311429836E-2</v>
      </c>
      <c r="M4203">
        <v>6.9771713328813309E-2</v>
      </c>
      <c r="N4203" s="13">
        <v>12516.99339</v>
      </c>
      <c r="O4203" s="13">
        <v>18106.001896999998</v>
      </c>
      <c r="P4203" s="13">
        <v>23054.32</v>
      </c>
      <c r="Q4203" s="16">
        <v>13158.63</v>
      </c>
      <c r="R4203" s="16">
        <v>16708.986321749999</v>
      </c>
      <c r="S4203" s="8">
        <v>0.89800000000000002</v>
      </c>
      <c r="T4203" s="8">
        <v>0.89423399999999997</v>
      </c>
      <c r="U4203" s="8">
        <v>0.89400000000000002</v>
      </c>
      <c r="V4203" s="8">
        <v>0.89541133333333345</v>
      </c>
      <c r="W4203" s="14">
        <v>242.70728800000001</v>
      </c>
      <c r="X4203" s="14">
        <v>240.64864399999999</v>
      </c>
      <c r="Y4203" s="14">
        <v>433.48152399999998</v>
      </c>
      <c r="Z4203" s="14">
        <v>564.08350157323571</v>
      </c>
      <c r="AA4203" s="8">
        <v>370.23023939330892</v>
      </c>
      <c r="AB4203">
        <v>14374</v>
      </c>
      <c r="AC4203" s="10">
        <v>9.5731760000000001</v>
      </c>
      <c r="AD4203" s="15">
        <v>7.76</v>
      </c>
      <c r="AE4203" s="15">
        <v>5.05</v>
      </c>
      <c r="AF4203">
        <v>6.4049999999999994</v>
      </c>
    </row>
    <row r="4204" spans="1:32" x14ac:dyDescent="0.2">
      <c r="A4204" s="1" t="s">
        <v>3835</v>
      </c>
      <c r="B4204" s="1" t="s">
        <v>3836</v>
      </c>
      <c r="C4204" s="1" t="s">
        <v>49</v>
      </c>
      <c r="D4204" s="1" t="s">
        <v>4101</v>
      </c>
      <c r="E4204" s="2">
        <v>0</v>
      </c>
      <c r="F4204">
        <v>0.38400000000000001</v>
      </c>
      <c r="G4204">
        <v>0.55900000000000005</v>
      </c>
      <c r="H4204" s="3">
        <v>0.47150000000000003</v>
      </c>
      <c r="I4204" s="4">
        <v>0.12745860881790558</v>
      </c>
      <c r="J4204" s="4">
        <v>9.0263385693883966E-2</v>
      </c>
      <c r="K4204" s="4">
        <v>9.3693539538567017E-2</v>
      </c>
      <c r="L4204" s="5">
        <v>0.11542536335409348</v>
      </c>
      <c r="M4204">
        <v>0.10671022435111251</v>
      </c>
      <c r="N4204" s="13">
        <v>10120.921238999999</v>
      </c>
      <c r="O4204" s="13">
        <v>13543.158385999999</v>
      </c>
      <c r="P4204" s="13">
        <v>19710.47</v>
      </c>
      <c r="Q4204" s="16">
        <v>38398.94</v>
      </c>
      <c r="R4204" s="16">
        <v>20443.37240625</v>
      </c>
      <c r="S4204" s="8">
        <v>0.49199999999999999</v>
      </c>
      <c r="T4204" s="8">
        <v>0.56991000000000003</v>
      </c>
      <c r="U4204" s="8">
        <v>0.56999999999999995</v>
      </c>
      <c r="V4204" s="8">
        <v>0.54396999999999995</v>
      </c>
      <c r="W4204" s="14">
        <v>126.81784399999999</v>
      </c>
      <c r="X4204" s="14">
        <v>169.475087</v>
      </c>
      <c r="Y4204" s="14">
        <v>256.47071</v>
      </c>
      <c r="Z4204" s="14">
        <v>223.31269930069931</v>
      </c>
      <c r="AA4204" s="8">
        <v>194.01908507517481</v>
      </c>
      <c r="AB4204">
        <v>3592</v>
      </c>
      <c r="AC4204" s="10">
        <v>8.1864640000000009</v>
      </c>
      <c r="AD4204" s="15">
        <v>2.58</v>
      </c>
      <c r="AE4204" s="15">
        <v>1.32</v>
      </c>
      <c r="AF4204">
        <v>1.9500000000000002</v>
      </c>
    </row>
    <row r="4205" spans="1:32" x14ac:dyDescent="0.2">
      <c r="A4205" s="1" t="s">
        <v>3835</v>
      </c>
      <c r="B4205" s="1" t="s">
        <v>3836</v>
      </c>
      <c r="C4205" s="1" t="s">
        <v>34</v>
      </c>
      <c r="D4205" s="1" t="s">
        <v>4102</v>
      </c>
      <c r="E4205" s="2">
        <v>0</v>
      </c>
      <c r="F4205">
        <v>0.28000000000000003</v>
      </c>
      <c r="G4205">
        <v>0.51500000000000001</v>
      </c>
      <c r="H4205" s="3">
        <v>0.39750000000000002</v>
      </c>
      <c r="I4205" s="4">
        <v>0.14916874505894617</v>
      </c>
      <c r="J4205" s="4">
        <v>0.13795330255396571</v>
      </c>
      <c r="K4205" s="4">
        <v>0.105339964855689</v>
      </c>
      <c r="L4205" s="5">
        <v>0.10156103564670864</v>
      </c>
      <c r="M4205">
        <v>0.12350576202882739</v>
      </c>
      <c r="N4205" s="13">
        <v>5575.448695</v>
      </c>
      <c r="O4205" s="13">
        <v>6814.5587939999996</v>
      </c>
      <c r="P4205" s="13">
        <v>7819.88</v>
      </c>
      <c r="Q4205" s="16">
        <v>26984.39</v>
      </c>
      <c r="R4205" s="16">
        <v>11798.56937225</v>
      </c>
      <c r="S4205" s="8">
        <v>0.71699999999999997</v>
      </c>
      <c r="T4205" s="8">
        <v>0.66177399999999997</v>
      </c>
      <c r="U4205" s="8">
        <v>0.66200000000000003</v>
      </c>
      <c r="V4205" s="8">
        <v>0.68025799999999992</v>
      </c>
      <c r="W4205" s="14">
        <v>26.333653000000002</v>
      </c>
      <c r="X4205" s="14">
        <v>59.805472000000002</v>
      </c>
      <c r="Y4205" s="14">
        <v>74.441731000000004</v>
      </c>
      <c r="Z4205" s="14">
        <v>113.52110952340925</v>
      </c>
      <c r="AA4205" s="8">
        <v>68.525491380852316</v>
      </c>
      <c r="AB4205">
        <v>24541</v>
      </c>
      <c r="AC4205" s="10">
        <v>10.1081</v>
      </c>
      <c r="AD4205" s="15">
        <v>15.03</v>
      </c>
      <c r="AE4205" s="15">
        <v>12.02</v>
      </c>
      <c r="AF4205">
        <v>13.524999999999999</v>
      </c>
    </row>
    <row r="4206" spans="1:32" x14ac:dyDescent="0.2">
      <c r="A4206" s="1" t="s">
        <v>3835</v>
      </c>
      <c r="B4206" s="1" t="s">
        <v>3836</v>
      </c>
      <c r="C4206" s="1" t="s">
        <v>36</v>
      </c>
      <c r="D4206" s="1" t="s">
        <v>4103</v>
      </c>
      <c r="E4206" s="12">
        <v>1</v>
      </c>
      <c r="F4206">
        <v>0.49099999999999999</v>
      </c>
      <c r="G4206">
        <v>0.66500000000000004</v>
      </c>
      <c r="H4206" s="3">
        <v>0.57800000000000007</v>
      </c>
      <c r="I4206" s="4">
        <v>0.18194249587325181</v>
      </c>
      <c r="J4206" s="4">
        <v>0.15089897954606693</v>
      </c>
      <c r="K4206" s="4">
        <v>0.18040665580201704</v>
      </c>
      <c r="L4206" s="5">
        <v>0.17515160606236357</v>
      </c>
      <c r="M4206">
        <v>0.17209993432092482</v>
      </c>
      <c r="N4206" s="13">
        <v>3653.7191779999998</v>
      </c>
      <c r="O4206" s="13">
        <v>6867.7640549999996</v>
      </c>
      <c r="P4206" s="13">
        <v>8991.76</v>
      </c>
      <c r="Q4206" s="16">
        <v>18508.64</v>
      </c>
      <c r="R4206" s="16">
        <v>9505.4708082500001</v>
      </c>
      <c r="S4206" s="8">
        <v>0.61299999999999999</v>
      </c>
      <c r="T4206" s="8">
        <v>0.60623499999999997</v>
      </c>
      <c r="U4206" s="8">
        <v>0.60599999999999998</v>
      </c>
      <c r="V4206" s="8">
        <v>0.60841166666666657</v>
      </c>
      <c r="W4206" s="14">
        <v>58.447747</v>
      </c>
      <c r="X4206" s="14">
        <v>48.500658000000001</v>
      </c>
      <c r="Y4206" s="14">
        <v>68.910292999999996</v>
      </c>
      <c r="Z4206" s="14">
        <v>89.340576796618123</v>
      </c>
      <c r="AA4206" s="8">
        <v>66.299818699154528</v>
      </c>
      <c r="AB4206">
        <v>10504</v>
      </c>
      <c r="AC4206" s="10">
        <v>9.2595109999999998</v>
      </c>
      <c r="AD4206" s="15">
        <v>23.26</v>
      </c>
      <c r="AE4206" s="15">
        <v>16.670000000000002</v>
      </c>
      <c r="AF4206">
        <v>19.965000000000003</v>
      </c>
    </row>
    <row r="4207" spans="1:32" x14ac:dyDescent="0.2">
      <c r="A4207" s="1" t="s">
        <v>3835</v>
      </c>
      <c r="B4207" s="1" t="s">
        <v>3836</v>
      </c>
      <c r="C4207" s="1" t="s">
        <v>43</v>
      </c>
      <c r="D4207" s="1" t="s">
        <v>4104</v>
      </c>
      <c r="E4207" s="2">
        <v>0</v>
      </c>
      <c r="F4207">
        <v>0.63400000000000001</v>
      </c>
      <c r="G4207">
        <v>0.73199999999999998</v>
      </c>
      <c r="H4207" s="3">
        <v>0.68300000000000005</v>
      </c>
      <c r="I4207" s="4">
        <v>0.12468614620721014</v>
      </c>
      <c r="J4207" s="4">
        <v>0.10413557380765724</v>
      </c>
      <c r="K4207" s="4">
        <v>0.12074623677560031</v>
      </c>
      <c r="L4207" s="5">
        <v>0.14062312603076457</v>
      </c>
      <c r="M4207">
        <v>0.12254777070530806</v>
      </c>
      <c r="N4207" s="13">
        <v>6455.7356140000002</v>
      </c>
      <c r="O4207" s="13">
        <v>9674.1348839999991</v>
      </c>
      <c r="P4207" s="13">
        <v>15026.79</v>
      </c>
      <c r="Q4207" s="16">
        <v>13238.66</v>
      </c>
      <c r="R4207" s="16">
        <v>11098.8301245</v>
      </c>
      <c r="S4207" s="8">
        <v>0.6</v>
      </c>
      <c r="T4207" s="8">
        <v>0.71757199999999999</v>
      </c>
      <c r="U4207" s="8">
        <v>0.71799999999999997</v>
      </c>
      <c r="V4207" s="8">
        <v>0.67852400000000002</v>
      </c>
      <c r="W4207" s="14">
        <v>27.862213000000001</v>
      </c>
      <c r="X4207" s="14" t="s">
        <v>66</v>
      </c>
      <c r="Y4207" s="14">
        <v>69.143463999999994</v>
      </c>
      <c r="Z4207" s="14">
        <v>74.515936883629195</v>
      </c>
      <c r="AA4207" s="8">
        <v>57.173871294543062</v>
      </c>
      <c r="AB4207">
        <v>5227</v>
      </c>
      <c r="AC4207" s="10">
        <v>8.5615930000000002</v>
      </c>
      <c r="AD4207" s="15">
        <v>23.39</v>
      </c>
      <c r="AE4207" s="15">
        <v>17.64</v>
      </c>
      <c r="AF4207">
        <v>20.515000000000001</v>
      </c>
    </row>
    <row r="4208" spans="1:32" x14ac:dyDescent="0.2">
      <c r="A4208" s="1" t="s">
        <v>3835</v>
      </c>
      <c r="B4208" s="1" t="s">
        <v>3836</v>
      </c>
      <c r="C4208" s="1" t="s">
        <v>36</v>
      </c>
      <c r="D4208" s="1" t="s">
        <v>4105</v>
      </c>
      <c r="E4208" s="2">
        <v>0</v>
      </c>
      <c r="F4208">
        <v>0.40500000000000003</v>
      </c>
      <c r="G4208">
        <v>0.59399999999999997</v>
      </c>
      <c r="H4208" s="3">
        <v>0.4995</v>
      </c>
      <c r="I4208" s="4">
        <v>0.26859992606045713</v>
      </c>
      <c r="J4208" s="4">
        <v>0.24092428593770401</v>
      </c>
      <c r="K4208" s="4">
        <v>0.18498686518573956</v>
      </c>
      <c r="L4208" s="5">
        <v>0.21436299090749664</v>
      </c>
      <c r="M4208">
        <v>0.22721851702284934</v>
      </c>
      <c r="N4208" s="13">
        <v>4739.6086750000004</v>
      </c>
      <c r="O4208" s="13">
        <v>4294.6924019999997</v>
      </c>
      <c r="P4208" s="13">
        <v>7748.29</v>
      </c>
      <c r="Q4208" s="16">
        <v>19471.599999999999</v>
      </c>
      <c r="R4208" s="16">
        <v>9063.547769249999</v>
      </c>
      <c r="S4208" s="8">
        <v>0.19900000000000001</v>
      </c>
      <c r="T4208" s="8">
        <v>0.209788</v>
      </c>
      <c r="U4208" s="8">
        <v>0.21</v>
      </c>
      <c r="V4208" s="8">
        <v>0.20626266666666668</v>
      </c>
      <c r="W4208" s="14">
        <v>23.14067</v>
      </c>
      <c r="X4208" s="14">
        <v>33.400345000000002</v>
      </c>
      <c r="Y4208" s="14">
        <v>63.766500000000001</v>
      </c>
      <c r="Z4208" s="14">
        <v>140.69342229199373</v>
      </c>
      <c r="AA4208" s="8">
        <v>65.250234322998438</v>
      </c>
      <c r="AB4208">
        <v>13865</v>
      </c>
      <c r="AC4208" s="10">
        <v>9.5371229999999994</v>
      </c>
      <c r="AD4208" s="15">
        <v>12.66</v>
      </c>
      <c r="AE4208" s="15">
        <v>7.64</v>
      </c>
      <c r="AF4208">
        <v>10.15</v>
      </c>
    </row>
    <row r="4209" spans="1:32" x14ac:dyDescent="0.2">
      <c r="A4209" s="1" t="s">
        <v>3835</v>
      </c>
      <c r="B4209" s="1" t="s">
        <v>3836</v>
      </c>
      <c r="C4209" s="1" t="s">
        <v>49</v>
      </c>
      <c r="D4209" s="1" t="s">
        <v>4106</v>
      </c>
      <c r="E4209" s="2">
        <v>0</v>
      </c>
      <c r="F4209">
        <v>0.68</v>
      </c>
      <c r="G4209">
        <v>0.751</v>
      </c>
      <c r="H4209" s="3">
        <v>0.71550000000000002</v>
      </c>
      <c r="I4209" s="4">
        <v>0.23578495957438256</v>
      </c>
      <c r="J4209" s="4">
        <v>0.17711310443485395</v>
      </c>
      <c r="K4209" s="4">
        <v>0.17688763513045758</v>
      </c>
      <c r="L4209" s="5">
        <v>0.21221107237793857</v>
      </c>
      <c r="M4209">
        <v>0.20049919287940818</v>
      </c>
      <c r="N4209" s="13">
        <v>4541.2118099999998</v>
      </c>
      <c r="O4209" s="13">
        <v>6581.181493</v>
      </c>
      <c r="P4209" s="13">
        <v>10268.219999999999</v>
      </c>
      <c r="Q4209" s="16">
        <v>10325.16</v>
      </c>
      <c r="R4209" s="16">
        <v>7928.9433257499995</v>
      </c>
      <c r="S4209" s="8">
        <v>0.45300000000000001</v>
      </c>
      <c r="T4209" s="8">
        <v>0.48034700000000002</v>
      </c>
      <c r="U4209" s="8">
        <v>0.48</v>
      </c>
      <c r="V4209" s="8">
        <v>0.47111566666666665</v>
      </c>
      <c r="W4209" s="14">
        <v>12.480293</v>
      </c>
      <c r="X4209" s="14">
        <v>29.118554</v>
      </c>
      <c r="Y4209" s="14">
        <v>42.155023</v>
      </c>
      <c r="Z4209" s="14">
        <v>136.77044093851134</v>
      </c>
      <c r="AA4209" s="8">
        <v>55.131077734627837</v>
      </c>
      <c r="AB4209">
        <v>2873</v>
      </c>
      <c r="AC4209" s="10">
        <v>7.9631119999999997</v>
      </c>
      <c r="AD4209" s="15">
        <v>25.07</v>
      </c>
      <c r="AE4209" s="15">
        <v>16.75</v>
      </c>
      <c r="AF4209">
        <v>20.91</v>
      </c>
    </row>
    <row r="4210" spans="1:32" x14ac:dyDescent="0.2">
      <c r="A4210" s="1" t="s">
        <v>3835</v>
      </c>
      <c r="B4210" s="1" t="s">
        <v>3836</v>
      </c>
      <c r="C4210" s="1" t="s">
        <v>49</v>
      </c>
      <c r="D4210" s="1" t="s">
        <v>4107</v>
      </c>
      <c r="E4210" s="2">
        <v>0</v>
      </c>
      <c r="F4210">
        <v>0.58399999999999996</v>
      </c>
      <c r="G4210">
        <v>0.70399999999999996</v>
      </c>
      <c r="H4210" s="3">
        <v>0.64399999999999991</v>
      </c>
      <c r="I4210" s="4">
        <v>0.17693679489733755</v>
      </c>
      <c r="J4210" s="4">
        <v>0.11651752332012387</v>
      </c>
      <c r="K4210" s="4">
        <v>0.16103344639383205</v>
      </c>
      <c r="L4210" s="5">
        <v>0.2043501052023857</v>
      </c>
      <c r="M4210">
        <v>0.1647094674534198</v>
      </c>
      <c r="N4210" s="13">
        <v>6444.7341859999997</v>
      </c>
      <c r="O4210" s="13">
        <v>6882.0511319999996</v>
      </c>
      <c r="P4210" s="13">
        <v>10081.27</v>
      </c>
      <c r="Q4210" s="16">
        <v>12989.22</v>
      </c>
      <c r="R4210" s="16">
        <v>9099.3188295</v>
      </c>
      <c r="S4210" s="8">
        <v>0.83199999999999996</v>
      </c>
      <c r="T4210" s="8">
        <v>0.88702800000000004</v>
      </c>
      <c r="U4210" s="8">
        <v>0.88700000000000001</v>
      </c>
      <c r="V4210" s="8">
        <v>0.86867600000000011</v>
      </c>
      <c r="W4210" s="14">
        <v>28.255617999999998</v>
      </c>
      <c r="X4210" s="14">
        <v>27.696736999999999</v>
      </c>
      <c r="Y4210" s="14" t="s">
        <v>66</v>
      </c>
      <c r="Z4210" s="14">
        <v>83.534704134686805</v>
      </c>
      <c r="AA4210" s="8">
        <v>46.495686378228932</v>
      </c>
      <c r="AB4210">
        <v>4185</v>
      </c>
      <c r="AC4210" s="10">
        <v>8.3392619999999997</v>
      </c>
      <c r="AD4210" s="15">
        <v>16.23</v>
      </c>
      <c r="AE4210" s="15">
        <v>11.77</v>
      </c>
      <c r="AF4210">
        <v>14</v>
      </c>
    </row>
    <row r="4211" spans="1:32" x14ac:dyDescent="0.2">
      <c r="A4211" s="1" t="s">
        <v>3835</v>
      </c>
      <c r="B4211" s="1" t="s">
        <v>3836</v>
      </c>
      <c r="C4211" s="1" t="s">
        <v>49</v>
      </c>
      <c r="D4211" s="1" t="s">
        <v>4108</v>
      </c>
      <c r="E4211" s="2">
        <v>0</v>
      </c>
      <c r="F4211">
        <v>0.60399999999999998</v>
      </c>
      <c r="G4211">
        <v>0.753</v>
      </c>
      <c r="H4211" s="3">
        <v>0.67849999999999999</v>
      </c>
      <c r="I4211" s="4">
        <v>0.12870342528892817</v>
      </c>
      <c r="J4211" s="4">
        <v>0.1022329720267563</v>
      </c>
      <c r="K4211" s="4">
        <v>0.11517887028856481</v>
      </c>
      <c r="L4211" s="5">
        <v>0.13585219167346282</v>
      </c>
      <c r="M4211">
        <v>0.12049186481942803</v>
      </c>
      <c r="N4211" s="13">
        <v>9904.7261569999991</v>
      </c>
      <c r="O4211" s="13">
        <v>12698.719504000001</v>
      </c>
      <c r="P4211" s="13">
        <v>19418.2</v>
      </c>
      <c r="Q4211" s="16">
        <v>14925.35</v>
      </c>
      <c r="R4211" s="16">
        <v>14236.74891525</v>
      </c>
      <c r="S4211" s="8">
        <v>0.66300000000000003</v>
      </c>
      <c r="T4211" s="8">
        <v>0.74590199999999995</v>
      </c>
      <c r="U4211" s="8">
        <v>0.746</v>
      </c>
      <c r="V4211" s="8">
        <v>0.71830066666666659</v>
      </c>
      <c r="W4211" s="14">
        <v>21.955974999999999</v>
      </c>
      <c r="X4211" s="14">
        <v>33.245984999999997</v>
      </c>
      <c r="Y4211" s="14">
        <v>257.10360100000003</v>
      </c>
      <c r="Z4211" s="14">
        <v>106.17532859680284</v>
      </c>
      <c r="AA4211" s="8">
        <v>104.62022239920071</v>
      </c>
      <c r="AB4211">
        <v>3272</v>
      </c>
      <c r="AC4211" s="10">
        <v>8.0931569999999997</v>
      </c>
      <c r="AD4211" s="15">
        <v>19.079999999999998</v>
      </c>
      <c r="AE4211" s="15">
        <v>14.85</v>
      </c>
      <c r="AF4211">
        <v>16.965</v>
      </c>
    </row>
    <row r="4212" spans="1:32" x14ac:dyDescent="0.2">
      <c r="A4212" s="1" t="s">
        <v>3835</v>
      </c>
      <c r="B4212" s="1" t="s">
        <v>3836</v>
      </c>
      <c r="C4212" s="1" t="s">
        <v>36</v>
      </c>
      <c r="D4212" s="1" t="s">
        <v>4109</v>
      </c>
      <c r="E4212" s="2">
        <v>0</v>
      </c>
      <c r="F4212">
        <v>0.55900000000000005</v>
      </c>
      <c r="G4212">
        <v>0.67200000000000004</v>
      </c>
      <c r="H4212" s="3">
        <v>0.61550000000000005</v>
      </c>
      <c r="I4212" s="4">
        <v>0.13637860558724846</v>
      </c>
      <c r="J4212" s="4">
        <v>0.12890968182342627</v>
      </c>
      <c r="K4212" s="4">
        <v>0.12414019296654884</v>
      </c>
      <c r="L4212" s="5">
        <v>0.12273456280211971</v>
      </c>
      <c r="M4212">
        <v>0.12804076079483581</v>
      </c>
      <c r="N4212" s="13">
        <v>5549.7011249999996</v>
      </c>
      <c r="O4212" s="13">
        <v>7649.4962100000002</v>
      </c>
      <c r="P4212" s="13">
        <v>11598.46</v>
      </c>
      <c r="Q4212" s="16">
        <v>25318</v>
      </c>
      <c r="R4212" s="16">
        <v>12528.914333749999</v>
      </c>
      <c r="S4212" s="8">
        <v>0.621</v>
      </c>
      <c r="T4212" s="8">
        <v>0.67069400000000001</v>
      </c>
      <c r="U4212" s="8">
        <v>0.67100000000000004</v>
      </c>
      <c r="V4212" s="8">
        <v>0.65423133333333339</v>
      </c>
      <c r="W4212" s="14">
        <v>92.841458000000003</v>
      </c>
      <c r="X4212" s="14">
        <v>108.301638</v>
      </c>
      <c r="Y4212" s="14">
        <v>125.74488700000001</v>
      </c>
      <c r="Z4212" s="14">
        <v>174.06094510802168</v>
      </c>
      <c r="AA4212" s="8">
        <v>125.23723202700543</v>
      </c>
      <c r="AB4212">
        <v>15880</v>
      </c>
      <c r="AC4212" s="10">
        <v>9.6728159999999992</v>
      </c>
      <c r="AD4212" s="15">
        <v>11.84</v>
      </c>
      <c r="AE4212" s="15">
        <v>8.4</v>
      </c>
      <c r="AF4212">
        <v>10.120000000000001</v>
      </c>
    </row>
    <row r="4213" spans="1:32" x14ac:dyDescent="0.2">
      <c r="A4213" s="1" t="s">
        <v>3835</v>
      </c>
      <c r="B4213" s="1" t="s">
        <v>3836</v>
      </c>
      <c r="C4213" s="1" t="s">
        <v>36</v>
      </c>
      <c r="D4213" s="1" t="s">
        <v>4110</v>
      </c>
      <c r="E4213" s="2">
        <v>0</v>
      </c>
      <c r="F4213">
        <v>0.66</v>
      </c>
      <c r="G4213">
        <v>0.77200000000000002</v>
      </c>
      <c r="H4213" s="3">
        <v>0.71599999999999997</v>
      </c>
      <c r="I4213" s="4">
        <v>0.19750809409936187</v>
      </c>
      <c r="J4213" s="4">
        <v>0.1531169718729779</v>
      </c>
      <c r="K4213" s="4">
        <v>0.18127917844660382</v>
      </c>
      <c r="L4213" s="5">
        <v>0.22582052311907677</v>
      </c>
      <c r="M4213">
        <v>0.18943119188450508</v>
      </c>
      <c r="N4213" s="13">
        <v>3916.1297500000001</v>
      </c>
      <c r="O4213" s="13">
        <v>5994.2030569999997</v>
      </c>
      <c r="P4213" s="13">
        <v>8476.23</v>
      </c>
      <c r="Q4213" s="16">
        <v>17363.849999999999</v>
      </c>
      <c r="R4213" s="16">
        <v>8937.6032017500002</v>
      </c>
      <c r="S4213" s="8">
        <v>0.48099999999999998</v>
      </c>
      <c r="T4213" s="8">
        <v>0.51932</v>
      </c>
      <c r="U4213" s="8">
        <v>0.51900000000000002</v>
      </c>
      <c r="V4213" s="8">
        <v>0.50644</v>
      </c>
      <c r="W4213" s="14">
        <v>21.836528000000001</v>
      </c>
      <c r="X4213" s="14">
        <v>61.489700999999997</v>
      </c>
      <c r="Y4213" s="14">
        <v>79.494901999999996</v>
      </c>
      <c r="Z4213" s="14">
        <v>92.10032950443059</v>
      </c>
      <c r="AA4213" s="8">
        <v>63.730365126107642</v>
      </c>
      <c r="AB4213">
        <v>14062</v>
      </c>
      <c r="AC4213" s="10">
        <v>9.5512309999999996</v>
      </c>
      <c r="AD4213" s="15">
        <v>10.5</v>
      </c>
      <c r="AE4213" s="15">
        <v>7.37</v>
      </c>
      <c r="AF4213">
        <v>8.9350000000000005</v>
      </c>
    </row>
    <row r="4214" spans="1:32" x14ac:dyDescent="0.2">
      <c r="A4214" s="1" t="s">
        <v>3835</v>
      </c>
      <c r="B4214" s="1" t="s">
        <v>3836</v>
      </c>
      <c r="C4214" s="1" t="s">
        <v>43</v>
      </c>
      <c r="D4214" s="1" t="s">
        <v>4111</v>
      </c>
      <c r="E4214" s="2">
        <v>0</v>
      </c>
      <c r="F4214">
        <v>0.45400000000000001</v>
      </c>
      <c r="G4214">
        <v>0.60099999999999998</v>
      </c>
      <c r="H4214" s="3">
        <v>0.52749999999999997</v>
      </c>
      <c r="I4214" s="4">
        <v>8.1384487281365006E-2</v>
      </c>
      <c r="J4214" s="4">
        <v>7.0984861205384248E-2</v>
      </c>
      <c r="K4214" s="4">
        <v>8.1163740047562868E-2</v>
      </c>
      <c r="L4214" s="5">
        <v>9.1058755452102139E-2</v>
      </c>
      <c r="M4214">
        <v>8.1147960996603569E-2</v>
      </c>
      <c r="N4214" s="13">
        <v>8808.6390009999996</v>
      </c>
      <c r="O4214" s="13">
        <v>11806.17317</v>
      </c>
      <c r="P4214" s="13">
        <v>19231.5</v>
      </c>
      <c r="Q4214" s="16">
        <v>11829.44</v>
      </c>
      <c r="R4214" s="16">
        <v>12918.93804275</v>
      </c>
      <c r="S4214" s="8">
        <v>0.42099999999999999</v>
      </c>
      <c r="T4214" s="8">
        <v>0.47012700000000002</v>
      </c>
      <c r="U4214" s="8">
        <v>0.47</v>
      </c>
      <c r="V4214" s="8">
        <v>0.45370899999999997</v>
      </c>
      <c r="W4214" s="14">
        <v>43.655265</v>
      </c>
      <c r="X4214" s="14">
        <v>63.321004000000002</v>
      </c>
      <c r="Y4214" s="14">
        <v>60.413975000000001</v>
      </c>
      <c r="Z4214" s="14">
        <v>150.21365524252104</v>
      </c>
      <c r="AA4214" s="8">
        <v>79.40097481063026</v>
      </c>
      <c r="AB4214">
        <v>7100</v>
      </c>
      <c r="AC4214" s="10">
        <v>8.8678500000000007</v>
      </c>
      <c r="AD4214" s="15">
        <v>13.33</v>
      </c>
      <c r="AE4214" s="15">
        <v>10.31</v>
      </c>
      <c r="AF4214">
        <v>11.82</v>
      </c>
    </row>
    <row r="4215" spans="1:32" x14ac:dyDescent="0.2">
      <c r="A4215" s="1" t="s">
        <v>3835</v>
      </c>
      <c r="B4215" s="1" t="s">
        <v>3836</v>
      </c>
      <c r="C4215" s="1" t="s">
        <v>34</v>
      </c>
      <c r="D4215" s="1" t="s">
        <v>4112</v>
      </c>
      <c r="E4215" s="12">
        <v>1</v>
      </c>
      <c r="F4215">
        <v>0.54800000000000004</v>
      </c>
      <c r="G4215">
        <v>0.67600000000000005</v>
      </c>
      <c r="H4215" s="3">
        <v>0.6120000000000001</v>
      </c>
      <c r="I4215" s="4">
        <v>0.20635766530653821</v>
      </c>
      <c r="J4215" s="4">
        <v>0.13521912076153408</v>
      </c>
      <c r="K4215" s="4">
        <v>0.14131760646596878</v>
      </c>
      <c r="L4215" s="5">
        <v>0.17351380789514156</v>
      </c>
      <c r="M4215">
        <v>0.16410205010729567</v>
      </c>
      <c r="N4215" s="13">
        <v>3291.4695529999999</v>
      </c>
      <c r="O4215" s="13">
        <v>6584.9554120000003</v>
      </c>
      <c r="P4215" s="13">
        <v>10720.09</v>
      </c>
      <c r="Q4215" s="16">
        <v>27456.959999999999</v>
      </c>
      <c r="R4215" s="16">
        <v>12013.36874125</v>
      </c>
      <c r="S4215" s="8">
        <v>0.40100000000000002</v>
      </c>
      <c r="T4215" s="8">
        <v>0.44476100000000002</v>
      </c>
      <c r="U4215" s="8">
        <v>0.44500000000000001</v>
      </c>
      <c r="V4215" s="8">
        <v>0.4302536666666667</v>
      </c>
      <c r="W4215" s="14">
        <v>49.326093999999998</v>
      </c>
      <c r="X4215" s="14">
        <v>48.320371999999999</v>
      </c>
      <c r="Y4215" s="14">
        <v>80.089949000000004</v>
      </c>
      <c r="Z4215" s="14">
        <v>111.21427006960558</v>
      </c>
      <c r="AA4215" s="8">
        <v>72.237671267401396</v>
      </c>
      <c r="AB4215">
        <v>22226</v>
      </c>
      <c r="AC4215" s="10">
        <v>10.009017999999999</v>
      </c>
      <c r="AD4215" s="15">
        <v>23.59</v>
      </c>
      <c r="AE4215" s="15">
        <v>16.010000000000002</v>
      </c>
      <c r="AF4215">
        <v>19.8</v>
      </c>
    </row>
    <row r="4216" spans="1:32" x14ac:dyDescent="0.2">
      <c r="A4216" s="1" t="s">
        <v>3835</v>
      </c>
      <c r="B4216" s="1" t="s">
        <v>3836</v>
      </c>
      <c r="C4216" s="1" t="s">
        <v>43</v>
      </c>
      <c r="D4216" s="1" t="s">
        <v>4113</v>
      </c>
      <c r="E4216" s="12">
        <v>1</v>
      </c>
      <c r="F4216">
        <v>0.57999999999999996</v>
      </c>
      <c r="G4216">
        <v>0.67</v>
      </c>
      <c r="H4216" s="3">
        <v>0.625</v>
      </c>
      <c r="I4216" s="4">
        <v>0.19513600103102652</v>
      </c>
      <c r="J4216" s="4">
        <v>0.16232706995745702</v>
      </c>
      <c r="K4216" s="4">
        <v>0.21327039511390727</v>
      </c>
      <c r="L4216" s="5">
        <v>0.2347822964678162</v>
      </c>
      <c r="M4216">
        <v>0.20137894064255177</v>
      </c>
      <c r="N4216" s="13">
        <v>7145.7463600000001</v>
      </c>
      <c r="O4216" s="13">
        <v>7838.1487129999996</v>
      </c>
      <c r="P4216" s="13">
        <v>8817.5</v>
      </c>
      <c r="Q4216" s="16">
        <v>14072.88</v>
      </c>
      <c r="R4216" s="16">
        <v>9468.5687682499993</v>
      </c>
      <c r="S4216" s="8">
        <v>0.5</v>
      </c>
      <c r="T4216" s="8">
        <v>0.51480099999999995</v>
      </c>
      <c r="U4216" s="8">
        <v>0.51500000000000001</v>
      </c>
      <c r="V4216" s="8">
        <v>0.50993366666666662</v>
      </c>
      <c r="W4216" s="14">
        <v>24.934349999999998</v>
      </c>
      <c r="X4216" s="14">
        <v>32.964694000000001</v>
      </c>
      <c r="Y4216" s="14">
        <v>61.786386</v>
      </c>
      <c r="Z4216" s="14">
        <v>180.28583238958097</v>
      </c>
      <c r="AA4216" s="8">
        <v>74.992815597395236</v>
      </c>
      <c r="AB4216">
        <v>5464</v>
      </c>
      <c r="AC4216" s="10">
        <v>8.6059359999999998</v>
      </c>
      <c r="AD4216" s="15">
        <v>16.97</v>
      </c>
      <c r="AE4216" s="15">
        <v>13.31</v>
      </c>
      <c r="AF4216">
        <v>15.14</v>
      </c>
    </row>
    <row r="4217" spans="1:32" x14ac:dyDescent="0.2">
      <c r="A4217" s="1" t="s">
        <v>3835</v>
      </c>
      <c r="B4217" s="1" t="s">
        <v>3836</v>
      </c>
      <c r="C4217" s="1" t="s">
        <v>36</v>
      </c>
      <c r="D4217" s="1" t="s">
        <v>4114</v>
      </c>
      <c r="E4217" s="2">
        <v>0</v>
      </c>
      <c r="F4217">
        <v>0.57199999999999995</v>
      </c>
      <c r="G4217">
        <v>0.71099999999999997</v>
      </c>
      <c r="H4217" s="3">
        <v>0.64149999999999996</v>
      </c>
      <c r="I4217" s="4">
        <v>0.22354421827124346</v>
      </c>
      <c r="J4217" s="4">
        <v>0.18270526193133241</v>
      </c>
      <c r="K4217" s="4">
        <v>0.18365935394941998</v>
      </c>
      <c r="L4217" s="5">
        <v>0.1760979065250777</v>
      </c>
      <c r="M4217">
        <v>0.19150168516926841</v>
      </c>
      <c r="N4217" s="13">
        <v>3785.5929390000001</v>
      </c>
      <c r="O4217" s="13">
        <v>6670.4745009999997</v>
      </c>
      <c r="P4217" s="13">
        <v>9420.34</v>
      </c>
      <c r="Q4217" s="16">
        <v>12781.81</v>
      </c>
      <c r="R4217" s="16">
        <v>8164.5543600000001</v>
      </c>
      <c r="S4217" s="8">
        <v>0.623</v>
      </c>
      <c r="T4217" s="8">
        <v>0.65125900000000003</v>
      </c>
      <c r="U4217" s="8">
        <v>0.65100000000000002</v>
      </c>
      <c r="V4217" s="8">
        <v>0.64175300000000002</v>
      </c>
      <c r="W4217" s="14">
        <v>112.890041</v>
      </c>
      <c r="X4217" s="14">
        <v>132.83362500000001</v>
      </c>
      <c r="Y4217" s="14">
        <v>146.306184</v>
      </c>
      <c r="Z4217" s="14">
        <v>318.95449281110558</v>
      </c>
      <c r="AA4217" s="8">
        <v>177.74608570277638</v>
      </c>
      <c r="AB4217">
        <v>10453</v>
      </c>
      <c r="AC4217" s="10">
        <v>9.2546440000000008</v>
      </c>
      <c r="AD4217" s="15">
        <v>14.05</v>
      </c>
      <c r="AE4217" s="15">
        <v>7.94</v>
      </c>
      <c r="AF4217">
        <v>10.995000000000001</v>
      </c>
    </row>
    <row r="4218" spans="1:32" x14ac:dyDescent="0.2">
      <c r="A4218" s="1" t="s">
        <v>3835</v>
      </c>
      <c r="B4218" s="1" t="s">
        <v>3836</v>
      </c>
      <c r="C4218" s="1" t="s">
        <v>36</v>
      </c>
      <c r="D4218" s="1" t="s">
        <v>4115</v>
      </c>
      <c r="E4218" s="2">
        <v>0</v>
      </c>
      <c r="F4218">
        <v>0.60299999999999998</v>
      </c>
      <c r="G4218">
        <v>0.747</v>
      </c>
      <c r="H4218" s="3">
        <v>0.67500000000000004</v>
      </c>
      <c r="I4218" s="4">
        <v>0.27450879121382604</v>
      </c>
      <c r="J4218" s="4">
        <v>0.2065218828138829</v>
      </c>
      <c r="K4218" s="4">
        <v>0.22517435664567917</v>
      </c>
      <c r="L4218" s="5">
        <v>0.24084689294286712</v>
      </c>
      <c r="M4218">
        <v>0.23676298090406381</v>
      </c>
      <c r="N4218" s="13">
        <v>2512.837689</v>
      </c>
      <c r="O4218" s="13">
        <v>4578.4861229999997</v>
      </c>
      <c r="P4218" s="13">
        <v>6632.87</v>
      </c>
      <c r="Q4218" s="16">
        <v>16728.439999999999</v>
      </c>
      <c r="R4218" s="16">
        <v>7613.158453</v>
      </c>
      <c r="S4218" s="8">
        <v>0.74399999999999999</v>
      </c>
      <c r="T4218" s="8">
        <v>0.81462400000000001</v>
      </c>
      <c r="U4218" s="8">
        <v>0.81499999999999995</v>
      </c>
      <c r="V4218" s="8">
        <v>0.79120800000000002</v>
      </c>
      <c r="W4218" s="14">
        <v>42.506393000000003</v>
      </c>
      <c r="X4218" s="14">
        <v>185.95485099999999</v>
      </c>
      <c r="Y4218" s="14">
        <v>48.487053000000003</v>
      </c>
      <c r="Z4218" s="14">
        <v>78.916465307258676</v>
      </c>
      <c r="AA4218" s="8">
        <v>88.966190576814682</v>
      </c>
      <c r="AB4218">
        <v>14179</v>
      </c>
      <c r="AC4218" s="10">
        <v>9.5595169999999996</v>
      </c>
      <c r="AD4218" s="15">
        <v>22.03</v>
      </c>
      <c r="AE4218" s="15">
        <v>16.66</v>
      </c>
      <c r="AF4218">
        <v>19.344999999999999</v>
      </c>
    </row>
    <row r="4219" spans="1:32" x14ac:dyDescent="0.2">
      <c r="A4219" s="1" t="s">
        <v>3835</v>
      </c>
      <c r="B4219" s="1" t="s">
        <v>3836</v>
      </c>
      <c r="C4219" s="1" t="s">
        <v>36</v>
      </c>
      <c r="D4219" s="1" t="s">
        <v>4116</v>
      </c>
      <c r="E4219" s="2">
        <v>0</v>
      </c>
      <c r="F4219">
        <v>0.56699999999999995</v>
      </c>
      <c r="G4219">
        <v>0.68100000000000005</v>
      </c>
      <c r="H4219" s="3">
        <v>0.624</v>
      </c>
      <c r="I4219" s="4">
        <v>0.1611919095190017</v>
      </c>
      <c r="J4219" s="4">
        <v>0.11423255686232762</v>
      </c>
      <c r="K4219" s="4">
        <v>0.12982945827075695</v>
      </c>
      <c r="L4219" s="5">
        <v>0.16904820211904192</v>
      </c>
      <c r="M4219">
        <v>0.14357553169278206</v>
      </c>
      <c r="N4219" s="13">
        <v>4753.2245069999999</v>
      </c>
      <c r="O4219" s="13">
        <v>7999.2218940000002</v>
      </c>
      <c r="P4219" s="13">
        <v>12007.55</v>
      </c>
      <c r="Q4219" s="16">
        <v>9835.56</v>
      </c>
      <c r="R4219" s="16">
        <v>8648.8891002500004</v>
      </c>
      <c r="S4219" s="8">
        <v>0.33300000000000002</v>
      </c>
      <c r="T4219" s="8">
        <v>0.32578499999999999</v>
      </c>
      <c r="U4219" s="8">
        <v>0.32600000000000001</v>
      </c>
      <c r="V4219" s="8">
        <v>0.32826166666666667</v>
      </c>
      <c r="W4219" s="14">
        <v>42.568437000000003</v>
      </c>
      <c r="X4219" s="14">
        <v>54.486384000000001</v>
      </c>
      <c r="Y4219" s="14">
        <v>84.437064000000007</v>
      </c>
      <c r="Z4219" s="14">
        <v>107.28793762183236</v>
      </c>
      <c r="AA4219" s="8">
        <v>72.194955655458102</v>
      </c>
      <c r="AB4219">
        <v>12655</v>
      </c>
      <c r="AC4219" s="10">
        <v>9.4458079999999995</v>
      </c>
      <c r="AD4219" s="15">
        <v>7.11</v>
      </c>
      <c r="AE4219" s="15">
        <v>4.3600000000000003</v>
      </c>
      <c r="AF4219">
        <v>5.7350000000000003</v>
      </c>
    </row>
    <row r="4220" spans="1:32" x14ac:dyDescent="0.2">
      <c r="A4220" s="1" t="s">
        <v>3835</v>
      </c>
      <c r="B4220" s="1" t="s">
        <v>3836</v>
      </c>
      <c r="C4220" s="1" t="s">
        <v>49</v>
      </c>
      <c r="D4220" s="1" t="s">
        <v>4117</v>
      </c>
      <c r="E4220" s="2">
        <v>0</v>
      </c>
      <c r="F4220">
        <v>0.60899999999999999</v>
      </c>
      <c r="G4220">
        <v>0.71</v>
      </c>
      <c r="H4220" s="3">
        <v>0.65949999999999998</v>
      </c>
      <c r="I4220" s="4">
        <v>0.21364851505605692</v>
      </c>
      <c r="J4220" s="4">
        <v>0.17638884006894984</v>
      </c>
      <c r="K4220" s="4">
        <v>0.21194591900893589</v>
      </c>
      <c r="L4220" s="5">
        <v>0.24295038937133515</v>
      </c>
      <c r="M4220">
        <v>0.21123341587631944</v>
      </c>
      <c r="N4220" s="13">
        <v>4134.1008160000001</v>
      </c>
      <c r="O4220" s="13">
        <v>6407.8663290000004</v>
      </c>
      <c r="P4220" s="13">
        <v>9290.2099999999991</v>
      </c>
      <c r="Q4220" s="16">
        <v>12986.3</v>
      </c>
      <c r="R4220" s="16">
        <v>8204.6192862499993</v>
      </c>
      <c r="S4220" s="8">
        <v>0.59399999999999997</v>
      </c>
      <c r="T4220" s="8">
        <v>0.58834399999999998</v>
      </c>
      <c r="U4220" s="8">
        <v>0.58799999999999997</v>
      </c>
      <c r="V4220" s="8">
        <v>0.59011466666666668</v>
      </c>
      <c r="W4220" s="14">
        <v>29.465847</v>
      </c>
      <c r="X4220" s="14">
        <v>32.281452000000002</v>
      </c>
      <c r="Y4220" s="14">
        <v>42.285646</v>
      </c>
      <c r="Z4220" s="14">
        <v>83.48950945815966</v>
      </c>
      <c r="AA4220" s="8">
        <v>46.880613614539911</v>
      </c>
      <c r="AB4220">
        <v>3626</v>
      </c>
      <c r="AC4220" s="10">
        <v>8.1958850000000005</v>
      </c>
      <c r="AD4220" s="15">
        <v>22.78</v>
      </c>
      <c r="AE4220" s="15">
        <v>9</v>
      </c>
      <c r="AF4220">
        <v>15.89</v>
      </c>
    </row>
    <row r="4221" spans="1:32" x14ac:dyDescent="0.2">
      <c r="A4221" s="1" t="s">
        <v>3835</v>
      </c>
      <c r="B4221" s="1" t="s">
        <v>3836</v>
      </c>
      <c r="C4221" s="1" t="s">
        <v>36</v>
      </c>
      <c r="D4221" s="1" t="s">
        <v>4118</v>
      </c>
      <c r="E4221" s="12">
        <v>1</v>
      </c>
      <c r="F4221">
        <v>0.53900000000000003</v>
      </c>
      <c r="G4221">
        <v>0.70699999999999996</v>
      </c>
      <c r="H4221" s="3">
        <v>0.623</v>
      </c>
      <c r="I4221" s="4">
        <v>0.22422623756802348</v>
      </c>
      <c r="J4221" s="4">
        <v>0.21409673040138266</v>
      </c>
      <c r="K4221" s="4">
        <v>0.23131520372754258</v>
      </c>
      <c r="L4221" s="5">
        <v>0.21234166338783086</v>
      </c>
      <c r="M4221">
        <v>0.2204949587711949</v>
      </c>
      <c r="N4221" s="13">
        <v>3472.6082139999999</v>
      </c>
      <c r="O4221" s="13">
        <v>5282.0166579999996</v>
      </c>
      <c r="P4221" s="13">
        <v>7353.26</v>
      </c>
      <c r="Q4221" s="16">
        <v>11473.97</v>
      </c>
      <c r="R4221" s="16">
        <v>6895.463718</v>
      </c>
      <c r="S4221" s="8">
        <v>0.13600000000000001</v>
      </c>
      <c r="T4221" s="8">
        <v>0.20657400000000001</v>
      </c>
      <c r="U4221" s="8">
        <v>0.20699999999999999</v>
      </c>
      <c r="V4221" s="8">
        <v>0.18319133333333334</v>
      </c>
      <c r="W4221" s="14">
        <v>40.990225000000002</v>
      </c>
      <c r="X4221" s="14">
        <v>52.163576999999997</v>
      </c>
      <c r="Y4221" s="14">
        <v>40.277355999999997</v>
      </c>
      <c r="Z4221" s="14">
        <v>77.600668316831687</v>
      </c>
      <c r="AA4221" s="8">
        <v>52.757956579207914</v>
      </c>
      <c r="AB4221">
        <v>11186</v>
      </c>
      <c r="AC4221" s="10">
        <v>9.3224180000000008</v>
      </c>
      <c r="AD4221" s="15">
        <v>18.55</v>
      </c>
      <c r="AE4221" s="15">
        <v>11.9</v>
      </c>
      <c r="AF4221">
        <v>15.225000000000001</v>
      </c>
    </row>
    <row r="4222" spans="1:32" x14ac:dyDescent="0.2">
      <c r="A4222" s="1" t="s">
        <v>3835</v>
      </c>
      <c r="B4222" s="1" t="s">
        <v>3836</v>
      </c>
      <c r="C4222" s="1" t="s">
        <v>49</v>
      </c>
      <c r="D4222" s="1" t="s">
        <v>4119</v>
      </c>
      <c r="E4222" s="12">
        <v>1</v>
      </c>
      <c r="F4222">
        <v>0.55400000000000005</v>
      </c>
      <c r="G4222">
        <v>0.67900000000000005</v>
      </c>
      <c r="H4222" s="3">
        <v>0.61650000000000005</v>
      </c>
      <c r="I4222" s="4">
        <v>0.2588032816569098</v>
      </c>
      <c r="J4222" s="4">
        <v>0.18365261337099245</v>
      </c>
      <c r="K4222" s="4">
        <v>0.19264236831908227</v>
      </c>
      <c r="L4222" s="5">
        <v>0.20078122980621874</v>
      </c>
      <c r="M4222">
        <v>0.20896987328830083</v>
      </c>
      <c r="N4222" s="13">
        <v>3507.2155899999998</v>
      </c>
      <c r="O4222" s="13">
        <v>10205.077221</v>
      </c>
      <c r="P4222" s="13">
        <v>9783.93</v>
      </c>
      <c r="Q4222" s="16">
        <v>12127.54</v>
      </c>
      <c r="R4222" s="16">
        <v>8905.9407027500001</v>
      </c>
      <c r="S4222" s="8">
        <v>0.246</v>
      </c>
      <c r="T4222" s="8">
        <v>0.33402599999999999</v>
      </c>
      <c r="U4222" s="8">
        <v>0.33400000000000002</v>
      </c>
      <c r="V4222" s="8">
        <v>0.30467533333333335</v>
      </c>
      <c r="W4222" s="14">
        <v>16.522487999999999</v>
      </c>
      <c r="X4222" s="14">
        <v>29.474879999999999</v>
      </c>
      <c r="Y4222" s="14">
        <v>63.256045</v>
      </c>
      <c r="Z4222" s="14">
        <v>198.83621236646167</v>
      </c>
      <c r="AA4222" s="8">
        <v>77.022406341615408</v>
      </c>
      <c r="AB4222">
        <v>3534</v>
      </c>
      <c r="AC4222" s="10">
        <v>8.1701859999999993</v>
      </c>
      <c r="AD4222" s="15">
        <v>28.36</v>
      </c>
      <c r="AE4222" s="15">
        <v>16.29</v>
      </c>
      <c r="AF4222">
        <v>22.324999999999999</v>
      </c>
    </row>
    <row r="4223" spans="1:32" x14ac:dyDescent="0.2">
      <c r="A4223" s="1" t="s">
        <v>3835</v>
      </c>
      <c r="B4223" s="1" t="s">
        <v>3836</v>
      </c>
      <c r="C4223" s="1" t="s">
        <v>34</v>
      </c>
      <c r="D4223" s="1" t="s">
        <v>4120</v>
      </c>
      <c r="E4223" s="12">
        <v>1</v>
      </c>
      <c r="F4223">
        <v>0.58399999999999996</v>
      </c>
      <c r="G4223">
        <v>0.71499999999999997</v>
      </c>
      <c r="H4223" s="3">
        <v>0.64949999999999997</v>
      </c>
      <c r="I4223" s="4">
        <v>7.9835840205438616E-2</v>
      </c>
      <c r="J4223" s="4">
        <v>7.9817384800489402E-2</v>
      </c>
      <c r="K4223" s="4">
        <v>0.10854679749985278</v>
      </c>
      <c r="L4223" s="5">
        <v>0.10848374747999694</v>
      </c>
      <c r="M4223">
        <v>9.4170942496444435E-2</v>
      </c>
      <c r="N4223" s="13">
        <v>9807.1714339999999</v>
      </c>
      <c r="O4223" s="13">
        <v>12640.196168</v>
      </c>
      <c r="P4223" s="13">
        <v>14238.11</v>
      </c>
      <c r="Q4223" s="16">
        <v>18647.13</v>
      </c>
      <c r="R4223" s="16">
        <v>13833.151900500001</v>
      </c>
      <c r="S4223" s="8">
        <v>0.68300000000000005</v>
      </c>
      <c r="T4223" s="8">
        <v>0.67827000000000004</v>
      </c>
      <c r="U4223" s="8">
        <v>0.67800000000000005</v>
      </c>
      <c r="V4223" s="8">
        <v>0.67975666666666668</v>
      </c>
      <c r="W4223" s="14">
        <v>108.26122100000001</v>
      </c>
      <c r="X4223" s="14">
        <v>194.568263</v>
      </c>
      <c r="Y4223" s="14">
        <v>91.464938000000004</v>
      </c>
      <c r="Z4223" s="14">
        <v>443.42342148840834</v>
      </c>
      <c r="AA4223" s="8">
        <v>209.42946087210208</v>
      </c>
      <c r="AB4223">
        <v>22453</v>
      </c>
      <c r="AC4223" s="10">
        <v>10.01918</v>
      </c>
      <c r="AD4223" s="15">
        <v>18.350000000000001</v>
      </c>
      <c r="AE4223" s="15">
        <v>11.35</v>
      </c>
      <c r="AF4223">
        <v>14.850000000000001</v>
      </c>
    </row>
    <row r="4224" spans="1:32" x14ac:dyDescent="0.2">
      <c r="A4224" s="1" t="s">
        <v>3835</v>
      </c>
      <c r="B4224" s="1" t="s">
        <v>3836</v>
      </c>
      <c r="C4224" s="1" t="s">
        <v>34</v>
      </c>
      <c r="D4224" s="1" t="s">
        <v>4121</v>
      </c>
      <c r="E4224" s="2">
        <v>0</v>
      </c>
      <c r="F4224">
        <v>0.67800000000000005</v>
      </c>
      <c r="G4224">
        <v>0.76</v>
      </c>
      <c r="H4224" s="3">
        <v>0.71900000000000008</v>
      </c>
      <c r="I4224" s="4">
        <v>7.0351968248269392E-2</v>
      </c>
      <c r="J4224" s="4">
        <v>8.3756458229327119E-2</v>
      </c>
      <c r="K4224" s="4">
        <v>8.5841675340835283E-2</v>
      </c>
      <c r="L4224" s="5">
        <v>9.9207202940516506E-2</v>
      </c>
      <c r="M4224">
        <v>8.4789326189737071E-2</v>
      </c>
      <c r="N4224" s="13">
        <v>9765.5035889999999</v>
      </c>
      <c r="O4224" s="13">
        <v>13086.470796</v>
      </c>
      <c r="P4224" s="13">
        <v>18058.939999999999</v>
      </c>
      <c r="Q4224" s="16">
        <v>19160.25</v>
      </c>
      <c r="R4224" s="16">
        <v>15017.791096249999</v>
      </c>
      <c r="S4224" s="8">
        <v>0.78200000000000003</v>
      </c>
      <c r="T4224" s="8">
        <v>0.77884900000000001</v>
      </c>
      <c r="U4224" s="8">
        <v>0.77900000000000003</v>
      </c>
      <c r="V4224" s="8">
        <v>0.77994966666666665</v>
      </c>
      <c r="W4224" s="14">
        <v>131.50958</v>
      </c>
      <c r="X4224" s="14">
        <v>143.27333200000001</v>
      </c>
      <c r="Y4224" s="14">
        <v>214.89998800000001</v>
      </c>
      <c r="Z4224" s="14">
        <v>233.34440897819039</v>
      </c>
      <c r="AA4224" s="8">
        <v>180.75682724454759</v>
      </c>
      <c r="AB4224">
        <v>28852</v>
      </c>
      <c r="AC4224" s="10">
        <v>10.269935</v>
      </c>
      <c r="AD4224" s="15">
        <v>5.48</v>
      </c>
      <c r="AE4224" s="15">
        <v>3.75</v>
      </c>
      <c r="AF4224">
        <v>4.6150000000000002</v>
      </c>
    </row>
    <row r="4225" spans="1:32" x14ac:dyDescent="0.2">
      <c r="A4225" s="1" t="s">
        <v>3835</v>
      </c>
      <c r="B4225" s="1" t="s">
        <v>3836</v>
      </c>
      <c r="C4225" s="1" t="s">
        <v>40</v>
      </c>
      <c r="D4225" s="1" t="s">
        <v>4122</v>
      </c>
      <c r="E4225" s="12">
        <v>1</v>
      </c>
      <c r="F4225">
        <v>0.59499999999999997</v>
      </c>
      <c r="G4225">
        <v>0.68799999999999994</v>
      </c>
      <c r="H4225" s="3">
        <v>0.64149999999999996</v>
      </c>
      <c r="I4225" s="4">
        <v>8.7323347203326171E-2</v>
      </c>
      <c r="J4225" s="4">
        <v>7.6396820627251824E-2</v>
      </c>
      <c r="K4225" s="4">
        <v>9.4672060711415762E-2</v>
      </c>
      <c r="L4225" s="5">
        <v>8.7869711658022473E-2</v>
      </c>
      <c r="M4225">
        <v>8.6565485050004054E-2</v>
      </c>
      <c r="N4225" s="13">
        <v>7558.8002539999998</v>
      </c>
      <c r="O4225" s="13">
        <v>13031.19348</v>
      </c>
      <c r="P4225" s="13">
        <v>16651.89</v>
      </c>
      <c r="Q4225" s="16">
        <v>20393.599999999999</v>
      </c>
      <c r="R4225" s="16">
        <v>14408.8709335</v>
      </c>
      <c r="S4225" s="8">
        <v>0.90400000000000003</v>
      </c>
      <c r="T4225" s="8">
        <v>0.93914299999999995</v>
      </c>
      <c r="U4225" s="8">
        <v>0.93899999999999995</v>
      </c>
      <c r="V4225" s="8">
        <v>0.92738100000000001</v>
      </c>
      <c r="W4225" s="14">
        <v>132.696181</v>
      </c>
      <c r="X4225" s="14">
        <v>186.07389900000001</v>
      </c>
      <c r="Y4225" s="14">
        <v>253.23448400000001</v>
      </c>
      <c r="Z4225" s="14">
        <v>350.30588120390667</v>
      </c>
      <c r="AA4225" s="8">
        <v>230.57761130097668</v>
      </c>
      <c r="AB4225">
        <v>46018</v>
      </c>
      <c r="AC4225" s="10">
        <v>10.736788000000001</v>
      </c>
      <c r="AD4225" s="15">
        <v>10.199999999999999</v>
      </c>
      <c r="AE4225" s="15">
        <v>6.53</v>
      </c>
      <c r="AF4225">
        <v>8.3650000000000002</v>
      </c>
    </row>
    <row r="4226" spans="1:32" x14ac:dyDescent="0.2">
      <c r="A4226" s="1" t="s">
        <v>3835</v>
      </c>
      <c r="B4226" s="1" t="s">
        <v>3836</v>
      </c>
      <c r="C4226" s="1" t="s">
        <v>36</v>
      </c>
      <c r="D4226" s="1" t="s">
        <v>4123</v>
      </c>
      <c r="E4226" s="12">
        <v>1</v>
      </c>
      <c r="F4226">
        <v>0.61899999999999999</v>
      </c>
      <c r="G4226">
        <v>0.72399999999999998</v>
      </c>
      <c r="H4226" s="3">
        <v>0.67149999999999999</v>
      </c>
      <c r="I4226" s="4">
        <v>0.13255932412962604</v>
      </c>
      <c r="J4226" s="4">
        <v>9.9078308209426341E-2</v>
      </c>
      <c r="K4226" s="4">
        <v>0.1347822212168602</v>
      </c>
      <c r="L4226" s="5">
        <v>0.1477475830175313</v>
      </c>
      <c r="M4226">
        <v>0.12854185914336097</v>
      </c>
      <c r="N4226" s="13">
        <v>4268.4430000000002</v>
      </c>
      <c r="O4226" s="13">
        <v>7201.0675609999998</v>
      </c>
      <c r="P4226" s="13">
        <v>11502.98</v>
      </c>
      <c r="Q4226" s="16">
        <v>22709.78</v>
      </c>
      <c r="R4226" s="16">
        <v>11420.567640249999</v>
      </c>
      <c r="S4226" s="8">
        <v>0.501</v>
      </c>
      <c r="T4226" s="8">
        <v>0.58369300000000002</v>
      </c>
      <c r="U4226" s="8">
        <v>0.58399999999999996</v>
      </c>
      <c r="V4226" s="8">
        <v>0.55623100000000003</v>
      </c>
      <c r="W4226" s="14">
        <v>61.677643000000003</v>
      </c>
      <c r="X4226" s="14">
        <v>64.307131999999996</v>
      </c>
      <c r="Y4226" s="14">
        <v>141.54536100000001</v>
      </c>
      <c r="Z4226" s="14">
        <v>145.52103662937566</v>
      </c>
      <c r="AA4226" s="8">
        <v>103.26279315734392</v>
      </c>
      <c r="AB4226">
        <v>12648</v>
      </c>
      <c r="AC4226" s="10">
        <v>9.4452540000000003</v>
      </c>
      <c r="AD4226" s="15">
        <v>20.38</v>
      </c>
      <c r="AE4226" s="15">
        <v>16.62</v>
      </c>
      <c r="AF4226">
        <v>18.5</v>
      </c>
    </row>
    <row r="4227" spans="1:32" x14ac:dyDescent="0.2">
      <c r="A4227" s="1" t="s">
        <v>3835</v>
      </c>
      <c r="B4227" s="1" t="s">
        <v>3836</v>
      </c>
      <c r="C4227" s="1" t="s">
        <v>43</v>
      </c>
      <c r="D4227" s="1" t="s">
        <v>4124</v>
      </c>
      <c r="E4227" s="12">
        <v>1</v>
      </c>
      <c r="F4227">
        <v>0.46100000000000002</v>
      </c>
      <c r="G4227">
        <v>0.60199999999999998</v>
      </c>
      <c r="H4227" s="3">
        <v>0.53149999999999997</v>
      </c>
      <c r="I4227" s="4">
        <v>0.13159575190277195</v>
      </c>
      <c r="J4227" s="4">
        <v>0.10518235964239415</v>
      </c>
      <c r="K4227" s="4">
        <v>0.10666800626334039</v>
      </c>
      <c r="L4227" s="5">
        <v>0.10481587821644194</v>
      </c>
      <c r="M4227">
        <v>0.11206549900623711</v>
      </c>
      <c r="N4227" s="13">
        <v>7563.6227369999997</v>
      </c>
      <c r="O4227" s="13">
        <v>11071.589544</v>
      </c>
      <c r="P4227" s="13">
        <v>14959.74</v>
      </c>
      <c r="Q4227" s="16">
        <v>18729.72</v>
      </c>
      <c r="R4227" s="16">
        <v>13081.16807025</v>
      </c>
      <c r="S4227" s="8">
        <v>0.68400000000000005</v>
      </c>
      <c r="T4227" s="8">
        <v>0.75329699999999999</v>
      </c>
      <c r="U4227" s="8">
        <v>0.753</v>
      </c>
      <c r="V4227" s="8">
        <v>0.73009900000000005</v>
      </c>
      <c r="W4227" s="14">
        <v>59.709843999999997</v>
      </c>
      <c r="X4227" s="14">
        <v>86.523835000000005</v>
      </c>
      <c r="Y4227" s="14">
        <v>131.357844</v>
      </c>
      <c r="Z4227" s="14">
        <v>189.77382169655348</v>
      </c>
      <c r="AA4227" s="8">
        <v>116.84133617413838</v>
      </c>
      <c r="AB4227">
        <v>8107</v>
      </c>
      <c r="AC4227" s="10">
        <v>9.0004829999999991</v>
      </c>
      <c r="AD4227" s="15">
        <v>16.66</v>
      </c>
      <c r="AE4227" s="15">
        <v>11.39</v>
      </c>
      <c r="AF4227">
        <v>14.025</v>
      </c>
    </row>
    <row r="4228" spans="1:32" x14ac:dyDescent="0.2">
      <c r="A4228" s="1" t="s">
        <v>3835</v>
      </c>
      <c r="B4228" s="1" t="s">
        <v>3836</v>
      </c>
      <c r="C4228" s="1" t="s">
        <v>43</v>
      </c>
      <c r="D4228" s="1" t="s">
        <v>4125</v>
      </c>
      <c r="E4228" s="12">
        <v>1</v>
      </c>
      <c r="F4228">
        <v>0.61599999999999999</v>
      </c>
      <c r="G4228">
        <v>0.69899999999999995</v>
      </c>
      <c r="H4228" s="3">
        <v>0.65749999999999997</v>
      </c>
      <c r="I4228" s="4">
        <v>0.2614649215030922</v>
      </c>
      <c r="J4228" s="4">
        <v>0.23702667385852283</v>
      </c>
      <c r="K4228" s="4">
        <v>0.24729193031524954</v>
      </c>
      <c r="L4228" s="5">
        <v>0.24080616379414346</v>
      </c>
      <c r="M4228">
        <v>0.246647422367752</v>
      </c>
      <c r="N4228" s="13">
        <v>3431.6511249999999</v>
      </c>
      <c r="O4228" s="13">
        <v>5249.539949</v>
      </c>
      <c r="P4228" s="13">
        <v>6378.95</v>
      </c>
      <c r="Q4228" s="16">
        <v>23555.06</v>
      </c>
      <c r="R4228" s="16">
        <v>9653.8002684999992</v>
      </c>
      <c r="S4228" s="8">
        <v>0.34499999999999997</v>
      </c>
      <c r="T4228" s="8">
        <v>0.463335</v>
      </c>
      <c r="U4228" s="8">
        <v>0.46300000000000002</v>
      </c>
      <c r="V4228" s="8">
        <v>0.42377833333333337</v>
      </c>
      <c r="W4228" s="14">
        <v>19.588652</v>
      </c>
      <c r="X4228" s="14">
        <v>38.426454999999997</v>
      </c>
      <c r="Y4228" s="14">
        <v>69.887140000000002</v>
      </c>
      <c r="Z4228" s="14">
        <v>66.228421052631575</v>
      </c>
      <c r="AA4228" s="8">
        <v>48.532667013157891</v>
      </c>
      <c r="AB4228">
        <v>6777</v>
      </c>
      <c r="AC4228" s="10">
        <v>8.8212899999999994</v>
      </c>
      <c r="AD4228" s="15">
        <v>25.56</v>
      </c>
      <c r="AE4228" s="15">
        <v>21.17</v>
      </c>
      <c r="AF4228">
        <v>23.365000000000002</v>
      </c>
    </row>
    <row r="4229" spans="1:32" x14ac:dyDescent="0.2">
      <c r="A4229" s="1" t="s">
        <v>3835</v>
      </c>
      <c r="B4229" s="1" t="s">
        <v>3836</v>
      </c>
      <c r="C4229" s="1" t="s">
        <v>43</v>
      </c>
      <c r="D4229" s="1" t="s">
        <v>4126</v>
      </c>
      <c r="E4229" s="12">
        <v>1</v>
      </c>
      <c r="F4229">
        <v>0.623</v>
      </c>
      <c r="G4229">
        <v>0.72799999999999998</v>
      </c>
      <c r="H4229" s="3">
        <v>0.67549999999999999</v>
      </c>
      <c r="I4229" s="4">
        <v>0.12963082846610874</v>
      </c>
      <c r="J4229" s="4">
        <v>0.11774629272905637</v>
      </c>
      <c r="K4229" s="4">
        <v>0.1263618303782035</v>
      </c>
      <c r="L4229" s="5">
        <v>0.12979130367626387</v>
      </c>
      <c r="M4229">
        <v>0.12588256381240812</v>
      </c>
      <c r="N4229" s="13">
        <v>8892.9593289999993</v>
      </c>
      <c r="O4229" s="13">
        <v>8118.4037079999998</v>
      </c>
      <c r="P4229" s="13">
        <v>14008.77</v>
      </c>
      <c r="Q4229" s="16">
        <v>10716.46</v>
      </c>
      <c r="R4229" s="16">
        <v>10434.14825925</v>
      </c>
      <c r="S4229" s="8">
        <v>0.746</v>
      </c>
      <c r="T4229" s="8">
        <v>0.78795700000000002</v>
      </c>
      <c r="U4229" s="8">
        <v>0.78800000000000003</v>
      </c>
      <c r="V4229" s="8">
        <v>0.77398566666666679</v>
      </c>
      <c r="W4229" s="14">
        <v>54.791967</v>
      </c>
      <c r="X4229" s="14">
        <v>176.776107</v>
      </c>
      <c r="Y4229" s="14">
        <v>155.944875</v>
      </c>
      <c r="Z4229" s="14">
        <v>225.23910376457098</v>
      </c>
      <c r="AA4229" s="8">
        <v>153.18801319114274</v>
      </c>
      <c r="AB4229">
        <v>5271</v>
      </c>
      <c r="AC4229" s="10">
        <v>8.5699749999999995</v>
      </c>
      <c r="AD4229" s="15">
        <v>14.27</v>
      </c>
      <c r="AE4229" s="15">
        <v>10.51</v>
      </c>
      <c r="AF4229">
        <v>12.39</v>
      </c>
    </row>
    <row r="4230" spans="1:32" x14ac:dyDescent="0.2">
      <c r="A4230" s="1" t="s">
        <v>3835</v>
      </c>
      <c r="B4230" s="1" t="s">
        <v>3836</v>
      </c>
      <c r="C4230" s="1" t="s">
        <v>49</v>
      </c>
      <c r="D4230" s="1" t="s">
        <v>4127</v>
      </c>
      <c r="E4230" s="2">
        <v>0</v>
      </c>
      <c r="F4230">
        <v>0.53100000000000003</v>
      </c>
      <c r="G4230">
        <v>0.66900000000000004</v>
      </c>
      <c r="H4230" s="3">
        <v>0.60000000000000009</v>
      </c>
      <c r="I4230" s="4">
        <v>0.2210295547625529</v>
      </c>
      <c r="J4230" s="4">
        <v>0.20412463110339008</v>
      </c>
      <c r="K4230" s="4">
        <v>0.14869618836023876</v>
      </c>
      <c r="L4230" s="5">
        <v>0.15832263215940073</v>
      </c>
      <c r="M4230">
        <v>0.18304325159639562</v>
      </c>
      <c r="N4230" s="13">
        <v>4996.9323899999999</v>
      </c>
      <c r="O4230" s="13">
        <v>6266.9819770000004</v>
      </c>
      <c r="P4230" s="13">
        <v>11651.55</v>
      </c>
      <c r="Q4230" s="16">
        <v>25581.62</v>
      </c>
      <c r="R4230" s="16">
        <v>12124.271091750001</v>
      </c>
      <c r="S4230" s="8">
        <v>0.40400000000000003</v>
      </c>
      <c r="T4230" s="8">
        <v>0.454565</v>
      </c>
      <c r="U4230" s="8">
        <v>0.45500000000000002</v>
      </c>
      <c r="V4230" s="8">
        <v>0.43785500000000005</v>
      </c>
      <c r="W4230" s="14">
        <v>12.018962999999999</v>
      </c>
      <c r="X4230" s="14">
        <v>38.456581</v>
      </c>
      <c r="Y4230" s="14">
        <v>67.546030000000002</v>
      </c>
      <c r="Z4230" s="14">
        <v>66.494433794025866</v>
      </c>
      <c r="AA4230" s="8">
        <v>46.12900194850647</v>
      </c>
      <c r="AB4230">
        <v>5212</v>
      </c>
      <c r="AC4230" s="10">
        <v>8.558719</v>
      </c>
      <c r="AD4230" s="15">
        <v>15.36</v>
      </c>
      <c r="AE4230" s="15">
        <v>11.57</v>
      </c>
      <c r="AF4230">
        <v>13.465</v>
      </c>
    </row>
    <row r="4231" spans="1:32" x14ac:dyDescent="0.2">
      <c r="A4231" s="1" t="s">
        <v>3835</v>
      </c>
      <c r="B4231" s="1" t="s">
        <v>3836</v>
      </c>
      <c r="C4231" s="1" t="s">
        <v>43</v>
      </c>
      <c r="D4231" s="1" t="s">
        <v>4128</v>
      </c>
      <c r="E4231" s="2">
        <v>0</v>
      </c>
      <c r="F4231">
        <v>0.58899999999999997</v>
      </c>
      <c r="G4231">
        <v>0.68700000000000006</v>
      </c>
      <c r="H4231" s="3">
        <v>0.63800000000000001</v>
      </c>
      <c r="I4231" s="4">
        <v>0.25804140473337117</v>
      </c>
      <c r="J4231" s="4">
        <v>0.22178975854004304</v>
      </c>
      <c r="K4231" s="4">
        <v>0.23295949834765395</v>
      </c>
      <c r="L4231" s="5">
        <v>0.24866913638711544</v>
      </c>
      <c r="M4231">
        <v>0.2403649495020459</v>
      </c>
      <c r="N4231" s="13">
        <v>4011.1096729999999</v>
      </c>
      <c r="O4231" s="13">
        <v>4537.4725360000002</v>
      </c>
      <c r="P4231" s="13">
        <v>7312.1</v>
      </c>
      <c r="Q4231" s="16">
        <v>16846.29</v>
      </c>
      <c r="R4231" s="16">
        <v>8176.7430522499999</v>
      </c>
      <c r="S4231" s="8">
        <v>0.61599999999999999</v>
      </c>
      <c r="T4231" s="8">
        <v>0.67642999999999998</v>
      </c>
      <c r="U4231" s="8">
        <v>0.67600000000000005</v>
      </c>
      <c r="V4231" s="8">
        <v>0.65614333333333341</v>
      </c>
      <c r="W4231" s="14">
        <v>18.251132999999999</v>
      </c>
      <c r="X4231" s="14">
        <v>17.880980999999998</v>
      </c>
      <c r="Y4231" s="14">
        <v>16.557592</v>
      </c>
      <c r="Z4231" s="14">
        <v>52.748188687886419</v>
      </c>
      <c r="AA4231" s="8">
        <v>26.359473671971607</v>
      </c>
      <c r="AB4231">
        <v>5074</v>
      </c>
      <c r="AC4231" s="10">
        <v>8.5318850000000008</v>
      </c>
      <c r="AD4231" s="15">
        <v>23.27</v>
      </c>
      <c r="AE4231" s="15">
        <v>15.96</v>
      </c>
      <c r="AF4231">
        <v>19.615000000000002</v>
      </c>
    </row>
    <row r="4232" spans="1:32" x14ac:dyDescent="0.2">
      <c r="A4232" s="1" t="s">
        <v>3835</v>
      </c>
      <c r="B4232" s="1" t="s">
        <v>3836</v>
      </c>
      <c r="C4232" s="1" t="s">
        <v>36</v>
      </c>
      <c r="D4232" s="1" t="s">
        <v>4129</v>
      </c>
      <c r="E4232" s="2">
        <v>0</v>
      </c>
      <c r="F4232">
        <v>0.623</v>
      </c>
      <c r="G4232">
        <v>0.70399999999999996</v>
      </c>
      <c r="H4232" s="3">
        <v>0.66349999999999998</v>
      </c>
      <c r="I4232" s="4">
        <v>0.19080003469187068</v>
      </c>
      <c r="J4232" s="4">
        <v>0.1632349021205092</v>
      </c>
      <c r="K4232" s="4">
        <v>0.18445295157662236</v>
      </c>
      <c r="L4232" s="5">
        <v>0.18889477616734018</v>
      </c>
      <c r="M4232">
        <v>0.18184566613908559</v>
      </c>
      <c r="N4232" s="13">
        <v>5539.9013199999999</v>
      </c>
      <c r="O4232" s="13">
        <v>6071.9104859999998</v>
      </c>
      <c r="P4232" s="13">
        <v>8397.7099999999991</v>
      </c>
      <c r="Q4232" s="16">
        <v>24647.11</v>
      </c>
      <c r="R4232" s="16">
        <v>11164.157951499999</v>
      </c>
      <c r="S4232" s="8">
        <v>0.439</v>
      </c>
      <c r="T4232" s="8">
        <v>0.485817</v>
      </c>
      <c r="U4232" s="8">
        <v>0.48599999999999999</v>
      </c>
      <c r="V4232" s="8">
        <v>0.47027233333333335</v>
      </c>
      <c r="W4232" s="14">
        <v>84.566422000000003</v>
      </c>
      <c r="X4232" s="14">
        <v>94.147133999999994</v>
      </c>
      <c r="Y4232" s="14">
        <v>102.996365</v>
      </c>
      <c r="Z4232" s="14">
        <v>132.04911132576675</v>
      </c>
      <c r="AA4232" s="8">
        <v>103.43975808144168</v>
      </c>
      <c r="AB4232">
        <v>12876</v>
      </c>
      <c r="AC4232" s="10">
        <v>9.46312</v>
      </c>
      <c r="AD4232" s="15">
        <v>17.45</v>
      </c>
      <c r="AE4232" s="15">
        <v>10.5</v>
      </c>
      <c r="AF4232">
        <v>13.975</v>
      </c>
    </row>
    <row r="4233" spans="1:32" x14ac:dyDescent="0.2">
      <c r="A4233" s="1" t="s">
        <v>3835</v>
      </c>
      <c r="B4233" s="1" t="s">
        <v>3836</v>
      </c>
      <c r="C4233" s="1" t="s">
        <v>49</v>
      </c>
      <c r="D4233" s="1" t="s">
        <v>4130</v>
      </c>
      <c r="E4233" s="2">
        <v>0</v>
      </c>
      <c r="F4233">
        <v>0.57099999999999995</v>
      </c>
      <c r="G4233">
        <v>0.65300000000000002</v>
      </c>
      <c r="H4233" s="3">
        <v>0.61199999999999999</v>
      </c>
      <c r="I4233" s="4">
        <v>0.25333905410391644</v>
      </c>
      <c r="J4233" s="4">
        <v>0.18198466846617553</v>
      </c>
      <c r="K4233" s="4">
        <v>0.23931157267126413</v>
      </c>
      <c r="L4233" s="5">
        <v>0.24368013137457667</v>
      </c>
      <c r="M4233">
        <v>0.2295788566539832</v>
      </c>
      <c r="N4233" s="13">
        <v>3711.3056320000001</v>
      </c>
      <c r="O4233" s="13">
        <v>4626.5368319999998</v>
      </c>
      <c r="P4233" s="13">
        <v>7512.69</v>
      </c>
      <c r="Q4233" s="16">
        <v>14650.86</v>
      </c>
      <c r="R4233" s="16">
        <v>7625.3481160000001</v>
      </c>
      <c r="S4233" s="8">
        <v>0.66900000000000004</v>
      </c>
      <c r="T4233" s="8">
        <v>0.72279700000000002</v>
      </c>
      <c r="U4233" s="8">
        <v>0.72299999999999998</v>
      </c>
      <c r="V4233" s="8">
        <v>0.70493233333333327</v>
      </c>
      <c r="W4233" s="14">
        <v>61.247380999999997</v>
      </c>
      <c r="X4233" s="14">
        <v>38.865268999999998</v>
      </c>
      <c r="Y4233" s="14">
        <v>35.011037999999999</v>
      </c>
      <c r="Z4233" s="14">
        <v>174.08663890816564</v>
      </c>
      <c r="AA4233" s="8">
        <v>77.302581727041414</v>
      </c>
      <c r="AB4233">
        <v>4479</v>
      </c>
      <c r="AC4233" s="10">
        <v>8.4071549999999995</v>
      </c>
      <c r="AD4233" s="15">
        <v>16.2</v>
      </c>
      <c r="AE4233" s="15">
        <v>10.54</v>
      </c>
      <c r="AF4233">
        <v>13.37</v>
      </c>
    </row>
    <row r="4234" spans="1:32" x14ac:dyDescent="0.2">
      <c r="A4234" s="1" t="s">
        <v>3835</v>
      </c>
      <c r="B4234" s="1" t="s">
        <v>3836</v>
      </c>
      <c r="C4234" s="1" t="s">
        <v>49</v>
      </c>
      <c r="D4234" s="1" t="s">
        <v>4131</v>
      </c>
      <c r="E4234" s="12">
        <v>1</v>
      </c>
      <c r="F4234">
        <v>0.58499999999999996</v>
      </c>
      <c r="G4234">
        <v>0.72299999999999998</v>
      </c>
      <c r="H4234" s="3">
        <v>0.65399999999999991</v>
      </c>
      <c r="I4234" s="4">
        <v>0.21788081638230308</v>
      </c>
      <c r="J4234" s="4">
        <v>0.12802300710008596</v>
      </c>
      <c r="K4234" s="4">
        <v>0.18638125579846038</v>
      </c>
      <c r="L4234" s="5">
        <v>0.17487247680877993</v>
      </c>
      <c r="M4234">
        <v>0.17678938902240732</v>
      </c>
      <c r="N4234" s="13">
        <v>3249.9149430000002</v>
      </c>
      <c r="O4234" s="13">
        <v>8382.5490969999992</v>
      </c>
      <c r="P4234" s="13">
        <v>12713.31</v>
      </c>
      <c r="Q4234" s="16">
        <v>15045.85</v>
      </c>
      <c r="R4234" s="16">
        <v>9847.9060099999988</v>
      </c>
      <c r="S4234" s="8">
        <v>0.73899999999999999</v>
      </c>
      <c r="T4234" s="8">
        <v>0.81011999999999995</v>
      </c>
      <c r="U4234" s="8">
        <v>0.81</v>
      </c>
      <c r="V4234" s="8">
        <v>0.78637333333333326</v>
      </c>
      <c r="W4234" s="14">
        <v>21.191141999999999</v>
      </c>
      <c r="X4234" s="14" t="s">
        <v>66</v>
      </c>
      <c r="Y4234" s="14">
        <v>60.098317000000002</v>
      </c>
      <c r="Z4234" s="14">
        <v>63.937633451957296</v>
      </c>
      <c r="AA4234" s="8">
        <v>48.409030817319092</v>
      </c>
      <c r="AB4234">
        <v>3920</v>
      </c>
      <c r="AC4234" s="10">
        <v>8.273847</v>
      </c>
      <c r="AD4234" s="15">
        <v>13.54</v>
      </c>
      <c r="AE4234" s="15">
        <v>10.47</v>
      </c>
      <c r="AF4234">
        <v>12.004999999999999</v>
      </c>
    </row>
    <row r="4235" spans="1:32" x14ac:dyDescent="0.2">
      <c r="A4235" s="1" t="s">
        <v>3835</v>
      </c>
      <c r="B4235" s="1" t="s">
        <v>3836</v>
      </c>
      <c r="C4235" s="1" t="s">
        <v>43</v>
      </c>
      <c r="D4235" s="1" t="s">
        <v>4132</v>
      </c>
      <c r="E4235" s="12">
        <v>1</v>
      </c>
      <c r="F4235">
        <v>0.60799999999999998</v>
      </c>
      <c r="G4235">
        <v>0.71</v>
      </c>
      <c r="H4235" s="3">
        <v>0.65900000000000003</v>
      </c>
      <c r="I4235" s="4">
        <v>0.19424174631697635</v>
      </c>
      <c r="J4235" s="4">
        <v>0.15487175871213327</v>
      </c>
      <c r="K4235" s="4">
        <v>0.16595347410941574</v>
      </c>
      <c r="L4235" s="5">
        <v>0.16750151648854938</v>
      </c>
      <c r="M4235">
        <v>0.17064212390676869</v>
      </c>
      <c r="N4235" s="13">
        <v>3817.7907620000001</v>
      </c>
      <c r="O4235" s="13">
        <v>6810.4143029999996</v>
      </c>
      <c r="P4235" s="13">
        <v>9667.27</v>
      </c>
      <c r="Q4235" s="16">
        <v>19763.45</v>
      </c>
      <c r="R4235" s="16">
        <v>10014.731266250001</v>
      </c>
      <c r="S4235" s="8">
        <v>0.65900000000000003</v>
      </c>
      <c r="T4235" s="8">
        <v>0.66607799999999995</v>
      </c>
      <c r="U4235" s="8">
        <v>0.66600000000000004</v>
      </c>
      <c r="V4235" s="8">
        <v>0.6636926666666666</v>
      </c>
      <c r="W4235" s="14">
        <v>52.539248999999998</v>
      </c>
      <c r="X4235" s="14">
        <v>85.942830000000001</v>
      </c>
      <c r="Y4235" s="14">
        <v>112.19092499999999</v>
      </c>
      <c r="Z4235" s="14">
        <v>113.8200482809071</v>
      </c>
      <c r="AA4235" s="8">
        <v>91.12326307022677</v>
      </c>
      <c r="AB4235">
        <v>7941</v>
      </c>
      <c r="AC4235" s="10">
        <v>8.9797940000000001</v>
      </c>
      <c r="AD4235" s="15">
        <v>9</v>
      </c>
      <c r="AE4235" s="15">
        <v>5.53</v>
      </c>
      <c r="AF4235">
        <v>7.2650000000000006</v>
      </c>
    </row>
    <row r="4236" spans="1:32" x14ac:dyDescent="0.2">
      <c r="A4236" s="1" t="s">
        <v>3835</v>
      </c>
      <c r="B4236" s="1" t="s">
        <v>3836</v>
      </c>
      <c r="C4236" s="1" t="s">
        <v>36</v>
      </c>
      <c r="D4236" s="1" t="s">
        <v>4133</v>
      </c>
      <c r="E4236" s="12">
        <v>1</v>
      </c>
      <c r="F4236">
        <v>0.63100000000000001</v>
      </c>
      <c r="G4236">
        <v>0.70499999999999996</v>
      </c>
      <c r="H4236" s="3">
        <v>0.66799999999999993</v>
      </c>
      <c r="I4236" s="4">
        <v>0.17768326861444741</v>
      </c>
      <c r="J4236" s="4">
        <v>0.13528045873291325</v>
      </c>
      <c r="K4236" s="4">
        <v>0.15058644436690935</v>
      </c>
      <c r="L4236" s="5">
        <v>0.16606178581005271</v>
      </c>
      <c r="M4236">
        <v>0.15740298938108069</v>
      </c>
      <c r="N4236" s="13">
        <v>4165.1348619999999</v>
      </c>
      <c r="O4236" s="13">
        <v>8227.5012339999994</v>
      </c>
      <c r="P4236" s="13">
        <v>9939.61</v>
      </c>
      <c r="Q4236" s="16">
        <v>15262.15</v>
      </c>
      <c r="R4236" s="16">
        <v>9398.5990239999992</v>
      </c>
      <c r="S4236" s="8">
        <v>0.81899999999999995</v>
      </c>
      <c r="T4236" s="8">
        <v>0.82330700000000001</v>
      </c>
      <c r="U4236" s="8">
        <v>0.82299999999999995</v>
      </c>
      <c r="V4236" s="8">
        <v>0.82176900000000008</v>
      </c>
      <c r="W4236" s="14">
        <v>155.24526700000001</v>
      </c>
      <c r="X4236" s="14">
        <v>130.700547</v>
      </c>
      <c r="Y4236" s="14">
        <v>177.68659099999999</v>
      </c>
      <c r="Z4236" s="14">
        <v>251.98507827788649</v>
      </c>
      <c r="AA4236" s="8">
        <v>178.90437081947164</v>
      </c>
      <c r="AB4236">
        <v>8430</v>
      </c>
      <c r="AC4236" s="10">
        <v>9.0395520000000005</v>
      </c>
      <c r="AD4236" s="15">
        <v>10.199999999999999</v>
      </c>
      <c r="AE4236" s="15">
        <v>7.6</v>
      </c>
      <c r="AF4236">
        <v>8.8999999999999986</v>
      </c>
    </row>
    <row r="4237" spans="1:32" x14ac:dyDescent="0.2">
      <c r="A4237" s="1" t="s">
        <v>3835</v>
      </c>
      <c r="B4237" s="1" t="s">
        <v>3836</v>
      </c>
      <c r="C4237" s="1" t="s">
        <v>34</v>
      </c>
      <c r="D4237" s="1" t="s">
        <v>656</v>
      </c>
      <c r="E4237" s="12">
        <v>1</v>
      </c>
      <c r="F4237">
        <v>0.44</v>
      </c>
      <c r="G4237">
        <v>0.60899999999999999</v>
      </c>
      <c r="H4237" s="3">
        <v>0.52449999999999997</v>
      </c>
      <c r="I4237" s="4">
        <v>0.19438855747980335</v>
      </c>
      <c r="J4237" s="4">
        <v>0.14633180741945917</v>
      </c>
      <c r="K4237" s="4">
        <v>0.14014892825773431</v>
      </c>
      <c r="L4237" s="5">
        <v>0.15248411827946562</v>
      </c>
      <c r="M4237">
        <v>0.1583383528591156</v>
      </c>
      <c r="N4237" s="13">
        <v>5690.8421259999996</v>
      </c>
      <c r="O4237" s="13">
        <v>10858.10511</v>
      </c>
      <c r="P4237" s="13">
        <v>13106.14</v>
      </c>
      <c r="Q4237" s="16">
        <v>18851.98</v>
      </c>
      <c r="R4237" s="16">
        <v>12126.766809000001</v>
      </c>
      <c r="S4237" s="8">
        <v>0.47899999999999998</v>
      </c>
      <c r="T4237" s="8">
        <v>0.45380399999999999</v>
      </c>
      <c r="U4237" s="8">
        <v>0.45400000000000001</v>
      </c>
      <c r="V4237" s="8">
        <v>0.46226799999999996</v>
      </c>
      <c r="W4237" s="14">
        <v>34.661714000000003</v>
      </c>
      <c r="X4237" s="14">
        <v>54.174818999999999</v>
      </c>
      <c r="Y4237" s="14">
        <v>75.229950000000002</v>
      </c>
      <c r="Z4237" s="14">
        <v>163.19874384731293</v>
      </c>
      <c r="AA4237" s="8">
        <v>81.816306711828233</v>
      </c>
      <c r="AB4237">
        <v>19606</v>
      </c>
      <c r="AC4237" s="10">
        <v>9.8835909999999991</v>
      </c>
      <c r="AD4237" s="15">
        <v>37.89</v>
      </c>
      <c r="AE4237" s="15">
        <v>27.99</v>
      </c>
      <c r="AF4237">
        <v>32.94</v>
      </c>
    </row>
    <row r="4238" spans="1:32" x14ac:dyDescent="0.2">
      <c r="A4238" s="1" t="s">
        <v>3835</v>
      </c>
      <c r="B4238" s="1" t="s">
        <v>3836</v>
      </c>
      <c r="C4238" s="1" t="s">
        <v>49</v>
      </c>
      <c r="D4238" s="1" t="s">
        <v>657</v>
      </c>
      <c r="E4238" s="2">
        <v>0</v>
      </c>
      <c r="F4238">
        <v>0.61699999999999999</v>
      </c>
      <c r="G4238">
        <v>0.71699999999999997</v>
      </c>
      <c r="H4238" s="3">
        <v>0.66700000000000004</v>
      </c>
      <c r="I4238" s="4">
        <v>0.3082795899920231</v>
      </c>
      <c r="J4238" s="4">
        <v>0.20803081909270182</v>
      </c>
      <c r="K4238" s="4">
        <v>0.24557483386671269</v>
      </c>
      <c r="L4238" s="5">
        <v>0.22867959387525927</v>
      </c>
      <c r="M4238">
        <v>0.24764120920667421</v>
      </c>
      <c r="N4238" s="13">
        <v>3988.908962</v>
      </c>
      <c r="O4238" s="13">
        <v>6673.320095</v>
      </c>
      <c r="P4238" s="13">
        <v>9769.02</v>
      </c>
      <c r="Q4238" s="16">
        <v>18862.68</v>
      </c>
      <c r="R4238" s="16">
        <v>9823.4822642500003</v>
      </c>
      <c r="S4238" s="8">
        <v>0.56799999999999995</v>
      </c>
      <c r="T4238" s="8">
        <v>0.63365300000000002</v>
      </c>
      <c r="U4238" s="8">
        <v>0.63400000000000001</v>
      </c>
      <c r="V4238" s="8">
        <v>0.61188433333333325</v>
      </c>
      <c r="W4238" s="14">
        <v>83.114559999999997</v>
      </c>
      <c r="X4238" s="14">
        <v>64.882649000000001</v>
      </c>
      <c r="Y4238" s="14">
        <v>64.779664999999994</v>
      </c>
      <c r="Z4238" s="14">
        <v>81.693257655755019</v>
      </c>
      <c r="AA4238" s="8">
        <v>73.61753291393876</v>
      </c>
      <c r="AB4238">
        <v>1963</v>
      </c>
      <c r="AC4238" s="10">
        <v>7.5822289999999999</v>
      </c>
      <c r="AD4238" s="15">
        <v>37.590000000000003</v>
      </c>
      <c r="AE4238" s="15">
        <v>30.51</v>
      </c>
      <c r="AF4238">
        <v>34.050000000000004</v>
      </c>
    </row>
    <row r="4239" spans="1:32" x14ac:dyDescent="0.2">
      <c r="A4239" s="1" t="s">
        <v>3835</v>
      </c>
      <c r="B4239" s="1" t="s">
        <v>3836</v>
      </c>
      <c r="C4239" s="1" t="s">
        <v>43</v>
      </c>
      <c r="D4239" s="1" t="s">
        <v>4134</v>
      </c>
      <c r="E4239" s="2">
        <v>0</v>
      </c>
      <c r="F4239">
        <v>0.64700000000000002</v>
      </c>
      <c r="G4239">
        <v>0.72</v>
      </c>
      <c r="H4239" s="3">
        <v>0.6835</v>
      </c>
      <c r="I4239" s="4">
        <v>0.1900137728310356</v>
      </c>
      <c r="J4239" s="4">
        <v>0.14918907709601537</v>
      </c>
      <c r="K4239" s="4">
        <v>0.14870008904037729</v>
      </c>
      <c r="L4239" s="5">
        <v>0.15760757979620718</v>
      </c>
      <c r="M4239">
        <v>0.16137762969090885</v>
      </c>
      <c r="N4239" s="13">
        <v>3329.1142140000002</v>
      </c>
      <c r="O4239" s="13">
        <v>6900.9721200000004</v>
      </c>
      <c r="P4239" s="13">
        <v>9872.64</v>
      </c>
      <c r="Q4239" s="16">
        <v>16296.16</v>
      </c>
      <c r="R4239" s="16">
        <v>9099.7215834999988</v>
      </c>
      <c r="S4239" s="8">
        <v>0.74</v>
      </c>
      <c r="T4239" s="8">
        <v>0.78223100000000001</v>
      </c>
      <c r="U4239" s="8">
        <v>0.78200000000000003</v>
      </c>
      <c r="V4239" s="8">
        <v>0.76807700000000001</v>
      </c>
      <c r="W4239" s="14">
        <v>64.596438000000006</v>
      </c>
      <c r="X4239" s="14">
        <v>65.800117</v>
      </c>
      <c r="Y4239" s="14">
        <v>123.986576</v>
      </c>
      <c r="Z4239" s="14">
        <v>126.86830144863431</v>
      </c>
      <c r="AA4239" s="8">
        <v>95.31285811215858</v>
      </c>
      <c r="AB4239">
        <v>9323</v>
      </c>
      <c r="AC4239" s="10">
        <v>9.1402400000000004</v>
      </c>
      <c r="AD4239" s="15">
        <v>20.38</v>
      </c>
      <c r="AE4239" s="15">
        <v>14.98</v>
      </c>
      <c r="AF4239">
        <v>17.68</v>
      </c>
    </row>
    <row r="4240" spans="1:32" x14ac:dyDescent="0.2">
      <c r="A4240" s="1" t="s">
        <v>3835</v>
      </c>
      <c r="B4240" s="1" t="s">
        <v>3836</v>
      </c>
      <c r="C4240" s="1" t="s">
        <v>36</v>
      </c>
      <c r="D4240" s="1" t="s">
        <v>4135</v>
      </c>
      <c r="E4240" s="2">
        <v>0</v>
      </c>
      <c r="F4240">
        <v>0.58699999999999997</v>
      </c>
      <c r="G4240">
        <v>0.69599999999999995</v>
      </c>
      <c r="H4240" s="3">
        <v>0.64149999999999996</v>
      </c>
      <c r="I4240" s="4">
        <v>0.1575606271134673</v>
      </c>
      <c r="J4240" s="4">
        <v>0.14824881205063131</v>
      </c>
      <c r="K4240" s="4">
        <v>0.14553961647815283</v>
      </c>
      <c r="L4240" s="5">
        <v>0.15913286152186965</v>
      </c>
      <c r="M4240">
        <v>0.15262047929103029</v>
      </c>
      <c r="N4240" s="13">
        <v>5209.3792240000002</v>
      </c>
      <c r="O4240" s="13">
        <v>6743.1049469999998</v>
      </c>
      <c r="P4240" s="13">
        <v>10542.45</v>
      </c>
      <c r="Q4240" s="16">
        <v>14259.56</v>
      </c>
      <c r="R4240" s="16">
        <v>9188.6235427499996</v>
      </c>
      <c r="S4240" s="8">
        <v>0.48599999999999999</v>
      </c>
      <c r="T4240" s="8">
        <v>0.554836</v>
      </c>
      <c r="U4240" s="8">
        <v>0.55500000000000005</v>
      </c>
      <c r="V4240" s="8">
        <v>0.53194533333333338</v>
      </c>
      <c r="W4240" s="14">
        <v>50.556558000000003</v>
      </c>
      <c r="X4240" s="14">
        <v>84.767936000000006</v>
      </c>
      <c r="Y4240" s="14">
        <v>89.256952999999996</v>
      </c>
      <c r="Z4240" s="14">
        <v>107.49933526519142</v>
      </c>
      <c r="AA4240" s="8">
        <v>83.020195566297858</v>
      </c>
      <c r="AB4240">
        <v>11804</v>
      </c>
      <c r="AC4240" s="10">
        <v>9.3761939999999999</v>
      </c>
      <c r="AD4240" s="15">
        <v>38.729999999999997</v>
      </c>
      <c r="AE4240" s="15">
        <v>33.43</v>
      </c>
      <c r="AF4240">
        <v>36.08</v>
      </c>
    </row>
    <row r="4241" spans="1:32" x14ac:dyDescent="0.2">
      <c r="A4241" s="1" t="s">
        <v>3835</v>
      </c>
      <c r="B4241" s="1" t="s">
        <v>3836</v>
      </c>
      <c r="C4241" s="1" t="s">
        <v>49</v>
      </c>
      <c r="D4241" s="1" t="s">
        <v>3727</v>
      </c>
      <c r="E4241" s="2">
        <v>0</v>
      </c>
      <c r="F4241">
        <v>0.66900000000000004</v>
      </c>
      <c r="G4241">
        <v>0.73699999999999999</v>
      </c>
      <c r="H4241" s="3">
        <v>0.70300000000000007</v>
      </c>
      <c r="I4241" s="4">
        <v>0.20355906495366277</v>
      </c>
      <c r="J4241" s="4">
        <v>0.15692826056532908</v>
      </c>
      <c r="K4241" s="4">
        <v>0.19887488332211481</v>
      </c>
      <c r="L4241" s="5">
        <v>0.20680696668824716</v>
      </c>
      <c r="M4241">
        <v>0.19154229388233845</v>
      </c>
      <c r="N4241" s="13">
        <v>6182.193612</v>
      </c>
      <c r="O4241" s="13">
        <v>6809.6898510000001</v>
      </c>
      <c r="P4241" s="13">
        <v>9505.56</v>
      </c>
      <c r="Q4241" s="16">
        <v>14770.53</v>
      </c>
      <c r="R4241" s="16">
        <v>9316.9933657500005</v>
      </c>
      <c r="S4241" s="8">
        <v>0.52900000000000003</v>
      </c>
      <c r="T4241" s="8">
        <v>0.58120799999999995</v>
      </c>
      <c r="U4241" s="8">
        <v>0.58099999999999996</v>
      </c>
      <c r="V4241" s="8">
        <v>0.56373600000000001</v>
      </c>
      <c r="W4241" s="14">
        <v>35.664788000000001</v>
      </c>
      <c r="X4241" s="14">
        <v>68.786455000000004</v>
      </c>
      <c r="Y4241" s="14">
        <v>84.308352999999997</v>
      </c>
      <c r="Z4241" s="14">
        <v>90.680237963475378</v>
      </c>
      <c r="AA4241" s="8">
        <v>69.859958490868848</v>
      </c>
      <c r="AB4241">
        <v>4201</v>
      </c>
      <c r="AC4241" s="10">
        <v>8.3430780000000002</v>
      </c>
      <c r="AD4241" s="15">
        <v>14.56</v>
      </c>
      <c r="AE4241" s="15">
        <v>8.5299999999999994</v>
      </c>
      <c r="AF4241">
        <v>11.545</v>
      </c>
    </row>
    <row r="4242" spans="1:32" x14ac:dyDescent="0.2">
      <c r="A4242" s="1" t="s">
        <v>3835</v>
      </c>
      <c r="B4242" s="1" t="s">
        <v>3836</v>
      </c>
      <c r="C4242" s="1" t="s">
        <v>36</v>
      </c>
      <c r="D4242" s="1" t="s">
        <v>4136</v>
      </c>
      <c r="E4242" s="12">
        <v>1</v>
      </c>
      <c r="F4242">
        <v>0.47499999999999998</v>
      </c>
      <c r="G4242">
        <v>0.60899999999999999</v>
      </c>
      <c r="H4242" s="3">
        <v>0.54200000000000004</v>
      </c>
      <c r="I4242" s="4">
        <v>0.29778493990405625</v>
      </c>
      <c r="J4242" s="4">
        <v>0.23546752110558944</v>
      </c>
      <c r="K4242" s="4">
        <v>0.27800358385267776</v>
      </c>
      <c r="L4242" s="5">
        <v>0.30107170936705746</v>
      </c>
      <c r="M4242">
        <v>0.2780819385573452</v>
      </c>
      <c r="N4242" s="13">
        <v>2921.2062799999999</v>
      </c>
      <c r="O4242" s="13">
        <v>3455.174759</v>
      </c>
      <c r="P4242" s="13">
        <v>5826.59</v>
      </c>
      <c r="Q4242" s="16">
        <v>17440.47</v>
      </c>
      <c r="R4242" s="16">
        <v>7410.8602597500003</v>
      </c>
      <c r="S4242" s="8">
        <v>0.23300000000000001</v>
      </c>
      <c r="T4242" s="8">
        <v>0.24896099999999999</v>
      </c>
      <c r="U4242" s="8">
        <v>0.249</v>
      </c>
      <c r="V4242" s="8">
        <v>0.24365366666666666</v>
      </c>
      <c r="W4242" s="14">
        <v>20.720761</v>
      </c>
      <c r="X4242" s="14">
        <v>17.477056999999999</v>
      </c>
      <c r="Y4242" s="14">
        <v>31.235574</v>
      </c>
      <c r="Z4242" s="14">
        <v>40.92668151757745</v>
      </c>
      <c r="AA4242" s="8">
        <v>27.590018379394362</v>
      </c>
      <c r="AB4242">
        <v>14175</v>
      </c>
      <c r="AC4242" s="10">
        <v>9.5592349999999993</v>
      </c>
      <c r="AD4242" s="15">
        <v>3.39</v>
      </c>
      <c r="AE4242" s="15">
        <v>1.98</v>
      </c>
      <c r="AF4242">
        <v>2.6850000000000001</v>
      </c>
    </row>
    <row r="4243" spans="1:32" x14ac:dyDescent="0.2">
      <c r="A4243" s="1" t="s">
        <v>3835</v>
      </c>
      <c r="B4243" s="1" t="s">
        <v>3836</v>
      </c>
      <c r="C4243" s="1" t="s">
        <v>36</v>
      </c>
      <c r="D4243" s="1" t="s">
        <v>4137</v>
      </c>
      <c r="E4243" s="2">
        <v>0</v>
      </c>
      <c r="F4243">
        <v>0.60099999999999998</v>
      </c>
      <c r="G4243">
        <v>0.7</v>
      </c>
      <c r="H4243" s="3">
        <v>0.65049999999999997</v>
      </c>
      <c r="I4243" s="4">
        <v>0.17433792887216371</v>
      </c>
      <c r="J4243" s="4">
        <v>0.11036934884392267</v>
      </c>
      <c r="K4243" s="4">
        <v>0.13304146634228406</v>
      </c>
      <c r="L4243" s="5">
        <v>0.17005521399829493</v>
      </c>
      <c r="M4243">
        <v>0.14695098951416635</v>
      </c>
      <c r="N4243" s="13">
        <v>4992.7580170000001</v>
      </c>
      <c r="O4243" s="13">
        <v>7992.1615069999998</v>
      </c>
      <c r="P4243" s="13">
        <v>12603.18</v>
      </c>
      <c r="Q4243" s="16">
        <v>8083.3</v>
      </c>
      <c r="R4243" s="16">
        <v>8417.8498810000001</v>
      </c>
      <c r="S4243" s="8">
        <v>0.64400000000000002</v>
      </c>
      <c r="T4243" s="8">
        <v>0.66552699999999998</v>
      </c>
      <c r="U4243" s="8">
        <v>0.66600000000000004</v>
      </c>
      <c r="V4243" s="8">
        <v>0.65850900000000001</v>
      </c>
      <c r="W4243" s="14">
        <v>82.003264000000001</v>
      </c>
      <c r="X4243" s="14">
        <v>67.899118999999999</v>
      </c>
      <c r="Y4243" s="14">
        <v>114.527306</v>
      </c>
      <c r="Z4243" s="14">
        <v>213.70114932044152</v>
      </c>
      <c r="AA4243" s="8">
        <v>119.53270958011038</v>
      </c>
      <c r="AB4243">
        <v>12510</v>
      </c>
      <c r="AC4243" s="10">
        <v>9.4342839999999999</v>
      </c>
      <c r="AD4243" s="15">
        <v>19.350000000000001</v>
      </c>
      <c r="AE4243" s="15">
        <v>13.68</v>
      </c>
      <c r="AF4243">
        <v>16.515000000000001</v>
      </c>
    </row>
    <row r="4244" spans="1:32" x14ac:dyDescent="0.2">
      <c r="A4244" s="1" t="s">
        <v>3835</v>
      </c>
      <c r="B4244" s="1" t="s">
        <v>3836</v>
      </c>
      <c r="C4244" s="1" t="s">
        <v>49</v>
      </c>
      <c r="D4244" s="1" t="s">
        <v>4138</v>
      </c>
      <c r="E4244" s="2">
        <v>0</v>
      </c>
      <c r="F4244">
        <v>0.56799999999999995</v>
      </c>
      <c r="G4244">
        <v>0.70399999999999996</v>
      </c>
      <c r="H4244" s="3">
        <v>0.6359999999999999</v>
      </c>
      <c r="I4244" s="4">
        <v>0.2103178204686571</v>
      </c>
      <c r="J4244" s="4">
        <v>0.14079569256200411</v>
      </c>
      <c r="K4244" s="4">
        <v>0.18918596948020389</v>
      </c>
      <c r="L4244" s="5">
        <v>0.20457265004183525</v>
      </c>
      <c r="M4244">
        <v>0.18621803313817509</v>
      </c>
      <c r="N4244" s="13">
        <v>4866.8364659999997</v>
      </c>
      <c r="O4244" s="13">
        <v>7411.2994049999998</v>
      </c>
      <c r="P4244" s="13">
        <v>10536.61</v>
      </c>
      <c r="Q4244" s="16">
        <v>15396.54</v>
      </c>
      <c r="R4244" s="16">
        <v>9552.82146775</v>
      </c>
      <c r="S4244" s="8">
        <v>0.41799999999999998</v>
      </c>
      <c r="T4244" s="8">
        <v>0.41615999999999997</v>
      </c>
      <c r="U4244" s="8">
        <v>0.41599999999999998</v>
      </c>
      <c r="V4244" s="8">
        <v>0.41671999999999998</v>
      </c>
      <c r="W4244" s="14">
        <v>22.292095</v>
      </c>
      <c r="X4244" s="14">
        <v>18.592461</v>
      </c>
      <c r="Y4244" s="14">
        <v>61.374465000000001</v>
      </c>
      <c r="Z4244" s="14">
        <v>72.673753753753743</v>
      </c>
      <c r="AA4244" s="8">
        <v>43.733193688438433</v>
      </c>
      <c r="AB4244">
        <v>2710</v>
      </c>
      <c r="AC4244" s="10">
        <v>7.9047039999999997</v>
      </c>
      <c r="AD4244" s="15">
        <v>20.32</v>
      </c>
      <c r="AE4244" s="15">
        <v>12.6</v>
      </c>
      <c r="AF4244">
        <v>16.46</v>
      </c>
    </row>
    <row r="4245" spans="1:32" x14ac:dyDescent="0.2">
      <c r="A4245" s="1" t="s">
        <v>3835</v>
      </c>
      <c r="B4245" s="1" t="s">
        <v>3836</v>
      </c>
      <c r="C4245" s="1" t="s">
        <v>43</v>
      </c>
      <c r="D4245" s="1" t="s">
        <v>4139</v>
      </c>
      <c r="E4245" s="2">
        <v>0</v>
      </c>
      <c r="F4245">
        <v>0.60099999999999998</v>
      </c>
      <c r="G4245">
        <v>0.70499999999999996</v>
      </c>
      <c r="H4245" s="3">
        <v>0.65300000000000002</v>
      </c>
      <c r="I4245" s="4">
        <v>0.16554802744667843</v>
      </c>
      <c r="J4245" s="4">
        <v>0.13484701408241914</v>
      </c>
      <c r="K4245" s="4">
        <v>0.12064969657772993</v>
      </c>
      <c r="L4245" s="5">
        <v>0.13751172249768381</v>
      </c>
      <c r="M4245">
        <v>0.13963911515112784</v>
      </c>
      <c r="N4245" s="13">
        <v>4470.1098039999997</v>
      </c>
      <c r="O4245" s="13">
        <v>6733.0717480000003</v>
      </c>
      <c r="P4245" s="13">
        <v>12697.03</v>
      </c>
      <c r="Q4245" s="16">
        <v>14959.34</v>
      </c>
      <c r="R4245" s="16">
        <v>9714.8878880000011</v>
      </c>
      <c r="S4245" s="8">
        <v>0.70099999999999996</v>
      </c>
      <c r="T4245" s="8">
        <v>0.75165300000000002</v>
      </c>
      <c r="U4245" s="8">
        <v>0.752</v>
      </c>
      <c r="V4245" s="8">
        <v>0.73488433333333336</v>
      </c>
      <c r="W4245" s="14">
        <v>53.027540999999999</v>
      </c>
      <c r="X4245" s="14">
        <v>61.995925999999997</v>
      </c>
      <c r="Y4245" s="14">
        <v>132.70241300000001</v>
      </c>
      <c r="Z4245" s="14">
        <v>125.43726453937209</v>
      </c>
      <c r="AA4245" s="8">
        <v>93.290786134843032</v>
      </c>
      <c r="AB4245">
        <v>10760</v>
      </c>
      <c r="AC4245" s="10">
        <v>9.2835909999999995</v>
      </c>
      <c r="AD4245" s="15">
        <v>18.670000000000002</v>
      </c>
      <c r="AE4245" s="15">
        <v>15.11</v>
      </c>
      <c r="AF4245">
        <v>16.89</v>
      </c>
    </row>
    <row r="4246" spans="1:32" x14ac:dyDescent="0.2">
      <c r="A4246" s="1" t="s">
        <v>3835</v>
      </c>
      <c r="B4246" s="1" t="s">
        <v>3836</v>
      </c>
      <c r="C4246" s="1" t="s">
        <v>34</v>
      </c>
      <c r="D4246" s="1" t="s">
        <v>4140</v>
      </c>
      <c r="E4246" s="12">
        <v>1</v>
      </c>
      <c r="F4246">
        <v>0.63800000000000001</v>
      </c>
      <c r="G4246">
        <v>0.73799999999999999</v>
      </c>
      <c r="H4246" s="3">
        <v>0.68799999999999994</v>
      </c>
      <c r="I4246" s="4">
        <v>0.16163659296247163</v>
      </c>
      <c r="J4246" s="4">
        <v>0.16626670571143504</v>
      </c>
      <c r="K4246" s="4">
        <v>0.15123119626029022</v>
      </c>
      <c r="L4246" s="5">
        <v>0.1509251738233881</v>
      </c>
      <c r="M4246">
        <v>0.15751491718939625</v>
      </c>
      <c r="N4246" s="13">
        <v>4925.6248500000002</v>
      </c>
      <c r="O4246" s="13">
        <v>7634.9455029999999</v>
      </c>
      <c r="P4246" s="13">
        <v>10994.91</v>
      </c>
      <c r="Q4246" s="16">
        <v>19216.419999999998</v>
      </c>
      <c r="R4246" s="16">
        <v>10692.975088249999</v>
      </c>
      <c r="S4246" s="8">
        <v>0.88700000000000001</v>
      </c>
      <c r="T4246" s="8">
        <v>0.87459100000000001</v>
      </c>
      <c r="U4246" s="8">
        <v>0.875</v>
      </c>
      <c r="V4246" s="8">
        <v>0.87886366666666671</v>
      </c>
      <c r="W4246" s="14">
        <v>82.023964000000007</v>
      </c>
      <c r="X4246" s="14">
        <v>115.17333600000001</v>
      </c>
      <c r="Y4246" s="14">
        <v>167.242673</v>
      </c>
      <c r="Z4246" s="14">
        <v>210.40150336934431</v>
      </c>
      <c r="AA4246" s="8">
        <v>143.71036909233607</v>
      </c>
      <c r="AB4246">
        <v>17258</v>
      </c>
      <c r="AC4246" s="10">
        <v>9.7560310000000001</v>
      </c>
      <c r="AD4246" s="15">
        <v>20.87</v>
      </c>
      <c r="AE4246" s="15">
        <v>15.5</v>
      </c>
      <c r="AF4246">
        <v>18.185000000000002</v>
      </c>
    </row>
    <row r="4247" spans="1:32" x14ac:dyDescent="0.2">
      <c r="A4247" s="1" t="s">
        <v>3835</v>
      </c>
      <c r="B4247" s="1" t="s">
        <v>3836</v>
      </c>
      <c r="C4247" s="1" t="s">
        <v>43</v>
      </c>
      <c r="D4247" s="1" t="s">
        <v>4141</v>
      </c>
      <c r="E4247" s="2">
        <v>0</v>
      </c>
      <c r="F4247">
        <v>0.56999999999999995</v>
      </c>
      <c r="G4247">
        <v>0.68700000000000006</v>
      </c>
      <c r="H4247" s="3">
        <v>0.62850000000000006</v>
      </c>
      <c r="I4247" s="4">
        <v>0.18968489498022031</v>
      </c>
      <c r="J4247" s="4">
        <v>0.17903867081296454</v>
      </c>
      <c r="K4247" s="4">
        <v>0.17930985185792589</v>
      </c>
      <c r="L4247" s="5">
        <v>0.21454724333540579</v>
      </c>
      <c r="M4247">
        <v>0.19064516524662914</v>
      </c>
      <c r="N4247" s="13">
        <v>4355.8655060000001</v>
      </c>
      <c r="O4247" s="13">
        <v>5496.7195080000001</v>
      </c>
      <c r="P4247" s="13">
        <v>8954.41</v>
      </c>
      <c r="Q4247" s="16">
        <v>14059.53</v>
      </c>
      <c r="R4247" s="16">
        <v>8216.6312534999997</v>
      </c>
      <c r="S4247" s="8">
        <v>0.61499999999999999</v>
      </c>
      <c r="T4247" s="8">
        <v>0.64041899999999996</v>
      </c>
      <c r="U4247" s="8">
        <v>0.64</v>
      </c>
      <c r="V4247" s="8">
        <v>0.63180633333333336</v>
      </c>
      <c r="W4247" s="14">
        <v>26.114775000000002</v>
      </c>
      <c r="X4247" s="14">
        <v>31.045432000000002</v>
      </c>
      <c r="Y4247" s="14">
        <v>68.710331999999994</v>
      </c>
      <c r="Z4247" s="14">
        <v>87.009771621115689</v>
      </c>
      <c r="AA4247" s="8">
        <v>53.220077655278921</v>
      </c>
      <c r="AB4247">
        <v>5508</v>
      </c>
      <c r="AC4247" s="10">
        <v>8.6139569999999992</v>
      </c>
      <c r="AD4247" s="15">
        <v>41.15</v>
      </c>
      <c r="AE4247" s="15">
        <v>31.06</v>
      </c>
      <c r="AF4247">
        <v>36.104999999999997</v>
      </c>
    </row>
    <row r="4248" spans="1:32" x14ac:dyDescent="0.2">
      <c r="A4248" s="1" t="s">
        <v>3835</v>
      </c>
      <c r="B4248" s="1" t="s">
        <v>3836</v>
      </c>
      <c r="C4248" s="1" t="s">
        <v>34</v>
      </c>
      <c r="D4248" s="1" t="s">
        <v>4142</v>
      </c>
      <c r="E4248" s="12">
        <v>1</v>
      </c>
      <c r="F4248">
        <v>0.58199999999999996</v>
      </c>
      <c r="G4248">
        <v>0.68600000000000005</v>
      </c>
      <c r="H4248" s="3">
        <v>0.63400000000000001</v>
      </c>
      <c r="I4248" s="4">
        <v>0.18326942992481943</v>
      </c>
      <c r="J4248" s="4">
        <v>0.16145221389212197</v>
      </c>
      <c r="K4248" s="4">
        <v>0.16898666160108278</v>
      </c>
      <c r="L4248" s="5">
        <v>0.15991965715288828</v>
      </c>
      <c r="M4248">
        <v>0.1684069906427281</v>
      </c>
      <c r="N4248" s="13">
        <v>3090.0445749999999</v>
      </c>
      <c r="O4248" s="13">
        <v>6707.7917660000003</v>
      </c>
      <c r="P4248" s="13">
        <v>8401.7000000000007</v>
      </c>
      <c r="Q4248" s="16">
        <v>12594.08</v>
      </c>
      <c r="R4248" s="16">
        <v>7698.4040852500002</v>
      </c>
      <c r="S4248" s="8">
        <v>0.81699999999999995</v>
      </c>
      <c r="T4248" s="8">
        <v>0.84471300000000005</v>
      </c>
      <c r="U4248" s="8">
        <v>0.84499999999999997</v>
      </c>
      <c r="V4248" s="8">
        <v>0.83557099999999995</v>
      </c>
      <c r="W4248" s="14">
        <v>102.985477</v>
      </c>
      <c r="X4248" s="14">
        <v>112.601484</v>
      </c>
      <c r="Y4248" s="14">
        <v>176.23227499999999</v>
      </c>
      <c r="Z4248" s="14">
        <v>228.08880989836942</v>
      </c>
      <c r="AA4248" s="8">
        <v>154.97701147459236</v>
      </c>
      <c r="AB4248">
        <v>39435</v>
      </c>
      <c r="AC4248" s="10">
        <v>10.582409</v>
      </c>
      <c r="AD4248" s="15">
        <v>15.55</v>
      </c>
      <c r="AE4248" s="15">
        <v>10.35</v>
      </c>
      <c r="AF4248">
        <v>12.95</v>
      </c>
    </row>
    <row r="4249" spans="1:32" x14ac:dyDescent="0.2">
      <c r="A4249" s="1" t="s">
        <v>3835</v>
      </c>
      <c r="B4249" s="1" t="s">
        <v>3836</v>
      </c>
      <c r="C4249" s="1" t="s">
        <v>49</v>
      </c>
      <c r="D4249" s="1" t="s">
        <v>4143</v>
      </c>
      <c r="E4249" s="2">
        <v>0</v>
      </c>
      <c r="F4249">
        <v>0.52600000000000002</v>
      </c>
      <c r="G4249">
        <v>0.66500000000000004</v>
      </c>
      <c r="H4249" s="3">
        <v>0.59550000000000003</v>
      </c>
      <c r="I4249" s="4">
        <v>0.2532982952098522</v>
      </c>
      <c r="J4249" s="4">
        <v>0.23833544237561988</v>
      </c>
      <c r="K4249" s="4">
        <v>0.27523181962346749</v>
      </c>
      <c r="L4249" s="5">
        <v>0.26012933946214528</v>
      </c>
      <c r="M4249">
        <v>0.25674872416777123</v>
      </c>
      <c r="N4249" s="13">
        <v>3943.215721</v>
      </c>
      <c r="O4249" s="13">
        <v>5896.7097119999999</v>
      </c>
      <c r="P4249" s="13">
        <v>8608.23</v>
      </c>
      <c r="Q4249" s="16">
        <v>14097.95</v>
      </c>
      <c r="R4249" s="16">
        <v>8136.5263582500002</v>
      </c>
      <c r="S4249" s="8">
        <v>0.73599999999999999</v>
      </c>
      <c r="T4249" s="8">
        <v>0.70988099999999998</v>
      </c>
      <c r="U4249" s="8">
        <v>0.71</v>
      </c>
      <c r="V4249" s="8">
        <v>0.71862700000000002</v>
      </c>
      <c r="W4249" s="14">
        <v>42.768236999999999</v>
      </c>
      <c r="X4249" s="14">
        <v>42.183917000000001</v>
      </c>
      <c r="Y4249" s="14">
        <v>79.434729000000004</v>
      </c>
      <c r="Z4249" s="14">
        <v>65.702462495426261</v>
      </c>
      <c r="AA4249" s="8">
        <v>57.522336373856568</v>
      </c>
      <c r="AB4249">
        <v>2832</v>
      </c>
      <c r="AC4249" s="10">
        <v>7.9487379999999996</v>
      </c>
      <c r="AD4249" s="15">
        <v>20.65</v>
      </c>
      <c r="AE4249" s="15">
        <v>14</v>
      </c>
      <c r="AF4249">
        <v>17.324999999999999</v>
      </c>
    </row>
    <row r="4250" spans="1:32" x14ac:dyDescent="0.2">
      <c r="A4250" s="1" t="s">
        <v>3835</v>
      </c>
      <c r="B4250" s="1" t="s">
        <v>3836</v>
      </c>
      <c r="C4250" s="1" t="s">
        <v>49</v>
      </c>
      <c r="D4250" s="1" t="s">
        <v>4144</v>
      </c>
      <c r="E4250" s="12">
        <v>1</v>
      </c>
      <c r="F4250">
        <v>0.61599999999999999</v>
      </c>
      <c r="G4250">
        <v>0.70599999999999996</v>
      </c>
      <c r="H4250" s="3">
        <v>0.66100000000000003</v>
      </c>
      <c r="I4250" s="4">
        <v>0.23945149838587923</v>
      </c>
      <c r="J4250" s="4">
        <v>0.15060812978418844</v>
      </c>
      <c r="K4250" s="4">
        <v>0.19206026623557607</v>
      </c>
      <c r="L4250" s="5">
        <v>0.23277922357128514</v>
      </c>
      <c r="M4250">
        <v>0.20372477949423221</v>
      </c>
      <c r="N4250" s="13">
        <v>5674.5103760000002</v>
      </c>
      <c r="O4250" s="13">
        <v>7140.4605490000004</v>
      </c>
      <c r="P4250" s="13">
        <v>13838.99</v>
      </c>
      <c r="Q4250" s="16">
        <v>11625.81</v>
      </c>
      <c r="R4250" s="16">
        <v>9569.9427312499993</v>
      </c>
      <c r="S4250" s="8">
        <v>0.61599999999999999</v>
      </c>
      <c r="T4250" s="8">
        <v>0.74978800000000001</v>
      </c>
      <c r="U4250" s="8">
        <v>0.75</v>
      </c>
      <c r="V4250" s="8">
        <v>0.7052626666666667</v>
      </c>
      <c r="W4250" s="14">
        <v>31.497278000000001</v>
      </c>
      <c r="X4250" s="14">
        <v>25.846062</v>
      </c>
      <c r="Y4250" s="14">
        <v>57.775916000000002</v>
      </c>
      <c r="Z4250" s="14">
        <v>125.84375815738963</v>
      </c>
      <c r="AA4250" s="8">
        <v>60.240753539347409</v>
      </c>
      <c r="AB4250">
        <v>2577</v>
      </c>
      <c r="AC4250" s="10">
        <v>7.8543810000000001</v>
      </c>
      <c r="AD4250" s="15">
        <v>20.21</v>
      </c>
      <c r="AE4250" s="15">
        <v>13.79</v>
      </c>
      <c r="AF4250">
        <v>17</v>
      </c>
    </row>
    <row r="4251" spans="1:32" x14ac:dyDescent="0.2">
      <c r="A4251" s="1" t="s">
        <v>3835</v>
      </c>
      <c r="B4251" s="1" t="s">
        <v>3836</v>
      </c>
      <c r="C4251" s="1" t="s">
        <v>36</v>
      </c>
      <c r="D4251" s="1" t="s">
        <v>4145</v>
      </c>
      <c r="E4251" s="2">
        <v>0</v>
      </c>
      <c r="F4251">
        <v>0.47499999999999998</v>
      </c>
      <c r="G4251">
        <v>0.63200000000000001</v>
      </c>
      <c r="H4251" s="3">
        <v>0.55349999999999999</v>
      </c>
      <c r="I4251" s="4">
        <v>0.12531206815020368</v>
      </c>
      <c r="J4251" s="4">
        <v>0.12332470431854832</v>
      </c>
      <c r="K4251" s="4">
        <v>0.19707648353390422</v>
      </c>
      <c r="L4251" s="5">
        <v>0.20717735975270477</v>
      </c>
      <c r="M4251">
        <v>0.16322265393884025</v>
      </c>
      <c r="N4251" s="13">
        <v>3639.7678460000002</v>
      </c>
      <c r="O4251" s="13">
        <v>4943.9475350000002</v>
      </c>
      <c r="P4251" s="13">
        <v>7322.79</v>
      </c>
      <c r="Q4251" s="16">
        <v>19218.689999999999</v>
      </c>
      <c r="R4251" s="16">
        <v>8781.2988452499994</v>
      </c>
      <c r="S4251" s="8">
        <v>0.60499999999999998</v>
      </c>
      <c r="T4251" s="8">
        <v>0.65639599999999998</v>
      </c>
      <c r="U4251" s="8">
        <v>0.65600000000000003</v>
      </c>
      <c r="V4251" s="8">
        <v>0.63913200000000003</v>
      </c>
      <c r="W4251" s="14">
        <v>38.114896000000002</v>
      </c>
      <c r="X4251" s="14">
        <v>95.994759999999999</v>
      </c>
      <c r="Y4251" s="14">
        <v>79.234363999999999</v>
      </c>
      <c r="Z4251" s="14">
        <v>98.868638786613189</v>
      </c>
      <c r="AA4251" s="8">
        <v>78.053164696653297</v>
      </c>
      <c r="AB4251">
        <v>17919</v>
      </c>
      <c r="AC4251" s="10">
        <v>9.7936169999999994</v>
      </c>
      <c r="AD4251" s="15">
        <v>16.36</v>
      </c>
      <c r="AE4251" s="15">
        <v>12.52</v>
      </c>
      <c r="AF4251">
        <v>14.44</v>
      </c>
    </row>
    <row r="4252" spans="1:32" x14ac:dyDescent="0.2">
      <c r="A4252" s="1" t="s">
        <v>3835</v>
      </c>
      <c r="B4252" s="1" t="s">
        <v>3836</v>
      </c>
      <c r="C4252" s="1" t="s">
        <v>49</v>
      </c>
      <c r="D4252" s="1" t="s">
        <v>4146</v>
      </c>
      <c r="E4252" s="12">
        <v>1</v>
      </c>
      <c r="F4252">
        <v>0.42699999999999999</v>
      </c>
      <c r="G4252">
        <v>0.61299999999999999</v>
      </c>
      <c r="H4252" s="3">
        <v>0.52</v>
      </c>
      <c r="I4252" s="4">
        <v>0.18436687332691001</v>
      </c>
      <c r="J4252" s="4">
        <v>0.12525699183071373</v>
      </c>
      <c r="K4252" s="4">
        <v>8.2141301937909778E-2</v>
      </c>
      <c r="L4252" s="5">
        <v>7.2823572493990893E-2</v>
      </c>
      <c r="M4252">
        <v>0.11614718489738111</v>
      </c>
      <c r="N4252" s="13">
        <v>4987.804717</v>
      </c>
      <c r="O4252" s="13">
        <v>10522.724971</v>
      </c>
      <c r="P4252" s="13">
        <v>23121.4</v>
      </c>
      <c r="Q4252" s="16">
        <v>12952.3</v>
      </c>
      <c r="R4252" s="16">
        <v>12896.057422000002</v>
      </c>
      <c r="S4252" s="8">
        <v>0.76300000000000001</v>
      </c>
      <c r="T4252" s="8">
        <v>0.82629200000000003</v>
      </c>
      <c r="U4252" s="8">
        <v>0.82599999999999996</v>
      </c>
      <c r="V4252" s="8">
        <v>0.80509733333333333</v>
      </c>
      <c r="W4252" s="14">
        <v>80.125805999999997</v>
      </c>
      <c r="X4252" s="14">
        <v>95.261555000000001</v>
      </c>
      <c r="Y4252" s="14">
        <v>132.747399</v>
      </c>
      <c r="Z4252" s="14">
        <v>226.01334301119869</v>
      </c>
      <c r="AA4252" s="8">
        <v>133.53702575279968</v>
      </c>
      <c r="AB4252">
        <v>4996</v>
      </c>
      <c r="AC4252" s="10">
        <v>8.5163930000000008</v>
      </c>
      <c r="AD4252" s="15">
        <v>14.19</v>
      </c>
      <c r="AE4252" s="15">
        <v>10.01</v>
      </c>
      <c r="AF4252">
        <v>12.1</v>
      </c>
    </row>
    <row r="4253" spans="1:32" x14ac:dyDescent="0.2">
      <c r="A4253" s="1" t="s">
        <v>3835</v>
      </c>
      <c r="B4253" s="1" t="s">
        <v>3836</v>
      </c>
      <c r="C4253" s="1" t="s">
        <v>43</v>
      </c>
      <c r="D4253" s="1" t="s">
        <v>4147</v>
      </c>
      <c r="E4253" s="2">
        <v>0</v>
      </c>
      <c r="F4253">
        <v>0.52900000000000003</v>
      </c>
      <c r="G4253">
        <v>0.66200000000000003</v>
      </c>
      <c r="H4253" s="3">
        <v>0.59550000000000003</v>
      </c>
      <c r="I4253" s="4">
        <v>0.10105417649771622</v>
      </c>
      <c r="J4253" s="4">
        <v>8.8597182119031781E-2</v>
      </c>
      <c r="K4253" s="4">
        <v>0.10065554803017061</v>
      </c>
      <c r="L4253" s="5">
        <v>9.6836834154832255E-2</v>
      </c>
      <c r="M4253">
        <v>9.6785935200437712E-2</v>
      </c>
      <c r="N4253" s="13">
        <v>7811.9981870000001</v>
      </c>
      <c r="O4253" s="13">
        <v>12380.795819000001</v>
      </c>
      <c r="P4253" s="13">
        <v>18018.18</v>
      </c>
      <c r="Q4253" s="16">
        <v>56386.92</v>
      </c>
      <c r="R4253" s="16">
        <v>23649.473501500001</v>
      </c>
      <c r="S4253" s="8">
        <v>0.89</v>
      </c>
      <c r="T4253" s="8">
        <v>0.88929000000000002</v>
      </c>
      <c r="U4253" s="8">
        <v>0.88900000000000001</v>
      </c>
      <c r="V4253" s="8">
        <v>0.88942999999999994</v>
      </c>
      <c r="W4253" s="14">
        <v>77.799848999999995</v>
      </c>
      <c r="X4253" s="14">
        <v>61.808714000000002</v>
      </c>
      <c r="Y4253" s="14">
        <v>87.799808999999996</v>
      </c>
      <c r="Z4253" s="14">
        <v>169.63418314255983</v>
      </c>
      <c r="AA4253" s="8">
        <v>99.260638785639955</v>
      </c>
      <c r="AB4253">
        <v>5450</v>
      </c>
      <c r="AC4253" s="10">
        <v>8.6033709999999992</v>
      </c>
      <c r="AD4253" s="15">
        <v>17.5</v>
      </c>
      <c r="AE4253" s="15">
        <v>11.6</v>
      </c>
      <c r="AF4253">
        <v>14.55</v>
      </c>
    </row>
    <row r="4254" spans="1:32" x14ac:dyDescent="0.2">
      <c r="A4254" s="1" t="s">
        <v>3835</v>
      </c>
      <c r="B4254" s="1" t="s">
        <v>3836</v>
      </c>
      <c r="C4254" s="1" t="s">
        <v>36</v>
      </c>
      <c r="D4254" s="1" t="s">
        <v>4148</v>
      </c>
      <c r="E4254" s="12">
        <v>1</v>
      </c>
      <c r="F4254">
        <v>0.39800000000000002</v>
      </c>
      <c r="G4254">
        <v>0.56999999999999995</v>
      </c>
      <c r="H4254" s="3">
        <v>0.48399999999999999</v>
      </c>
      <c r="I4254" s="4">
        <v>0.26785250638284919</v>
      </c>
      <c r="J4254" s="4">
        <v>0.17118456484358205</v>
      </c>
      <c r="K4254" s="4">
        <v>0.20543166156920378</v>
      </c>
      <c r="L4254" s="5">
        <v>0.25274832805723985</v>
      </c>
      <c r="M4254">
        <v>0.22430426521321872</v>
      </c>
      <c r="N4254" s="13">
        <v>3090.2780630000002</v>
      </c>
      <c r="O4254" s="13">
        <v>4971.3162130000001</v>
      </c>
      <c r="P4254" s="13">
        <v>7784.1</v>
      </c>
      <c r="Q4254" s="16">
        <v>25428.53</v>
      </c>
      <c r="R4254" s="16">
        <v>10318.556069</v>
      </c>
      <c r="S4254" s="8">
        <v>0.45400000000000001</v>
      </c>
      <c r="T4254" s="8">
        <v>0.50773999999999997</v>
      </c>
      <c r="U4254" s="8">
        <v>0.50800000000000001</v>
      </c>
      <c r="V4254" s="8">
        <v>0.48991333333333337</v>
      </c>
      <c r="W4254" s="14">
        <v>50.242992999999998</v>
      </c>
      <c r="X4254" s="14">
        <v>42.524431999999997</v>
      </c>
      <c r="Y4254" s="14">
        <v>69.283733999999995</v>
      </c>
      <c r="Z4254" s="14">
        <v>80.825518249756314</v>
      </c>
      <c r="AA4254" s="8">
        <v>60.719169312439078</v>
      </c>
      <c r="AB4254">
        <v>10535</v>
      </c>
      <c r="AC4254" s="10">
        <v>9.2624580000000005</v>
      </c>
      <c r="AD4254" s="15">
        <v>28.68</v>
      </c>
      <c r="AE4254" s="15">
        <v>18.45</v>
      </c>
      <c r="AF4254">
        <v>23.564999999999998</v>
      </c>
    </row>
    <row r="4255" spans="1:32" x14ac:dyDescent="0.2">
      <c r="A4255" s="1" t="s">
        <v>3835</v>
      </c>
      <c r="B4255" s="1" t="s">
        <v>3836</v>
      </c>
      <c r="C4255" s="1" t="s">
        <v>36</v>
      </c>
      <c r="D4255" s="1" t="s">
        <v>1621</v>
      </c>
      <c r="E4255" s="2">
        <v>0</v>
      </c>
      <c r="F4255">
        <v>0.433</v>
      </c>
      <c r="G4255">
        <v>0.59799999999999998</v>
      </c>
      <c r="H4255" s="3">
        <v>0.51549999999999996</v>
      </c>
      <c r="I4255" s="4">
        <v>0.11720264387136159</v>
      </c>
      <c r="J4255" s="4">
        <v>8.4931522813753685E-2</v>
      </c>
      <c r="K4255" s="4">
        <v>0.10436793305483454</v>
      </c>
      <c r="L4255" s="5">
        <v>0.1032653181449172</v>
      </c>
      <c r="M4255">
        <v>0.10244185447121675</v>
      </c>
      <c r="N4255" s="13">
        <v>6107.4006680000002</v>
      </c>
      <c r="O4255" s="13">
        <v>10465.796344</v>
      </c>
      <c r="P4255" s="13">
        <v>14726.29</v>
      </c>
      <c r="Q4255" s="16">
        <v>10318.34</v>
      </c>
      <c r="R4255" s="16">
        <v>10404.456753</v>
      </c>
      <c r="S4255" s="8">
        <v>0.51600000000000001</v>
      </c>
      <c r="T4255" s="8">
        <v>0.58532099999999998</v>
      </c>
      <c r="U4255" s="8">
        <v>0.58499999999999996</v>
      </c>
      <c r="V4255" s="8">
        <v>0.56210700000000002</v>
      </c>
      <c r="W4255" s="14">
        <v>52.077711000000001</v>
      </c>
      <c r="X4255" s="14">
        <v>66.326333000000005</v>
      </c>
      <c r="Y4255" s="14">
        <v>94.196539999999999</v>
      </c>
      <c r="Z4255" s="14">
        <v>147.19510767423648</v>
      </c>
      <c r="AA4255" s="8">
        <v>89.94892291855912</v>
      </c>
      <c r="AB4255">
        <v>11657</v>
      </c>
      <c r="AC4255" s="10">
        <v>9.3636619999999997</v>
      </c>
      <c r="AD4255" s="15">
        <v>13.49</v>
      </c>
      <c r="AE4255" s="15">
        <v>8.1999999999999993</v>
      </c>
      <c r="AF4255">
        <v>10.844999999999999</v>
      </c>
    </row>
    <row r="4256" spans="1:32" x14ac:dyDescent="0.2">
      <c r="A4256" s="1" t="s">
        <v>3835</v>
      </c>
      <c r="B4256" s="1" t="s">
        <v>3836</v>
      </c>
      <c r="C4256" s="1" t="s">
        <v>43</v>
      </c>
      <c r="D4256" s="1" t="s">
        <v>4149</v>
      </c>
      <c r="E4256" s="2">
        <v>0</v>
      </c>
      <c r="F4256">
        <v>0.46300000000000002</v>
      </c>
      <c r="G4256">
        <v>0.622</v>
      </c>
      <c r="H4256" s="3">
        <v>0.54249999999999998</v>
      </c>
      <c r="I4256" s="4">
        <v>0.24499653859255088</v>
      </c>
      <c r="J4256" s="4">
        <v>0.23436457108536529</v>
      </c>
      <c r="K4256" s="4">
        <v>0.23712327223673227</v>
      </c>
      <c r="L4256" s="5">
        <v>0.23411038744325788</v>
      </c>
      <c r="M4256">
        <v>0.23764869233947658</v>
      </c>
      <c r="N4256" s="13">
        <v>3119.6935800000001</v>
      </c>
      <c r="O4256" s="13">
        <v>5107.4338509999998</v>
      </c>
      <c r="P4256" s="13">
        <v>7228.19</v>
      </c>
      <c r="Q4256" s="16">
        <v>34821.43</v>
      </c>
      <c r="R4256" s="16">
        <v>12569.186857749999</v>
      </c>
      <c r="S4256" s="8">
        <v>0.83199999999999996</v>
      </c>
      <c r="T4256" s="8">
        <v>0.83776600000000001</v>
      </c>
      <c r="U4256" s="8">
        <v>0.83799999999999997</v>
      </c>
      <c r="V4256" s="8">
        <v>0.83592200000000005</v>
      </c>
      <c r="W4256" s="14">
        <v>47.203454000000001</v>
      </c>
      <c r="X4256" s="14">
        <v>46.568010999999998</v>
      </c>
      <c r="Y4256" s="14">
        <v>71.888478000000006</v>
      </c>
      <c r="Z4256" s="14">
        <v>86.460340016038487</v>
      </c>
      <c r="AA4256" s="8">
        <v>63.030070754009621</v>
      </c>
      <c r="AB4256">
        <v>6147</v>
      </c>
      <c r="AC4256" s="10">
        <v>8.7237189999999991</v>
      </c>
      <c r="AD4256" s="15">
        <v>21.96</v>
      </c>
      <c r="AE4256" s="15">
        <v>14.19</v>
      </c>
      <c r="AF4256">
        <v>18.074999999999999</v>
      </c>
    </row>
    <row r="4257" spans="1:32" x14ac:dyDescent="0.2">
      <c r="A4257" s="1" t="s">
        <v>3835</v>
      </c>
      <c r="B4257" s="1" t="s">
        <v>3836</v>
      </c>
      <c r="C4257" s="1" t="s">
        <v>36</v>
      </c>
      <c r="D4257" s="1" t="s">
        <v>4150</v>
      </c>
      <c r="E4257" s="2">
        <v>0</v>
      </c>
      <c r="F4257">
        <v>0.52300000000000002</v>
      </c>
      <c r="G4257">
        <v>0.65400000000000003</v>
      </c>
      <c r="H4257" s="3">
        <v>0.58850000000000002</v>
      </c>
      <c r="I4257" s="4">
        <v>0.16406031627390863</v>
      </c>
      <c r="J4257" s="4">
        <v>0.12872968441532137</v>
      </c>
      <c r="K4257" s="4">
        <v>0.15004206385071969</v>
      </c>
      <c r="L4257" s="5">
        <v>0.16532085114449599</v>
      </c>
      <c r="M4257">
        <v>0.15203822892111143</v>
      </c>
      <c r="N4257" s="13">
        <v>4682.5342760000003</v>
      </c>
      <c r="O4257" s="13">
        <v>7361.9269729999996</v>
      </c>
      <c r="P4257" s="13">
        <v>10301.42</v>
      </c>
      <c r="Q4257" s="16">
        <v>11772.71</v>
      </c>
      <c r="R4257" s="16">
        <v>8529.6478122499993</v>
      </c>
      <c r="S4257" s="8">
        <v>0.71</v>
      </c>
      <c r="T4257" s="8">
        <v>0.75923700000000005</v>
      </c>
      <c r="U4257" s="8">
        <v>0.75900000000000001</v>
      </c>
      <c r="V4257" s="8">
        <v>0.74274566666666664</v>
      </c>
      <c r="W4257" s="14">
        <v>72.541528999999997</v>
      </c>
      <c r="X4257" s="14">
        <v>91.681415000000001</v>
      </c>
      <c r="Y4257" s="14">
        <v>118.150835</v>
      </c>
      <c r="Z4257" s="14">
        <v>121.31914587664588</v>
      </c>
      <c r="AA4257" s="8">
        <v>100.92323121916147</v>
      </c>
      <c r="AB4257">
        <v>13172</v>
      </c>
      <c r="AC4257" s="10">
        <v>9.485849</v>
      </c>
      <c r="AD4257" s="15">
        <v>24.06</v>
      </c>
      <c r="AE4257" s="15">
        <v>17.29</v>
      </c>
      <c r="AF4257">
        <v>20.674999999999997</v>
      </c>
    </row>
    <row r="4258" spans="1:32" x14ac:dyDescent="0.2">
      <c r="A4258" s="1" t="s">
        <v>3835</v>
      </c>
      <c r="B4258" s="1" t="s">
        <v>3836</v>
      </c>
      <c r="C4258" s="1" t="s">
        <v>36</v>
      </c>
      <c r="D4258" s="1" t="s">
        <v>4151</v>
      </c>
      <c r="E4258" s="2">
        <v>0</v>
      </c>
      <c r="F4258">
        <v>0.47799999999999998</v>
      </c>
      <c r="G4258">
        <v>0.61499999999999999</v>
      </c>
      <c r="H4258" s="3">
        <v>0.54649999999999999</v>
      </c>
      <c r="I4258" s="4">
        <v>0.27801324878415501</v>
      </c>
      <c r="J4258" s="4">
        <v>0.18421838627705453</v>
      </c>
      <c r="K4258" s="4">
        <v>0.20239285512377472</v>
      </c>
      <c r="L4258" s="5">
        <v>0.22893699347327698</v>
      </c>
      <c r="M4258">
        <v>0.22339037091456532</v>
      </c>
      <c r="N4258" s="13">
        <v>2976.570084</v>
      </c>
      <c r="O4258" s="13">
        <v>5833.1594089999999</v>
      </c>
      <c r="P4258" s="13">
        <v>7530.68</v>
      </c>
      <c r="Q4258" s="16">
        <v>15448.87</v>
      </c>
      <c r="R4258" s="16">
        <v>7947.3198732500005</v>
      </c>
      <c r="S4258" s="8">
        <v>0.28199999999999997</v>
      </c>
      <c r="T4258" s="8">
        <v>0.28028799999999998</v>
      </c>
      <c r="U4258" s="8">
        <v>0.28000000000000003</v>
      </c>
      <c r="V4258" s="8">
        <v>0.28076266666666666</v>
      </c>
      <c r="W4258" s="14">
        <v>23.564684</v>
      </c>
      <c r="X4258" s="14" t="s">
        <v>66</v>
      </c>
      <c r="Y4258" s="14">
        <v>41.272702000000002</v>
      </c>
      <c r="Z4258" s="14">
        <v>92.017730675487456</v>
      </c>
      <c r="AA4258" s="8">
        <v>52.285038891829153</v>
      </c>
      <c r="AB4258">
        <v>11908</v>
      </c>
      <c r="AC4258" s="10">
        <v>9.3849660000000004</v>
      </c>
      <c r="AD4258" s="15">
        <v>12.01</v>
      </c>
      <c r="AE4258" s="15">
        <v>8.49</v>
      </c>
      <c r="AF4258">
        <v>10.25</v>
      </c>
    </row>
    <row r="4259" spans="1:32" x14ac:dyDescent="0.2">
      <c r="A4259" s="1" t="s">
        <v>3835</v>
      </c>
      <c r="B4259" s="1" t="s">
        <v>3836</v>
      </c>
      <c r="C4259" s="1" t="s">
        <v>43</v>
      </c>
      <c r="D4259" s="1" t="s">
        <v>4152</v>
      </c>
      <c r="E4259" s="2">
        <v>0</v>
      </c>
      <c r="F4259">
        <v>0.71799999999999997</v>
      </c>
      <c r="G4259">
        <v>0.80900000000000005</v>
      </c>
      <c r="H4259" s="3">
        <v>0.76350000000000007</v>
      </c>
      <c r="I4259" s="4">
        <v>0.18904526993929133</v>
      </c>
      <c r="J4259" s="4">
        <v>0.17019966323236871</v>
      </c>
      <c r="K4259" s="4">
        <v>0.16435509263041062</v>
      </c>
      <c r="L4259" s="5">
        <v>0.17087826191293262</v>
      </c>
      <c r="M4259">
        <v>0.17361957192875083</v>
      </c>
      <c r="N4259" s="13">
        <v>4023.0385590000001</v>
      </c>
      <c r="O4259" s="13">
        <v>6895.263199</v>
      </c>
      <c r="P4259" s="13">
        <v>9932.56</v>
      </c>
      <c r="Q4259" s="16">
        <v>9371.3799999999992</v>
      </c>
      <c r="R4259" s="16">
        <v>7555.5604394999991</v>
      </c>
      <c r="S4259" s="8">
        <v>0.48499999999999999</v>
      </c>
      <c r="T4259" s="8">
        <v>0.53680799999999995</v>
      </c>
      <c r="U4259" s="8">
        <v>0.53700000000000003</v>
      </c>
      <c r="V4259" s="8">
        <v>0.51960266666666666</v>
      </c>
      <c r="W4259" s="14">
        <v>54.082439999999998</v>
      </c>
      <c r="X4259" s="14">
        <v>67.653424999999999</v>
      </c>
      <c r="Y4259" s="14">
        <v>76.590367999999998</v>
      </c>
      <c r="Z4259" s="14">
        <v>99.006824557617605</v>
      </c>
      <c r="AA4259" s="8">
        <v>74.333264389404405</v>
      </c>
      <c r="AB4259">
        <v>9556</v>
      </c>
      <c r="AC4259" s="10">
        <v>9.1649250000000002</v>
      </c>
      <c r="AD4259" s="15">
        <v>13.28</v>
      </c>
      <c r="AE4259" s="15">
        <v>7.79</v>
      </c>
      <c r="AF4259">
        <v>10.535</v>
      </c>
    </row>
    <row r="4260" spans="1:32" x14ac:dyDescent="0.2">
      <c r="A4260" s="1" t="s">
        <v>3835</v>
      </c>
      <c r="B4260" s="1" t="s">
        <v>3836</v>
      </c>
      <c r="C4260" s="1" t="s">
        <v>43</v>
      </c>
      <c r="D4260" s="1" t="s">
        <v>4153</v>
      </c>
      <c r="E4260" s="2">
        <v>0</v>
      </c>
      <c r="F4260">
        <v>0.66900000000000004</v>
      </c>
      <c r="G4260">
        <v>0.74299999999999999</v>
      </c>
      <c r="H4260" s="3">
        <v>0.70599999999999996</v>
      </c>
      <c r="I4260" s="4">
        <v>6.9080448275052414E-2</v>
      </c>
      <c r="J4260" s="4">
        <v>5.6481137827482528E-2</v>
      </c>
      <c r="K4260" s="4">
        <v>8.5816428355546939E-2</v>
      </c>
      <c r="L4260" s="5">
        <v>9.7130200452488005E-2</v>
      </c>
      <c r="M4260">
        <v>7.7127053727642461E-2</v>
      </c>
      <c r="N4260" s="13">
        <v>11392.726876000001</v>
      </c>
      <c r="O4260" s="13">
        <v>17021.275013999999</v>
      </c>
      <c r="P4260" s="13">
        <v>20581.96</v>
      </c>
      <c r="Q4260" s="16">
        <v>15024.3</v>
      </c>
      <c r="R4260" s="16">
        <v>16005.065472499999</v>
      </c>
      <c r="S4260" s="8">
        <v>0.81499999999999995</v>
      </c>
      <c r="T4260" s="8">
        <v>0.80193000000000003</v>
      </c>
      <c r="U4260" s="8">
        <v>0.80200000000000005</v>
      </c>
      <c r="V4260" s="8">
        <v>0.80630999999999997</v>
      </c>
      <c r="W4260" s="14">
        <v>177.926434</v>
      </c>
      <c r="X4260" s="14">
        <v>187.016133</v>
      </c>
      <c r="Y4260" s="14">
        <v>192.44318899999999</v>
      </c>
      <c r="Z4260" s="14">
        <v>186.04973162603054</v>
      </c>
      <c r="AA4260" s="8">
        <v>185.85887190650763</v>
      </c>
      <c r="AB4260">
        <v>5878</v>
      </c>
      <c r="AC4260" s="10">
        <v>8.6789719999999999</v>
      </c>
      <c r="AD4260" s="15">
        <v>13.63</v>
      </c>
      <c r="AE4260" s="15">
        <v>9.56</v>
      </c>
      <c r="AF4260">
        <v>11.595000000000001</v>
      </c>
    </row>
    <row r="4261" spans="1:32" x14ac:dyDescent="0.2">
      <c r="A4261" s="1" t="s">
        <v>3835</v>
      </c>
      <c r="B4261" s="1" t="s">
        <v>3836</v>
      </c>
      <c r="C4261" s="1" t="s">
        <v>43</v>
      </c>
      <c r="D4261" s="1" t="s">
        <v>4154</v>
      </c>
      <c r="E4261" s="2">
        <v>0</v>
      </c>
      <c r="F4261">
        <v>0.57699999999999996</v>
      </c>
      <c r="G4261">
        <v>0.67600000000000005</v>
      </c>
      <c r="H4261" s="3">
        <v>0.62650000000000006</v>
      </c>
      <c r="I4261" s="4">
        <v>0.24623528633426939</v>
      </c>
      <c r="J4261" s="4">
        <v>0.21973896139328469</v>
      </c>
      <c r="K4261" s="4">
        <v>0.24600352930694952</v>
      </c>
      <c r="L4261" s="5">
        <v>0.25440181934628342</v>
      </c>
      <c r="M4261">
        <v>0.24159489909519677</v>
      </c>
      <c r="N4261" s="13">
        <v>6878.1050320000004</v>
      </c>
      <c r="O4261" s="13">
        <v>5495.5771649999997</v>
      </c>
      <c r="P4261" s="13">
        <v>7267.18</v>
      </c>
      <c r="Q4261" s="16">
        <v>31831.88</v>
      </c>
      <c r="R4261" s="16">
        <v>12868.18554925</v>
      </c>
      <c r="S4261" s="8">
        <v>0.44</v>
      </c>
      <c r="T4261" s="8">
        <v>0.57436600000000004</v>
      </c>
      <c r="U4261" s="8">
        <v>0.57399999999999995</v>
      </c>
      <c r="V4261" s="8">
        <v>0.52945533333333339</v>
      </c>
      <c r="W4261" s="14">
        <v>82.535550000000001</v>
      </c>
      <c r="X4261" s="14">
        <v>94.335629999999995</v>
      </c>
      <c r="Y4261" s="14">
        <v>128.98893699999999</v>
      </c>
      <c r="Z4261" s="14">
        <v>171.35147303655447</v>
      </c>
      <c r="AA4261" s="8">
        <v>119.3028975091386</v>
      </c>
      <c r="AB4261">
        <v>6421</v>
      </c>
      <c r="AC4261" s="10">
        <v>8.7673290000000001</v>
      </c>
      <c r="AD4261" s="15">
        <v>19.66</v>
      </c>
      <c r="AE4261" s="15">
        <v>15.47</v>
      </c>
      <c r="AF4261">
        <v>17.565000000000001</v>
      </c>
    </row>
    <row r="4262" spans="1:32" x14ac:dyDescent="0.2">
      <c r="A4262" s="1" t="s">
        <v>3835</v>
      </c>
      <c r="B4262" s="1" t="s">
        <v>3836</v>
      </c>
      <c r="C4262" s="1" t="s">
        <v>43</v>
      </c>
      <c r="D4262" s="1" t="s">
        <v>4155</v>
      </c>
      <c r="E4262" s="2">
        <v>0</v>
      </c>
      <c r="F4262">
        <v>0.47399999999999998</v>
      </c>
      <c r="G4262">
        <v>0.60799999999999998</v>
      </c>
      <c r="H4262" s="3">
        <v>0.54099999999999993</v>
      </c>
      <c r="I4262" s="4">
        <v>0.25006164416587956</v>
      </c>
      <c r="J4262" s="4">
        <v>0.17618421128067435</v>
      </c>
      <c r="K4262" s="4">
        <v>0.14280729745153076</v>
      </c>
      <c r="L4262" s="5">
        <v>0.16935919760800741</v>
      </c>
      <c r="M4262">
        <v>0.18460308762652303</v>
      </c>
      <c r="N4262" s="13">
        <v>4039.7703430000001</v>
      </c>
      <c r="O4262" s="13">
        <v>6148.0226329999996</v>
      </c>
      <c r="P4262" s="13">
        <v>10636.26</v>
      </c>
      <c r="Q4262" s="16">
        <v>12962.31</v>
      </c>
      <c r="R4262" s="16">
        <v>8446.5907439999992</v>
      </c>
      <c r="S4262" s="8">
        <v>0.502</v>
      </c>
      <c r="T4262" s="8">
        <v>0.55808000000000002</v>
      </c>
      <c r="U4262" s="8">
        <v>0.55800000000000005</v>
      </c>
      <c r="V4262" s="8">
        <v>0.53936000000000006</v>
      </c>
      <c r="W4262" s="14">
        <v>22.351507999999999</v>
      </c>
      <c r="X4262" s="14">
        <v>24.635943000000001</v>
      </c>
      <c r="Y4262" s="14">
        <v>41.913407999999997</v>
      </c>
      <c r="Z4262" s="14">
        <v>131.57837586206895</v>
      </c>
      <c r="AA4262" s="8">
        <v>55.119808715517237</v>
      </c>
      <c r="AB4262">
        <v>6738</v>
      </c>
      <c r="AC4262" s="10">
        <v>8.8155180000000009</v>
      </c>
      <c r="AD4262" s="15">
        <v>21.04</v>
      </c>
      <c r="AE4262" s="15">
        <v>12.39</v>
      </c>
      <c r="AF4262">
        <v>16.715</v>
      </c>
    </row>
    <row r="4263" spans="1:32" x14ac:dyDescent="0.2">
      <c r="A4263" s="1" t="s">
        <v>3835</v>
      </c>
      <c r="B4263" s="1" t="s">
        <v>3836</v>
      </c>
      <c r="C4263" s="1" t="s">
        <v>49</v>
      </c>
      <c r="D4263" s="1" t="s">
        <v>4156</v>
      </c>
      <c r="E4263" s="2">
        <v>0</v>
      </c>
      <c r="F4263">
        <v>0.34899999999999998</v>
      </c>
      <c r="G4263">
        <v>0.56499999999999995</v>
      </c>
      <c r="H4263" s="3">
        <v>0.45699999999999996</v>
      </c>
      <c r="I4263" s="4">
        <v>0.25471945311064564</v>
      </c>
      <c r="J4263" s="4">
        <v>0.20208153182574976</v>
      </c>
      <c r="K4263" s="4">
        <v>0.19165132082717054</v>
      </c>
      <c r="L4263" s="5">
        <v>0.20246611673719195</v>
      </c>
      <c r="M4263">
        <v>0.21272960562518947</v>
      </c>
      <c r="N4263" s="13">
        <v>4751.5640620000004</v>
      </c>
      <c r="O4263" s="13">
        <v>6539.0770490000004</v>
      </c>
      <c r="P4263" s="13">
        <v>8906</v>
      </c>
      <c r="Q4263" s="16">
        <v>14127.04</v>
      </c>
      <c r="R4263" s="16">
        <v>8580.9202777499995</v>
      </c>
      <c r="S4263" s="8">
        <v>0.55100000000000005</v>
      </c>
      <c r="T4263" s="8">
        <v>0.58972400000000003</v>
      </c>
      <c r="U4263" s="8">
        <v>0.59</v>
      </c>
      <c r="V4263" s="8">
        <v>0.57690799999999998</v>
      </c>
      <c r="W4263" s="14">
        <v>34.186351000000002</v>
      </c>
      <c r="X4263" s="14">
        <v>29.895306000000001</v>
      </c>
      <c r="Y4263" s="14">
        <v>54.147379999999998</v>
      </c>
      <c r="Z4263" s="14">
        <v>74.784739597685316</v>
      </c>
      <c r="AA4263" s="8">
        <v>48.253444149421327</v>
      </c>
      <c r="AB4263">
        <v>4219</v>
      </c>
      <c r="AC4263" s="10">
        <v>8.347353</v>
      </c>
      <c r="AD4263" s="15">
        <v>24.79</v>
      </c>
      <c r="AE4263" s="15">
        <v>14.97</v>
      </c>
      <c r="AF4263">
        <v>19.88</v>
      </c>
    </row>
    <row r="4264" spans="1:32" x14ac:dyDescent="0.2">
      <c r="A4264" s="1" t="s">
        <v>3835</v>
      </c>
      <c r="B4264" s="1" t="s">
        <v>3836</v>
      </c>
      <c r="C4264" s="1" t="s">
        <v>62</v>
      </c>
      <c r="D4264" s="1" t="s">
        <v>4157</v>
      </c>
      <c r="E4264" s="2">
        <v>0</v>
      </c>
      <c r="F4264">
        <v>0.57099999999999995</v>
      </c>
      <c r="G4264">
        <v>0.71899999999999997</v>
      </c>
      <c r="H4264" s="3">
        <v>0.64500000000000002</v>
      </c>
      <c r="I4264" s="4">
        <v>3.6266975173451031E-2</v>
      </c>
      <c r="J4264" s="4">
        <v>3.9624579986709443E-2</v>
      </c>
      <c r="K4264" s="4">
        <v>4.1569399186862796E-2</v>
      </c>
      <c r="L4264" s="5">
        <v>4.1319445096262231E-2</v>
      </c>
      <c r="M4264">
        <v>3.969509986082137E-2</v>
      </c>
      <c r="N4264" s="13">
        <v>21491.341311</v>
      </c>
      <c r="O4264" s="13">
        <v>28577.927352999999</v>
      </c>
      <c r="P4264" s="13">
        <v>38154.9</v>
      </c>
      <c r="Q4264" s="16">
        <v>12341.63</v>
      </c>
      <c r="R4264" s="16">
        <v>25141.449666</v>
      </c>
      <c r="S4264" s="8">
        <v>0.89700000000000002</v>
      </c>
      <c r="T4264" s="8">
        <v>0.89746300000000001</v>
      </c>
      <c r="U4264" s="8">
        <v>0.89700000000000002</v>
      </c>
      <c r="V4264" s="8">
        <v>0.89715433333333328</v>
      </c>
      <c r="W4264" s="14">
        <v>241.370125</v>
      </c>
      <c r="X4264" s="14">
        <v>251.944953</v>
      </c>
      <c r="Y4264" s="14">
        <v>362.54375099999999</v>
      </c>
      <c r="Z4264" s="14">
        <v>769.70452959453075</v>
      </c>
      <c r="AA4264" s="8">
        <v>406.39083964863266</v>
      </c>
      <c r="AB4264">
        <v>179403</v>
      </c>
      <c r="AC4264" s="10">
        <v>12.097390000000001</v>
      </c>
      <c r="AD4264" s="15">
        <v>6.09</v>
      </c>
      <c r="AE4264" s="15">
        <v>3.6</v>
      </c>
      <c r="AF4264">
        <v>4.8449999999999998</v>
      </c>
    </row>
    <row r="4265" spans="1:32" x14ac:dyDescent="0.2">
      <c r="A4265" s="1" t="s">
        <v>3835</v>
      </c>
      <c r="B4265" s="1" t="s">
        <v>3836</v>
      </c>
      <c r="C4265" s="1" t="s">
        <v>49</v>
      </c>
      <c r="D4265" s="1" t="s">
        <v>4158</v>
      </c>
      <c r="E4265" s="2">
        <v>0</v>
      </c>
      <c r="F4265">
        <v>0.64500000000000002</v>
      </c>
      <c r="G4265">
        <v>0.74399999999999999</v>
      </c>
      <c r="H4265" s="3">
        <v>0.69450000000000001</v>
      </c>
      <c r="I4265" s="4">
        <v>0.22865299278358051</v>
      </c>
      <c r="J4265" s="4">
        <v>0.21864492401568231</v>
      </c>
      <c r="K4265" s="4">
        <v>0.3058603578048068</v>
      </c>
      <c r="L4265" s="5">
        <v>0.33648107556837409</v>
      </c>
      <c r="M4265">
        <v>0.27240983754311093</v>
      </c>
      <c r="N4265" s="13">
        <v>8053.2402169999996</v>
      </c>
      <c r="O4265" s="13">
        <v>7072.8670030000003</v>
      </c>
      <c r="P4265" s="13">
        <v>9185.11</v>
      </c>
      <c r="Q4265" s="16">
        <v>56427.33</v>
      </c>
      <c r="R4265" s="16">
        <v>20184.636805000002</v>
      </c>
      <c r="S4265" s="8">
        <v>0.48399999999999999</v>
      </c>
      <c r="T4265" s="8">
        <v>0.53463899999999998</v>
      </c>
      <c r="U4265" s="8">
        <v>0.53500000000000003</v>
      </c>
      <c r="V4265" s="8">
        <v>0.51787966666666663</v>
      </c>
      <c r="W4265" s="14">
        <v>654.61906599999998</v>
      </c>
      <c r="X4265" s="14">
        <v>84.008324000000002</v>
      </c>
      <c r="Y4265" s="14">
        <v>80.146488000000005</v>
      </c>
      <c r="Z4265" s="14">
        <v>106.23865329512894</v>
      </c>
      <c r="AA4265" s="8">
        <v>231.25313282378224</v>
      </c>
      <c r="AB4265">
        <v>2029</v>
      </c>
      <c r="AC4265" s="10">
        <v>7.6152980000000001</v>
      </c>
      <c r="AD4265" s="15">
        <v>14.9</v>
      </c>
      <c r="AE4265" s="15">
        <v>14.31</v>
      </c>
      <c r="AF4265">
        <v>14.605</v>
      </c>
    </row>
    <row r="4266" spans="1:32" x14ac:dyDescent="0.2">
      <c r="A4266" s="1" t="s">
        <v>3835</v>
      </c>
      <c r="B4266" s="1" t="s">
        <v>3836</v>
      </c>
      <c r="C4266" s="1" t="s">
        <v>34</v>
      </c>
      <c r="D4266" s="1" t="s">
        <v>4159</v>
      </c>
      <c r="E4266" s="2">
        <v>0</v>
      </c>
      <c r="F4266">
        <v>0.45100000000000001</v>
      </c>
      <c r="G4266">
        <v>0.60599999999999998</v>
      </c>
      <c r="H4266" s="3">
        <v>0.52849999999999997</v>
      </c>
      <c r="I4266" s="4">
        <v>9.6930250960324885E-2</v>
      </c>
      <c r="J4266" s="4">
        <v>0.10201209014674688</v>
      </c>
      <c r="K4266" s="4">
        <v>0.11486712048572685</v>
      </c>
      <c r="L4266" s="5">
        <v>0.12734397395456401</v>
      </c>
      <c r="M4266">
        <v>0.11028835888684066</v>
      </c>
      <c r="N4266" s="13">
        <v>5804.2977940000001</v>
      </c>
      <c r="O4266" s="13">
        <v>9736.8435279999994</v>
      </c>
      <c r="P4266" s="13">
        <v>13510.26</v>
      </c>
      <c r="Q4266" s="16">
        <v>13854.62</v>
      </c>
      <c r="R4266" s="16">
        <v>10726.5053305</v>
      </c>
      <c r="S4266" s="8">
        <v>0.57799999999999996</v>
      </c>
      <c r="T4266" s="8">
        <v>0.61371100000000001</v>
      </c>
      <c r="U4266" s="8">
        <v>0.61399999999999999</v>
      </c>
      <c r="V4266" s="8">
        <v>0.60190366666666673</v>
      </c>
      <c r="W4266" s="14">
        <v>152.58596900000001</v>
      </c>
      <c r="X4266" s="14">
        <v>203.12870000000001</v>
      </c>
      <c r="Y4266" s="14">
        <v>302.787553</v>
      </c>
      <c r="Z4266" s="14">
        <v>295.35469636855271</v>
      </c>
      <c r="AA4266" s="8">
        <v>238.4642295921382</v>
      </c>
      <c r="AB4266">
        <v>36297</v>
      </c>
      <c r="AC4266" s="10">
        <v>10.49949</v>
      </c>
      <c r="AD4266" s="15">
        <v>6.71</v>
      </c>
      <c r="AE4266" s="15">
        <v>4.09</v>
      </c>
      <c r="AF4266">
        <v>5.4</v>
      </c>
    </row>
    <row r="4267" spans="1:32" x14ac:dyDescent="0.2">
      <c r="A4267" s="1" t="s">
        <v>3835</v>
      </c>
      <c r="B4267" s="1" t="s">
        <v>3836</v>
      </c>
      <c r="C4267" s="1" t="s">
        <v>34</v>
      </c>
      <c r="D4267" s="1" t="s">
        <v>4160</v>
      </c>
      <c r="E4267" s="12">
        <v>1</v>
      </c>
      <c r="F4267">
        <v>0.70499999999999996</v>
      </c>
      <c r="G4267">
        <v>0.80100000000000005</v>
      </c>
      <c r="H4267" s="3">
        <v>0.753</v>
      </c>
      <c r="I4267" s="4">
        <v>0.13207486437694985</v>
      </c>
      <c r="J4267" s="4">
        <v>0.11686782997168742</v>
      </c>
      <c r="K4267" s="4">
        <v>0.11625292784027461</v>
      </c>
      <c r="L4267" s="5">
        <v>0.10899257893826586</v>
      </c>
      <c r="M4267">
        <v>0.11854705028179444</v>
      </c>
      <c r="N4267" s="13">
        <v>6889.5344249999998</v>
      </c>
      <c r="O4267" s="13">
        <v>11874.286754000001</v>
      </c>
      <c r="P4267" s="13">
        <v>14712.53</v>
      </c>
      <c r="Q4267" s="16">
        <v>17683.95</v>
      </c>
      <c r="R4267" s="16">
        <v>12790.07529475</v>
      </c>
      <c r="S4267" s="8">
        <v>0.58399999999999996</v>
      </c>
      <c r="T4267" s="8">
        <v>0.58494100000000004</v>
      </c>
      <c r="U4267" s="8">
        <v>0.58499999999999996</v>
      </c>
      <c r="V4267" s="8">
        <v>0.58464700000000003</v>
      </c>
      <c r="W4267" s="14">
        <v>90.433474000000004</v>
      </c>
      <c r="X4267" s="14">
        <v>81.634131999999994</v>
      </c>
      <c r="Y4267" s="14">
        <v>146.59098299999999</v>
      </c>
      <c r="Z4267" s="14">
        <v>175.36131910507024</v>
      </c>
      <c r="AA4267" s="8">
        <v>123.50497702626757</v>
      </c>
      <c r="AB4267">
        <v>24025</v>
      </c>
      <c r="AC4267" s="10">
        <v>10.08685</v>
      </c>
      <c r="AD4267" s="15">
        <v>11.28</v>
      </c>
      <c r="AE4267" s="15">
        <v>8.67</v>
      </c>
      <c r="AF4267">
        <v>9.9749999999999996</v>
      </c>
    </row>
    <row r="4268" spans="1:32" x14ac:dyDescent="0.2">
      <c r="A4268" s="1" t="s">
        <v>3835</v>
      </c>
      <c r="B4268" s="1" t="s">
        <v>3836</v>
      </c>
      <c r="C4268" s="1" t="s">
        <v>43</v>
      </c>
      <c r="D4268" s="1" t="s">
        <v>4161</v>
      </c>
      <c r="E4268" s="2">
        <v>0</v>
      </c>
      <c r="F4268">
        <v>0.63400000000000001</v>
      </c>
      <c r="G4268">
        <v>0.71699999999999997</v>
      </c>
      <c r="H4268" s="3">
        <v>0.67549999999999999</v>
      </c>
      <c r="I4268" s="4">
        <v>0.13719191951174778</v>
      </c>
      <c r="J4268" s="4">
        <v>0.10193532324767196</v>
      </c>
      <c r="K4268" s="4">
        <v>0.11610366180707841</v>
      </c>
      <c r="L4268" s="5">
        <v>0.14053752982363302</v>
      </c>
      <c r="M4268">
        <v>0.1239421085975328</v>
      </c>
      <c r="N4268" s="13">
        <v>7519.271874</v>
      </c>
      <c r="O4268" s="13">
        <v>9138.6108289999993</v>
      </c>
      <c r="P4268" s="13">
        <v>14281.9</v>
      </c>
      <c r="Q4268" s="16">
        <v>23878.83</v>
      </c>
      <c r="R4268" s="16">
        <v>13704.65317575</v>
      </c>
      <c r="S4268" s="8">
        <v>0.55000000000000004</v>
      </c>
      <c r="T4268" s="8">
        <v>0.59052000000000004</v>
      </c>
      <c r="U4268" s="8">
        <v>0.59099999999999997</v>
      </c>
      <c r="V4268" s="8">
        <v>0.57717333333333332</v>
      </c>
      <c r="W4268" s="14">
        <v>55.609862</v>
      </c>
      <c r="X4268" s="14">
        <v>77.648843999999997</v>
      </c>
      <c r="Y4268" s="14">
        <v>78.638960999999995</v>
      </c>
      <c r="Z4268" s="14">
        <v>86.713309894525366</v>
      </c>
      <c r="AA4268" s="8">
        <v>74.652744223631345</v>
      </c>
      <c r="AB4268">
        <v>6940</v>
      </c>
      <c r="AC4268" s="10">
        <v>8.8450570000000006</v>
      </c>
      <c r="AD4268" s="15">
        <v>19.87</v>
      </c>
      <c r="AE4268" s="15">
        <v>12.52</v>
      </c>
      <c r="AF4268">
        <v>16.195</v>
      </c>
    </row>
    <row r="4269" spans="1:32" x14ac:dyDescent="0.2">
      <c r="A4269" s="1" t="s">
        <v>3835</v>
      </c>
      <c r="B4269" s="1" t="s">
        <v>3836</v>
      </c>
      <c r="C4269" s="1" t="s">
        <v>43</v>
      </c>
      <c r="D4269" s="1" t="s">
        <v>4162</v>
      </c>
      <c r="E4269" s="12">
        <v>1</v>
      </c>
      <c r="F4269">
        <v>0.59699999999999998</v>
      </c>
      <c r="G4269">
        <v>0.70399999999999996</v>
      </c>
      <c r="H4269" s="3">
        <v>0.65049999999999997</v>
      </c>
      <c r="I4269" s="4">
        <v>0.10148118087770996</v>
      </c>
      <c r="J4269" s="4">
        <v>9.2471408916876024E-2</v>
      </c>
      <c r="K4269" s="4">
        <v>9.0696950436821966E-2</v>
      </c>
      <c r="L4269" s="5">
        <v>0.1082445291221551</v>
      </c>
      <c r="M4269">
        <v>9.822351733839077E-2</v>
      </c>
      <c r="N4269" s="13">
        <v>6933.8254379999998</v>
      </c>
      <c r="O4269" s="13">
        <v>10403.39199</v>
      </c>
      <c r="P4269" s="13">
        <v>17162.240000000002</v>
      </c>
      <c r="Q4269" s="16">
        <v>16373.48</v>
      </c>
      <c r="R4269" s="16">
        <v>12718.234357000001</v>
      </c>
      <c r="S4269" s="8">
        <v>0.81599999999999995</v>
      </c>
      <c r="T4269" s="8">
        <v>0.82411999999999996</v>
      </c>
      <c r="U4269" s="8">
        <v>0.82399999999999995</v>
      </c>
      <c r="V4269" s="8">
        <v>0.82137333333333329</v>
      </c>
      <c r="W4269" s="14">
        <v>35.000765999999999</v>
      </c>
      <c r="X4269" s="14">
        <v>89.272157000000007</v>
      </c>
      <c r="Y4269" s="14">
        <v>95.571610000000007</v>
      </c>
      <c r="Z4269" s="14">
        <v>103.14744933179928</v>
      </c>
      <c r="AA4269" s="8">
        <v>80.747995582949827</v>
      </c>
      <c r="AB4269">
        <v>10429</v>
      </c>
      <c r="AC4269" s="10">
        <v>9.2523459999999993</v>
      </c>
      <c r="AD4269" s="15">
        <v>17.09</v>
      </c>
      <c r="AE4269" s="15">
        <v>11.46</v>
      </c>
      <c r="AF4269">
        <v>14.275</v>
      </c>
    </row>
    <row r="4270" spans="1:32" x14ac:dyDescent="0.2">
      <c r="A4270" s="1" t="s">
        <v>3835</v>
      </c>
      <c r="B4270" s="1" t="s">
        <v>3836</v>
      </c>
      <c r="C4270" s="1" t="s">
        <v>49</v>
      </c>
      <c r="D4270" s="1" t="s">
        <v>4163</v>
      </c>
      <c r="E4270" s="2">
        <v>0</v>
      </c>
      <c r="F4270">
        <v>0.437</v>
      </c>
      <c r="G4270">
        <v>0.59499999999999997</v>
      </c>
      <c r="H4270" s="3">
        <v>0.51600000000000001</v>
      </c>
      <c r="I4270" s="4">
        <v>0.15946217509405869</v>
      </c>
      <c r="J4270" s="4">
        <v>0.19068401635525756</v>
      </c>
      <c r="K4270" s="4">
        <v>0.22282296540564445</v>
      </c>
      <c r="L4270" s="5">
        <v>0.21024276070207759</v>
      </c>
      <c r="M4270">
        <v>0.19580297938925956</v>
      </c>
      <c r="N4270" s="13">
        <v>4558.8391849999998</v>
      </c>
      <c r="O4270" s="13">
        <v>7788.0389660000001</v>
      </c>
      <c r="P4270" s="13">
        <v>10408.19</v>
      </c>
      <c r="Q4270" s="16">
        <v>20411.080000000002</v>
      </c>
      <c r="R4270" s="16">
        <v>10791.53703775</v>
      </c>
      <c r="S4270" s="8">
        <v>0.54500000000000004</v>
      </c>
      <c r="T4270" s="8">
        <v>0.58688799999999997</v>
      </c>
      <c r="U4270" s="8">
        <v>0.58699999999999997</v>
      </c>
      <c r="V4270" s="8">
        <v>0.57296266666666662</v>
      </c>
      <c r="W4270" s="14">
        <v>47.181472999999997</v>
      </c>
      <c r="X4270" s="14">
        <v>116.77481299999999</v>
      </c>
      <c r="Y4270" s="14">
        <v>117.651612</v>
      </c>
      <c r="Z4270" s="14">
        <v>200.63685152838428</v>
      </c>
      <c r="AA4270" s="8">
        <v>120.56118738209607</v>
      </c>
      <c r="AB4270">
        <v>2662</v>
      </c>
      <c r="AC4270" s="10">
        <v>7.8868330000000002</v>
      </c>
      <c r="AD4270" s="15">
        <v>18.66</v>
      </c>
      <c r="AE4270" s="15">
        <v>13.55</v>
      </c>
      <c r="AF4270">
        <v>16.105</v>
      </c>
    </row>
    <row r="4271" spans="1:32" x14ac:dyDescent="0.2">
      <c r="A4271" s="1" t="s">
        <v>3835</v>
      </c>
      <c r="B4271" s="1" t="s">
        <v>3836</v>
      </c>
      <c r="C4271" s="1" t="s">
        <v>43</v>
      </c>
      <c r="D4271" s="1" t="s">
        <v>4164</v>
      </c>
      <c r="E4271" s="2">
        <v>0</v>
      </c>
      <c r="F4271">
        <v>0.55000000000000004</v>
      </c>
      <c r="G4271">
        <v>0.69199999999999995</v>
      </c>
      <c r="H4271" s="3">
        <v>0.621</v>
      </c>
      <c r="I4271" s="4">
        <v>0.15845158224103401</v>
      </c>
      <c r="J4271" s="4">
        <v>0.11310318265783417</v>
      </c>
      <c r="K4271" s="4">
        <v>0.19014294730600709</v>
      </c>
      <c r="L4271" s="5">
        <v>0.17694610901376831</v>
      </c>
      <c r="M4271">
        <v>0.1596609553046609</v>
      </c>
      <c r="N4271" s="13">
        <v>4506.0275019999999</v>
      </c>
      <c r="O4271" s="13">
        <v>7464.6922720000002</v>
      </c>
      <c r="P4271" s="13">
        <v>8658.43</v>
      </c>
      <c r="Q4271" s="16">
        <v>19015.080000000002</v>
      </c>
      <c r="R4271" s="16">
        <v>9911.0574435000017</v>
      </c>
      <c r="S4271" s="8">
        <v>0.77400000000000002</v>
      </c>
      <c r="T4271" s="8">
        <v>0.86510799999999999</v>
      </c>
      <c r="U4271" s="8">
        <v>0.86499999999999999</v>
      </c>
      <c r="V4271" s="8">
        <v>0.8347026666666667</v>
      </c>
      <c r="W4271" s="14">
        <v>65.200770000000006</v>
      </c>
      <c r="X4271" s="14">
        <v>106.704221</v>
      </c>
      <c r="Y4271" s="14">
        <v>64.024320000000003</v>
      </c>
      <c r="Z4271" s="14">
        <v>105.33845046773807</v>
      </c>
      <c r="AA4271" s="8">
        <v>85.316940366934517</v>
      </c>
      <c r="AB4271">
        <v>8220</v>
      </c>
      <c r="AC4271" s="10">
        <v>9.0143249999999995</v>
      </c>
      <c r="AD4271" s="15">
        <v>22.13</v>
      </c>
      <c r="AE4271" s="15">
        <v>15.57</v>
      </c>
      <c r="AF4271">
        <v>18.850000000000001</v>
      </c>
    </row>
    <row r="4272" spans="1:32" x14ac:dyDescent="0.2">
      <c r="A4272" s="1" t="s">
        <v>3835</v>
      </c>
      <c r="B4272" s="1" t="s">
        <v>3836</v>
      </c>
      <c r="C4272" s="1" t="s">
        <v>43</v>
      </c>
      <c r="D4272" s="1" t="s">
        <v>1253</v>
      </c>
      <c r="E4272" s="2">
        <v>0</v>
      </c>
      <c r="F4272">
        <v>0.59799999999999998</v>
      </c>
      <c r="G4272">
        <v>0.72499999999999998</v>
      </c>
      <c r="H4272" s="3">
        <v>0.66149999999999998</v>
      </c>
      <c r="I4272" s="4">
        <v>0.11082370308149619</v>
      </c>
      <c r="J4272" s="4">
        <v>9.3241339530855769E-2</v>
      </c>
      <c r="K4272" s="4">
        <v>0.12677109974606951</v>
      </c>
      <c r="L4272" s="5">
        <v>0.12393826468314116</v>
      </c>
      <c r="M4272">
        <v>0.11369360176039067</v>
      </c>
      <c r="N4272" s="13">
        <v>9219.4532089999993</v>
      </c>
      <c r="O4272" s="13">
        <v>11586.115820999999</v>
      </c>
      <c r="P4272" s="13">
        <v>14075.4</v>
      </c>
      <c r="Q4272" s="16">
        <v>18610.13</v>
      </c>
      <c r="R4272" s="16">
        <v>13372.774757499999</v>
      </c>
      <c r="S4272" s="8">
        <v>0.74199999999999999</v>
      </c>
      <c r="T4272" s="8">
        <v>0.73839699999999997</v>
      </c>
      <c r="U4272" s="8">
        <v>0.73799999999999999</v>
      </c>
      <c r="V4272" s="8">
        <v>0.73946566666666669</v>
      </c>
      <c r="W4272" s="14">
        <v>51.298729999999999</v>
      </c>
      <c r="X4272" s="14">
        <v>142.39316700000001</v>
      </c>
      <c r="Y4272" s="14">
        <v>171.857867</v>
      </c>
      <c r="Z4272" s="14">
        <v>121.846245026178</v>
      </c>
      <c r="AA4272" s="8">
        <v>121.84900225654449</v>
      </c>
      <c r="AB4272">
        <v>4948</v>
      </c>
      <c r="AC4272" s="10">
        <v>8.5067389999999996</v>
      </c>
      <c r="AD4272" s="15">
        <v>15.84</v>
      </c>
      <c r="AE4272" s="15">
        <v>9.7899999999999991</v>
      </c>
      <c r="AF4272">
        <v>12.815</v>
      </c>
    </row>
    <row r="4273" spans="1:32" x14ac:dyDescent="0.2">
      <c r="A4273" s="1" t="s">
        <v>3835</v>
      </c>
      <c r="B4273" s="1" t="s">
        <v>3836</v>
      </c>
      <c r="C4273" s="1" t="s">
        <v>43</v>
      </c>
      <c r="D4273" s="1" t="s">
        <v>4165</v>
      </c>
      <c r="E4273" s="2">
        <v>0</v>
      </c>
      <c r="F4273">
        <v>0.58199999999999996</v>
      </c>
      <c r="G4273">
        <v>0.68</v>
      </c>
      <c r="H4273" s="3">
        <v>0.63100000000000001</v>
      </c>
      <c r="I4273" s="4">
        <v>0.27330737983763609</v>
      </c>
      <c r="J4273" s="4">
        <v>0.19868516962886265</v>
      </c>
      <c r="K4273" s="4">
        <v>0.19946517717463616</v>
      </c>
      <c r="L4273" s="5">
        <v>0.22401845447606206</v>
      </c>
      <c r="M4273">
        <v>0.22386904527929924</v>
      </c>
      <c r="N4273" s="13">
        <v>2811.9866820000002</v>
      </c>
      <c r="O4273" s="13">
        <v>5306.3789660000002</v>
      </c>
      <c r="P4273" s="13">
        <v>7614.89</v>
      </c>
      <c r="Q4273" s="16">
        <v>20760.03</v>
      </c>
      <c r="R4273" s="16">
        <v>9123.3214120000011</v>
      </c>
      <c r="S4273" s="8">
        <v>0.46300000000000002</v>
      </c>
      <c r="T4273" s="8">
        <v>0.51205199999999995</v>
      </c>
      <c r="U4273" s="8">
        <v>0.51200000000000001</v>
      </c>
      <c r="V4273" s="8">
        <v>0.49568400000000001</v>
      </c>
      <c r="W4273" s="14">
        <v>24.234179000000001</v>
      </c>
      <c r="X4273" s="14">
        <v>51.658499999999997</v>
      </c>
      <c r="Y4273" s="14">
        <v>71.534487999999996</v>
      </c>
      <c r="Z4273" s="14">
        <v>77.40336243954863</v>
      </c>
      <c r="AA4273" s="8">
        <v>56.207632359887157</v>
      </c>
      <c r="AB4273">
        <v>7339</v>
      </c>
      <c r="AC4273" s="10">
        <v>8.9009579999999993</v>
      </c>
      <c r="AD4273" s="15">
        <v>25.73</v>
      </c>
      <c r="AE4273" s="15">
        <v>18.36</v>
      </c>
      <c r="AF4273">
        <v>22.045000000000002</v>
      </c>
    </row>
    <row r="4274" spans="1:32" x14ac:dyDescent="0.2">
      <c r="A4274" s="1" t="s">
        <v>3835</v>
      </c>
      <c r="B4274" s="1" t="s">
        <v>3836</v>
      </c>
      <c r="C4274" s="1" t="s">
        <v>40</v>
      </c>
      <c r="D4274" s="1" t="s">
        <v>4166</v>
      </c>
      <c r="E4274" s="2">
        <v>0</v>
      </c>
      <c r="F4274">
        <v>0.67700000000000005</v>
      </c>
      <c r="G4274">
        <v>0.77700000000000002</v>
      </c>
      <c r="H4274" s="3">
        <v>0.72700000000000009</v>
      </c>
      <c r="I4274" s="4">
        <v>0.20768245093170865</v>
      </c>
      <c r="J4274" s="4">
        <v>0.20784573589581085</v>
      </c>
      <c r="K4274" s="4">
        <v>0.21675653666617894</v>
      </c>
      <c r="L4274" s="5">
        <v>0.20866084279625982</v>
      </c>
      <c r="M4274">
        <v>0.21023639157248955</v>
      </c>
      <c r="N4274" s="13">
        <v>3038.9436900000001</v>
      </c>
      <c r="O4274" s="13">
        <v>4926.1254410000001</v>
      </c>
      <c r="P4274" s="13">
        <v>6120.9</v>
      </c>
      <c r="Q4274" s="16">
        <v>11032.37</v>
      </c>
      <c r="R4274" s="16">
        <v>6279.5847827500002</v>
      </c>
      <c r="S4274" s="8">
        <v>0.97299999999999998</v>
      </c>
      <c r="T4274" s="8">
        <v>0.97934399999999999</v>
      </c>
      <c r="U4274" s="8">
        <v>0.97899999999999998</v>
      </c>
      <c r="V4274" s="8">
        <v>0.97711466666666669</v>
      </c>
      <c r="W4274" s="14">
        <v>83.584479000000002</v>
      </c>
      <c r="X4274" s="14">
        <v>79.709672999999995</v>
      </c>
      <c r="Y4274" s="14">
        <v>140.39588499999999</v>
      </c>
      <c r="Z4274" s="14">
        <v>240.30163321972145</v>
      </c>
      <c r="AA4274" s="8">
        <v>135.99791755493035</v>
      </c>
      <c r="AB4274">
        <v>62436</v>
      </c>
      <c r="AC4274" s="10">
        <v>11.041897000000001</v>
      </c>
      <c r="AD4274" s="15">
        <v>11.07</v>
      </c>
      <c r="AE4274" s="15">
        <v>7.57</v>
      </c>
      <c r="AF4274">
        <v>9.32</v>
      </c>
    </row>
    <row r="4275" spans="1:32" x14ac:dyDescent="0.2">
      <c r="A4275" s="1" t="s">
        <v>3835</v>
      </c>
      <c r="B4275" s="1" t="s">
        <v>3836</v>
      </c>
      <c r="C4275" s="1" t="s">
        <v>43</v>
      </c>
      <c r="D4275" s="1" t="s">
        <v>4167</v>
      </c>
      <c r="E4275" s="2">
        <v>0</v>
      </c>
      <c r="F4275">
        <v>0.63500000000000001</v>
      </c>
      <c r="G4275">
        <v>0.755</v>
      </c>
      <c r="H4275" s="3">
        <v>0.69500000000000006</v>
      </c>
      <c r="I4275" s="4">
        <v>0.26068950705162286</v>
      </c>
      <c r="J4275" s="4">
        <v>0.20740933706594894</v>
      </c>
      <c r="K4275" s="4">
        <v>3.4716526057578689E-2</v>
      </c>
      <c r="L4275" s="5">
        <v>3.4984259448964668E-2</v>
      </c>
      <c r="M4275">
        <v>0.1344499074060288</v>
      </c>
      <c r="N4275" s="13">
        <v>5639.6879470000003</v>
      </c>
      <c r="O4275" s="13">
        <v>5604.1382290000001</v>
      </c>
      <c r="P4275" s="13">
        <v>7679.31</v>
      </c>
      <c r="Q4275" s="16">
        <v>9626.5</v>
      </c>
      <c r="R4275" s="16">
        <v>7137.409044</v>
      </c>
      <c r="S4275" s="8">
        <v>0.43099999999999999</v>
      </c>
      <c r="T4275" s="8">
        <v>0.46968199999999999</v>
      </c>
      <c r="U4275" s="8">
        <v>0.47</v>
      </c>
      <c r="V4275" s="8">
        <v>0.45689399999999997</v>
      </c>
      <c r="W4275" s="14">
        <v>16.883686000000001</v>
      </c>
      <c r="X4275" s="14">
        <v>34.617758000000002</v>
      </c>
      <c r="Y4275" s="14">
        <v>89.479063999999994</v>
      </c>
      <c r="Z4275" s="14">
        <v>245.88858573216521</v>
      </c>
      <c r="AA4275" s="8">
        <v>96.717273433041299</v>
      </c>
      <c r="AB4275">
        <v>3715</v>
      </c>
      <c r="AC4275" s="10">
        <v>8.2201339999999998</v>
      </c>
      <c r="AD4275" s="15">
        <v>14.88</v>
      </c>
      <c r="AE4275" s="15">
        <v>8.98</v>
      </c>
      <c r="AF4275">
        <v>11.93</v>
      </c>
    </row>
    <row r="4276" spans="1:32" x14ac:dyDescent="0.2">
      <c r="A4276" s="1" t="s">
        <v>3835</v>
      </c>
      <c r="B4276" s="1" t="s">
        <v>3836</v>
      </c>
      <c r="C4276" s="1" t="s">
        <v>34</v>
      </c>
      <c r="D4276" s="1" t="s">
        <v>4168</v>
      </c>
      <c r="E4276" s="2">
        <v>0</v>
      </c>
      <c r="F4276">
        <v>0.52400000000000002</v>
      </c>
      <c r="G4276">
        <v>0.66600000000000004</v>
      </c>
      <c r="H4276" s="3">
        <v>0.59499999999999997</v>
      </c>
      <c r="I4276" s="4">
        <v>0.12820903627772229</v>
      </c>
      <c r="J4276" s="4">
        <v>8.0086585878175021E-2</v>
      </c>
      <c r="K4276" s="4">
        <v>0.15040888965335578</v>
      </c>
      <c r="L4276" s="5">
        <v>0.1529819576563555</v>
      </c>
      <c r="M4276">
        <v>0.12792161736640215</v>
      </c>
      <c r="N4276" s="13">
        <v>5307.3334249999998</v>
      </c>
      <c r="O4276" s="13">
        <v>15814.224362999999</v>
      </c>
      <c r="P4276" s="13">
        <v>10511.83</v>
      </c>
      <c r="Q4276" s="16">
        <v>68935.81</v>
      </c>
      <c r="R4276" s="16">
        <v>25142.299446999998</v>
      </c>
      <c r="S4276" s="8">
        <v>0.751</v>
      </c>
      <c r="T4276" s="8">
        <v>0.77257699999999996</v>
      </c>
      <c r="U4276" s="8">
        <v>0.77300000000000002</v>
      </c>
      <c r="V4276" s="8">
        <v>0.76552566666666666</v>
      </c>
      <c r="W4276" s="14">
        <v>47.118423999999997</v>
      </c>
      <c r="X4276" s="14">
        <v>160.01345699999999</v>
      </c>
      <c r="Y4276" s="14">
        <v>113.901162</v>
      </c>
      <c r="Z4276" s="14">
        <v>146.60091490722968</v>
      </c>
      <c r="AA4276" s="8">
        <v>116.90848947680743</v>
      </c>
      <c r="AB4276">
        <v>17312</v>
      </c>
      <c r="AC4276" s="10">
        <v>9.7591549999999998</v>
      </c>
      <c r="AD4276" s="15">
        <v>15.61</v>
      </c>
      <c r="AE4276" s="15">
        <v>9.11</v>
      </c>
      <c r="AF4276">
        <v>12.36</v>
      </c>
    </row>
    <row r="4277" spans="1:32" x14ac:dyDescent="0.2">
      <c r="A4277" s="1" t="s">
        <v>3835</v>
      </c>
      <c r="B4277" s="1" t="s">
        <v>3836</v>
      </c>
      <c r="C4277" s="1" t="s">
        <v>49</v>
      </c>
      <c r="D4277" s="1" t="s">
        <v>4169</v>
      </c>
      <c r="E4277" s="2">
        <v>0</v>
      </c>
      <c r="F4277">
        <v>0.50700000000000001</v>
      </c>
      <c r="G4277">
        <v>0.64300000000000002</v>
      </c>
      <c r="H4277" s="3">
        <v>0.57499999999999996</v>
      </c>
      <c r="I4277" s="4">
        <v>0.130602669287257</v>
      </c>
      <c r="J4277" s="4">
        <v>0.12321509269062191</v>
      </c>
      <c r="K4277" s="4">
        <v>0.13851409113523491</v>
      </c>
      <c r="L4277" s="5">
        <v>0.15197710398261069</v>
      </c>
      <c r="M4277">
        <v>0.13607723927393112</v>
      </c>
      <c r="N4277" s="13">
        <v>10030.937356</v>
      </c>
      <c r="O4277" s="13">
        <v>10998.975237000001</v>
      </c>
      <c r="P4277" s="13">
        <v>15091.1</v>
      </c>
      <c r="Q4277" s="16">
        <v>15797.97</v>
      </c>
      <c r="R4277" s="16">
        <v>12979.74564825</v>
      </c>
      <c r="S4277" s="8">
        <v>0.40699999999999997</v>
      </c>
      <c r="T4277" s="8">
        <v>0.46914699999999998</v>
      </c>
      <c r="U4277" s="8">
        <v>0.46899999999999997</v>
      </c>
      <c r="V4277" s="8">
        <v>0.44838233333333327</v>
      </c>
      <c r="W4277" s="14">
        <v>60.209000000000003</v>
      </c>
      <c r="X4277" s="14">
        <v>75.149017000000001</v>
      </c>
      <c r="Y4277" s="14">
        <v>107.885278</v>
      </c>
      <c r="Z4277" s="14">
        <v>215.43892148403796</v>
      </c>
      <c r="AA4277" s="8">
        <v>114.6705541210095</v>
      </c>
      <c r="AB4277">
        <v>4565</v>
      </c>
      <c r="AC4277" s="10">
        <v>8.4261739999999996</v>
      </c>
      <c r="AD4277" s="15">
        <v>6.46</v>
      </c>
      <c r="AE4277" s="15">
        <v>4.33</v>
      </c>
      <c r="AF4277">
        <v>5.3949999999999996</v>
      </c>
    </row>
    <row r="4278" spans="1:32" x14ac:dyDescent="0.2">
      <c r="A4278" s="1" t="s">
        <v>3835</v>
      </c>
      <c r="B4278" s="1" t="s">
        <v>3836</v>
      </c>
      <c r="C4278" s="1" t="s">
        <v>43</v>
      </c>
      <c r="D4278" s="1" t="s">
        <v>4170</v>
      </c>
      <c r="E4278" s="12">
        <v>1</v>
      </c>
      <c r="F4278">
        <v>0.48499999999999999</v>
      </c>
      <c r="G4278">
        <v>0.61299999999999999</v>
      </c>
      <c r="H4278" s="3">
        <v>0.54899999999999993</v>
      </c>
      <c r="I4278" s="4">
        <v>0.12308933250637666</v>
      </c>
      <c r="J4278" s="4">
        <v>7.7521809959664859E-2</v>
      </c>
      <c r="K4278" s="4">
        <v>9.2252972487108245E-2</v>
      </c>
      <c r="L4278" s="5">
        <v>0.11106608417205753</v>
      </c>
      <c r="M4278">
        <v>0.10098254978130182</v>
      </c>
      <c r="N4278" s="13">
        <v>9060.7071520000009</v>
      </c>
      <c r="O4278" s="13">
        <v>12794.634297000001</v>
      </c>
      <c r="P4278" s="13">
        <v>21932.32</v>
      </c>
      <c r="Q4278" s="16">
        <v>23730.69</v>
      </c>
      <c r="R4278" s="16">
        <v>16879.587862249999</v>
      </c>
      <c r="S4278" s="8">
        <v>0.84</v>
      </c>
      <c r="T4278" s="8">
        <v>0.85985699999999998</v>
      </c>
      <c r="U4278" s="8">
        <v>0.86</v>
      </c>
      <c r="V4278" s="8">
        <v>0.85328566666666672</v>
      </c>
      <c r="W4278" s="14">
        <v>130.83047099999999</v>
      </c>
      <c r="X4278" s="14">
        <v>170.53311400000001</v>
      </c>
      <c r="Y4278" s="14">
        <v>252.212028</v>
      </c>
      <c r="Z4278" s="14">
        <v>258.61546165644171</v>
      </c>
      <c r="AA4278" s="8">
        <v>203.04776866411044</v>
      </c>
      <c r="AB4278">
        <v>6567</v>
      </c>
      <c r="AC4278" s="10">
        <v>8.7898119999999995</v>
      </c>
      <c r="AD4278" s="15">
        <v>14.63</v>
      </c>
      <c r="AE4278" s="15">
        <v>10.11</v>
      </c>
      <c r="AF4278">
        <v>12.370000000000001</v>
      </c>
    </row>
    <row r="4279" spans="1:32" x14ac:dyDescent="0.2">
      <c r="A4279" s="1" t="s">
        <v>3835</v>
      </c>
      <c r="B4279" s="1" t="s">
        <v>3836</v>
      </c>
      <c r="C4279" s="1" t="s">
        <v>36</v>
      </c>
      <c r="D4279" s="1" t="s">
        <v>4171</v>
      </c>
      <c r="E4279" s="12">
        <v>1</v>
      </c>
      <c r="F4279">
        <v>0.68400000000000005</v>
      </c>
      <c r="G4279">
        <v>0.751</v>
      </c>
      <c r="H4279" s="3">
        <v>0.71750000000000003</v>
      </c>
      <c r="I4279" s="4">
        <v>8.3295752085688693E-2</v>
      </c>
      <c r="J4279" s="4">
        <v>7.7768701960884423E-2</v>
      </c>
      <c r="K4279" s="4">
        <v>0.12293004197029153</v>
      </c>
      <c r="L4279" s="5">
        <v>0.11354907502274868</v>
      </c>
      <c r="M4279">
        <v>9.9385892759903338E-2</v>
      </c>
      <c r="N4279" s="13">
        <v>8506.3358189999999</v>
      </c>
      <c r="O4279" s="13">
        <v>13965.11083</v>
      </c>
      <c r="P4279" s="13">
        <v>14378.48</v>
      </c>
      <c r="Q4279" s="16">
        <v>35520.400000000001</v>
      </c>
      <c r="R4279" s="16">
        <v>18092.581662249999</v>
      </c>
      <c r="S4279" s="8">
        <v>0.83199999999999996</v>
      </c>
      <c r="T4279" s="8">
        <v>0.87245700000000004</v>
      </c>
      <c r="U4279" s="8">
        <v>0.872</v>
      </c>
      <c r="V4279" s="8">
        <v>0.858819</v>
      </c>
      <c r="W4279" s="14">
        <v>106.664593</v>
      </c>
      <c r="X4279" s="14">
        <v>147.28190599999999</v>
      </c>
      <c r="Y4279" s="14">
        <v>206.07998000000001</v>
      </c>
      <c r="Z4279" s="14">
        <v>306.27803924259058</v>
      </c>
      <c r="AA4279" s="8">
        <v>191.57612956064764</v>
      </c>
      <c r="AB4279">
        <v>14383</v>
      </c>
      <c r="AC4279" s="10">
        <v>9.5738020000000006</v>
      </c>
      <c r="AD4279" s="15">
        <v>12.77</v>
      </c>
      <c r="AE4279" s="15">
        <v>7.23</v>
      </c>
      <c r="AF4279">
        <v>10</v>
      </c>
    </row>
    <row r="4280" spans="1:32" x14ac:dyDescent="0.2">
      <c r="A4280" s="1" t="s">
        <v>3835</v>
      </c>
      <c r="B4280" s="1" t="s">
        <v>3836</v>
      </c>
      <c r="C4280" s="1" t="s">
        <v>36</v>
      </c>
      <c r="D4280" s="1" t="s">
        <v>4172</v>
      </c>
      <c r="E4280" s="2">
        <v>0</v>
      </c>
      <c r="F4280">
        <v>0.436</v>
      </c>
      <c r="G4280">
        <v>0.59699999999999998</v>
      </c>
      <c r="H4280" s="3">
        <v>0.51649999999999996</v>
      </c>
      <c r="I4280" s="4">
        <v>0.20260562024605433</v>
      </c>
      <c r="J4280" s="4">
        <v>0.16140708610837429</v>
      </c>
      <c r="K4280" s="4">
        <v>0.18522251559950045</v>
      </c>
      <c r="L4280" s="5">
        <v>0.1701380034821168</v>
      </c>
      <c r="M4280">
        <v>0.17984330635901147</v>
      </c>
      <c r="N4280" s="13">
        <v>3513.3098530000002</v>
      </c>
      <c r="O4280" s="13">
        <v>6372.4738630000002</v>
      </c>
      <c r="P4280" s="13">
        <v>8583.09</v>
      </c>
      <c r="Q4280" s="16">
        <v>26704.89</v>
      </c>
      <c r="R4280" s="16">
        <v>11293.440929</v>
      </c>
      <c r="S4280" s="8">
        <v>0.73599999999999999</v>
      </c>
      <c r="T4280" s="8">
        <v>0.72826000000000002</v>
      </c>
      <c r="U4280" s="8">
        <v>0.72799999999999998</v>
      </c>
      <c r="V4280" s="8">
        <v>0.73075333333333337</v>
      </c>
      <c r="W4280" s="14">
        <v>53.343150000000001</v>
      </c>
      <c r="X4280" s="14">
        <v>62.502968000000003</v>
      </c>
      <c r="Y4280" s="14">
        <v>84.278863000000001</v>
      </c>
      <c r="Z4280" s="14">
        <v>156.23563519694176</v>
      </c>
      <c r="AA4280" s="8">
        <v>89.090154049235437</v>
      </c>
      <c r="AB4280">
        <v>14456</v>
      </c>
      <c r="AC4280" s="10">
        <v>9.5788650000000004</v>
      </c>
      <c r="AD4280" s="15">
        <v>14.24</v>
      </c>
      <c r="AE4280" s="15">
        <v>9.42</v>
      </c>
      <c r="AF4280">
        <v>11.83</v>
      </c>
    </row>
    <row r="4281" spans="1:32" x14ac:dyDescent="0.2">
      <c r="A4281" s="1" t="s">
        <v>3835</v>
      </c>
      <c r="B4281" s="1" t="s">
        <v>3836</v>
      </c>
      <c r="C4281" s="1" t="s">
        <v>49</v>
      </c>
      <c r="D4281" s="1" t="s">
        <v>4173</v>
      </c>
      <c r="E4281" s="2">
        <v>0</v>
      </c>
      <c r="F4281">
        <v>0.65800000000000003</v>
      </c>
      <c r="G4281">
        <v>0.76200000000000001</v>
      </c>
      <c r="H4281" s="3">
        <v>0.71</v>
      </c>
      <c r="I4281" s="4">
        <v>0.19329444705145366</v>
      </c>
      <c r="J4281" s="4">
        <v>0.14455031027262003</v>
      </c>
      <c r="K4281" s="4">
        <v>0.15803768269528623</v>
      </c>
      <c r="L4281" s="5">
        <v>0.1762388291272253</v>
      </c>
      <c r="M4281">
        <v>0.1680303172866463</v>
      </c>
      <c r="N4281" s="13">
        <v>6904.4016250000004</v>
      </c>
      <c r="O4281" s="13">
        <v>7823.2246050000003</v>
      </c>
      <c r="P4281" s="13">
        <v>12467.77</v>
      </c>
      <c r="Q4281" s="16">
        <v>15086.9</v>
      </c>
      <c r="R4281" s="16">
        <v>10570.5740575</v>
      </c>
      <c r="S4281" s="8">
        <v>0.30499999999999999</v>
      </c>
      <c r="T4281" s="8">
        <v>0.38287399999999999</v>
      </c>
      <c r="U4281" s="8">
        <v>0.38300000000000001</v>
      </c>
      <c r="V4281" s="8">
        <v>0.35695799999999994</v>
      </c>
      <c r="W4281" s="14">
        <v>19.807138999999999</v>
      </c>
      <c r="X4281" s="14">
        <v>89.692396000000002</v>
      </c>
      <c r="Y4281" s="14">
        <v>81.877177000000003</v>
      </c>
      <c r="Z4281" s="14">
        <v>115.26579431438127</v>
      </c>
      <c r="AA4281" s="8">
        <v>76.660626578595313</v>
      </c>
      <c r="AB4281">
        <v>4171</v>
      </c>
      <c r="AC4281" s="10">
        <v>8.3359109999999994</v>
      </c>
      <c r="AD4281" s="15">
        <v>11.91</v>
      </c>
      <c r="AE4281" s="15">
        <v>8.82</v>
      </c>
      <c r="AF4281">
        <v>10.365</v>
      </c>
    </row>
    <row r="4282" spans="1:32" x14ac:dyDescent="0.2">
      <c r="A4282" s="1" t="s">
        <v>3835</v>
      </c>
      <c r="B4282" s="1" t="s">
        <v>3836</v>
      </c>
      <c r="C4282" s="1" t="s">
        <v>36</v>
      </c>
      <c r="D4282" s="1" t="s">
        <v>4174</v>
      </c>
      <c r="E4282" s="2">
        <v>0</v>
      </c>
      <c r="F4282">
        <v>0.504</v>
      </c>
      <c r="G4282">
        <v>0.621</v>
      </c>
      <c r="H4282" s="3">
        <v>0.5625</v>
      </c>
      <c r="I4282" s="4">
        <v>0.18399921570936692</v>
      </c>
      <c r="J4282" s="4">
        <v>0.14520962573791674</v>
      </c>
      <c r="K4282" s="4">
        <v>0.14624760550726568</v>
      </c>
      <c r="L4282" s="5">
        <v>0.17356451309702822</v>
      </c>
      <c r="M4282">
        <v>0.1622552400128944</v>
      </c>
      <c r="N4282" s="13">
        <v>4556.8599370000002</v>
      </c>
      <c r="O4282" s="13">
        <v>7974.1109770000003</v>
      </c>
      <c r="P4282" s="13">
        <v>10276.66</v>
      </c>
      <c r="Q4282" s="16">
        <v>19365.98</v>
      </c>
      <c r="R4282" s="16">
        <v>10543.402728500001</v>
      </c>
      <c r="S4282" s="8">
        <v>0.48599999999999999</v>
      </c>
      <c r="T4282" s="8">
        <v>0.49031000000000002</v>
      </c>
      <c r="U4282" s="8">
        <v>0.49</v>
      </c>
      <c r="V4282" s="8">
        <v>0.48876999999999998</v>
      </c>
      <c r="W4282" s="14">
        <v>69.360088000000005</v>
      </c>
      <c r="X4282" s="14">
        <v>66.327864000000005</v>
      </c>
      <c r="Y4282" s="14">
        <v>79.799458000000001</v>
      </c>
      <c r="Z4282" s="14">
        <v>145.69455860643637</v>
      </c>
      <c r="AA4282" s="8">
        <v>90.295492151609096</v>
      </c>
      <c r="AB4282">
        <v>8953</v>
      </c>
      <c r="AC4282" s="10">
        <v>9.0997439999999994</v>
      </c>
      <c r="AD4282" s="15">
        <v>24.62</v>
      </c>
      <c r="AE4282" s="15">
        <v>16.329999999999998</v>
      </c>
      <c r="AF4282">
        <v>20.475000000000001</v>
      </c>
    </row>
    <row r="4283" spans="1:32" x14ac:dyDescent="0.2">
      <c r="A4283" s="1" t="s">
        <v>3835</v>
      </c>
      <c r="B4283" s="1" t="s">
        <v>3836</v>
      </c>
      <c r="C4283" s="1" t="s">
        <v>49</v>
      </c>
      <c r="D4283" s="1" t="s">
        <v>4175</v>
      </c>
      <c r="E4283" s="2">
        <v>0</v>
      </c>
      <c r="F4283">
        <v>0.63700000000000001</v>
      </c>
      <c r="G4283">
        <v>0.73099999999999998</v>
      </c>
      <c r="H4283" s="3">
        <v>0.68399999999999994</v>
      </c>
      <c r="I4283" s="4">
        <v>0.1735243652824259</v>
      </c>
      <c r="J4283" s="4">
        <v>0.14223841208981361</v>
      </c>
      <c r="K4283" s="4">
        <v>0.20143454388351972</v>
      </c>
      <c r="L4283" s="5">
        <v>0.18731291154569654</v>
      </c>
      <c r="M4283">
        <v>0.17612755820036394</v>
      </c>
      <c r="N4283" s="13">
        <v>5477.7341589999996</v>
      </c>
      <c r="O4283" s="13">
        <v>7329.0687170000001</v>
      </c>
      <c r="P4283" s="13">
        <v>8640.2999999999993</v>
      </c>
      <c r="Q4283" s="16">
        <v>15935.86</v>
      </c>
      <c r="R4283" s="16">
        <v>9345.7407189999994</v>
      </c>
      <c r="S4283" s="8">
        <v>0.79500000000000004</v>
      </c>
      <c r="T4283" s="8">
        <v>0.86108700000000005</v>
      </c>
      <c r="U4283" s="8">
        <v>0.86099999999999999</v>
      </c>
      <c r="V4283" s="8">
        <v>0.83902900000000002</v>
      </c>
      <c r="W4283" s="14">
        <v>57.450997999999998</v>
      </c>
      <c r="X4283" s="14">
        <v>63.763843999999999</v>
      </c>
      <c r="Y4283" s="14">
        <v>139.93084899999999</v>
      </c>
      <c r="Z4283" s="14">
        <v>101.29795019157088</v>
      </c>
      <c r="AA4283" s="8">
        <v>90.610910297892715</v>
      </c>
      <c r="AB4283">
        <v>4327</v>
      </c>
      <c r="AC4283" s="10">
        <v>8.3726299999999991</v>
      </c>
      <c r="AD4283" s="15">
        <v>16.46</v>
      </c>
      <c r="AE4283" s="15">
        <v>11.72</v>
      </c>
      <c r="AF4283">
        <v>14.09</v>
      </c>
    </row>
    <row r="4284" spans="1:32" x14ac:dyDescent="0.2">
      <c r="A4284" s="1" t="s">
        <v>3835</v>
      </c>
      <c r="B4284" s="1" t="s">
        <v>3836</v>
      </c>
      <c r="C4284" s="1" t="s">
        <v>36</v>
      </c>
      <c r="D4284" s="1" t="s">
        <v>4176</v>
      </c>
      <c r="E4284" s="2">
        <v>0</v>
      </c>
      <c r="F4284">
        <v>0.58399999999999996</v>
      </c>
      <c r="G4284">
        <v>0.70299999999999996</v>
      </c>
      <c r="H4284" s="3">
        <v>0.64349999999999996</v>
      </c>
      <c r="I4284" s="4">
        <v>0.13459175127163489</v>
      </c>
      <c r="J4284" s="4">
        <v>0.11402891006128577</v>
      </c>
      <c r="K4284" s="4">
        <v>0.1220631507370703</v>
      </c>
      <c r="L4284" s="5">
        <v>0.11481515385161419</v>
      </c>
      <c r="M4284">
        <v>0.12137474148040128</v>
      </c>
      <c r="N4284" s="13">
        <v>6481.3154219999997</v>
      </c>
      <c r="O4284" s="13">
        <v>9429.3241710000002</v>
      </c>
      <c r="P4284" s="13">
        <v>12914.17</v>
      </c>
      <c r="Q4284" s="16">
        <v>15043.35</v>
      </c>
      <c r="R4284" s="16">
        <v>10967.039898249999</v>
      </c>
      <c r="S4284" s="8">
        <v>0.80100000000000005</v>
      </c>
      <c r="T4284" s="8">
        <v>0.868672</v>
      </c>
      <c r="U4284" s="8">
        <v>0.86899999999999999</v>
      </c>
      <c r="V4284" s="8">
        <v>0.84622399999999998</v>
      </c>
      <c r="W4284" s="14">
        <v>83.595388999999997</v>
      </c>
      <c r="X4284" s="14">
        <v>94.401843999999997</v>
      </c>
      <c r="Y4284" s="14">
        <v>132.74684500000001</v>
      </c>
      <c r="Z4284" s="14">
        <v>143.85390540632903</v>
      </c>
      <c r="AA4284" s="8">
        <v>113.64949585158226</v>
      </c>
      <c r="AB4284">
        <v>13505</v>
      </c>
      <c r="AC4284" s="10">
        <v>9.5108149999999991</v>
      </c>
      <c r="AD4284" s="15">
        <v>16.260000000000002</v>
      </c>
      <c r="AE4284" s="15">
        <v>12.6</v>
      </c>
      <c r="AF4284">
        <v>14.43</v>
      </c>
    </row>
    <row r="4285" spans="1:32" x14ac:dyDescent="0.2">
      <c r="A4285" s="1" t="s">
        <v>3835</v>
      </c>
      <c r="B4285" s="1" t="s">
        <v>3836</v>
      </c>
      <c r="C4285" s="1" t="s">
        <v>43</v>
      </c>
      <c r="D4285" s="1" t="s">
        <v>2999</v>
      </c>
      <c r="E4285" s="12">
        <v>1</v>
      </c>
      <c r="F4285">
        <v>0.57799999999999996</v>
      </c>
      <c r="G4285">
        <v>0.71199999999999997</v>
      </c>
      <c r="H4285" s="3">
        <v>0.64500000000000002</v>
      </c>
      <c r="I4285" s="4">
        <v>0.21614874466490214</v>
      </c>
      <c r="J4285" s="4">
        <v>0.1364801015045766</v>
      </c>
      <c r="K4285" s="4">
        <v>0.17013981380541993</v>
      </c>
      <c r="L4285" s="5">
        <v>0.17843442379748967</v>
      </c>
      <c r="M4285">
        <v>0.17530077094309707</v>
      </c>
      <c r="N4285" s="13">
        <v>4297.4092369999998</v>
      </c>
      <c r="O4285" s="13">
        <v>7544.9297619999998</v>
      </c>
      <c r="P4285" s="13">
        <v>9792.9</v>
      </c>
      <c r="Q4285" s="16">
        <v>21651.1</v>
      </c>
      <c r="R4285" s="16">
        <v>10821.58474975</v>
      </c>
      <c r="S4285" s="8">
        <v>0.52500000000000002</v>
      </c>
      <c r="T4285" s="8">
        <v>0.58397699999999997</v>
      </c>
      <c r="U4285" s="8">
        <v>0.58399999999999996</v>
      </c>
      <c r="V4285" s="8">
        <v>0.56432566666666661</v>
      </c>
      <c r="W4285" s="14">
        <v>39.906371</v>
      </c>
      <c r="X4285" s="14">
        <v>89.168308999999994</v>
      </c>
      <c r="Y4285" s="14">
        <v>86.028155999999996</v>
      </c>
      <c r="Z4285" s="14">
        <v>130.00365781162918</v>
      </c>
      <c r="AA4285" s="8">
        <v>86.276623452907302</v>
      </c>
      <c r="AB4285">
        <v>6255</v>
      </c>
      <c r="AC4285" s="10">
        <v>8.7411359999999991</v>
      </c>
      <c r="AD4285" s="15">
        <v>20.54</v>
      </c>
      <c r="AE4285" s="15">
        <v>14.73</v>
      </c>
      <c r="AF4285">
        <v>17.634999999999998</v>
      </c>
    </row>
    <row r="4286" spans="1:32" x14ac:dyDescent="0.2">
      <c r="A4286" s="1" t="s">
        <v>3835</v>
      </c>
      <c r="B4286" s="1" t="s">
        <v>3836</v>
      </c>
      <c r="C4286" s="1" t="s">
        <v>36</v>
      </c>
      <c r="D4286" s="1" t="s">
        <v>4177</v>
      </c>
      <c r="E4286" s="2">
        <v>0</v>
      </c>
      <c r="F4286">
        <v>0.57499999999999996</v>
      </c>
      <c r="G4286">
        <v>0.67100000000000004</v>
      </c>
      <c r="H4286" s="3">
        <v>0.623</v>
      </c>
      <c r="I4286" s="4">
        <v>0.14571173809002777</v>
      </c>
      <c r="J4286" s="4">
        <v>0.10997654494784179</v>
      </c>
      <c r="K4286" s="4">
        <v>0.14500612174798722</v>
      </c>
      <c r="L4286" s="5">
        <v>0.2043776171810692</v>
      </c>
      <c r="M4286">
        <v>0.1512680054917315</v>
      </c>
      <c r="N4286" s="13">
        <v>6860.1493730000002</v>
      </c>
      <c r="O4286" s="13">
        <v>9548.1407770000005</v>
      </c>
      <c r="P4286" s="13">
        <v>11119.47</v>
      </c>
      <c r="Q4286" s="16">
        <v>14831.45</v>
      </c>
      <c r="R4286" s="16">
        <v>10589.8025375</v>
      </c>
      <c r="S4286" s="8">
        <v>0.46200000000000002</v>
      </c>
      <c r="T4286" s="8">
        <v>0.45997300000000002</v>
      </c>
      <c r="U4286" s="8">
        <v>0.46</v>
      </c>
      <c r="V4286" s="8">
        <v>0.46065766666666669</v>
      </c>
      <c r="W4286" s="14">
        <v>176.319861</v>
      </c>
      <c r="X4286" s="14">
        <v>69.190092000000007</v>
      </c>
      <c r="Y4286" s="14">
        <v>89.370981999999998</v>
      </c>
      <c r="Z4286" s="14">
        <v>134.11579783682734</v>
      </c>
      <c r="AA4286" s="8">
        <v>117.24918320920685</v>
      </c>
      <c r="AB4286">
        <v>7762</v>
      </c>
      <c r="AC4286" s="10">
        <v>8.9569949999999992</v>
      </c>
      <c r="AD4286" s="15">
        <v>10.050000000000001</v>
      </c>
      <c r="AE4286" s="15">
        <v>5.93</v>
      </c>
      <c r="AF4286">
        <v>7.99</v>
      </c>
    </row>
    <row r="4287" spans="1:32" x14ac:dyDescent="0.2">
      <c r="A4287" s="1" t="s">
        <v>3835</v>
      </c>
      <c r="B4287" s="1" t="s">
        <v>3836</v>
      </c>
      <c r="C4287" s="1" t="s">
        <v>40</v>
      </c>
      <c r="D4287" s="1" t="s">
        <v>4178</v>
      </c>
      <c r="E4287" s="12">
        <v>1</v>
      </c>
      <c r="F4287">
        <v>0.64400000000000002</v>
      </c>
      <c r="G4287">
        <v>0.73399999999999999</v>
      </c>
      <c r="H4287" s="3">
        <v>0.68900000000000006</v>
      </c>
      <c r="I4287" s="4">
        <v>9.5317705045127835E-2</v>
      </c>
      <c r="J4287" s="4">
        <v>7.3516994795235741E-2</v>
      </c>
      <c r="K4287" s="4">
        <v>0.10368742620914242</v>
      </c>
      <c r="L4287" s="5">
        <v>9.9190668834417642E-2</v>
      </c>
      <c r="M4287">
        <v>9.2928198720980904E-2</v>
      </c>
      <c r="N4287" s="13">
        <v>7934.9396029999998</v>
      </c>
      <c r="O4287" s="13">
        <v>15359.341989</v>
      </c>
      <c r="P4287" s="13">
        <v>16171.66</v>
      </c>
      <c r="Q4287" s="16">
        <v>13171.56</v>
      </c>
      <c r="R4287" s="16">
        <v>13159.375398</v>
      </c>
      <c r="S4287" s="8">
        <v>0.95299999999999996</v>
      </c>
      <c r="T4287" s="8">
        <v>0.96575800000000001</v>
      </c>
      <c r="U4287" s="8">
        <v>0.96599999999999997</v>
      </c>
      <c r="V4287" s="8">
        <v>0.96158599999999994</v>
      </c>
      <c r="W4287" s="14">
        <v>201.338213</v>
      </c>
      <c r="X4287" s="14">
        <v>189.52905799999999</v>
      </c>
      <c r="Y4287" s="14">
        <v>257.14864799999998</v>
      </c>
      <c r="Z4287" s="14">
        <v>282.10542714634408</v>
      </c>
      <c r="AA4287" s="8">
        <v>232.53033653658599</v>
      </c>
      <c r="AB4287">
        <v>56833</v>
      </c>
      <c r="AC4287" s="10">
        <v>10.947872</v>
      </c>
      <c r="AD4287" s="15">
        <v>11.3</v>
      </c>
      <c r="AE4287" s="15">
        <v>7.83</v>
      </c>
      <c r="AF4287">
        <v>9.5650000000000013</v>
      </c>
    </row>
    <row r="4288" spans="1:32" x14ac:dyDescent="0.2">
      <c r="A4288" s="1" t="s">
        <v>3835</v>
      </c>
      <c r="B4288" s="1" t="s">
        <v>3836</v>
      </c>
      <c r="C4288" s="1" t="s">
        <v>36</v>
      </c>
      <c r="D4288" s="1" t="s">
        <v>4179</v>
      </c>
      <c r="E4288" s="2">
        <v>0</v>
      </c>
      <c r="F4288">
        <v>0.624</v>
      </c>
      <c r="G4288">
        <v>0.72799999999999998</v>
      </c>
      <c r="H4288" s="3">
        <v>0.67599999999999993</v>
      </c>
      <c r="I4288" s="4">
        <v>0.1344262888211441</v>
      </c>
      <c r="J4288" s="4">
        <v>0.12712447283034395</v>
      </c>
      <c r="K4288" s="4">
        <v>0.19547324412715628</v>
      </c>
      <c r="L4288" s="5">
        <v>0.18202342968052429</v>
      </c>
      <c r="M4288">
        <v>0.15976185886479216</v>
      </c>
      <c r="N4288" s="13">
        <v>4091.1595050000001</v>
      </c>
      <c r="O4288" s="13">
        <v>5902.5909030000003</v>
      </c>
      <c r="P4288" s="13">
        <v>8123.65</v>
      </c>
      <c r="Q4288" s="16">
        <v>23332.86</v>
      </c>
      <c r="R4288" s="16">
        <v>10362.565102</v>
      </c>
      <c r="S4288" s="8">
        <v>0.76300000000000001</v>
      </c>
      <c r="T4288" s="8">
        <v>0.82547300000000001</v>
      </c>
      <c r="U4288" s="8">
        <v>0.82499999999999996</v>
      </c>
      <c r="V4288" s="8">
        <v>0.80449099999999996</v>
      </c>
      <c r="W4288" s="14">
        <v>112.91719399999999</v>
      </c>
      <c r="X4288" s="14">
        <v>102.77309700000001</v>
      </c>
      <c r="Y4288" s="14">
        <v>165.37214299999999</v>
      </c>
      <c r="Z4288" s="14">
        <v>207.74245182230035</v>
      </c>
      <c r="AA4288" s="8">
        <v>147.20122145557508</v>
      </c>
      <c r="AB4288">
        <v>14593</v>
      </c>
      <c r="AC4288" s="10">
        <v>9.5882970000000007</v>
      </c>
      <c r="AD4288" s="15">
        <v>16.670000000000002</v>
      </c>
      <c r="AE4288" s="15">
        <v>9.24</v>
      </c>
      <c r="AF4288">
        <v>12.955000000000002</v>
      </c>
    </row>
    <row r="4289" spans="1:32" x14ac:dyDescent="0.2">
      <c r="A4289" s="1" t="s">
        <v>3835</v>
      </c>
      <c r="B4289" s="1" t="s">
        <v>3836</v>
      </c>
      <c r="C4289" s="1" t="s">
        <v>36</v>
      </c>
      <c r="D4289" s="1" t="s">
        <v>4180</v>
      </c>
      <c r="E4289" s="2">
        <v>0</v>
      </c>
      <c r="F4289">
        <v>0.59899999999999998</v>
      </c>
      <c r="G4289">
        <v>0.71</v>
      </c>
      <c r="H4289" s="3">
        <v>0.65449999999999997</v>
      </c>
      <c r="I4289" s="4">
        <v>0.20173693102747337</v>
      </c>
      <c r="J4289" s="4">
        <v>0.18046301305736284</v>
      </c>
      <c r="K4289" s="4">
        <v>0.15900304360064213</v>
      </c>
      <c r="L4289" s="5">
        <v>0.15099496409341343</v>
      </c>
      <c r="M4289">
        <v>0.17304948794472294</v>
      </c>
      <c r="N4289" s="13">
        <v>3854.105466</v>
      </c>
      <c r="O4289" s="13">
        <v>5887.7767530000001</v>
      </c>
      <c r="P4289" s="13">
        <v>9904.9599999999991</v>
      </c>
      <c r="Q4289" s="16">
        <v>17021.29</v>
      </c>
      <c r="R4289" s="16">
        <v>9167.0330547499998</v>
      </c>
      <c r="S4289" s="8">
        <v>0.76200000000000001</v>
      </c>
      <c r="T4289" s="8">
        <v>0.79097499999999998</v>
      </c>
      <c r="U4289" s="8">
        <v>0.79100000000000004</v>
      </c>
      <c r="V4289" s="8">
        <v>0.78132499999999994</v>
      </c>
      <c r="W4289" s="14">
        <v>104.893046</v>
      </c>
      <c r="X4289" s="14">
        <v>114.641167</v>
      </c>
      <c r="Y4289" s="14">
        <v>145.38804099999999</v>
      </c>
      <c r="Z4289" s="14">
        <v>218.80131086746209</v>
      </c>
      <c r="AA4289" s="8">
        <v>145.93089121686552</v>
      </c>
      <c r="AB4289">
        <v>12856</v>
      </c>
      <c r="AC4289" s="10">
        <v>9.4615659999999995</v>
      </c>
      <c r="AD4289" s="15">
        <v>17.079999999999998</v>
      </c>
      <c r="AE4289" s="15">
        <v>11.46</v>
      </c>
      <c r="AF4289">
        <v>14.27</v>
      </c>
    </row>
    <row r="4290" spans="1:32" x14ac:dyDescent="0.2">
      <c r="A4290" s="1" t="s">
        <v>3835</v>
      </c>
      <c r="B4290" s="1" t="s">
        <v>3836</v>
      </c>
      <c r="C4290" s="1" t="s">
        <v>36</v>
      </c>
      <c r="D4290" s="1" t="s">
        <v>3801</v>
      </c>
      <c r="E4290" s="2">
        <v>0</v>
      </c>
      <c r="F4290">
        <v>0.60899999999999999</v>
      </c>
      <c r="G4290">
        <v>0.749</v>
      </c>
      <c r="H4290" s="3">
        <v>0.67900000000000005</v>
      </c>
      <c r="I4290" s="4">
        <v>0.10695009093641078</v>
      </c>
      <c r="J4290" s="4">
        <v>9.2911129072272253E-2</v>
      </c>
      <c r="K4290" s="4">
        <v>9.2572933257980369E-2</v>
      </c>
      <c r="L4290" s="5">
        <v>0.10274392888285483</v>
      </c>
      <c r="M4290">
        <v>9.8794520537379554E-2</v>
      </c>
      <c r="N4290" s="13">
        <v>6313.4924129999999</v>
      </c>
      <c r="O4290" s="13">
        <v>10639.348658999999</v>
      </c>
      <c r="P4290" s="13">
        <v>16365.18</v>
      </c>
      <c r="Q4290" s="16">
        <v>16058.42</v>
      </c>
      <c r="R4290" s="16">
        <v>12344.110268</v>
      </c>
      <c r="S4290" s="8">
        <v>0.67700000000000005</v>
      </c>
      <c r="T4290" s="8">
        <v>0.74574300000000004</v>
      </c>
      <c r="U4290" s="8">
        <v>0.746</v>
      </c>
      <c r="V4290" s="8">
        <v>0.72291433333333333</v>
      </c>
      <c r="W4290" s="14">
        <v>107.12165400000001</v>
      </c>
      <c r="X4290" s="14">
        <v>129.526477</v>
      </c>
      <c r="Y4290" s="14">
        <v>167.71521200000001</v>
      </c>
      <c r="Z4290" s="14">
        <v>190.54064001701042</v>
      </c>
      <c r="AA4290" s="8">
        <v>148.72599575425261</v>
      </c>
      <c r="AB4290">
        <v>16099</v>
      </c>
      <c r="AC4290" s="10">
        <v>9.6865120000000005</v>
      </c>
      <c r="AD4290" s="15">
        <v>15.41</v>
      </c>
      <c r="AE4290" s="15">
        <v>10.73</v>
      </c>
      <c r="AF4290">
        <v>13.07</v>
      </c>
    </row>
    <row r="4291" spans="1:32" x14ac:dyDescent="0.2">
      <c r="A4291" s="1" t="s">
        <v>3835</v>
      </c>
      <c r="B4291" s="1" t="s">
        <v>3836</v>
      </c>
      <c r="C4291" s="1" t="s">
        <v>36</v>
      </c>
      <c r="D4291" s="1" t="s">
        <v>4181</v>
      </c>
      <c r="E4291" s="2">
        <v>0</v>
      </c>
      <c r="F4291">
        <v>0.52200000000000002</v>
      </c>
      <c r="G4291">
        <v>0.66400000000000003</v>
      </c>
      <c r="H4291" s="3">
        <v>0.59299999999999997</v>
      </c>
      <c r="I4291" s="4">
        <v>9.0998323757239791E-2</v>
      </c>
      <c r="J4291" s="4">
        <v>8.0018432960383176E-2</v>
      </c>
      <c r="K4291" s="4">
        <v>9.6763020753019818E-2</v>
      </c>
      <c r="L4291" s="5">
        <v>0.12027673695010242</v>
      </c>
      <c r="M4291">
        <v>9.7014128605186295E-2</v>
      </c>
      <c r="N4291" s="13">
        <v>8537.5042310000008</v>
      </c>
      <c r="O4291" s="13">
        <v>13486.773838999999</v>
      </c>
      <c r="P4291" s="13">
        <v>19826.46</v>
      </c>
      <c r="Q4291" s="16">
        <v>21291.15</v>
      </c>
      <c r="R4291" s="16">
        <v>15785.4720175</v>
      </c>
      <c r="S4291" s="8">
        <v>0.55800000000000005</v>
      </c>
      <c r="T4291" s="8">
        <v>0.59845000000000004</v>
      </c>
      <c r="U4291" s="8">
        <v>0.59799999999999998</v>
      </c>
      <c r="V4291" s="8">
        <v>0.58481666666666665</v>
      </c>
      <c r="W4291" s="14">
        <v>132.559144</v>
      </c>
      <c r="X4291" s="14">
        <v>236.53116399999999</v>
      </c>
      <c r="Y4291" s="14">
        <v>410.52901900000001</v>
      </c>
      <c r="Z4291" s="14">
        <v>376.24751634988758</v>
      </c>
      <c r="AA4291" s="8">
        <v>288.96671083747191</v>
      </c>
      <c r="AB4291">
        <v>17952</v>
      </c>
      <c r="AC4291" s="10">
        <v>9.7954570000000007</v>
      </c>
      <c r="AD4291" s="15">
        <v>18.87</v>
      </c>
      <c r="AE4291" s="15">
        <v>13.13</v>
      </c>
      <c r="AF4291">
        <v>16</v>
      </c>
    </row>
    <row r="4292" spans="1:32" x14ac:dyDescent="0.2">
      <c r="A4292" s="1" t="s">
        <v>3835</v>
      </c>
      <c r="B4292" s="1" t="s">
        <v>3836</v>
      </c>
      <c r="C4292" s="1" t="s">
        <v>36</v>
      </c>
      <c r="D4292" s="1" t="s">
        <v>4182</v>
      </c>
      <c r="E4292" s="2">
        <v>0</v>
      </c>
      <c r="F4292">
        <v>0.502</v>
      </c>
      <c r="G4292">
        <v>0.63600000000000001</v>
      </c>
      <c r="H4292" s="3">
        <v>0.56899999999999995</v>
      </c>
      <c r="I4292" s="4">
        <v>0.21911260381832376</v>
      </c>
      <c r="J4292" s="4">
        <v>0.15781439679544654</v>
      </c>
      <c r="K4292" s="4">
        <v>0.16065746799647704</v>
      </c>
      <c r="L4292" s="5">
        <v>0.14741516502853944</v>
      </c>
      <c r="M4292">
        <v>0.1712499084096967</v>
      </c>
      <c r="N4292" s="13">
        <v>2698.2392810000001</v>
      </c>
      <c r="O4292" s="13">
        <v>6970.7807540000003</v>
      </c>
      <c r="P4292" s="13">
        <v>9189.7900000000009</v>
      </c>
      <c r="Q4292" s="16">
        <v>25148.99</v>
      </c>
      <c r="R4292" s="16">
        <v>11001.950008750002</v>
      </c>
      <c r="S4292" s="8">
        <v>0.151</v>
      </c>
      <c r="T4292" s="8">
        <v>0.13772799999999999</v>
      </c>
      <c r="U4292" s="8">
        <v>0.13800000000000001</v>
      </c>
      <c r="V4292" s="8">
        <v>0.14224266666666666</v>
      </c>
      <c r="W4292" s="14">
        <v>54.728431</v>
      </c>
      <c r="X4292" s="14">
        <v>75.596230000000006</v>
      </c>
      <c r="Y4292" s="14">
        <v>92.757394000000005</v>
      </c>
      <c r="Z4292" s="14">
        <v>198.70790733590732</v>
      </c>
      <c r="AA4292" s="8">
        <v>105.44749058397683</v>
      </c>
      <c r="AB4292">
        <v>11953</v>
      </c>
      <c r="AC4292" s="10">
        <v>9.388738</v>
      </c>
      <c r="AD4292" s="15">
        <v>14.45</v>
      </c>
      <c r="AE4292" s="15">
        <v>9.31</v>
      </c>
      <c r="AF4292">
        <v>11.879999999999999</v>
      </c>
    </row>
    <row r="4293" spans="1:32" x14ac:dyDescent="0.2">
      <c r="A4293" s="1" t="s">
        <v>3835</v>
      </c>
      <c r="B4293" s="1" t="s">
        <v>3836</v>
      </c>
      <c r="C4293" s="1" t="s">
        <v>62</v>
      </c>
      <c r="D4293" s="1" t="s">
        <v>3010</v>
      </c>
      <c r="E4293" s="12">
        <v>1</v>
      </c>
      <c r="F4293">
        <v>0.69399999999999995</v>
      </c>
      <c r="G4293">
        <v>0.76800000000000002</v>
      </c>
      <c r="H4293" s="3">
        <v>0.73099999999999998</v>
      </c>
      <c r="I4293" s="4">
        <v>8.6125247067335681E-2</v>
      </c>
      <c r="J4293" s="4">
        <v>7.1171102175880852E-2</v>
      </c>
      <c r="K4293" s="4">
        <v>8.6102052239742891E-2</v>
      </c>
      <c r="L4293" s="5">
        <v>9.2075828297634402E-2</v>
      </c>
      <c r="M4293">
        <v>8.3868557445148456E-2</v>
      </c>
      <c r="N4293" s="13">
        <v>9912.9824129999997</v>
      </c>
      <c r="O4293" s="13">
        <v>15128.12401</v>
      </c>
      <c r="P4293" s="13">
        <v>18694.32</v>
      </c>
      <c r="Q4293" s="16">
        <v>17499.810000000001</v>
      </c>
      <c r="R4293" s="16">
        <v>15308.809105749999</v>
      </c>
      <c r="S4293" s="8">
        <v>0.875</v>
      </c>
      <c r="T4293" s="8">
        <v>0.89758499999999997</v>
      </c>
      <c r="U4293" s="8">
        <v>0.89800000000000002</v>
      </c>
      <c r="V4293" s="8">
        <v>0.89019499999999996</v>
      </c>
      <c r="W4293" s="14">
        <v>237.59554399999999</v>
      </c>
      <c r="X4293" s="14">
        <v>255.454871</v>
      </c>
      <c r="Y4293" s="14">
        <v>362.13900100000001</v>
      </c>
      <c r="Z4293" s="14">
        <v>482.60376207014627</v>
      </c>
      <c r="AA4293" s="8">
        <v>334.44829451753657</v>
      </c>
      <c r="AB4293">
        <v>93756</v>
      </c>
      <c r="AC4293" s="10">
        <v>11.448451</v>
      </c>
      <c r="AD4293" s="15">
        <v>8.15</v>
      </c>
      <c r="AE4293" s="15">
        <v>4.8899999999999997</v>
      </c>
      <c r="AF4293">
        <v>6.52</v>
      </c>
    </row>
    <row r="4294" spans="1:32" x14ac:dyDescent="0.2">
      <c r="A4294" s="1" t="s">
        <v>3835</v>
      </c>
      <c r="B4294" s="1" t="s">
        <v>3836</v>
      </c>
      <c r="C4294" s="1" t="s">
        <v>43</v>
      </c>
      <c r="D4294" s="1" t="s">
        <v>4183</v>
      </c>
      <c r="E4294" s="12">
        <v>1</v>
      </c>
      <c r="F4294">
        <v>0.57699999999999996</v>
      </c>
      <c r="G4294">
        <v>0.69899999999999995</v>
      </c>
      <c r="H4294" s="3">
        <v>0.6379999999999999</v>
      </c>
      <c r="I4294" s="4">
        <v>0.24125359221201551</v>
      </c>
      <c r="J4294" s="4">
        <v>0.17056517448866504</v>
      </c>
      <c r="K4294" s="4">
        <v>0.18647065176833186</v>
      </c>
      <c r="L4294" s="5">
        <v>0.18677121399620897</v>
      </c>
      <c r="M4294">
        <v>0.19626515811630535</v>
      </c>
      <c r="N4294" s="13">
        <v>3469.6668410000002</v>
      </c>
      <c r="O4294" s="13">
        <v>4982.6778809999996</v>
      </c>
      <c r="P4294" s="13">
        <v>7734.12</v>
      </c>
      <c r="Q4294" s="16">
        <v>22736.33</v>
      </c>
      <c r="R4294" s="16">
        <v>9730.6986805000015</v>
      </c>
      <c r="S4294" s="8">
        <v>0.432</v>
      </c>
      <c r="T4294" s="8">
        <v>0.43884699999999999</v>
      </c>
      <c r="U4294" s="8">
        <v>0.439</v>
      </c>
      <c r="V4294" s="8">
        <v>0.43661566666666668</v>
      </c>
      <c r="W4294" s="14">
        <v>32.622318999999997</v>
      </c>
      <c r="X4294" s="14">
        <v>47.877307000000002</v>
      </c>
      <c r="Y4294" s="14">
        <v>78.772060999999994</v>
      </c>
      <c r="Z4294" s="14">
        <v>105.71571296723582</v>
      </c>
      <c r="AA4294" s="8">
        <v>66.246849991808944</v>
      </c>
      <c r="AB4294">
        <v>9890</v>
      </c>
      <c r="AC4294" s="10">
        <v>9.1992790000000007</v>
      </c>
      <c r="AD4294" s="15">
        <v>18.89</v>
      </c>
      <c r="AE4294" s="15">
        <v>14.18</v>
      </c>
      <c r="AF4294">
        <v>16.535</v>
      </c>
    </row>
    <row r="4295" spans="1:32" x14ac:dyDescent="0.2">
      <c r="A4295" s="1" t="s">
        <v>3835</v>
      </c>
      <c r="B4295" s="1" t="s">
        <v>3836</v>
      </c>
      <c r="C4295" s="1" t="s">
        <v>36</v>
      </c>
      <c r="D4295" s="1" t="s">
        <v>4184</v>
      </c>
      <c r="E4295" s="2">
        <v>0</v>
      </c>
      <c r="F4295">
        <v>0.56799999999999995</v>
      </c>
      <c r="G4295">
        <v>0.68100000000000005</v>
      </c>
      <c r="H4295" s="3">
        <v>0.62450000000000006</v>
      </c>
      <c r="I4295" s="4">
        <v>0.17642027987640557</v>
      </c>
      <c r="J4295" s="4">
        <v>0.13796370708441685</v>
      </c>
      <c r="K4295" s="4">
        <v>0.15446995771596445</v>
      </c>
      <c r="L4295" s="5">
        <v>0.15412004349980471</v>
      </c>
      <c r="M4295">
        <v>0.15574349704414789</v>
      </c>
      <c r="N4295" s="13">
        <v>5197.0046140000004</v>
      </c>
      <c r="O4295" s="13">
        <v>6823.0552449999996</v>
      </c>
      <c r="P4295" s="13">
        <v>10141.4</v>
      </c>
      <c r="Q4295" s="16">
        <v>12743.62</v>
      </c>
      <c r="R4295" s="16">
        <v>8726.2699647500012</v>
      </c>
      <c r="S4295" s="8">
        <v>0.41699999999999998</v>
      </c>
      <c r="T4295" s="8">
        <v>0.45622099999999999</v>
      </c>
      <c r="U4295" s="8">
        <v>0.45600000000000002</v>
      </c>
      <c r="V4295" s="8">
        <v>0.44307366666666664</v>
      </c>
      <c r="W4295" s="14">
        <v>26.929019</v>
      </c>
      <c r="X4295" s="14">
        <v>41.167389999999997</v>
      </c>
      <c r="Y4295" s="14">
        <v>46.415711000000002</v>
      </c>
      <c r="Z4295" s="14">
        <v>90.6421189625149</v>
      </c>
      <c r="AA4295" s="8">
        <v>51.288559740628727</v>
      </c>
      <c r="AB4295">
        <v>12449</v>
      </c>
      <c r="AC4295" s="10">
        <v>9.4293960000000006</v>
      </c>
      <c r="AD4295" s="15">
        <v>18.34</v>
      </c>
      <c r="AE4295" s="15">
        <v>13.55</v>
      </c>
      <c r="AF4295">
        <v>15.945</v>
      </c>
    </row>
    <row r="4296" spans="1:32" x14ac:dyDescent="0.2">
      <c r="A4296" s="1" t="s">
        <v>3835</v>
      </c>
      <c r="B4296" s="1" t="s">
        <v>3836</v>
      </c>
      <c r="C4296" s="1" t="s">
        <v>43</v>
      </c>
      <c r="D4296" s="1" t="s">
        <v>4185</v>
      </c>
      <c r="E4296" s="12">
        <v>1</v>
      </c>
      <c r="F4296">
        <v>0.442</v>
      </c>
      <c r="G4296">
        <v>0.61099999999999999</v>
      </c>
      <c r="H4296" s="3">
        <v>0.52649999999999997</v>
      </c>
      <c r="I4296" s="4">
        <v>0.33515633269028916</v>
      </c>
      <c r="J4296" s="4">
        <v>0.20592990295683003</v>
      </c>
      <c r="K4296" s="4">
        <v>0.2732032000763096</v>
      </c>
      <c r="L4296" s="5">
        <v>0.28014852902648135</v>
      </c>
      <c r="M4296">
        <v>0.27360949118747757</v>
      </c>
      <c r="N4296" s="13">
        <v>2674.5717730000001</v>
      </c>
      <c r="O4296" s="13">
        <v>18550.894350999999</v>
      </c>
      <c r="P4296" s="13">
        <v>6458.33</v>
      </c>
      <c r="Q4296" s="16">
        <v>16409.21</v>
      </c>
      <c r="R4296" s="16">
        <v>11023.251531</v>
      </c>
      <c r="S4296" s="8">
        <v>0.39400000000000002</v>
      </c>
      <c r="T4296" s="8">
        <v>0.46782600000000002</v>
      </c>
      <c r="U4296" s="8">
        <v>0.46800000000000003</v>
      </c>
      <c r="V4296" s="8">
        <v>0.4432753333333333</v>
      </c>
      <c r="W4296" s="14">
        <v>52.322555000000001</v>
      </c>
      <c r="X4296" s="14">
        <v>151.202046</v>
      </c>
      <c r="Y4296" s="14">
        <v>66.750327999999996</v>
      </c>
      <c r="Z4296" s="14">
        <v>132.63723941368079</v>
      </c>
      <c r="AA4296" s="8">
        <v>100.72804210342019</v>
      </c>
      <c r="AB4296">
        <v>3499</v>
      </c>
      <c r="AC4296" s="10">
        <v>8.1602320000000006</v>
      </c>
      <c r="AD4296" s="15">
        <v>30.37</v>
      </c>
      <c r="AE4296" s="15">
        <v>19.739999999999998</v>
      </c>
      <c r="AF4296">
        <v>25.055</v>
      </c>
    </row>
    <row r="4297" spans="1:32" x14ac:dyDescent="0.2">
      <c r="A4297" s="1" t="s">
        <v>3835</v>
      </c>
      <c r="B4297" s="1" t="s">
        <v>3836</v>
      </c>
      <c r="C4297" s="1" t="s">
        <v>43</v>
      </c>
      <c r="D4297" s="1" t="s">
        <v>4186</v>
      </c>
      <c r="E4297" s="12">
        <v>1</v>
      </c>
      <c r="F4297">
        <v>0.56499999999999995</v>
      </c>
      <c r="G4297">
        <v>0.69499999999999995</v>
      </c>
      <c r="H4297" s="3">
        <v>0.62999999999999989</v>
      </c>
      <c r="I4297" s="4">
        <v>0.17393217862872493</v>
      </c>
      <c r="J4297" s="4">
        <v>0.12566058728450377</v>
      </c>
      <c r="K4297" s="4">
        <v>0.17342342263171565</v>
      </c>
      <c r="L4297" s="5">
        <v>0.17017798864198644</v>
      </c>
      <c r="M4297">
        <v>0.16079854429673268</v>
      </c>
      <c r="N4297" s="13">
        <v>4316.4495049999996</v>
      </c>
      <c r="O4297" s="13">
        <v>6543.2353510000003</v>
      </c>
      <c r="P4297" s="13">
        <v>8718.7800000000007</v>
      </c>
      <c r="Q4297" s="16">
        <v>8440.5</v>
      </c>
      <c r="R4297" s="16">
        <v>7004.7412139999997</v>
      </c>
      <c r="S4297" s="8">
        <v>0.57299999999999995</v>
      </c>
      <c r="T4297" s="8">
        <v>0.65154699999999999</v>
      </c>
      <c r="U4297" s="8">
        <v>0.65200000000000002</v>
      </c>
      <c r="V4297" s="8">
        <v>0.62551566666666669</v>
      </c>
      <c r="W4297" s="14">
        <v>74.741290000000006</v>
      </c>
      <c r="X4297" s="14">
        <v>60.659418000000002</v>
      </c>
      <c r="Y4297" s="14">
        <v>74.741529999999997</v>
      </c>
      <c r="Z4297" s="14">
        <v>89.396483707264963</v>
      </c>
      <c r="AA4297" s="8">
        <v>74.884680426816246</v>
      </c>
      <c r="AB4297">
        <v>8700</v>
      </c>
      <c r="AC4297" s="10">
        <v>9.071078</v>
      </c>
      <c r="AD4297" s="15">
        <v>19.07</v>
      </c>
      <c r="AE4297" s="15">
        <v>10.24</v>
      </c>
      <c r="AF4297">
        <v>14.655000000000001</v>
      </c>
    </row>
    <row r="4298" spans="1:32" x14ac:dyDescent="0.2">
      <c r="A4298" s="1" t="s">
        <v>3835</v>
      </c>
      <c r="B4298" s="1" t="s">
        <v>3836</v>
      </c>
      <c r="C4298" s="1" t="s">
        <v>43</v>
      </c>
      <c r="D4298" s="1" t="s">
        <v>4187</v>
      </c>
      <c r="E4298" s="2">
        <v>0</v>
      </c>
      <c r="F4298">
        <v>0.66700000000000004</v>
      </c>
      <c r="G4298">
        <v>0.73</v>
      </c>
      <c r="H4298" s="3">
        <v>0.69850000000000001</v>
      </c>
      <c r="I4298" s="4">
        <v>0.10864333923385841</v>
      </c>
      <c r="J4298" s="4">
        <v>9.0648845254296034E-2</v>
      </c>
      <c r="K4298" s="4">
        <v>9.7922435908645855E-2</v>
      </c>
      <c r="L4298" s="5">
        <v>0.11113107158389235</v>
      </c>
      <c r="M4298">
        <v>0.10208642299517316</v>
      </c>
      <c r="N4298" s="13">
        <v>8493.3645250000009</v>
      </c>
      <c r="O4298" s="13">
        <v>11400.667309</v>
      </c>
      <c r="P4298" s="13">
        <v>17563.36</v>
      </c>
      <c r="Q4298" s="16">
        <v>14659.51</v>
      </c>
      <c r="R4298" s="16">
        <v>13029.225458500001</v>
      </c>
      <c r="S4298" s="8">
        <v>0.67600000000000005</v>
      </c>
      <c r="T4298" s="8">
        <v>0.71901999999999999</v>
      </c>
      <c r="U4298" s="8">
        <v>0.71899999999999997</v>
      </c>
      <c r="V4298" s="8">
        <v>0.70467333333333337</v>
      </c>
      <c r="W4298" s="14">
        <v>65.660740000000004</v>
      </c>
      <c r="X4298" s="14">
        <v>88.172105999999999</v>
      </c>
      <c r="Y4298" s="14">
        <v>160.35773399999999</v>
      </c>
      <c r="Z4298" s="14">
        <v>165.44142964071855</v>
      </c>
      <c r="AA4298" s="8">
        <v>119.90800241017965</v>
      </c>
      <c r="AB4298">
        <v>8265</v>
      </c>
      <c r="AC4298" s="10">
        <v>9.0197850000000006</v>
      </c>
      <c r="AD4298" s="15">
        <v>13.24</v>
      </c>
      <c r="AE4298" s="15">
        <v>7.16</v>
      </c>
      <c r="AF4298">
        <v>10.199999999999999</v>
      </c>
    </row>
    <row r="4299" spans="1:32" x14ac:dyDescent="0.2">
      <c r="A4299" s="1" t="s">
        <v>3835</v>
      </c>
      <c r="B4299" s="1" t="s">
        <v>3836</v>
      </c>
      <c r="C4299" s="1" t="s">
        <v>36</v>
      </c>
      <c r="D4299" s="1" t="s">
        <v>4188</v>
      </c>
      <c r="E4299" s="2">
        <v>0</v>
      </c>
      <c r="F4299">
        <v>0.49099999999999999</v>
      </c>
      <c r="G4299">
        <v>0.67200000000000004</v>
      </c>
      <c r="H4299" s="3">
        <v>0.58150000000000002</v>
      </c>
      <c r="I4299" s="4">
        <v>0.1895897322791664</v>
      </c>
      <c r="J4299" s="4">
        <v>0.15216115767898747</v>
      </c>
      <c r="K4299" s="4">
        <v>0.19977673558342854</v>
      </c>
      <c r="L4299" s="5">
        <v>0.17751017279009887</v>
      </c>
      <c r="M4299">
        <v>0.17975944958292031</v>
      </c>
      <c r="N4299" s="13">
        <v>4252.2168940000001</v>
      </c>
      <c r="O4299" s="13">
        <v>7248.9603829999996</v>
      </c>
      <c r="P4299" s="13">
        <v>7839.02</v>
      </c>
      <c r="Q4299" s="16">
        <v>25023.99</v>
      </c>
      <c r="R4299" s="16">
        <v>11091.046819250001</v>
      </c>
      <c r="S4299" s="8">
        <v>0.28799999999999998</v>
      </c>
      <c r="T4299" s="8">
        <v>0.33746900000000002</v>
      </c>
      <c r="U4299" s="8">
        <v>0.33700000000000002</v>
      </c>
      <c r="V4299" s="8">
        <v>0.32082300000000002</v>
      </c>
      <c r="W4299" s="14">
        <v>32.010182999999998</v>
      </c>
      <c r="X4299" s="14">
        <v>20.734912999999999</v>
      </c>
      <c r="Y4299" s="14">
        <v>52.938059000000003</v>
      </c>
      <c r="Z4299" s="14">
        <v>80.293604041631838</v>
      </c>
      <c r="AA4299" s="8">
        <v>46.494189760407963</v>
      </c>
      <c r="AB4299">
        <v>13643</v>
      </c>
      <c r="AC4299" s="10">
        <v>9.5209820000000001</v>
      </c>
      <c r="AD4299" s="15">
        <v>17.32</v>
      </c>
      <c r="AE4299" s="15">
        <v>13.48</v>
      </c>
      <c r="AF4299">
        <v>15.4</v>
      </c>
    </row>
    <row r="4300" spans="1:32" x14ac:dyDescent="0.2">
      <c r="A4300" s="1" t="s">
        <v>3835</v>
      </c>
      <c r="B4300" s="1" t="s">
        <v>3836</v>
      </c>
      <c r="C4300" s="1" t="s">
        <v>34</v>
      </c>
      <c r="D4300" s="1" t="s">
        <v>4189</v>
      </c>
      <c r="E4300" s="2">
        <v>0</v>
      </c>
      <c r="F4300">
        <v>0.62</v>
      </c>
      <c r="G4300">
        <v>0.73899999999999999</v>
      </c>
      <c r="H4300" s="3">
        <v>0.67949999999999999</v>
      </c>
      <c r="I4300" s="4">
        <v>9.2665427403340994E-2</v>
      </c>
      <c r="J4300" s="4">
        <v>8.8767751325121602E-2</v>
      </c>
      <c r="K4300" s="4">
        <v>0.10568875964643928</v>
      </c>
      <c r="L4300" s="5">
        <v>0.11942454521436167</v>
      </c>
      <c r="M4300">
        <v>0.10163662089731589</v>
      </c>
      <c r="N4300" s="13">
        <v>6083.0461770000002</v>
      </c>
      <c r="O4300" s="13">
        <v>10167.876321</v>
      </c>
      <c r="P4300" s="13">
        <v>14003.58</v>
      </c>
      <c r="Q4300" s="16">
        <v>13517.71</v>
      </c>
      <c r="R4300" s="16">
        <v>10943.0531245</v>
      </c>
      <c r="S4300" s="8">
        <v>0.78</v>
      </c>
      <c r="T4300" s="8">
        <v>0.82341799999999998</v>
      </c>
      <c r="U4300" s="8">
        <v>0.82299999999999995</v>
      </c>
      <c r="V4300" s="8">
        <v>0.80880600000000002</v>
      </c>
      <c r="W4300" s="14">
        <v>103.71101299999999</v>
      </c>
      <c r="X4300" s="14">
        <v>115.26259899999999</v>
      </c>
      <c r="Y4300" s="14">
        <v>176.9854</v>
      </c>
      <c r="Z4300" s="14">
        <v>245.49471536595806</v>
      </c>
      <c r="AA4300" s="8">
        <v>160.36343184148953</v>
      </c>
      <c r="AB4300">
        <v>22995</v>
      </c>
      <c r="AC4300" s="10">
        <v>10.043032</v>
      </c>
      <c r="AD4300" s="15">
        <v>16.309999999999999</v>
      </c>
      <c r="AE4300" s="15">
        <v>10.27</v>
      </c>
      <c r="AF4300">
        <v>13.29</v>
      </c>
    </row>
    <row r="4301" spans="1:32" x14ac:dyDescent="0.2">
      <c r="A4301" s="1" t="s">
        <v>3835</v>
      </c>
      <c r="B4301" s="1" t="s">
        <v>3836</v>
      </c>
      <c r="C4301" s="1" t="s">
        <v>40</v>
      </c>
      <c r="D4301" s="1" t="s">
        <v>4190</v>
      </c>
      <c r="E4301" s="2">
        <v>0</v>
      </c>
      <c r="F4301">
        <v>0.68</v>
      </c>
      <c r="G4301">
        <v>0.76100000000000001</v>
      </c>
      <c r="H4301" s="3">
        <v>0.72050000000000003</v>
      </c>
      <c r="I4301" s="4">
        <v>0.11022447850553771</v>
      </c>
      <c r="J4301" s="4">
        <v>0.11563239167061976</v>
      </c>
      <c r="K4301" s="4">
        <v>0.13568774003753534</v>
      </c>
      <c r="L4301" s="5">
        <v>0.13485627825719473</v>
      </c>
      <c r="M4301">
        <v>0.12410022211772187</v>
      </c>
      <c r="N4301" s="13">
        <v>4300.9146499999997</v>
      </c>
      <c r="O4301" s="13">
        <v>9303.4417990000002</v>
      </c>
      <c r="P4301" s="13">
        <v>10958.54</v>
      </c>
      <c r="Q4301" s="16">
        <v>24272.07</v>
      </c>
      <c r="R4301" s="16">
        <v>12208.74161225</v>
      </c>
      <c r="S4301" s="8">
        <v>0.91100000000000003</v>
      </c>
      <c r="T4301" s="8">
        <v>0.92884100000000003</v>
      </c>
      <c r="U4301" s="8">
        <v>0.92900000000000005</v>
      </c>
      <c r="V4301" s="8">
        <v>0.92294700000000007</v>
      </c>
      <c r="W4301" s="14">
        <v>229.69206800000001</v>
      </c>
      <c r="X4301" s="14">
        <v>213.109894</v>
      </c>
      <c r="Y4301" s="14">
        <v>253.87012300000001</v>
      </c>
      <c r="Z4301" s="14">
        <v>427.78685074061747</v>
      </c>
      <c r="AA4301" s="8">
        <v>281.11473393515439</v>
      </c>
      <c r="AB4301">
        <v>85826</v>
      </c>
      <c r="AC4301" s="10">
        <v>11.360077</v>
      </c>
      <c r="AD4301" s="15">
        <v>10.6</v>
      </c>
      <c r="AE4301" s="15">
        <v>6.5</v>
      </c>
      <c r="AF4301">
        <v>8.5500000000000007</v>
      </c>
    </row>
    <row r="4302" spans="1:32" x14ac:dyDescent="0.2">
      <c r="A4302" s="1" t="s">
        <v>3835</v>
      </c>
      <c r="B4302" s="1" t="s">
        <v>3836</v>
      </c>
      <c r="C4302" s="1" t="s">
        <v>40</v>
      </c>
      <c r="D4302" s="1" t="s">
        <v>4191</v>
      </c>
      <c r="E4302" s="12">
        <v>1</v>
      </c>
      <c r="F4302">
        <v>0.66300000000000003</v>
      </c>
      <c r="G4302">
        <v>0.74</v>
      </c>
      <c r="H4302" s="3">
        <v>0.70150000000000001</v>
      </c>
      <c r="I4302" s="4">
        <v>0.12965296750841201</v>
      </c>
      <c r="J4302" s="4">
        <v>0.11791604715894764</v>
      </c>
      <c r="K4302" s="4">
        <v>0.15060531852960904</v>
      </c>
      <c r="L4302" s="5">
        <v>0.15924053811017844</v>
      </c>
      <c r="M4302">
        <v>0.13935371782678679</v>
      </c>
      <c r="N4302" s="13">
        <v>4843.5668820000001</v>
      </c>
      <c r="O4302" s="13">
        <v>9428.9239820000003</v>
      </c>
      <c r="P4302" s="13">
        <v>9794.9500000000007</v>
      </c>
      <c r="Q4302" s="16">
        <v>17188.02</v>
      </c>
      <c r="R4302" s="16">
        <v>10313.865216</v>
      </c>
      <c r="S4302" s="8">
        <v>0.94</v>
      </c>
      <c r="T4302" s="8">
        <v>0.940971</v>
      </c>
      <c r="U4302" s="8">
        <v>0.94099999999999995</v>
      </c>
      <c r="V4302" s="8">
        <v>0.94065699999999997</v>
      </c>
      <c r="W4302" s="14">
        <v>235.97438399999999</v>
      </c>
      <c r="X4302" s="14">
        <v>185.86275499999999</v>
      </c>
      <c r="Y4302" s="14">
        <v>275.16826600000002</v>
      </c>
      <c r="Z4302" s="14">
        <v>317.50540377036958</v>
      </c>
      <c r="AA4302" s="8">
        <v>253.62770219259238</v>
      </c>
      <c r="AB4302">
        <v>46228</v>
      </c>
      <c r="AC4302" s="10">
        <v>10.741341</v>
      </c>
      <c r="AD4302" s="15">
        <v>6.47</v>
      </c>
      <c r="AE4302" s="15">
        <v>4.3099999999999996</v>
      </c>
      <c r="AF4302">
        <v>5.39</v>
      </c>
    </row>
    <row r="4303" spans="1:32" x14ac:dyDescent="0.2">
      <c r="A4303" s="1" t="s">
        <v>3835</v>
      </c>
      <c r="B4303" s="1" t="s">
        <v>3836</v>
      </c>
      <c r="C4303" s="1" t="s">
        <v>49</v>
      </c>
      <c r="D4303" s="1" t="s">
        <v>4192</v>
      </c>
      <c r="E4303" s="2">
        <v>0</v>
      </c>
      <c r="F4303">
        <v>0.58599999999999997</v>
      </c>
      <c r="G4303">
        <v>0.72</v>
      </c>
      <c r="H4303" s="3">
        <v>0.65300000000000002</v>
      </c>
      <c r="I4303" s="4">
        <v>0.27112533720713572</v>
      </c>
      <c r="J4303" s="4">
        <v>0.21561081276264266</v>
      </c>
      <c r="K4303" s="4">
        <v>0.29466658603674767</v>
      </c>
      <c r="L4303" s="5">
        <v>0.29919077039867997</v>
      </c>
      <c r="M4303">
        <v>0.27014837660130153</v>
      </c>
      <c r="N4303" s="13">
        <v>4495.3256819999997</v>
      </c>
      <c r="O4303" s="13">
        <v>6635.432777</v>
      </c>
      <c r="P4303" s="13">
        <v>8052</v>
      </c>
      <c r="Q4303" s="16">
        <v>13473.87</v>
      </c>
      <c r="R4303" s="16">
        <v>8164.1571147499999</v>
      </c>
      <c r="S4303" s="8">
        <v>0.70199999999999996</v>
      </c>
      <c r="T4303" s="8">
        <v>0.70399699999999998</v>
      </c>
      <c r="U4303" s="8">
        <v>0.70399999999999996</v>
      </c>
      <c r="V4303" s="8">
        <v>0.70333233333333334</v>
      </c>
      <c r="W4303" s="14">
        <v>192.810675</v>
      </c>
      <c r="X4303" s="14">
        <v>21.777555</v>
      </c>
      <c r="Y4303" s="14">
        <v>195.28777500000001</v>
      </c>
      <c r="Z4303" s="14">
        <v>101.68079494496534</v>
      </c>
      <c r="AA4303" s="8">
        <v>127.88919998624134</v>
      </c>
      <c r="AB4303">
        <v>2542</v>
      </c>
      <c r="AC4303" s="10">
        <v>7.840706</v>
      </c>
      <c r="AD4303" s="15">
        <v>20.440000000000001</v>
      </c>
      <c r="AE4303" s="15">
        <v>11.02</v>
      </c>
      <c r="AF4303">
        <v>15.73</v>
      </c>
    </row>
    <row r="4304" spans="1:32" x14ac:dyDescent="0.2">
      <c r="A4304" s="1" t="s">
        <v>3835</v>
      </c>
      <c r="B4304" s="1" t="s">
        <v>3836</v>
      </c>
      <c r="C4304" s="1" t="s">
        <v>36</v>
      </c>
      <c r="D4304" s="1" t="s">
        <v>4193</v>
      </c>
      <c r="E4304" s="12">
        <v>1</v>
      </c>
      <c r="F4304">
        <v>0.63800000000000001</v>
      </c>
      <c r="G4304">
        <v>0.72099999999999997</v>
      </c>
      <c r="H4304" s="3">
        <v>0.67949999999999999</v>
      </c>
      <c r="I4304" s="4">
        <v>0.16938879339413845</v>
      </c>
      <c r="J4304" s="4">
        <v>0.13727496206091877</v>
      </c>
      <c r="K4304" s="4">
        <v>0.14631033364171231</v>
      </c>
      <c r="L4304" s="5">
        <v>0.18611536501991247</v>
      </c>
      <c r="M4304">
        <v>0.15977236352917049</v>
      </c>
      <c r="N4304" s="13">
        <v>3585.9786709999998</v>
      </c>
      <c r="O4304" s="13">
        <v>6545.4265779999996</v>
      </c>
      <c r="P4304" s="13">
        <v>10158.26</v>
      </c>
      <c r="Q4304" s="16">
        <v>14116.01</v>
      </c>
      <c r="R4304" s="16">
        <v>8601.41881225</v>
      </c>
      <c r="S4304" s="8">
        <v>0.77100000000000002</v>
      </c>
      <c r="T4304" s="8">
        <v>0.80006999999999995</v>
      </c>
      <c r="U4304" s="8">
        <v>0.8</v>
      </c>
      <c r="V4304" s="8">
        <v>0.79035666666666671</v>
      </c>
      <c r="W4304" s="14">
        <v>74.710121000000001</v>
      </c>
      <c r="X4304" s="14">
        <v>85.722755000000006</v>
      </c>
      <c r="Y4304" s="14" t="s">
        <v>66</v>
      </c>
      <c r="Z4304" s="14">
        <v>153.02493145280599</v>
      </c>
      <c r="AA4304" s="8">
        <v>104.48593581760201</v>
      </c>
      <c r="AB4304">
        <v>11568</v>
      </c>
      <c r="AC4304" s="10">
        <v>9.3559979999999996</v>
      </c>
      <c r="AD4304" s="15">
        <v>17.38</v>
      </c>
      <c r="AE4304" s="15">
        <v>11.82</v>
      </c>
      <c r="AF4304">
        <v>14.6</v>
      </c>
    </row>
    <row r="4305" spans="1:32" x14ac:dyDescent="0.2">
      <c r="A4305" s="1" t="s">
        <v>3835</v>
      </c>
      <c r="B4305" s="1" t="s">
        <v>3836</v>
      </c>
      <c r="C4305" s="1" t="s">
        <v>36</v>
      </c>
      <c r="D4305" s="1" t="s">
        <v>4194</v>
      </c>
      <c r="E4305" s="2">
        <v>0</v>
      </c>
      <c r="F4305">
        <v>0.54100000000000004</v>
      </c>
      <c r="G4305">
        <v>0.65</v>
      </c>
      <c r="H4305" s="3">
        <v>0.59550000000000003</v>
      </c>
      <c r="I4305" s="4">
        <v>0.1410876087358616</v>
      </c>
      <c r="J4305" s="4">
        <v>9.3385766546188534E-2</v>
      </c>
      <c r="K4305" s="4">
        <v>0.16055215075873544</v>
      </c>
      <c r="L4305" s="5">
        <v>0.19418348325960047</v>
      </c>
      <c r="M4305">
        <v>0.1473022523250965</v>
      </c>
      <c r="N4305" s="13">
        <v>5775.4465680000003</v>
      </c>
      <c r="O4305" s="13">
        <v>12622.087457</v>
      </c>
      <c r="P4305" s="13">
        <v>10425.23</v>
      </c>
      <c r="Q4305" s="16">
        <v>12959.15</v>
      </c>
      <c r="R4305" s="16">
        <v>10445.47850625</v>
      </c>
      <c r="S4305" s="8">
        <v>0.66800000000000004</v>
      </c>
      <c r="T4305" s="8">
        <v>0.65849100000000005</v>
      </c>
      <c r="U4305" s="8">
        <v>0.65800000000000003</v>
      </c>
      <c r="V4305" s="8">
        <v>0.66149700000000011</v>
      </c>
      <c r="W4305" s="14">
        <v>59.516784999999999</v>
      </c>
      <c r="X4305" s="14">
        <v>76.562363000000005</v>
      </c>
      <c r="Y4305" s="14">
        <v>80.493593000000004</v>
      </c>
      <c r="Z4305" s="14">
        <v>121.41337603153097</v>
      </c>
      <c r="AA4305" s="8">
        <v>84.496529257882742</v>
      </c>
      <c r="AB4305">
        <v>7675</v>
      </c>
      <c r="AC4305" s="10">
        <v>8.9457240000000002</v>
      </c>
      <c r="AD4305" s="15">
        <v>22.54</v>
      </c>
      <c r="AE4305" s="15">
        <v>16.14</v>
      </c>
      <c r="AF4305">
        <v>19.34</v>
      </c>
    </row>
    <row r="4306" spans="1:32" x14ac:dyDescent="0.2">
      <c r="A4306" s="1" t="s">
        <v>3835</v>
      </c>
      <c r="B4306" s="1" t="s">
        <v>3836</v>
      </c>
      <c r="C4306" s="1" t="s">
        <v>43</v>
      </c>
      <c r="D4306" s="1" t="s">
        <v>4195</v>
      </c>
      <c r="E4306" s="12">
        <v>1</v>
      </c>
      <c r="F4306">
        <v>0.59299999999999997</v>
      </c>
      <c r="G4306">
        <v>0.69899999999999995</v>
      </c>
      <c r="H4306" s="3">
        <v>0.64599999999999991</v>
      </c>
      <c r="I4306" s="4">
        <v>0.14951615020930747</v>
      </c>
      <c r="J4306" s="4">
        <v>0.13238278397277792</v>
      </c>
      <c r="K4306" s="4">
        <v>0.13326111258648898</v>
      </c>
      <c r="L4306" s="5">
        <v>0.15991709110158658</v>
      </c>
      <c r="M4306">
        <v>0.14376928446754023</v>
      </c>
      <c r="N4306" s="13">
        <v>5188.9361490000001</v>
      </c>
      <c r="O4306" s="13">
        <v>8048.0796030000001</v>
      </c>
      <c r="P4306" s="13">
        <v>11621.11</v>
      </c>
      <c r="Q4306" s="16">
        <v>14907.35</v>
      </c>
      <c r="R4306" s="16">
        <v>9941.3689379999996</v>
      </c>
      <c r="S4306" s="8">
        <v>0.72199999999999998</v>
      </c>
      <c r="T4306" s="8">
        <v>0.74909300000000001</v>
      </c>
      <c r="U4306" s="8">
        <v>0.749</v>
      </c>
      <c r="V4306" s="8">
        <v>0.74003099999999999</v>
      </c>
      <c r="W4306" s="14">
        <v>35.664304000000001</v>
      </c>
      <c r="X4306" s="14">
        <v>104.342123</v>
      </c>
      <c r="Y4306" s="14">
        <v>105.798328</v>
      </c>
      <c r="Z4306" s="14">
        <v>103.83657345091669</v>
      </c>
      <c r="AA4306" s="8">
        <v>87.410332112729179</v>
      </c>
      <c r="AB4306">
        <v>9833</v>
      </c>
      <c r="AC4306" s="10">
        <v>9.1934989999999992</v>
      </c>
      <c r="AD4306" s="15">
        <v>17.95</v>
      </c>
      <c r="AE4306" s="15">
        <v>12</v>
      </c>
      <c r="AF4306">
        <v>14.975</v>
      </c>
    </row>
    <row r="4307" spans="1:32" x14ac:dyDescent="0.2">
      <c r="A4307" s="1" t="s">
        <v>3835</v>
      </c>
      <c r="B4307" s="1" t="s">
        <v>3836</v>
      </c>
      <c r="C4307" s="1" t="s">
        <v>43</v>
      </c>
      <c r="D4307" s="1" t="s">
        <v>4196</v>
      </c>
      <c r="E4307" s="2">
        <v>0</v>
      </c>
      <c r="F4307">
        <v>0.64200000000000002</v>
      </c>
      <c r="G4307">
        <v>0.72</v>
      </c>
      <c r="H4307" s="3">
        <v>0.68100000000000005</v>
      </c>
      <c r="I4307" s="4">
        <v>0.16266774503650058</v>
      </c>
      <c r="J4307" s="4">
        <v>0.12237473757901836</v>
      </c>
      <c r="K4307" s="4">
        <v>0.10498887729570454</v>
      </c>
      <c r="L4307" s="5">
        <v>0.132182285110061</v>
      </c>
      <c r="M4307">
        <v>0.13055341125532113</v>
      </c>
      <c r="N4307" s="13">
        <v>6560.3724579999998</v>
      </c>
      <c r="O4307" s="13">
        <v>7396.7324250000001</v>
      </c>
      <c r="P4307" s="13">
        <v>15019.83</v>
      </c>
      <c r="Q4307" s="16">
        <v>14964.09</v>
      </c>
      <c r="R4307" s="16">
        <v>10985.256220750001</v>
      </c>
      <c r="S4307" s="8">
        <v>0.34699999999999998</v>
      </c>
      <c r="T4307" s="8">
        <v>0.40139999999999998</v>
      </c>
      <c r="U4307" s="8">
        <v>0.40100000000000002</v>
      </c>
      <c r="V4307" s="8">
        <v>0.38313333333333333</v>
      </c>
      <c r="W4307" s="14">
        <v>15.716944</v>
      </c>
      <c r="X4307" s="14">
        <v>19.639351999999999</v>
      </c>
      <c r="Y4307" s="14">
        <v>42.819439000000003</v>
      </c>
      <c r="Z4307" s="14">
        <v>92.404528456394161</v>
      </c>
      <c r="AA4307" s="8">
        <v>42.645065864098541</v>
      </c>
      <c r="AB4307">
        <v>8513</v>
      </c>
      <c r="AC4307" s="10">
        <v>9.0493500000000004</v>
      </c>
      <c r="AD4307" s="15">
        <v>15.3</v>
      </c>
      <c r="AE4307" s="15">
        <v>11.54</v>
      </c>
      <c r="AF4307">
        <v>13.42</v>
      </c>
    </row>
    <row r="4308" spans="1:32" x14ac:dyDescent="0.2">
      <c r="A4308" s="1" t="s">
        <v>3835</v>
      </c>
      <c r="B4308" s="1" t="s">
        <v>3836</v>
      </c>
      <c r="C4308" s="1" t="s">
        <v>49</v>
      </c>
      <c r="D4308" s="1" t="s">
        <v>4197</v>
      </c>
      <c r="E4308" s="2">
        <v>0</v>
      </c>
      <c r="F4308">
        <v>0.57199999999999995</v>
      </c>
      <c r="G4308">
        <v>0.72199999999999998</v>
      </c>
      <c r="H4308" s="3">
        <v>0.64700000000000002</v>
      </c>
      <c r="I4308" s="4">
        <v>0.20860409134553023</v>
      </c>
      <c r="J4308" s="4">
        <v>0.15793373467683958</v>
      </c>
      <c r="K4308" s="4">
        <v>0.17171469077451484</v>
      </c>
      <c r="L4308" s="5">
        <v>0.19121151431761196</v>
      </c>
      <c r="M4308">
        <v>0.18236600777862416</v>
      </c>
      <c r="N4308" s="13">
        <v>4448.5240350000004</v>
      </c>
      <c r="O4308" s="13">
        <v>6576.4680799999996</v>
      </c>
      <c r="P4308" s="13">
        <v>10171.620000000001</v>
      </c>
      <c r="Q4308" s="16">
        <v>18387.52</v>
      </c>
      <c r="R4308" s="16">
        <v>9896.0330287500001</v>
      </c>
      <c r="S4308" s="8">
        <v>0.35399999999999998</v>
      </c>
      <c r="T4308" s="8">
        <v>0.440606</v>
      </c>
      <c r="U4308" s="8">
        <v>0.441</v>
      </c>
      <c r="V4308" s="8">
        <v>0.41186866666666666</v>
      </c>
      <c r="W4308" s="14">
        <v>44.534928999999998</v>
      </c>
      <c r="X4308" s="14">
        <v>70.293614000000005</v>
      </c>
      <c r="Y4308" s="14" t="s">
        <v>66</v>
      </c>
      <c r="Z4308" s="14">
        <v>333.66769377990431</v>
      </c>
      <c r="AA4308" s="8">
        <v>149.49874559330144</v>
      </c>
      <c r="AB4308">
        <v>3970</v>
      </c>
      <c r="AC4308" s="10">
        <v>8.2865210000000005</v>
      </c>
      <c r="AD4308" s="15">
        <v>9.85</v>
      </c>
      <c r="AE4308" s="15">
        <v>7.86</v>
      </c>
      <c r="AF4308">
        <v>8.8550000000000004</v>
      </c>
    </row>
    <row r="4309" spans="1:32" x14ac:dyDescent="0.2">
      <c r="A4309" s="1" t="s">
        <v>3835</v>
      </c>
      <c r="B4309" s="1" t="s">
        <v>3836</v>
      </c>
      <c r="C4309" s="1" t="s">
        <v>43</v>
      </c>
      <c r="D4309" s="1" t="s">
        <v>4198</v>
      </c>
      <c r="E4309" s="2">
        <v>0</v>
      </c>
      <c r="F4309">
        <v>0.59199999999999997</v>
      </c>
      <c r="G4309">
        <v>0.70199999999999996</v>
      </c>
      <c r="H4309" s="3">
        <v>0.64700000000000002</v>
      </c>
      <c r="I4309" s="4">
        <v>0.11328942156523279</v>
      </c>
      <c r="J4309" s="4">
        <v>9.0572787816509848E-2</v>
      </c>
      <c r="K4309" s="4">
        <v>8.4867579944326477E-2</v>
      </c>
      <c r="L4309" s="5">
        <v>9.0441053628823431E-2</v>
      </c>
      <c r="M4309">
        <v>9.479271073872314E-2</v>
      </c>
      <c r="N4309" s="13">
        <v>7057.5362340000001</v>
      </c>
      <c r="O4309" s="13">
        <v>10675.509791</v>
      </c>
      <c r="P4309" s="13">
        <v>20539.87</v>
      </c>
      <c r="Q4309" s="16">
        <v>13388.54</v>
      </c>
      <c r="R4309" s="16">
        <v>12915.36400625</v>
      </c>
      <c r="S4309" s="8">
        <v>0.50800000000000001</v>
      </c>
      <c r="T4309" s="8">
        <v>0.54754400000000003</v>
      </c>
      <c r="U4309" s="8">
        <v>0.54800000000000004</v>
      </c>
      <c r="V4309" s="8">
        <v>0.53451466666666669</v>
      </c>
      <c r="W4309" s="14">
        <v>54.203105000000001</v>
      </c>
      <c r="X4309" s="14">
        <v>68.991084999999998</v>
      </c>
      <c r="Y4309" s="14">
        <v>82.364616999999996</v>
      </c>
      <c r="Z4309" s="14">
        <v>160.82841349944803</v>
      </c>
      <c r="AA4309" s="8">
        <v>91.596805124862016</v>
      </c>
      <c r="AB4309">
        <v>6387</v>
      </c>
      <c r="AC4309" s="10">
        <v>8.7620199999999997</v>
      </c>
      <c r="AD4309" s="15">
        <v>13.38</v>
      </c>
      <c r="AE4309" s="15">
        <v>6.12</v>
      </c>
      <c r="AF4309">
        <v>9.75</v>
      </c>
    </row>
    <row r="4310" spans="1:32" x14ac:dyDescent="0.2">
      <c r="A4310" s="1" t="s">
        <v>3835</v>
      </c>
      <c r="B4310" s="1" t="s">
        <v>3836</v>
      </c>
      <c r="C4310" s="1" t="s">
        <v>36</v>
      </c>
      <c r="D4310" s="1" t="s">
        <v>3050</v>
      </c>
      <c r="E4310" s="12">
        <v>1</v>
      </c>
      <c r="F4310">
        <v>0.58599999999999997</v>
      </c>
      <c r="G4310">
        <v>0.68700000000000006</v>
      </c>
      <c r="H4310" s="3">
        <v>0.63650000000000007</v>
      </c>
      <c r="I4310" s="4">
        <v>0.17454847984182684</v>
      </c>
      <c r="J4310" s="4">
        <v>0.16616439330542174</v>
      </c>
      <c r="K4310" s="4">
        <v>0.13710808439840805</v>
      </c>
      <c r="L4310" s="5">
        <v>0.15240056438908126</v>
      </c>
      <c r="M4310">
        <v>0.15755538048368448</v>
      </c>
      <c r="N4310" s="13">
        <v>3311.0765799999999</v>
      </c>
      <c r="O4310" s="13">
        <v>5669.7956569999997</v>
      </c>
      <c r="P4310" s="13">
        <v>9751.23</v>
      </c>
      <c r="Q4310" s="16">
        <v>28664.26</v>
      </c>
      <c r="R4310" s="16">
        <v>11849.090559249998</v>
      </c>
      <c r="S4310" s="8">
        <v>0.76100000000000001</v>
      </c>
      <c r="T4310" s="8">
        <v>0.78476299999999999</v>
      </c>
      <c r="U4310" s="8">
        <v>0.78500000000000003</v>
      </c>
      <c r="V4310" s="8">
        <v>0.77692100000000008</v>
      </c>
      <c r="W4310" s="14">
        <v>47.165697000000002</v>
      </c>
      <c r="X4310" s="14">
        <v>64.022941000000003</v>
      </c>
      <c r="Y4310" s="14">
        <v>80.981029000000007</v>
      </c>
      <c r="Z4310" s="14">
        <v>135.26841563786007</v>
      </c>
      <c r="AA4310" s="8">
        <v>81.859520659465019</v>
      </c>
      <c r="AB4310">
        <v>18564</v>
      </c>
      <c r="AC4310" s="10">
        <v>9.8289799999999996</v>
      </c>
      <c r="AD4310" s="15">
        <v>16.82</v>
      </c>
      <c r="AE4310" s="15">
        <v>11.66</v>
      </c>
      <c r="AF4310">
        <v>14.24</v>
      </c>
    </row>
    <row r="4311" spans="1:32" x14ac:dyDescent="0.2">
      <c r="A4311" s="1" t="s">
        <v>3835</v>
      </c>
      <c r="B4311" s="1" t="s">
        <v>3836</v>
      </c>
      <c r="C4311" s="1" t="s">
        <v>43</v>
      </c>
      <c r="D4311" s="1" t="s">
        <v>4199</v>
      </c>
      <c r="E4311" s="2">
        <v>0</v>
      </c>
      <c r="F4311">
        <v>0.60599999999999998</v>
      </c>
      <c r="G4311">
        <v>0.70599999999999996</v>
      </c>
      <c r="H4311" s="3">
        <v>0.65599999999999992</v>
      </c>
      <c r="I4311" s="4">
        <v>0.25805154315465151</v>
      </c>
      <c r="J4311" s="4">
        <v>0.20413311718411459</v>
      </c>
      <c r="K4311" s="4">
        <v>0.23912194812491558</v>
      </c>
      <c r="L4311" s="5">
        <v>0.24452292195780445</v>
      </c>
      <c r="M4311">
        <v>0.23645738260537152</v>
      </c>
      <c r="N4311" s="13">
        <v>3113.3877419999999</v>
      </c>
      <c r="O4311" s="13">
        <v>5770.4015049999998</v>
      </c>
      <c r="P4311" s="13">
        <v>7288.57</v>
      </c>
      <c r="Q4311" s="16">
        <v>13700.51</v>
      </c>
      <c r="R4311" s="16">
        <v>7468.2173117500006</v>
      </c>
      <c r="S4311" s="8">
        <v>0.28799999999999998</v>
      </c>
      <c r="T4311" s="8">
        <v>0.34548000000000001</v>
      </c>
      <c r="U4311" s="8">
        <v>0.34499999999999997</v>
      </c>
      <c r="V4311" s="8">
        <v>0.32616000000000001</v>
      </c>
      <c r="W4311" s="14">
        <v>64.193126000000007</v>
      </c>
      <c r="X4311" s="14">
        <v>66.301102999999998</v>
      </c>
      <c r="Y4311" s="14">
        <v>78.833971000000005</v>
      </c>
      <c r="Z4311" s="14">
        <v>134.58786648073905</v>
      </c>
      <c r="AA4311" s="8">
        <v>85.97901662018478</v>
      </c>
      <c r="AB4311">
        <v>6665</v>
      </c>
      <c r="AC4311" s="10">
        <v>8.8046249999999997</v>
      </c>
      <c r="AD4311" s="15">
        <v>20.37</v>
      </c>
      <c r="AE4311" s="15">
        <v>13.7</v>
      </c>
      <c r="AF4311">
        <v>17.035</v>
      </c>
    </row>
    <row r="4312" spans="1:32" x14ac:dyDescent="0.2">
      <c r="A4312" s="1" t="s">
        <v>3835</v>
      </c>
      <c r="B4312" s="1" t="s">
        <v>4200</v>
      </c>
      <c r="C4312" s="1" t="s">
        <v>49</v>
      </c>
      <c r="D4312" s="1" t="s">
        <v>4201</v>
      </c>
      <c r="E4312" s="12">
        <v>1</v>
      </c>
      <c r="F4312">
        <v>0.57599999999999996</v>
      </c>
      <c r="G4312">
        <v>0.69399999999999995</v>
      </c>
      <c r="H4312" s="3">
        <v>0.63500000000000001</v>
      </c>
      <c r="I4312" s="4">
        <v>0.21772209115173863</v>
      </c>
      <c r="J4312" s="4">
        <v>0.20766711500792656</v>
      </c>
      <c r="K4312" s="4">
        <v>0.19871318762237766</v>
      </c>
      <c r="L4312" s="5">
        <v>0.19863372884996591</v>
      </c>
      <c r="M4312">
        <v>0.2056840306580022</v>
      </c>
      <c r="N4312" s="13">
        <v>4398.6780520000002</v>
      </c>
      <c r="O4312" s="13">
        <v>6114.6602270000003</v>
      </c>
      <c r="P4312" s="13">
        <v>11641.28</v>
      </c>
      <c r="Q4312" s="17">
        <v>27771.85</v>
      </c>
      <c r="R4312" s="17">
        <v>12481.61706975</v>
      </c>
      <c r="S4312" s="8">
        <v>0.25700000000000001</v>
      </c>
      <c r="T4312" s="8">
        <v>0.27732899999999999</v>
      </c>
      <c r="U4312" s="8">
        <v>0.27700000000000002</v>
      </c>
      <c r="V4312" s="8">
        <v>0.27044300000000004</v>
      </c>
      <c r="W4312" s="14">
        <v>30.414897</v>
      </c>
      <c r="X4312" s="14">
        <v>67.456843000000006</v>
      </c>
      <c r="Y4312" s="14">
        <v>87.008533</v>
      </c>
      <c r="Z4312" s="14">
        <v>1713.3826985242447</v>
      </c>
      <c r="AA4312" s="8">
        <v>474.56574288106117</v>
      </c>
      <c r="AB4312">
        <v>3032</v>
      </c>
      <c r="AC4312" s="10">
        <v>8.0169779999999999</v>
      </c>
      <c r="AD4312" s="15">
        <v>11.71</v>
      </c>
      <c r="AE4312" s="15">
        <v>10.4</v>
      </c>
      <c r="AF4312">
        <v>11.055</v>
      </c>
    </row>
    <row r="4313" spans="1:32" x14ac:dyDescent="0.2">
      <c r="A4313" s="1" t="s">
        <v>3835</v>
      </c>
      <c r="B4313" s="1" t="s">
        <v>4200</v>
      </c>
      <c r="C4313" s="1" t="s">
        <v>36</v>
      </c>
      <c r="D4313" s="1" t="s">
        <v>4202</v>
      </c>
      <c r="E4313" s="12">
        <v>1</v>
      </c>
      <c r="F4313">
        <v>0.57899999999999996</v>
      </c>
      <c r="G4313">
        <v>0.69599999999999995</v>
      </c>
      <c r="H4313" s="3">
        <v>0.63749999999999996</v>
      </c>
      <c r="I4313" s="4">
        <v>0.12591415709155759</v>
      </c>
      <c r="J4313" s="4">
        <v>8.489386371475495E-2</v>
      </c>
      <c r="K4313" s="4">
        <v>9.735347005923714E-2</v>
      </c>
      <c r="L4313" s="5">
        <v>9.6758356755033859E-2</v>
      </c>
      <c r="M4313">
        <v>0.10122996190514588</v>
      </c>
      <c r="N4313" s="13">
        <v>6298.1497790000003</v>
      </c>
      <c r="O4313" s="13">
        <v>11598.932751</v>
      </c>
      <c r="P4313" s="13">
        <v>20503.71</v>
      </c>
      <c r="Q4313" s="16">
        <v>17784.78</v>
      </c>
      <c r="R4313" s="16">
        <v>14046.393132499999</v>
      </c>
      <c r="S4313" s="8">
        <v>0.44</v>
      </c>
      <c r="T4313" s="8">
        <v>0.47312799999999999</v>
      </c>
      <c r="U4313" s="8">
        <v>0.47299999999999998</v>
      </c>
      <c r="V4313" s="8">
        <v>0.4620426666666666</v>
      </c>
      <c r="W4313" s="14">
        <v>28.458511999999999</v>
      </c>
      <c r="X4313" s="14">
        <v>36.517800000000001</v>
      </c>
      <c r="Y4313" s="14">
        <v>103.702291</v>
      </c>
      <c r="Z4313" s="14">
        <v>166.45414965986393</v>
      </c>
      <c r="AA4313" s="8">
        <v>83.783188164965992</v>
      </c>
      <c r="AB4313">
        <v>13740</v>
      </c>
      <c r="AC4313" s="10">
        <v>9.5280670000000001</v>
      </c>
      <c r="AD4313" s="15">
        <v>14.78</v>
      </c>
      <c r="AE4313" s="15">
        <v>11.96</v>
      </c>
      <c r="AF4313">
        <v>13.370000000000001</v>
      </c>
    </row>
    <row r="4314" spans="1:32" x14ac:dyDescent="0.2">
      <c r="A4314" s="1" t="s">
        <v>3835</v>
      </c>
      <c r="B4314" s="1" t="s">
        <v>4200</v>
      </c>
      <c r="C4314" s="1" t="s">
        <v>43</v>
      </c>
      <c r="D4314" s="1" t="s">
        <v>4203</v>
      </c>
      <c r="E4314" s="2">
        <v>0</v>
      </c>
      <c r="F4314">
        <v>0.59299999999999997</v>
      </c>
      <c r="G4314">
        <v>0.72499999999999998</v>
      </c>
      <c r="H4314" s="3">
        <v>0.65900000000000003</v>
      </c>
      <c r="I4314" s="4">
        <v>0.12828316023811556</v>
      </c>
      <c r="J4314" s="4">
        <v>9.7719688195277266E-2</v>
      </c>
      <c r="K4314" s="4">
        <v>0.12091478107620286</v>
      </c>
      <c r="L4314" s="5">
        <v>0.1311353242975303</v>
      </c>
      <c r="M4314">
        <v>0.11951323845178149</v>
      </c>
      <c r="N4314" s="13">
        <v>6601.8354810000001</v>
      </c>
      <c r="O4314" s="13">
        <v>11276.478348000001</v>
      </c>
      <c r="P4314" s="13">
        <v>14668.42</v>
      </c>
      <c r="Q4314" s="16">
        <v>22989.47</v>
      </c>
      <c r="R4314" s="16">
        <v>13884.05095725</v>
      </c>
      <c r="S4314" s="8">
        <v>0.59299999999999997</v>
      </c>
      <c r="T4314" s="8">
        <v>0.62356800000000001</v>
      </c>
      <c r="U4314" s="8">
        <v>0.624</v>
      </c>
      <c r="V4314" s="8">
        <v>0.61352266666666677</v>
      </c>
      <c r="W4314" s="14">
        <v>55.665515999999997</v>
      </c>
      <c r="X4314" s="14">
        <v>132.72059899999999</v>
      </c>
      <c r="Y4314" s="14">
        <v>130.38698199999999</v>
      </c>
      <c r="Z4314" s="14">
        <v>198.05946663327907</v>
      </c>
      <c r="AA4314" s="8">
        <v>129.20814090831976</v>
      </c>
      <c r="AB4314">
        <v>7715</v>
      </c>
      <c r="AC4314" s="10">
        <v>8.9509220000000003</v>
      </c>
      <c r="AD4314" s="15">
        <v>7.67</v>
      </c>
      <c r="AE4314" s="15">
        <v>5.37</v>
      </c>
      <c r="AF4314">
        <v>6.52</v>
      </c>
    </row>
    <row r="4315" spans="1:32" x14ac:dyDescent="0.2">
      <c r="A4315" s="1" t="s">
        <v>3835</v>
      </c>
      <c r="B4315" s="1" t="s">
        <v>4200</v>
      </c>
      <c r="C4315" s="1" t="s">
        <v>49</v>
      </c>
      <c r="D4315" s="1" t="s">
        <v>4204</v>
      </c>
      <c r="E4315" s="2">
        <v>0</v>
      </c>
      <c r="F4315">
        <v>0.60199999999999998</v>
      </c>
      <c r="G4315">
        <v>0.74099999999999999</v>
      </c>
      <c r="H4315" s="3">
        <v>0.67149999999999999</v>
      </c>
      <c r="I4315" s="4">
        <v>0.13408430953241393</v>
      </c>
      <c r="J4315" s="4">
        <v>8.5231056556830734E-2</v>
      </c>
      <c r="K4315" s="4">
        <v>0.15012640308518685</v>
      </c>
      <c r="L4315" s="5">
        <v>0.13355692375390546</v>
      </c>
      <c r="M4315">
        <v>0.12574967323208425</v>
      </c>
      <c r="N4315" s="13">
        <v>7413.0492869999998</v>
      </c>
      <c r="O4315" s="13">
        <v>14448.287307000001</v>
      </c>
      <c r="P4315" s="13">
        <v>13517.63</v>
      </c>
      <c r="Q4315" s="16">
        <v>17049.41</v>
      </c>
      <c r="R4315" s="16">
        <v>13107.0941485</v>
      </c>
      <c r="S4315" s="8">
        <v>0.20499999999999999</v>
      </c>
      <c r="T4315" s="8">
        <v>0.33504400000000001</v>
      </c>
      <c r="U4315" s="8">
        <v>0.33500000000000002</v>
      </c>
      <c r="V4315" s="8">
        <v>0.29168133333333329</v>
      </c>
      <c r="W4315" s="14">
        <v>45.587353</v>
      </c>
      <c r="X4315" s="14">
        <v>50.248331999999998</v>
      </c>
      <c r="Y4315" s="14">
        <v>119.50150600000001</v>
      </c>
      <c r="Z4315" s="14">
        <v>254.2863053097345</v>
      </c>
      <c r="AA4315" s="8">
        <v>117.40587407743362</v>
      </c>
      <c r="AB4315">
        <v>3957</v>
      </c>
      <c r="AC4315" s="10">
        <v>8.2832410000000003</v>
      </c>
      <c r="AD4315" s="15">
        <v>7.37</v>
      </c>
      <c r="AE4315" s="15">
        <v>6</v>
      </c>
      <c r="AF4315">
        <v>6.6850000000000005</v>
      </c>
    </row>
    <row r="4316" spans="1:32" x14ac:dyDescent="0.2">
      <c r="A4316" s="1" t="s">
        <v>3835</v>
      </c>
      <c r="B4316" s="1" t="s">
        <v>4200</v>
      </c>
      <c r="C4316" s="1" t="s">
        <v>43</v>
      </c>
      <c r="D4316" s="1" t="s">
        <v>4205</v>
      </c>
      <c r="E4316" s="2">
        <v>0</v>
      </c>
      <c r="F4316">
        <v>0.627</v>
      </c>
      <c r="G4316">
        <v>0.69799999999999995</v>
      </c>
      <c r="H4316" s="3">
        <v>0.66249999999999998</v>
      </c>
      <c r="I4316" s="4">
        <v>0.13804925602878443</v>
      </c>
      <c r="J4316" s="4">
        <v>7.7841769862463175E-2</v>
      </c>
      <c r="K4316" s="4">
        <v>7.2180615123090514E-2</v>
      </c>
      <c r="L4316" s="5">
        <v>7.8252994268615858E-2</v>
      </c>
      <c r="M4316">
        <v>9.1581158820738501E-2</v>
      </c>
      <c r="N4316" s="13">
        <v>10574.931834999999</v>
      </c>
      <c r="O4316" s="13">
        <v>18164.815397999999</v>
      </c>
      <c r="P4316" s="13">
        <v>28200.959999999999</v>
      </c>
      <c r="Q4316" s="16">
        <v>16066.16</v>
      </c>
      <c r="R4316" s="16">
        <v>18251.716808249999</v>
      </c>
      <c r="S4316" s="8">
        <v>0.46</v>
      </c>
      <c r="T4316" s="8">
        <v>0.49274699999999999</v>
      </c>
      <c r="U4316" s="8">
        <v>0.49299999999999999</v>
      </c>
      <c r="V4316" s="8">
        <v>0.48191566666666663</v>
      </c>
      <c r="W4316" s="14">
        <v>84.321725000000001</v>
      </c>
      <c r="X4316" s="14">
        <v>110.972022</v>
      </c>
      <c r="Y4316" s="14">
        <v>111.261106</v>
      </c>
      <c r="Z4316" s="14">
        <v>491.98294596841231</v>
      </c>
      <c r="AA4316" s="8">
        <v>199.63444974210307</v>
      </c>
      <c r="AB4316">
        <v>6350</v>
      </c>
      <c r="AC4316" s="10">
        <v>8.7562099999999994</v>
      </c>
      <c r="AD4316" s="15">
        <v>9.9700000000000006</v>
      </c>
      <c r="AE4316" s="15">
        <v>7.74</v>
      </c>
      <c r="AF4316">
        <v>8.8550000000000004</v>
      </c>
    </row>
    <row r="4317" spans="1:32" x14ac:dyDescent="0.2">
      <c r="A4317" s="1" t="s">
        <v>3835</v>
      </c>
      <c r="B4317" s="1" t="s">
        <v>4200</v>
      </c>
      <c r="C4317" s="1" t="s">
        <v>43</v>
      </c>
      <c r="D4317" s="1" t="s">
        <v>4206</v>
      </c>
      <c r="E4317" s="2">
        <v>0</v>
      </c>
      <c r="F4317">
        <v>0.58199999999999996</v>
      </c>
      <c r="G4317">
        <v>0.71299999999999997</v>
      </c>
      <c r="H4317" s="3">
        <v>0.64749999999999996</v>
      </c>
      <c r="I4317" s="4">
        <v>0.17568645025562732</v>
      </c>
      <c r="J4317" s="4">
        <v>0.15972892232005145</v>
      </c>
      <c r="K4317" s="4">
        <v>0.10474425620931688</v>
      </c>
      <c r="L4317" s="5">
        <v>0.10629772718460473</v>
      </c>
      <c r="M4317">
        <v>0.13661433899240011</v>
      </c>
      <c r="N4317" s="13">
        <v>4212.6920200000004</v>
      </c>
      <c r="O4317" s="13">
        <v>6891.2705649999998</v>
      </c>
      <c r="P4317" s="13">
        <v>18290.939999999999</v>
      </c>
      <c r="Q4317" s="16">
        <v>22941.39</v>
      </c>
      <c r="R4317" s="16">
        <v>13084.073146250001</v>
      </c>
      <c r="S4317" s="8">
        <v>0.38100000000000001</v>
      </c>
      <c r="T4317" s="8">
        <v>0.48816999999999999</v>
      </c>
      <c r="U4317" s="8">
        <v>0.48799999999999999</v>
      </c>
      <c r="V4317" s="8">
        <v>0.45239000000000001</v>
      </c>
      <c r="W4317" s="14">
        <v>42.735221000000003</v>
      </c>
      <c r="X4317" s="14">
        <v>67.567137000000002</v>
      </c>
      <c r="Y4317" s="14">
        <v>486.49737499999998</v>
      </c>
      <c r="Z4317" s="14">
        <v>72.604944984850903</v>
      </c>
      <c r="AA4317" s="8">
        <v>167.35116949621272</v>
      </c>
      <c r="AB4317">
        <v>6371</v>
      </c>
      <c r="AC4317" s="10">
        <v>8.7595120000000009</v>
      </c>
      <c r="AD4317" s="15">
        <v>15.45</v>
      </c>
      <c r="AE4317" s="15">
        <v>6.8</v>
      </c>
      <c r="AF4317">
        <v>11.125</v>
      </c>
    </row>
    <row r="4318" spans="1:32" x14ac:dyDescent="0.2">
      <c r="A4318" s="1" t="s">
        <v>3835</v>
      </c>
      <c r="B4318" s="1" t="s">
        <v>4200</v>
      </c>
      <c r="C4318" s="1" t="s">
        <v>49</v>
      </c>
      <c r="D4318" s="1" t="s">
        <v>4207</v>
      </c>
      <c r="E4318" s="2">
        <v>0</v>
      </c>
      <c r="F4318">
        <v>0.6</v>
      </c>
      <c r="G4318">
        <v>0.745</v>
      </c>
      <c r="H4318" s="3">
        <v>0.67249999999999999</v>
      </c>
      <c r="I4318" s="4">
        <v>0.23177853127605186</v>
      </c>
      <c r="J4318" s="4">
        <v>0.12198919071450039</v>
      </c>
      <c r="K4318" s="4">
        <v>9.9670938100333215E-2</v>
      </c>
      <c r="L4318" s="5">
        <v>0.11422609333414925</v>
      </c>
      <c r="M4318">
        <v>0.14191618835625869</v>
      </c>
      <c r="N4318" s="13">
        <v>5822.6334539999998</v>
      </c>
      <c r="O4318" s="13">
        <v>12735.27226</v>
      </c>
      <c r="P4318" s="13">
        <v>23248.1</v>
      </c>
      <c r="Q4318" s="16">
        <v>10414.5</v>
      </c>
      <c r="R4318" s="16">
        <v>13055.1264285</v>
      </c>
      <c r="S4318" s="8">
        <v>0.20499999999999999</v>
      </c>
      <c r="T4318" s="8">
        <v>0.36730699999999999</v>
      </c>
      <c r="U4318" s="8">
        <v>0.36699999999999999</v>
      </c>
      <c r="V4318" s="8">
        <v>0.31310233333333332</v>
      </c>
      <c r="W4318" s="14">
        <v>47.832765000000002</v>
      </c>
      <c r="X4318" s="14">
        <v>114.877808</v>
      </c>
      <c r="Y4318" s="14">
        <v>74.312019000000006</v>
      </c>
      <c r="Z4318" s="14">
        <v>143.45714710252602</v>
      </c>
      <c r="AA4318" s="8">
        <v>95.119934775631521</v>
      </c>
      <c r="AB4318">
        <v>2868</v>
      </c>
      <c r="AC4318" s="10">
        <v>7.9613699999999996</v>
      </c>
      <c r="AD4318" s="15">
        <v>10.01</v>
      </c>
      <c r="AE4318" s="15">
        <v>9.67</v>
      </c>
      <c r="AF4318">
        <v>9.84</v>
      </c>
    </row>
    <row r="4319" spans="1:32" x14ac:dyDescent="0.2">
      <c r="A4319" s="1" t="s">
        <v>3835</v>
      </c>
      <c r="B4319" s="1" t="s">
        <v>4200</v>
      </c>
      <c r="C4319" s="1" t="s">
        <v>49</v>
      </c>
      <c r="D4319" s="1" t="s">
        <v>4208</v>
      </c>
      <c r="E4319" s="2">
        <v>0</v>
      </c>
      <c r="F4319">
        <v>0.56999999999999995</v>
      </c>
      <c r="G4319">
        <v>0.72299999999999998</v>
      </c>
      <c r="H4319" s="3">
        <v>0.64649999999999996</v>
      </c>
      <c r="I4319" s="4">
        <v>0.15331171922050782</v>
      </c>
      <c r="J4319" s="4">
        <v>0.14766148301283205</v>
      </c>
      <c r="K4319" s="4">
        <v>0.17186194375604558</v>
      </c>
      <c r="L4319" s="5">
        <v>0.19641508619048983</v>
      </c>
      <c r="M4319">
        <v>0.16731255804496883</v>
      </c>
      <c r="N4319" s="13">
        <v>4293.7278319999996</v>
      </c>
      <c r="O4319" s="13">
        <v>7595.537585</v>
      </c>
      <c r="P4319" s="13">
        <v>11617.4</v>
      </c>
      <c r="Q4319" s="16">
        <v>17454.009999999998</v>
      </c>
      <c r="R4319" s="16">
        <v>10240.168854249998</v>
      </c>
      <c r="S4319" s="8">
        <v>0.318</v>
      </c>
      <c r="T4319" s="8">
        <v>0.43628099999999997</v>
      </c>
      <c r="U4319" s="8">
        <v>0.436</v>
      </c>
      <c r="V4319" s="8">
        <v>0.39676033333333333</v>
      </c>
      <c r="W4319" s="14">
        <v>62.368737000000003</v>
      </c>
      <c r="X4319" s="14">
        <v>86.878979000000001</v>
      </c>
      <c r="Y4319" s="14">
        <v>277.47394200000002</v>
      </c>
      <c r="Z4319" s="14">
        <v>175.38741192678606</v>
      </c>
      <c r="AA4319" s="8">
        <v>150.52726748169653</v>
      </c>
      <c r="AB4319">
        <v>4908</v>
      </c>
      <c r="AC4319" s="10">
        <v>8.4986219999999992</v>
      </c>
      <c r="AD4319" s="15">
        <v>9.3800000000000008</v>
      </c>
      <c r="AE4319" s="15">
        <v>6.24</v>
      </c>
      <c r="AF4319">
        <v>7.8100000000000005</v>
      </c>
    </row>
    <row r="4320" spans="1:32" x14ac:dyDescent="0.2">
      <c r="A4320" s="1" t="s">
        <v>3835</v>
      </c>
      <c r="B4320" s="1" t="s">
        <v>4200</v>
      </c>
      <c r="C4320" s="1" t="s">
        <v>36</v>
      </c>
      <c r="D4320" s="1" t="s">
        <v>4209</v>
      </c>
      <c r="E4320" s="12">
        <v>1</v>
      </c>
      <c r="F4320">
        <v>0.54800000000000004</v>
      </c>
      <c r="G4320">
        <v>0.66800000000000004</v>
      </c>
      <c r="H4320" s="3">
        <v>0.6080000000000001</v>
      </c>
      <c r="I4320" s="4">
        <v>0.10702622172493964</v>
      </c>
      <c r="J4320" s="4">
        <v>0.11052118505754728</v>
      </c>
      <c r="K4320" s="4">
        <v>0.17381797636634905</v>
      </c>
      <c r="L4320" s="5">
        <v>0.12286924964534064</v>
      </c>
      <c r="M4320">
        <v>0.12855865819854415</v>
      </c>
      <c r="N4320" s="13">
        <v>6446.9592730000004</v>
      </c>
      <c r="O4320" s="13">
        <v>10334.921286000001</v>
      </c>
      <c r="P4320" s="13">
        <v>10447.44</v>
      </c>
      <c r="Q4320" s="16">
        <v>14072.09</v>
      </c>
      <c r="R4320" s="16">
        <v>10325.352639749999</v>
      </c>
      <c r="S4320" s="8">
        <v>0.27900000000000003</v>
      </c>
      <c r="T4320" s="8">
        <v>0.30120999999999998</v>
      </c>
      <c r="U4320" s="8">
        <v>0.30099999999999999</v>
      </c>
      <c r="V4320" s="8">
        <v>0.2937366666666667</v>
      </c>
      <c r="W4320" s="14">
        <v>47.858345999999997</v>
      </c>
      <c r="X4320" s="14">
        <v>98.363799999999998</v>
      </c>
      <c r="Y4320" s="14">
        <v>104.067083</v>
      </c>
      <c r="Z4320" s="14">
        <v>135.8991790600833</v>
      </c>
      <c r="AA4320" s="8">
        <v>96.547102015020826</v>
      </c>
      <c r="AB4320">
        <v>8966</v>
      </c>
      <c r="AC4320" s="10">
        <v>9.1011950000000006</v>
      </c>
      <c r="AD4320" s="15">
        <v>13.97</v>
      </c>
      <c r="AE4320" s="15">
        <v>10.14</v>
      </c>
      <c r="AF4320">
        <v>12.055</v>
      </c>
    </row>
    <row r="4321" spans="1:32" x14ac:dyDescent="0.2">
      <c r="A4321" s="1" t="s">
        <v>3835</v>
      </c>
      <c r="B4321" s="1" t="s">
        <v>4200</v>
      </c>
      <c r="C4321" s="1" t="s">
        <v>49</v>
      </c>
      <c r="D4321" s="1" t="s">
        <v>4210</v>
      </c>
      <c r="E4321" s="2">
        <v>0</v>
      </c>
      <c r="F4321">
        <v>0.61899999999999999</v>
      </c>
      <c r="G4321">
        <v>0.755</v>
      </c>
      <c r="H4321" s="3">
        <v>0.68700000000000006</v>
      </c>
      <c r="I4321" s="4">
        <v>0.15550423529619439</v>
      </c>
      <c r="J4321" s="4">
        <v>0.16289728657965152</v>
      </c>
      <c r="K4321" s="4">
        <v>0.19141308274486588</v>
      </c>
      <c r="L4321" s="5">
        <v>0.20791138156206387</v>
      </c>
      <c r="M4321">
        <v>0.17943149654569393</v>
      </c>
      <c r="N4321" s="13">
        <v>9743.0682969999998</v>
      </c>
      <c r="O4321" s="13">
        <v>11438.294383</v>
      </c>
      <c r="P4321" s="13">
        <v>14144.52</v>
      </c>
      <c r="Q4321" s="16">
        <v>13988.13</v>
      </c>
      <c r="R4321" s="16">
        <v>12328.503169999998</v>
      </c>
      <c r="S4321" s="8">
        <v>0.249</v>
      </c>
      <c r="T4321" s="8">
        <v>0.271648</v>
      </c>
      <c r="U4321" s="8">
        <v>0.27200000000000002</v>
      </c>
      <c r="V4321" s="8">
        <v>0.26421600000000001</v>
      </c>
      <c r="W4321" s="14">
        <v>80.550822999999994</v>
      </c>
      <c r="X4321" s="14">
        <v>139.601224</v>
      </c>
      <c r="Y4321" s="14">
        <v>131.79192900000001</v>
      </c>
      <c r="Z4321" s="14">
        <v>121.62034261241971</v>
      </c>
      <c r="AA4321" s="8">
        <v>118.39107965310492</v>
      </c>
      <c r="AB4321">
        <v>2364</v>
      </c>
      <c r="AC4321" s="10">
        <v>7.7681100000000001</v>
      </c>
      <c r="AD4321" s="15">
        <v>5.13</v>
      </c>
      <c r="AE4321" s="15">
        <v>4.24</v>
      </c>
      <c r="AF4321">
        <v>4.6850000000000005</v>
      </c>
    </row>
    <row r="4322" spans="1:32" x14ac:dyDescent="0.2">
      <c r="A4322" s="1" t="s">
        <v>3835</v>
      </c>
      <c r="B4322" s="1" t="s">
        <v>4200</v>
      </c>
      <c r="C4322" s="1" t="s">
        <v>43</v>
      </c>
      <c r="D4322" s="1" t="s">
        <v>3058</v>
      </c>
      <c r="E4322" s="2">
        <v>0</v>
      </c>
      <c r="F4322">
        <v>0.627</v>
      </c>
      <c r="G4322">
        <v>0.73</v>
      </c>
      <c r="H4322" s="3">
        <v>0.67849999999999999</v>
      </c>
      <c r="I4322" s="4">
        <v>0.17050289178920219</v>
      </c>
      <c r="J4322" s="4">
        <v>0.13812286413555824</v>
      </c>
      <c r="K4322" s="4">
        <v>0.15335865808519919</v>
      </c>
      <c r="L4322" s="5">
        <v>0.15719653034013659</v>
      </c>
      <c r="M4322">
        <v>0.15479523608752405</v>
      </c>
      <c r="N4322" s="13">
        <v>4884.3125819999996</v>
      </c>
      <c r="O4322" s="13">
        <v>8305.7865789999996</v>
      </c>
      <c r="P4322" s="13">
        <v>11882.31</v>
      </c>
      <c r="Q4322" s="16">
        <v>13350.3</v>
      </c>
      <c r="R4322" s="16">
        <v>9605.6772902499979</v>
      </c>
      <c r="S4322" s="8">
        <v>0.34200000000000003</v>
      </c>
      <c r="T4322" s="8">
        <v>0.399119</v>
      </c>
      <c r="U4322" s="8">
        <v>0.39900000000000002</v>
      </c>
      <c r="V4322" s="8">
        <v>0.38003966666666672</v>
      </c>
      <c r="W4322" s="14">
        <v>72.882058999999998</v>
      </c>
      <c r="X4322" s="14">
        <v>61.815520999999997</v>
      </c>
      <c r="Y4322" s="14">
        <v>64.317249000000004</v>
      </c>
      <c r="Z4322" s="14">
        <v>83.015466065896931</v>
      </c>
      <c r="AA4322" s="8">
        <v>70.507573766474223</v>
      </c>
      <c r="AB4322">
        <v>7576</v>
      </c>
      <c r="AC4322" s="10">
        <v>8.932741</v>
      </c>
      <c r="AD4322" s="15">
        <v>12.33</v>
      </c>
      <c r="AE4322" s="15">
        <v>7.72</v>
      </c>
      <c r="AF4322">
        <v>10.025</v>
      </c>
    </row>
    <row r="4323" spans="1:32" x14ac:dyDescent="0.2">
      <c r="A4323" s="1" t="s">
        <v>3835</v>
      </c>
      <c r="B4323" s="1" t="s">
        <v>4200</v>
      </c>
      <c r="C4323" s="1" t="s">
        <v>43</v>
      </c>
      <c r="D4323" s="1" t="s">
        <v>4211</v>
      </c>
      <c r="E4323" s="2">
        <v>0</v>
      </c>
      <c r="F4323">
        <v>0.55200000000000005</v>
      </c>
      <c r="G4323">
        <v>0.68700000000000006</v>
      </c>
      <c r="H4323" s="3">
        <v>0.61950000000000005</v>
      </c>
      <c r="I4323" s="4">
        <v>0.17447217296449255</v>
      </c>
      <c r="J4323" s="4">
        <v>0.17143078699450109</v>
      </c>
      <c r="K4323" s="4">
        <v>0.199022249718325</v>
      </c>
      <c r="L4323" s="5">
        <v>0.18999620057934352</v>
      </c>
      <c r="M4323">
        <v>0.18373035256416556</v>
      </c>
      <c r="N4323" s="13">
        <v>3841.3022839999999</v>
      </c>
      <c r="O4323" s="13">
        <v>6898.3231589999996</v>
      </c>
      <c r="P4323" s="13">
        <v>10001.1</v>
      </c>
      <c r="Q4323" s="16">
        <v>15542.18</v>
      </c>
      <c r="R4323" s="16">
        <v>9070.726360749999</v>
      </c>
      <c r="S4323" s="8">
        <v>0.17599999999999999</v>
      </c>
      <c r="T4323" s="8">
        <v>0.19597899999999999</v>
      </c>
      <c r="U4323" s="8">
        <v>0.19600000000000001</v>
      </c>
      <c r="V4323" s="8">
        <v>0.18932633333333335</v>
      </c>
      <c r="W4323" s="14">
        <v>110.66522500000001</v>
      </c>
      <c r="X4323" s="14">
        <v>99.243257999999997</v>
      </c>
      <c r="Y4323" s="14">
        <v>249.64655099999999</v>
      </c>
      <c r="Z4323" s="14">
        <v>110.49392905405406</v>
      </c>
      <c r="AA4323" s="8">
        <v>142.51224076351352</v>
      </c>
      <c r="AB4323">
        <v>6014</v>
      </c>
      <c r="AC4323" s="10">
        <v>8.7018450000000005</v>
      </c>
      <c r="AD4323" s="15">
        <v>14.37</v>
      </c>
      <c r="AE4323" s="15">
        <v>11.13</v>
      </c>
      <c r="AF4323">
        <v>12.75</v>
      </c>
    </row>
    <row r="4324" spans="1:32" x14ac:dyDescent="0.2">
      <c r="A4324" s="1" t="s">
        <v>3835</v>
      </c>
      <c r="B4324" s="1" t="s">
        <v>4200</v>
      </c>
      <c r="C4324" s="1" t="s">
        <v>43</v>
      </c>
      <c r="D4324" s="1" t="s">
        <v>4212</v>
      </c>
      <c r="E4324" s="12">
        <v>1</v>
      </c>
      <c r="F4324">
        <v>0.54400000000000004</v>
      </c>
      <c r="G4324">
        <v>0.68799999999999994</v>
      </c>
      <c r="H4324" s="3">
        <v>0.61599999999999999</v>
      </c>
      <c r="I4324" s="4">
        <v>0.23296695395912589</v>
      </c>
      <c r="J4324" s="4">
        <v>0.2389094005589314</v>
      </c>
      <c r="K4324" s="4">
        <v>0.26996680432730857</v>
      </c>
      <c r="L4324" s="5">
        <v>0.26929596770096814</v>
      </c>
      <c r="M4324">
        <v>0.25278478163658352</v>
      </c>
      <c r="N4324" s="13">
        <v>3043.2808150000001</v>
      </c>
      <c r="O4324" s="13">
        <v>5265.4753520000004</v>
      </c>
      <c r="P4324" s="13">
        <v>7494.27</v>
      </c>
      <c r="Q4324" s="16">
        <v>11543.06</v>
      </c>
      <c r="R4324" s="16">
        <v>6836.5215417500003</v>
      </c>
      <c r="S4324" s="8">
        <v>0.40799999999999997</v>
      </c>
      <c r="T4324" s="8">
        <v>0.515042</v>
      </c>
      <c r="U4324" s="8">
        <v>0.51500000000000001</v>
      </c>
      <c r="V4324" s="8">
        <v>0.47934733333333329</v>
      </c>
      <c r="W4324" s="14">
        <v>116.232806</v>
      </c>
      <c r="X4324" s="14">
        <v>90.140697000000003</v>
      </c>
      <c r="Y4324" s="14">
        <v>64.616253</v>
      </c>
      <c r="Z4324" s="14">
        <v>68.724232746363342</v>
      </c>
      <c r="AA4324" s="8">
        <v>84.928497186590832</v>
      </c>
      <c r="AB4324">
        <v>9753</v>
      </c>
      <c r="AC4324" s="10">
        <v>9.1853300000000004</v>
      </c>
      <c r="AD4324" s="15">
        <v>16.54</v>
      </c>
      <c r="AE4324" s="15">
        <v>14.3</v>
      </c>
      <c r="AF4324">
        <v>15.42</v>
      </c>
    </row>
    <row r="4325" spans="1:32" x14ac:dyDescent="0.2">
      <c r="A4325" s="1" t="s">
        <v>3835</v>
      </c>
      <c r="B4325" s="1" t="s">
        <v>4200</v>
      </c>
      <c r="C4325" s="1" t="s">
        <v>49</v>
      </c>
      <c r="D4325" s="1" t="s">
        <v>4213</v>
      </c>
      <c r="E4325" s="2">
        <v>0</v>
      </c>
      <c r="F4325">
        <v>0.55200000000000005</v>
      </c>
      <c r="G4325">
        <v>0.67400000000000004</v>
      </c>
      <c r="H4325" s="3">
        <v>0.61299999999999999</v>
      </c>
      <c r="I4325" s="4">
        <v>0.13420281738003165</v>
      </c>
      <c r="J4325" s="4">
        <v>0.13238812021809426</v>
      </c>
      <c r="K4325" s="4">
        <v>0.18626555891379856</v>
      </c>
      <c r="L4325" s="5">
        <v>0.20275729137876541</v>
      </c>
      <c r="M4325">
        <v>0.16390344697267248</v>
      </c>
      <c r="N4325" s="13">
        <v>5518.611457</v>
      </c>
      <c r="O4325" s="13">
        <v>9273.1449510000002</v>
      </c>
      <c r="P4325" s="13">
        <v>12290.7</v>
      </c>
      <c r="Q4325" s="16">
        <v>10228.75</v>
      </c>
      <c r="R4325" s="16">
        <v>9327.8016019999995</v>
      </c>
      <c r="S4325" s="8">
        <v>0.34399999999999997</v>
      </c>
      <c r="T4325" s="8">
        <v>0.37165399999999998</v>
      </c>
      <c r="U4325" s="8">
        <v>0.372</v>
      </c>
      <c r="V4325" s="8">
        <v>0.36255133333333339</v>
      </c>
      <c r="W4325" s="14">
        <v>121.071398</v>
      </c>
      <c r="X4325" s="14">
        <v>127.282371</v>
      </c>
      <c r="Y4325" s="14">
        <v>170.63032100000001</v>
      </c>
      <c r="Z4325" s="14">
        <v>159.72792495921698</v>
      </c>
      <c r="AA4325" s="8">
        <v>144.67800373980424</v>
      </c>
      <c r="AB4325">
        <v>3266</v>
      </c>
      <c r="AC4325" s="10">
        <v>8.0913210000000007</v>
      </c>
      <c r="AD4325" s="15">
        <v>14.91</v>
      </c>
      <c r="AE4325" s="15">
        <v>11.24</v>
      </c>
      <c r="AF4325">
        <v>13.074999999999999</v>
      </c>
    </row>
    <row r="4326" spans="1:32" x14ac:dyDescent="0.2">
      <c r="A4326" s="1" t="s">
        <v>3835</v>
      </c>
      <c r="B4326" s="1" t="s">
        <v>4200</v>
      </c>
      <c r="C4326" s="1" t="s">
        <v>43</v>
      </c>
      <c r="D4326" s="1" t="s">
        <v>2247</v>
      </c>
      <c r="E4326" s="2">
        <v>0</v>
      </c>
      <c r="F4326">
        <v>0.66100000000000003</v>
      </c>
      <c r="G4326">
        <v>0.749</v>
      </c>
      <c r="H4326" s="3">
        <v>0.70500000000000007</v>
      </c>
      <c r="I4326" s="4">
        <v>6.8425911960708158E-2</v>
      </c>
      <c r="J4326" s="4">
        <v>5.7278009513179864E-2</v>
      </c>
      <c r="K4326" s="4">
        <v>7.2953580463383613E-2</v>
      </c>
      <c r="L4326" s="5">
        <v>6.806544460127377E-2</v>
      </c>
      <c r="M4326">
        <v>6.6680736634636362E-2</v>
      </c>
      <c r="N4326" s="13">
        <v>16414.092446999999</v>
      </c>
      <c r="O4326" s="13">
        <v>25358.996252000001</v>
      </c>
      <c r="P4326" s="13">
        <v>28763.53</v>
      </c>
      <c r="Q4326" s="16">
        <v>11124.16</v>
      </c>
      <c r="R4326" s="16">
        <v>20415.194674750001</v>
      </c>
      <c r="S4326" s="8">
        <v>0.27400000000000002</v>
      </c>
      <c r="T4326" s="8">
        <v>0.29236600000000001</v>
      </c>
      <c r="U4326" s="8">
        <v>0.29199999999999998</v>
      </c>
      <c r="V4326" s="8">
        <v>0.28612199999999999</v>
      </c>
      <c r="W4326" s="14">
        <v>132.35852499999999</v>
      </c>
      <c r="X4326" s="14">
        <v>181.332357</v>
      </c>
      <c r="Y4326" s="14">
        <v>243.43849</v>
      </c>
      <c r="Z4326" s="14">
        <v>344.2741595306058</v>
      </c>
      <c r="AA4326" s="8">
        <v>225.35088288265143</v>
      </c>
      <c r="AB4326">
        <v>6092</v>
      </c>
      <c r="AC4326" s="10">
        <v>8.7147319999999997</v>
      </c>
      <c r="AD4326" s="15">
        <v>7.01</v>
      </c>
      <c r="AE4326" s="15">
        <v>4.3899999999999997</v>
      </c>
      <c r="AF4326">
        <v>5.6999999999999993</v>
      </c>
    </row>
    <row r="4327" spans="1:32" x14ac:dyDescent="0.2">
      <c r="A4327" s="1" t="s">
        <v>3835</v>
      </c>
      <c r="B4327" s="1" t="s">
        <v>4200</v>
      </c>
      <c r="C4327" s="1" t="s">
        <v>36</v>
      </c>
      <c r="D4327" s="1" t="s">
        <v>4214</v>
      </c>
      <c r="E4327" s="2">
        <v>0</v>
      </c>
      <c r="F4327">
        <v>0.57799999999999996</v>
      </c>
      <c r="G4327">
        <v>0.70799999999999996</v>
      </c>
      <c r="H4327" s="3">
        <v>0.64300000000000002</v>
      </c>
      <c r="I4327" s="4">
        <v>9.6529866067393291E-2</v>
      </c>
      <c r="J4327" s="4">
        <v>7.9047871190080402E-2</v>
      </c>
      <c r="K4327" s="4">
        <v>8.8805450079760845E-2</v>
      </c>
      <c r="L4327" s="5">
        <v>0.11491151302471485</v>
      </c>
      <c r="M4327">
        <v>9.482367509048735E-2</v>
      </c>
      <c r="N4327" s="13">
        <v>9975.4990849999995</v>
      </c>
      <c r="O4327" s="13">
        <v>14295.830437000001</v>
      </c>
      <c r="P4327" s="13">
        <v>20418.46</v>
      </c>
      <c r="Q4327" s="16">
        <v>15814.1</v>
      </c>
      <c r="R4327" s="16">
        <v>15125.972380499999</v>
      </c>
      <c r="S4327" s="8">
        <v>0.42299999999999999</v>
      </c>
      <c r="T4327" s="8">
        <v>0.39269700000000002</v>
      </c>
      <c r="U4327" s="8">
        <v>0.39300000000000002</v>
      </c>
      <c r="V4327" s="8">
        <v>0.40289899999999995</v>
      </c>
      <c r="W4327" s="14">
        <v>68.521028999999999</v>
      </c>
      <c r="X4327" s="14">
        <v>85.482838000000001</v>
      </c>
      <c r="Y4327" s="14">
        <v>180.758847</v>
      </c>
      <c r="Z4327" s="14">
        <v>237.89039588365014</v>
      </c>
      <c r="AA4327" s="8">
        <v>143.16327747091253</v>
      </c>
      <c r="AB4327">
        <v>8736</v>
      </c>
      <c r="AC4327" s="10">
        <v>9.0752079999999999</v>
      </c>
      <c r="AD4327" s="15">
        <v>12.22</v>
      </c>
      <c r="AE4327" s="15">
        <v>6.27</v>
      </c>
      <c r="AF4327">
        <v>9.245000000000001</v>
      </c>
    </row>
    <row r="4328" spans="1:32" x14ac:dyDescent="0.2">
      <c r="A4328" s="1" t="s">
        <v>3835</v>
      </c>
      <c r="B4328" s="1" t="s">
        <v>4200</v>
      </c>
      <c r="C4328" s="1" t="s">
        <v>49</v>
      </c>
      <c r="D4328" s="1" t="s">
        <v>4215</v>
      </c>
      <c r="E4328" s="2">
        <v>0</v>
      </c>
      <c r="F4328">
        <v>0.623</v>
      </c>
      <c r="G4328">
        <v>0.73299999999999998</v>
      </c>
      <c r="H4328" s="3">
        <v>0.67799999999999994</v>
      </c>
      <c r="I4328" s="4">
        <v>0.16799015086060479</v>
      </c>
      <c r="J4328" s="4">
        <v>0.15013170352115726</v>
      </c>
      <c r="K4328" s="4">
        <v>0.16841872633098909</v>
      </c>
      <c r="L4328" s="5">
        <v>0.20819018932670982</v>
      </c>
      <c r="M4328">
        <v>0.17368269250986523</v>
      </c>
      <c r="N4328" s="13">
        <v>9602.1075340000007</v>
      </c>
      <c r="O4328" s="13">
        <v>8468.8608989999993</v>
      </c>
      <c r="P4328" s="13">
        <v>12693.75</v>
      </c>
      <c r="Q4328" s="16">
        <v>27105.73</v>
      </c>
      <c r="R4328" s="16">
        <v>14467.612108249999</v>
      </c>
      <c r="S4328" s="8">
        <v>0.23300000000000001</v>
      </c>
      <c r="T4328" s="8">
        <v>0.27511400000000003</v>
      </c>
      <c r="U4328" s="8">
        <v>0.27500000000000002</v>
      </c>
      <c r="V4328" s="8">
        <v>0.26103800000000005</v>
      </c>
      <c r="W4328" s="14">
        <v>25.774919000000001</v>
      </c>
      <c r="X4328" s="14">
        <v>60.473047999999999</v>
      </c>
      <c r="Y4328" s="14">
        <v>79.303522999999998</v>
      </c>
      <c r="Z4328" s="14">
        <v>126.25325635642639</v>
      </c>
      <c r="AA4328" s="8">
        <v>72.951186589106598</v>
      </c>
      <c r="AB4328">
        <v>3891</v>
      </c>
      <c r="AC4328" s="10">
        <v>8.2664209999999994</v>
      </c>
      <c r="AD4328" s="15">
        <v>5.69</v>
      </c>
      <c r="AE4328" s="15">
        <v>4.28</v>
      </c>
      <c r="AF4328">
        <v>4.9850000000000003</v>
      </c>
    </row>
    <row r="4329" spans="1:32" x14ac:dyDescent="0.2">
      <c r="A4329" s="1" t="s">
        <v>3835</v>
      </c>
      <c r="B4329" s="1" t="s">
        <v>4200</v>
      </c>
      <c r="C4329" s="1" t="s">
        <v>34</v>
      </c>
      <c r="D4329" s="1" t="s">
        <v>4216</v>
      </c>
      <c r="E4329" s="12">
        <v>1</v>
      </c>
      <c r="F4329">
        <v>0.57799999999999996</v>
      </c>
      <c r="G4329">
        <v>0.70299999999999996</v>
      </c>
      <c r="H4329" s="3">
        <v>0.64049999999999996</v>
      </c>
      <c r="I4329" s="4">
        <v>0.16159327581620858</v>
      </c>
      <c r="J4329" s="4">
        <v>0.13665504589669511</v>
      </c>
      <c r="K4329" s="4">
        <v>0.13444976728685343</v>
      </c>
      <c r="L4329" s="5">
        <v>0.12345450300682607</v>
      </c>
      <c r="M4329">
        <v>0.13903814800164579</v>
      </c>
      <c r="N4329" s="13">
        <v>4630.3592060000001</v>
      </c>
      <c r="O4329" s="13">
        <v>10027.611344999999</v>
      </c>
      <c r="P4329" s="13">
        <v>13230.76</v>
      </c>
      <c r="Q4329" s="16">
        <v>13534.26</v>
      </c>
      <c r="R4329" s="16">
        <v>10355.747637750001</v>
      </c>
      <c r="S4329" s="8">
        <v>0.93</v>
      </c>
      <c r="T4329" s="8">
        <v>0.93274699999999999</v>
      </c>
      <c r="U4329" s="8">
        <v>0.93300000000000005</v>
      </c>
      <c r="V4329" s="8">
        <v>0.93191566666666681</v>
      </c>
      <c r="W4329" s="14">
        <v>121.900561</v>
      </c>
      <c r="X4329" s="14">
        <v>135.47816700000001</v>
      </c>
      <c r="Y4329" s="14">
        <v>236.941484</v>
      </c>
      <c r="Z4329" s="14">
        <v>370.6629849997492</v>
      </c>
      <c r="AA4329" s="8">
        <v>216.24579924993731</v>
      </c>
      <c r="AB4329">
        <v>18241</v>
      </c>
      <c r="AC4329" s="10">
        <v>9.8114270000000001</v>
      </c>
      <c r="AD4329" s="15">
        <v>8.65</v>
      </c>
      <c r="AE4329" s="15">
        <v>6.06</v>
      </c>
      <c r="AF4329">
        <v>7.3550000000000004</v>
      </c>
    </row>
    <row r="4330" spans="1:32" x14ac:dyDescent="0.2">
      <c r="A4330" s="1" t="s">
        <v>3835</v>
      </c>
      <c r="B4330" s="1" t="s">
        <v>4200</v>
      </c>
      <c r="C4330" s="1" t="s">
        <v>40</v>
      </c>
      <c r="D4330" s="1" t="s">
        <v>4217</v>
      </c>
      <c r="E4330" s="12">
        <v>1</v>
      </c>
      <c r="F4330">
        <v>0.66600000000000004</v>
      </c>
      <c r="G4330">
        <v>0.76</v>
      </c>
      <c r="H4330" s="3">
        <v>0.71300000000000008</v>
      </c>
      <c r="I4330" s="4">
        <v>0.13631675885399414</v>
      </c>
      <c r="J4330" s="4">
        <v>0.12798276127173178</v>
      </c>
      <c r="K4330" s="4">
        <v>0.14688153438479917</v>
      </c>
      <c r="L4330" s="5">
        <v>0.14997623255254108</v>
      </c>
      <c r="M4330">
        <v>0.14028932176576653</v>
      </c>
      <c r="N4330" s="13">
        <v>4287.862701</v>
      </c>
      <c r="O4330" s="13">
        <v>9195.5679359999995</v>
      </c>
      <c r="P4330" s="13">
        <v>11877.47</v>
      </c>
      <c r="Q4330" s="16">
        <v>23729.35</v>
      </c>
      <c r="R4330" s="16">
        <v>12272.562659249999</v>
      </c>
      <c r="S4330" s="8">
        <v>0.82399999999999995</v>
      </c>
      <c r="T4330" s="8">
        <v>0.83056399999999997</v>
      </c>
      <c r="U4330" s="8">
        <v>0.83099999999999996</v>
      </c>
      <c r="V4330" s="8">
        <v>0.82852133333333333</v>
      </c>
      <c r="W4330" s="14">
        <v>98.797081000000006</v>
      </c>
      <c r="X4330" s="14">
        <v>136.5205</v>
      </c>
      <c r="Y4330" s="14">
        <v>187.26687100000001</v>
      </c>
      <c r="Z4330" s="14">
        <v>285.0406377018374</v>
      </c>
      <c r="AA4330" s="8">
        <v>176.90627242545935</v>
      </c>
      <c r="AB4330">
        <v>52594</v>
      </c>
      <c r="AC4330" s="10">
        <v>10.870357</v>
      </c>
      <c r="AD4330" s="15">
        <v>7.57</v>
      </c>
      <c r="AE4330" s="15">
        <v>4.72</v>
      </c>
      <c r="AF4330">
        <v>6.1449999999999996</v>
      </c>
    </row>
    <row r="4331" spans="1:32" x14ac:dyDescent="0.2">
      <c r="A4331" s="1" t="s">
        <v>3835</v>
      </c>
      <c r="B4331" s="1" t="s">
        <v>4200</v>
      </c>
      <c r="C4331" s="1" t="s">
        <v>43</v>
      </c>
      <c r="D4331" s="1" t="s">
        <v>4218</v>
      </c>
      <c r="E4331" s="2">
        <v>0</v>
      </c>
      <c r="F4331">
        <v>0.66600000000000004</v>
      </c>
      <c r="G4331">
        <v>0.77</v>
      </c>
      <c r="H4331" s="3">
        <v>0.71799999999999997</v>
      </c>
      <c r="I4331" s="4">
        <v>0.17242998133889634</v>
      </c>
      <c r="J4331" s="4">
        <v>0.1699667575349432</v>
      </c>
      <c r="K4331" s="4">
        <v>0.17700002113873611</v>
      </c>
      <c r="L4331" s="5">
        <v>0.17295044934792228</v>
      </c>
      <c r="M4331">
        <v>0.17308680234012447</v>
      </c>
      <c r="N4331" s="13">
        <v>5413.0747609999999</v>
      </c>
      <c r="O4331" s="13">
        <v>7634.1244360000001</v>
      </c>
      <c r="P4331" s="13">
        <v>10026.370000000001</v>
      </c>
      <c r="Q4331" s="16">
        <v>19029.22</v>
      </c>
      <c r="R4331" s="16">
        <v>10525.697299250001</v>
      </c>
      <c r="S4331" s="8">
        <v>0.38200000000000001</v>
      </c>
      <c r="T4331" s="8">
        <v>0.40754899999999999</v>
      </c>
      <c r="U4331" s="8">
        <v>0.40799999999999997</v>
      </c>
      <c r="V4331" s="8">
        <v>0.39918300000000001</v>
      </c>
      <c r="W4331" s="14">
        <v>41.034579999999998</v>
      </c>
      <c r="X4331" s="14">
        <v>71.377606</v>
      </c>
      <c r="Y4331" s="14">
        <v>95.942456000000007</v>
      </c>
      <c r="Z4331" s="14">
        <v>133.06473536783133</v>
      </c>
      <c r="AA4331" s="8">
        <v>85.354844341957829</v>
      </c>
      <c r="AB4331">
        <v>6552</v>
      </c>
      <c r="AC4331" s="10">
        <v>8.7875259999999997</v>
      </c>
      <c r="AD4331" s="15">
        <v>12.69</v>
      </c>
      <c r="AE4331" s="15">
        <v>6.14</v>
      </c>
      <c r="AF4331">
        <v>9.4149999999999991</v>
      </c>
    </row>
    <row r="4332" spans="1:32" x14ac:dyDescent="0.2">
      <c r="A4332" s="1" t="s">
        <v>3835</v>
      </c>
      <c r="B4332" s="1" t="s">
        <v>4200</v>
      </c>
      <c r="C4332" s="1" t="s">
        <v>49</v>
      </c>
      <c r="D4332" s="1" t="s">
        <v>4219</v>
      </c>
      <c r="E4332" s="2">
        <v>0</v>
      </c>
      <c r="F4332">
        <v>0.67</v>
      </c>
      <c r="G4332">
        <v>0.76400000000000001</v>
      </c>
      <c r="H4332" s="3">
        <v>0.71700000000000008</v>
      </c>
      <c r="I4332" s="4">
        <v>0.18425630425476891</v>
      </c>
      <c r="J4332" s="4">
        <v>0.14605094952131389</v>
      </c>
      <c r="K4332" s="4">
        <v>0.17406612636437024</v>
      </c>
      <c r="L4332" s="5">
        <v>0.18517482162756957</v>
      </c>
      <c r="M4332">
        <v>0.17238705044200567</v>
      </c>
      <c r="N4332" s="13">
        <v>9321.3855550000007</v>
      </c>
      <c r="O4332" s="13">
        <v>9053.3497449999995</v>
      </c>
      <c r="P4332" s="13">
        <v>12552.72</v>
      </c>
      <c r="Q4332" s="16">
        <v>10504.59</v>
      </c>
      <c r="R4332" s="16">
        <v>10358.011324999999</v>
      </c>
      <c r="S4332" s="8">
        <v>0.60099999999999998</v>
      </c>
      <c r="T4332" s="8">
        <v>0.68714399999999998</v>
      </c>
      <c r="U4332" s="8">
        <v>0.68700000000000006</v>
      </c>
      <c r="V4332" s="8">
        <v>0.65838133333333337</v>
      </c>
      <c r="W4332" s="14">
        <v>159.901836</v>
      </c>
      <c r="X4332" s="14">
        <v>124.497676</v>
      </c>
      <c r="Y4332" s="14">
        <v>164.60209800000001</v>
      </c>
      <c r="Z4332" s="14">
        <v>143.7324494259158</v>
      </c>
      <c r="AA4332" s="8">
        <v>148.18351485647895</v>
      </c>
      <c r="AB4332">
        <v>3559</v>
      </c>
      <c r="AC4332" s="10">
        <v>8.1772349999999996</v>
      </c>
      <c r="AD4332" s="15">
        <v>11.46</v>
      </c>
      <c r="AE4332" s="15">
        <v>5.87</v>
      </c>
      <c r="AF4332">
        <v>8.6650000000000009</v>
      </c>
    </row>
    <row r="4333" spans="1:32" x14ac:dyDescent="0.2">
      <c r="A4333" s="1" t="s">
        <v>3835</v>
      </c>
      <c r="B4333" s="1" t="s">
        <v>4200</v>
      </c>
      <c r="C4333" s="1" t="s">
        <v>49</v>
      </c>
      <c r="D4333" s="1" t="s">
        <v>4220</v>
      </c>
      <c r="E4333" s="2">
        <v>0</v>
      </c>
      <c r="F4333">
        <v>0.56899999999999995</v>
      </c>
      <c r="G4333">
        <v>0.71499999999999997</v>
      </c>
      <c r="H4333" s="3">
        <v>0.6419999999999999</v>
      </c>
      <c r="I4333" s="4">
        <v>0.23141644114007465</v>
      </c>
      <c r="J4333" s="4">
        <v>0.15753434656280443</v>
      </c>
      <c r="K4333" s="4">
        <v>0.16019457555093133</v>
      </c>
      <c r="L4333" s="5">
        <v>0.16172573494856646</v>
      </c>
      <c r="M4333">
        <v>0.1777177745505942</v>
      </c>
      <c r="N4333" s="13">
        <v>9779.9365699999998</v>
      </c>
      <c r="O4333" s="13">
        <v>9473.0118340000008</v>
      </c>
      <c r="P4333" s="13">
        <v>14463.51</v>
      </c>
      <c r="Q4333" s="16">
        <v>14117.72</v>
      </c>
      <c r="R4333" s="16">
        <v>11958.544601000001</v>
      </c>
      <c r="S4333" s="8">
        <v>0.17799999999999999</v>
      </c>
      <c r="T4333" s="8">
        <v>0.205654</v>
      </c>
      <c r="U4333" s="8">
        <v>0.20599999999999999</v>
      </c>
      <c r="V4333" s="8">
        <v>0.19655133333333333</v>
      </c>
      <c r="W4333" s="14">
        <v>14.829001999999999</v>
      </c>
      <c r="X4333" s="14">
        <v>48.931645000000003</v>
      </c>
      <c r="Y4333" s="14">
        <v>303.13678800000002</v>
      </c>
      <c r="Z4333" s="14">
        <v>139.85084594835263</v>
      </c>
      <c r="AA4333" s="8">
        <v>126.68707023708816</v>
      </c>
      <c r="AB4333">
        <v>2393</v>
      </c>
      <c r="AC4333" s="10">
        <v>7.780303</v>
      </c>
      <c r="AD4333" s="15">
        <v>18.79</v>
      </c>
      <c r="AE4333" s="15">
        <v>10.55</v>
      </c>
      <c r="AF4333">
        <v>14.67</v>
      </c>
    </row>
    <row r="4334" spans="1:32" x14ac:dyDescent="0.2">
      <c r="A4334" s="1" t="s">
        <v>3835</v>
      </c>
      <c r="B4334" s="1" t="s">
        <v>4200</v>
      </c>
      <c r="C4334" s="1" t="s">
        <v>43</v>
      </c>
      <c r="D4334" s="1" t="s">
        <v>4221</v>
      </c>
      <c r="E4334" s="2">
        <v>0</v>
      </c>
      <c r="F4334">
        <v>0.60299999999999998</v>
      </c>
      <c r="G4334">
        <v>0.74199999999999999</v>
      </c>
      <c r="H4334" s="3">
        <v>0.67249999999999999</v>
      </c>
      <c r="I4334" s="4">
        <v>9.8551229866301562E-2</v>
      </c>
      <c r="J4334" s="4">
        <v>0.13802520587857045</v>
      </c>
      <c r="K4334" s="4">
        <v>0.16414542538228724</v>
      </c>
      <c r="L4334" s="5">
        <v>0.15633226852209506</v>
      </c>
      <c r="M4334">
        <v>0.13926353241231357</v>
      </c>
      <c r="N4334" s="13">
        <v>5264.4723489999997</v>
      </c>
      <c r="O4334" s="13">
        <v>9068.3441870000006</v>
      </c>
      <c r="P4334" s="13">
        <v>11358.69</v>
      </c>
      <c r="Q4334" s="16">
        <v>12090.77</v>
      </c>
      <c r="R4334" s="16">
        <v>9445.5691340000012</v>
      </c>
      <c r="S4334" s="8">
        <v>0.88200000000000001</v>
      </c>
      <c r="T4334" s="8">
        <v>0.87768100000000004</v>
      </c>
      <c r="U4334" s="8">
        <v>0.878</v>
      </c>
      <c r="V4334" s="8">
        <v>0.87922700000000009</v>
      </c>
      <c r="W4334" s="14">
        <v>87.259175999999997</v>
      </c>
      <c r="X4334" s="14">
        <v>102.72596299999999</v>
      </c>
      <c r="Y4334" s="14">
        <v>215.245904</v>
      </c>
      <c r="Z4334" s="14">
        <v>183.53916634847906</v>
      </c>
      <c r="AA4334" s="8">
        <v>147.19255233711976</v>
      </c>
      <c r="AB4334">
        <v>7125</v>
      </c>
      <c r="AC4334" s="10">
        <v>8.8713650000000008</v>
      </c>
      <c r="AD4334" s="15">
        <v>4.9800000000000004</v>
      </c>
      <c r="AE4334" s="15">
        <v>4.3600000000000003</v>
      </c>
      <c r="AF4334">
        <v>4.67</v>
      </c>
    </row>
    <row r="4335" spans="1:32" x14ac:dyDescent="0.2">
      <c r="A4335" s="1" t="s">
        <v>3835</v>
      </c>
      <c r="B4335" s="1" t="s">
        <v>4200</v>
      </c>
      <c r="C4335" s="1" t="s">
        <v>49</v>
      </c>
      <c r="D4335" s="1" t="s">
        <v>4222</v>
      </c>
      <c r="E4335" s="2">
        <v>0</v>
      </c>
      <c r="F4335">
        <v>0.59899999999999998</v>
      </c>
      <c r="G4335">
        <v>0.73299999999999998</v>
      </c>
      <c r="H4335" s="3">
        <v>0.66599999999999993</v>
      </c>
      <c r="I4335" s="4">
        <v>0.15765831018100523</v>
      </c>
      <c r="J4335" s="4">
        <v>0.12506075815080483</v>
      </c>
      <c r="K4335" s="4">
        <v>0.1408909555578958</v>
      </c>
      <c r="L4335" s="5">
        <v>0.14124846631567448</v>
      </c>
      <c r="M4335">
        <v>0.14121462255134506</v>
      </c>
      <c r="N4335" s="13">
        <v>7178.9795910000003</v>
      </c>
      <c r="O4335" s="13">
        <v>10195.138167999999</v>
      </c>
      <c r="P4335" s="13">
        <v>13785.5</v>
      </c>
      <c r="Q4335" s="16">
        <v>16747.57</v>
      </c>
      <c r="R4335" s="16">
        <v>11976.79693975</v>
      </c>
      <c r="S4335" s="8">
        <v>0.33</v>
      </c>
      <c r="T4335" s="8">
        <v>0.36840499999999998</v>
      </c>
      <c r="U4335" s="8">
        <v>0.36799999999999999</v>
      </c>
      <c r="V4335" s="8">
        <v>0.35546833333333333</v>
      </c>
      <c r="W4335" s="14">
        <v>26.814959000000002</v>
      </c>
      <c r="X4335" s="14">
        <v>36.198490999999997</v>
      </c>
      <c r="Y4335" s="14">
        <v>63.321655999999997</v>
      </c>
      <c r="Z4335" s="14">
        <v>75.286277901785724</v>
      </c>
      <c r="AA4335" s="8">
        <v>50.40534597544643</v>
      </c>
      <c r="AB4335">
        <v>3637</v>
      </c>
      <c r="AC4335" s="10">
        <v>8.1989140000000003</v>
      </c>
      <c r="AD4335" s="15">
        <v>5.5</v>
      </c>
      <c r="AE4335" s="15">
        <v>4.25</v>
      </c>
      <c r="AF4335">
        <v>4.875</v>
      </c>
    </row>
    <row r="4336" spans="1:32" x14ac:dyDescent="0.2">
      <c r="A4336" s="1" t="s">
        <v>3835</v>
      </c>
      <c r="B4336" s="1" t="s">
        <v>4200</v>
      </c>
      <c r="C4336" s="1" t="s">
        <v>43</v>
      </c>
      <c r="D4336" s="1" t="s">
        <v>956</v>
      </c>
      <c r="E4336" s="2">
        <v>0</v>
      </c>
      <c r="F4336">
        <v>0.60099999999999998</v>
      </c>
      <c r="G4336">
        <v>0.73299999999999998</v>
      </c>
      <c r="H4336" s="3">
        <v>0.66700000000000004</v>
      </c>
      <c r="I4336" s="4">
        <v>0.11898545226090119</v>
      </c>
      <c r="J4336" s="4">
        <v>0.1019057755177329</v>
      </c>
      <c r="K4336" s="4">
        <v>0.11868185365972601</v>
      </c>
      <c r="L4336" s="5">
        <v>0.13269981462037606</v>
      </c>
      <c r="M4336">
        <v>0.11806822401468405</v>
      </c>
      <c r="N4336" s="13">
        <v>6681.23873</v>
      </c>
      <c r="O4336" s="13">
        <v>10810.973792999999</v>
      </c>
      <c r="P4336" s="13">
        <v>16099.85</v>
      </c>
      <c r="Q4336" s="16">
        <v>16232.75</v>
      </c>
      <c r="R4336" s="16">
        <v>12456.20313075</v>
      </c>
      <c r="S4336" s="8">
        <v>0.27100000000000002</v>
      </c>
      <c r="T4336" s="8">
        <v>0.31931799999999999</v>
      </c>
      <c r="U4336" s="8">
        <v>0.31900000000000001</v>
      </c>
      <c r="V4336" s="8">
        <v>0.30310600000000004</v>
      </c>
      <c r="W4336" s="14">
        <v>32.751457000000002</v>
      </c>
      <c r="X4336" s="14">
        <v>64.229887000000005</v>
      </c>
      <c r="Y4336" s="14">
        <v>77.338555999999997</v>
      </c>
      <c r="Z4336" s="14">
        <v>85.785076368628793</v>
      </c>
      <c r="AA4336" s="8">
        <v>65.026244092157199</v>
      </c>
      <c r="AB4336">
        <v>5920</v>
      </c>
      <c r="AC4336" s="10">
        <v>8.6860920000000004</v>
      </c>
      <c r="AD4336" s="15">
        <v>4.9000000000000004</v>
      </c>
      <c r="AE4336" s="15">
        <v>4.93</v>
      </c>
      <c r="AF4336">
        <v>4.915</v>
      </c>
    </row>
    <row r="4337" spans="1:32" x14ac:dyDescent="0.2">
      <c r="A4337" s="1" t="s">
        <v>3835</v>
      </c>
      <c r="B4337" s="1" t="s">
        <v>4200</v>
      </c>
      <c r="C4337" s="1" t="s">
        <v>43</v>
      </c>
      <c r="D4337" s="1" t="s">
        <v>4223</v>
      </c>
      <c r="E4337" s="12">
        <v>1</v>
      </c>
      <c r="F4337">
        <v>0.65400000000000003</v>
      </c>
      <c r="G4337">
        <v>0.746</v>
      </c>
      <c r="H4337" s="3">
        <v>0.7</v>
      </c>
      <c r="I4337" s="4">
        <v>0.20599259718779217</v>
      </c>
      <c r="J4337" s="4">
        <v>0.21243108019536985</v>
      </c>
      <c r="K4337" s="4">
        <v>0.26356080430483653</v>
      </c>
      <c r="L4337" s="5">
        <v>0.26472369517044553</v>
      </c>
      <c r="M4337">
        <v>0.236677044214611</v>
      </c>
      <c r="N4337" s="13">
        <v>2363.1009439999998</v>
      </c>
      <c r="O4337" s="13">
        <v>6745.0329840000004</v>
      </c>
      <c r="P4337" s="13">
        <v>7091.21</v>
      </c>
      <c r="Q4337" s="16">
        <v>15174.6</v>
      </c>
      <c r="R4337" s="16">
        <v>7843.4859820000001</v>
      </c>
      <c r="S4337" s="8">
        <v>0.97199999999999998</v>
      </c>
      <c r="T4337" s="8">
        <v>0.97428599999999999</v>
      </c>
      <c r="U4337" s="8">
        <v>0.97399999999999998</v>
      </c>
      <c r="V4337" s="8">
        <v>0.97342866666666661</v>
      </c>
      <c r="W4337" s="14">
        <v>230.945796</v>
      </c>
      <c r="X4337" s="14">
        <v>273.71207700000002</v>
      </c>
      <c r="Y4337" s="14">
        <v>340.98913499999998</v>
      </c>
      <c r="Z4337" s="14">
        <v>637.02495851004983</v>
      </c>
      <c r="AA4337" s="8">
        <v>370.66799162751244</v>
      </c>
      <c r="AB4337">
        <v>4963</v>
      </c>
      <c r="AC4337" s="10">
        <v>8.5097660000000008</v>
      </c>
      <c r="AD4337" s="15">
        <v>7.89</v>
      </c>
      <c r="AE4337" s="15">
        <v>5.24</v>
      </c>
      <c r="AF4337">
        <v>6.5649999999999995</v>
      </c>
    </row>
    <row r="4338" spans="1:32" x14ac:dyDescent="0.2">
      <c r="A4338" s="1" t="s">
        <v>3835</v>
      </c>
      <c r="B4338" s="1" t="s">
        <v>4200</v>
      </c>
      <c r="C4338" s="1" t="s">
        <v>43</v>
      </c>
      <c r="D4338" s="1" t="s">
        <v>4224</v>
      </c>
      <c r="E4338" s="2">
        <v>0</v>
      </c>
      <c r="F4338">
        <v>0.63900000000000001</v>
      </c>
      <c r="G4338">
        <v>0.71599999999999997</v>
      </c>
      <c r="H4338" s="3">
        <v>0.67749999999999999</v>
      </c>
      <c r="I4338" s="4">
        <v>0.18728914775583352</v>
      </c>
      <c r="J4338" s="4">
        <v>0.19821237338018796</v>
      </c>
      <c r="K4338" s="4">
        <v>0.2057190575435669</v>
      </c>
      <c r="L4338" s="5">
        <v>0.21676069208102347</v>
      </c>
      <c r="M4338">
        <v>0.20199531769015294</v>
      </c>
      <c r="N4338" s="13">
        <v>3540.913912</v>
      </c>
      <c r="O4338" s="13">
        <v>7747.4262319999998</v>
      </c>
      <c r="P4338" s="13">
        <v>10133.65</v>
      </c>
      <c r="Q4338" s="16">
        <v>9938.2900000000009</v>
      </c>
      <c r="R4338" s="16">
        <v>7840.0700360000001</v>
      </c>
      <c r="S4338" s="8">
        <v>0.998</v>
      </c>
      <c r="T4338" s="8">
        <v>0.99917599999999995</v>
      </c>
      <c r="U4338" s="8">
        <v>0.999</v>
      </c>
      <c r="V4338" s="8">
        <v>0.99872533333333335</v>
      </c>
      <c r="W4338" s="14">
        <v>266.24251299999997</v>
      </c>
      <c r="X4338" s="14">
        <v>293.242479</v>
      </c>
      <c r="Y4338" s="14">
        <v>390.721746</v>
      </c>
      <c r="Z4338" s="14">
        <v>830.55512008978678</v>
      </c>
      <c r="AA4338" s="8">
        <v>445.19046452244663</v>
      </c>
      <c r="AB4338">
        <v>4051</v>
      </c>
      <c r="AC4338" s="10">
        <v>8.3067189999999993</v>
      </c>
      <c r="AD4338" s="15">
        <v>7.36</v>
      </c>
      <c r="AE4338" s="15">
        <v>3.85</v>
      </c>
      <c r="AF4338">
        <v>5.6050000000000004</v>
      </c>
    </row>
    <row r="4339" spans="1:32" x14ac:dyDescent="0.2">
      <c r="A4339" s="1" t="s">
        <v>3835</v>
      </c>
      <c r="B4339" s="1" t="s">
        <v>4200</v>
      </c>
      <c r="C4339" s="1" t="s">
        <v>62</v>
      </c>
      <c r="D4339" s="1" t="s">
        <v>4225</v>
      </c>
      <c r="E4339" s="2">
        <v>0</v>
      </c>
      <c r="F4339">
        <v>0.77700000000000002</v>
      </c>
      <c r="G4339">
        <v>0.84499999999999997</v>
      </c>
      <c r="H4339" s="3">
        <v>0.81099999999999994</v>
      </c>
      <c r="I4339" s="4">
        <v>0.1382266069346389</v>
      </c>
      <c r="J4339" s="4">
        <v>0.14066803711074005</v>
      </c>
      <c r="K4339" s="4">
        <v>0.15439291397434121</v>
      </c>
      <c r="L4339" s="5">
        <v>0.14658722844565683</v>
      </c>
      <c r="M4339">
        <v>0.14496869661634426</v>
      </c>
      <c r="N4339" s="13">
        <v>5542.1861699999999</v>
      </c>
      <c r="O4339" s="13">
        <v>12182.368127</v>
      </c>
      <c r="P4339" s="13">
        <v>14541.29</v>
      </c>
      <c r="Q4339" s="16">
        <v>12964.47</v>
      </c>
      <c r="R4339" s="16">
        <v>11307.578574249999</v>
      </c>
      <c r="S4339" s="8">
        <v>1</v>
      </c>
      <c r="T4339" s="8">
        <v>1</v>
      </c>
      <c r="U4339" s="8">
        <v>1</v>
      </c>
      <c r="V4339" s="8">
        <v>1</v>
      </c>
      <c r="W4339" s="14" t="s">
        <v>66</v>
      </c>
      <c r="X4339" s="14">
        <v>844.54039499999999</v>
      </c>
      <c r="Y4339" s="14">
        <v>1133.7164029999999</v>
      </c>
      <c r="Z4339" s="14">
        <v>2130.803074149268</v>
      </c>
      <c r="AA4339" s="8">
        <v>1369.6866240497559</v>
      </c>
      <c r="AB4339">
        <v>60400</v>
      </c>
      <c r="AC4339" s="10">
        <v>11.008744</v>
      </c>
      <c r="AD4339" s="15">
        <v>3.15</v>
      </c>
      <c r="AE4339" s="15">
        <v>1.55</v>
      </c>
      <c r="AF4339">
        <v>2.35</v>
      </c>
    </row>
    <row r="4340" spans="1:32" x14ac:dyDescent="0.2">
      <c r="A4340" s="1" t="s">
        <v>3835</v>
      </c>
      <c r="B4340" s="1" t="s">
        <v>4200</v>
      </c>
      <c r="C4340" s="1" t="s">
        <v>43</v>
      </c>
      <c r="D4340" s="1" t="s">
        <v>4226</v>
      </c>
      <c r="E4340" s="2">
        <v>0</v>
      </c>
      <c r="F4340">
        <v>0.625</v>
      </c>
      <c r="G4340">
        <v>0.72799999999999998</v>
      </c>
      <c r="H4340" s="3">
        <v>0.67649999999999999</v>
      </c>
      <c r="I4340" s="4">
        <v>0.21809075301624775</v>
      </c>
      <c r="J4340" s="4">
        <v>0.19641809547431732</v>
      </c>
      <c r="K4340" s="4">
        <v>0.25650886705889597</v>
      </c>
      <c r="L4340" s="5">
        <v>0.2618813497666943</v>
      </c>
      <c r="M4340">
        <v>0.23322476632903882</v>
      </c>
      <c r="N4340" s="13">
        <v>3648.079808</v>
      </c>
      <c r="O4340" s="13">
        <v>6664.7238349999998</v>
      </c>
      <c r="P4340" s="13">
        <v>7151.67</v>
      </c>
      <c r="Q4340" s="16">
        <v>22328.25</v>
      </c>
      <c r="R4340" s="16">
        <v>9948.1809107499994</v>
      </c>
      <c r="S4340" s="8">
        <v>0.54600000000000004</v>
      </c>
      <c r="T4340" s="8">
        <v>0.75790299999999999</v>
      </c>
      <c r="U4340" s="8">
        <v>0.75800000000000001</v>
      </c>
      <c r="V4340" s="8">
        <v>0.68730100000000005</v>
      </c>
      <c r="W4340" s="14">
        <v>158.11330799999999</v>
      </c>
      <c r="X4340" s="14">
        <v>178.74354199999999</v>
      </c>
      <c r="Y4340" s="14">
        <v>259.74186400000002</v>
      </c>
      <c r="Z4340" s="14">
        <v>683.49007080720207</v>
      </c>
      <c r="AA4340" s="8">
        <v>320.02219620180051</v>
      </c>
      <c r="AB4340">
        <v>4524</v>
      </c>
      <c r="AC4340" s="10">
        <v>8.4171519999999997</v>
      </c>
      <c r="AD4340" s="15">
        <v>10.53</v>
      </c>
      <c r="AE4340" s="15">
        <v>6.65</v>
      </c>
      <c r="AF4340">
        <v>8.59</v>
      </c>
    </row>
    <row r="4341" spans="1:32" x14ac:dyDescent="0.2">
      <c r="A4341" s="1" t="s">
        <v>3835</v>
      </c>
      <c r="B4341" s="1" t="s">
        <v>4200</v>
      </c>
      <c r="C4341" s="1" t="s">
        <v>36</v>
      </c>
      <c r="D4341" s="1" t="s">
        <v>4227</v>
      </c>
      <c r="E4341" s="2">
        <v>0</v>
      </c>
      <c r="F4341">
        <v>0.64200000000000002</v>
      </c>
      <c r="G4341">
        <v>0.75600000000000001</v>
      </c>
      <c r="H4341" s="3">
        <v>0.69900000000000007</v>
      </c>
      <c r="I4341" s="4">
        <v>0.17429127087094101</v>
      </c>
      <c r="J4341" s="4">
        <v>0.13940508141188604</v>
      </c>
      <c r="K4341" s="4">
        <v>0.15051291785464826</v>
      </c>
      <c r="L4341" s="5">
        <v>0.15403883901118798</v>
      </c>
      <c r="M4341">
        <v>0.15456202728716584</v>
      </c>
      <c r="N4341" s="13">
        <v>4982.8815670000004</v>
      </c>
      <c r="O4341" s="13">
        <v>11304.873777999999</v>
      </c>
      <c r="P4341" s="13">
        <v>15759.92</v>
      </c>
      <c r="Q4341" s="16">
        <v>9632.18</v>
      </c>
      <c r="R4341" s="16">
        <v>10419.963836250001</v>
      </c>
      <c r="S4341" s="8">
        <v>0.79</v>
      </c>
      <c r="T4341" s="8">
        <v>0.90821200000000002</v>
      </c>
      <c r="U4341" s="8">
        <v>0.90800000000000003</v>
      </c>
      <c r="V4341" s="8">
        <v>0.86873733333333336</v>
      </c>
      <c r="W4341" s="14">
        <v>481.03835800000002</v>
      </c>
      <c r="X4341" s="14">
        <v>574.41731100000004</v>
      </c>
      <c r="Y4341" s="14">
        <v>610.75406899999996</v>
      </c>
      <c r="Z4341" s="14">
        <v>1002.0555000000001</v>
      </c>
      <c r="AA4341" s="8">
        <v>667.06630949999999</v>
      </c>
      <c r="AB4341">
        <v>9834</v>
      </c>
      <c r="AC4341" s="10">
        <v>9.1936009999999992</v>
      </c>
      <c r="AD4341" s="15">
        <v>7.72</v>
      </c>
      <c r="AE4341" s="15">
        <v>4.8099999999999996</v>
      </c>
      <c r="AF4341">
        <v>6.2649999999999997</v>
      </c>
    </row>
    <row r="4342" spans="1:32" x14ac:dyDescent="0.2">
      <c r="A4342" s="1" t="s">
        <v>3835</v>
      </c>
      <c r="B4342" s="1" t="s">
        <v>4200</v>
      </c>
      <c r="C4342" s="1" t="s">
        <v>49</v>
      </c>
      <c r="D4342" s="1" t="s">
        <v>4228</v>
      </c>
      <c r="E4342" s="2">
        <v>0</v>
      </c>
      <c r="F4342">
        <v>0.54800000000000004</v>
      </c>
      <c r="G4342">
        <v>0.67200000000000004</v>
      </c>
      <c r="H4342" s="3">
        <v>0.6100000000000001</v>
      </c>
      <c r="I4342" s="4">
        <v>0.25842375630253622</v>
      </c>
      <c r="J4342" s="4">
        <v>0.18944124006014421</v>
      </c>
      <c r="K4342" s="4">
        <v>0.22033291658049389</v>
      </c>
      <c r="L4342" s="5">
        <v>0.20967624608603511</v>
      </c>
      <c r="M4342">
        <v>0.21946853975730235</v>
      </c>
      <c r="N4342" s="13">
        <v>3686.5994139999998</v>
      </c>
      <c r="O4342" s="13">
        <v>7065.2362670000002</v>
      </c>
      <c r="P4342" s="13">
        <v>9595.06</v>
      </c>
      <c r="Q4342" s="16">
        <v>21468.07</v>
      </c>
      <c r="R4342" s="16">
        <v>10453.74142025</v>
      </c>
      <c r="S4342" s="8">
        <v>0.23300000000000001</v>
      </c>
      <c r="T4342" s="8">
        <v>0.28104400000000002</v>
      </c>
      <c r="U4342" s="8">
        <v>0.28100000000000003</v>
      </c>
      <c r="V4342" s="8">
        <v>0.26501466666666668</v>
      </c>
      <c r="W4342" s="14">
        <v>24.886595</v>
      </c>
      <c r="X4342" s="14">
        <v>31.912690999999999</v>
      </c>
      <c r="Y4342" s="14">
        <v>36.020918000000002</v>
      </c>
      <c r="Z4342" s="14">
        <v>73.421832615715829</v>
      </c>
      <c r="AA4342" s="8">
        <v>41.560509153928955</v>
      </c>
      <c r="AB4342">
        <v>3707</v>
      </c>
      <c r="AC4342" s="10">
        <v>8.2179780000000004</v>
      </c>
      <c r="AD4342" s="15">
        <v>13.48</v>
      </c>
      <c r="AE4342" s="15">
        <v>9.52</v>
      </c>
      <c r="AF4342">
        <v>11.5</v>
      </c>
    </row>
    <row r="4343" spans="1:32" x14ac:dyDescent="0.2">
      <c r="A4343" s="1" t="s">
        <v>3835</v>
      </c>
      <c r="B4343" s="1" t="s">
        <v>4200</v>
      </c>
      <c r="C4343" s="1" t="s">
        <v>49</v>
      </c>
      <c r="D4343" s="1" t="s">
        <v>3271</v>
      </c>
      <c r="E4343" s="2">
        <v>0</v>
      </c>
      <c r="F4343">
        <v>0.70599999999999996</v>
      </c>
      <c r="G4343">
        <v>0.78800000000000003</v>
      </c>
      <c r="H4343" s="3">
        <v>0.747</v>
      </c>
      <c r="I4343" s="4">
        <v>0.21516416167722655</v>
      </c>
      <c r="J4343" s="4">
        <v>0.18032999971973765</v>
      </c>
      <c r="K4343" s="4">
        <v>0.19853603009538703</v>
      </c>
      <c r="L4343" s="5">
        <v>0.21586163532923539</v>
      </c>
      <c r="M4343">
        <v>0.20247295670539667</v>
      </c>
      <c r="N4343" s="13">
        <v>5071.5276540000004</v>
      </c>
      <c r="O4343" s="13">
        <v>7907.6658550000002</v>
      </c>
      <c r="P4343" s="13">
        <v>12026.51</v>
      </c>
      <c r="Q4343" s="16">
        <v>11904.15</v>
      </c>
      <c r="R4343" s="16">
        <v>9227.4633772500001</v>
      </c>
      <c r="S4343" s="8">
        <v>0.121</v>
      </c>
      <c r="T4343" s="8">
        <v>0.15649199999999999</v>
      </c>
      <c r="U4343" s="8">
        <v>0.156</v>
      </c>
      <c r="V4343" s="8">
        <v>0.14449733333333334</v>
      </c>
      <c r="W4343" s="14">
        <v>31.140121000000001</v>
      </c>
      <c r="X4343" s="14">
        <v>39.357469000000002</v>
      </c>
      <c r="Y4343" s="14">
        <v>70.104893000000004</v>
      </c>
      <c r="Z4343" s="14">
        <v>197.54808978469995</v>
      </c>
      <c r="AA4343" s="8">
        <v>84.537643196174997</v>
      </c>
      <c r="AB4343">
        <v>2213</v>
      </c>
      <c r="AC4343" s="10">
        <v>7.7021040000000003</v>
      </c>
      <c r="AD4343" s="15">
        <v>13.57</v>
      </c>
      <c r="AE4343" s="15">
        <v>14.64</v>
      </c>
      <c r="AF4343">
        <v>14.105</v>
      </c>
    </row>
    <row r="4344" spans="1:32" x14ac:dyDescent="0.2">
      <c r="A4344" s="1" t="s">
        <v>3835</v>
      </c>
      <c r="B4344" s="1" t="s">
        <v>4200</v>
      </c>
      <c r="C4344" s="1" t="s">
        <v>36</v>
      </c>
      <c r="D4344" s="1" t="s">
        <v>4229</v>
      </c>
      <c r="E4344" s="12">
        <v>1</v>
      </c>
      <c r="F4344">
        <v>0.627</v>
      </c>
      <c r="G4344">
        <v>0.73799999999999999</v>
      </c>
      <c r="H4344" s="3">
        <v>0.6825</v>
      </c>
      <c r="I4344" s="4">
        <v>0.18898996585741742</v>
      </c>
      <c r="J4344" s="4">
        <v>0.12656888504945787</v>
      </c>
      <c r="K4344" s="4">
        <v>0.13276858883994352</v>
      </c>
      <c r="L4344" s="5">
        <v>0.16270321854248945</v>
      </c>
      <c r="M4344">
        <v>0.15275766457232706</v>
      </c>
      <c r="N4344" s="13">
        <v>4129.7969560000001</v>
      </c>
      <c r="O4344" s="13">
        <v>12375.238977000001</v>
      </c>
      <c r="P4344" s="13">
        <v>14280.26</v>
      </c>
      <c r="Q4344" s="16">
        <v>12637.01</v>
      </c>
      <c r="R4344" s="16">
        <v>10855.576483250001</v>
      </c>
      <c r="S4344" s="8">
        <v>0.93799999999999994</v>
      </c>
      <c r="T4344" s="8">
        <v>0.94271899999999997</v>
      </c>
      <c r="U4344" s="8">
        <v>0.94299999999999995</v>
      </c>
      <c r="V4344" s="8">
        <v>0.9412396666666667</v>
      </c>
      <c r="W4344" s="14">
        <v>212.02213900000001</v>
      </c>
      <c r="X4344" s="14">
        <v>359.71773000000002</v>
      </c>
      <c r="Y4344" s="14">
        <v>404.740566</v>
      </c>
      <c r="Z4344" s="14">
        <v>656.06708274706875</v>
      </c>
      <c r="AA4344" s="8">
        <v>408.13687943676717</v>
      </c>
      <c r="AB4344">
        <v>13691</v>
      </c>
      <c r="AC4344" s="10">
        <v>9.5244940000000007</v>
      </c>
      <c r="AD4344" s="15">
        <v>9.25</v>
      </c>
      <c r="AE4344" s="15">
        <v>4.93</v>
      </c>
      <c r="AF4344">
        <v>7.09</v>
      </c>
    </row>
    <row r="4345" spans="1:32" x14ac:dyDescent="0.2">
      <c r="A4345" s="1" t="s">
        <v>3835</v>
      </c>
      <c r="B4345" s="1" t="s">
        <v>4200</v>
      </c>
      <c r="C4345" s="1" t="s">
        <v>43</v>
      </c>
      <c r="D4345" s="1" t="s">
        <v>4230</v>
      </c>
      <c r="E4345" s="2">
        <v>0</v>
      </c>
      <c r="F4345">
        <v>0.49099999999999999</v>
      </c>
      <c r="G4345">
        <v>0.67500000000000004</v>
      </c>
      <c r="H4345" s="3">
        <v>0.58299999999999996</v>
      </c>
      <c r="I4345" s="4">
        <v>0.15896792878757199</v>
      </c>
      <c r="J4345" s="4">
        <v>0.11105773082972127</v>
      </c>
      <c r="K4345" s="4">
        <v>0.13400113501059641</v>
      </c>
      <c r="L4345" s="5">
        <v>0.13676432146914874</v>
      </c>
      <c r="M4345">
        <v>0.13519777902425961</v>
      </c>
      <c r="N4345" s="13">
        <v>5433.0304139999998</v>
      </c>
      <c r="O4345" s="13">
        <v>9459.1194059999998</v>
      </c>
      <c r="P4345" s="13">
        <v>14522.63</v>
      </c>
      <c r="Q4345" s="16">
        <v>24331.78</v>
      </c>
      <c r="R4345" s="16">
        <v>13436.639954999999</v>
      </c>
      <c r="S4345" s="8">
        <v>0.1</v>
      </c>
      <c r="T4345" s="8">
        <v>0.109156</v>
      </c>
      <c r="U4345" s="8">
        <v>0.109</v>
      </c>
      <c r="V4345" s="8">
        <v>0.10605199999999999</v>
      </c>
      <c r="W4345" s="14">
        <v>18.476258000000001</v>
      </c>
      <c r="X4345" s="14">
        <v>38.137824999999999</v>
      </c>
      <c r="Y4345" s="14">
        <v>41.006466000000003</v>
      </c>
      <c r="Z4345" s="14">
        <v>107.75750850187936</v>
      </c>
      <c r="AA4345" s="8">
        <v>51.344514375469842</v>
      </c>
      <c r="AB4345">
        <v>5655</v>
      </c>
      <c r="AC4345" s="10">
        <v>8.6402950000000001</v>
      </c>
      <c r="AD4345" s="15">
        <v>9.16</v>
      </c>
      <c r="AE4345" s="15">
        <v>5.87</v>
      </c>
      <c r="AF4345">
        <v>7.5150000000000006</v>
      </c>
    </row>
    <row r="4346" spans="1:32" x14ac:dyDescent="0.2">
      <c r="A4346" s="1" t="s">
        <v>3835</v>
      </c>
      <c r="B4346" s="1" t="s">
        <v>4200</v>
      </c>
      <c r="C4346" s="1" t="s">
        <v>49</v>
      </c>
      <c r="D4346" s="1" t="s">
        <v>1859</v>
      </c>
      <c r="E4346" s="2">
        <v>0</v>
      </c>
      <c r="F4346">
        <v>0.441</v>
      </c>
      <c r="G4346">
        <v>0.59799999999999998</v>
      </c>
      <c r="H4346" s="3">
        <v>0.51949999999999996</v>
      </c>
      <c r="I4346" s="4">
        <v>0.23396510268433546</v>
      </c>
      <c r="J4346" s="4">
        <v>0.14664813828782475</v>
      </c>
      <c r="K4346" s="4">
        <v>0.22929329302613929</v>
      </c>
      <c r="L4346" s="5">
        <v>0.23026083710097769</v>
      </c>
      <c r="M4346">
        <v>0.2100418427748193</v>
      </c>
      <c r="N4346" s="13">
        <v>4644.6716509999997</v>
      </c>
      <c r="O4346" s="13">
        <v>9045.9512500000001</v>
      </c>
      <c r="P4346" s="13">
        <v>9965.7099999999991</v>
      </c>
      <c r="Q4346" s="16">
        <v>13676.38</v>
      </c>
      <c r="R4346" s="16">
        <v>9333.1782252499997</v>
      </c>
      <c r="S4346" s="8">
        <v>0.36799999999999999</v>
      </c>
      <c r="T4346" s="8">
        <v>0.46736299999999997</v>
      </c>
      <c r="U4346" s="8">
        <v>0.46700000000000003</v>
      </c>
      <c r="V4346" s="8">
        <v>0.43412099999999998</v>
      </c>
      <c r="W4346" s="14">
        <v>53.954785000000001</v>
      </c>
      <c r="X4346" s="14">
        <v>74.780814000000007</v>
      </c>
      <c r="Y4346" s="14">
        <v>126.444008</v>
      </c>
      <c r="Z4346" s="14">
        <v>132.6288471849866</v>
      </c>
      <c r="AA4346" s="8">
        <v>96.95211354624665</v>
      </c>
      <c r="AB4346">
        <v>2783</v>
      </c>
      <c r="AC4346" s="10">
        <v>7.9312849999999999</v>
      </c>
      <c r="AD4346" s="15">
        <v>11.97</v>
      </c>
      <c r="AE4346" s="15">
        <v>10.01</v>
      </c>
      <c r="AF4346">
        <v>10.99</v>
      </c>
    </row>
    <row r="4347" spans="1:32" x14ac:dyDescent="0.2">
      <c r="A4347" s="1" t="s">
        <v>3835</v>
      </c>
      <c r="B4347" s="1" t="s">
        <v>4200</v>
      </c>
      <c r="C4347" s="1" t="s">
        <v>36</v>
      </c>
      <c r="D4347" s="1" t="s">
        <v>4231</v>
      </c>
      <c r="E4347" s="12">
        <v>1</v>
      </c>
      <c r="F4347">
        <v>0.61699999999999999</v>
      </c>
      <c r="G4347">
        <v>0.74</v>
      </c>
      <c r="H4347" s="3">
        <v>0.67849999999999999</v>
      </c>
      <c r="I4347" s="4">
        <v>0.15259981450439331</v>
      </c>
      <c r="J4347" s="4">
        <v>0.10388224013573359</v>
      </c>
      <c r="K4347" s="4">
        <v>0.16013517375630551</v>
      </c>
      <c r="L4347" s="5">
        <v>0.16750343705055729</v>
      </c>
      <c r="M4347">
        <v>0.14603016636174743</v>
      </c>
      <c r="N4347" s="13">
        <v>5313.0397169999997</v>
      </c>
      <c r="O4347" s="13">
        <v>10735.598619</v>
      </c>
      <c r="P4347" s="13">
        <v>10922.33</v>
      </c>
      <c r="Q4347" s="16">
        <v>12951.4</v>
      </c>
      <c r="R4347" s="16">
        <v>9980.5920839999999</v>
      </c>
      <c r="S4347" s="8">
        <v>0.54</v>
      </c>
      <c r="T4347" s="8">
        <v>0.54161199999999998</v>
      </c>
      <c r="U4347" s="8">
        <v>0.54200000000000004</v>
      </c>
      <c r="V4347" s="8">
        <v>0.54120400000000002</v>
      </c>
      <c r="W4347" s="14">
        <v>90.586297000000002</v>
      </c>
      <c r="X4347" s="14">
        <v>153.840576</v>
      </c>
      <c r="Y4347" s="14">
        <v>162.025003</v>
      </c>
      <c r="Z4347" s="14">
        <v>168.7045399045399</v>
      </c>
      <c r="AA4347" s="8">
        <v>143.78910397613498</v>
      </c>
      <c r="AB4347">
        <v>8771</v>
      </c>
      <c r="AC4347" s="10">
        <v>9.0792059999999992</v>
      </c>
      <c r="AD4347" s="15">
        <v>5.54</v>
      </c>
      <c r="AE4347" s="15">
        <v>4.34</v>
      </c>
      <c r="AF4347">
        <v>4.9399999999999995</v>
      </c>
    </row>
    <row r="4348" spans="1:32" x14ac:dyDescent="0.2">
      <c r="A4348" s="1" t="s">
        <v>3835</v>
      </c>
      <c r="B4348" s="1" t="s">
        <v>4200</v>
      </c>
      <c r="C4348" s="1" t="s">
        <v>40</v>
      </c>
      <c r="D4348" s="1" t="s">
        <v>4232</v>
      </c>
      <c r="E4348" s="2">
        <v>0</v>
      </c>
      <c r="F4348">
        <v>0.63600000000000001</v>
      </c>
      <c r="G4348">
        <v>0.73899999999999999</v>
      </c>
      <c r="H4348" s="3">
        <v>0.6875</v>
      </c>
      <c r="I4348" s="4">
        <v>6.5405852731390199E-2</v>
      </c>
      <c r="J4348" s="4">
        <v>7.2943161616190133E-2</v>
      </c>
      <c r="K4348" s="4">
        <v>9.7696315377253887E-2</v>
      </c>
      <c r="L4348" s="5">
        <v>9.6312869154199607E-2</v>
      </c>
      <c r="M4348">
        <v>8.308954971975846E-2</v>
      </c>
      <c r="N4348" s="13">
        <v>6424.5652250000003</v>
      </c>
      <c r="O4348" s="13">
        <v>16145.774885999999</v>
      </c>
      <c r="P4348" s="13">
        <v>19625.07</v>
      </c>
      <c r="Q4348" s="16">
        <v>13132.68</v>
      </c>
      <c r="R4348" s="16">
        <v>13832.022527749999</v>
      </c>
      <c r="S4348" s="8">
        <v>0.89200000000000002</v>
      </c>
      <c r="T4348" s="8">
        <v>0.89886600000000005</v>
      </c>
      <c r="U4348" s="8">
        <v>0.89900000000000002</v>
      </c>
      <c r="V4348" s="8">
        <v>0.89662200000000014</v>
      </c>
      <c r="W4348" s="14">
        <v>67.122861999999998</v>
      </c>
      <c r="X4348" s="14">
        <v>71.691070999999994</v>
      </c>
      <c r="Y4348" s="14">
        <v>193.38332500000001</v>
      </c>
      <c r="Z4348" s="14">
        <v>382.99470820033025</v>
      </c>
      <c r="AA4348" s="8">
        <v>178.79799155008257</v>
      </c>
      <c r="AB4348">
        <v>41569</v>
      </c>
      <c r="AC4348" s="10">
        <v>10.635109999999999</v>
      </c>
      <c r="AD4348" s="15">
        <v>7.72</v>
      </c>
      <c r="AE4348" s="15">
        <v>4.91</v>
      </c>
      <c r="AF4348">
        <v>6.3149999999999995</v>
      </c>
    </row>
    <row r="4349" spans="1:32" x14ac:dyDescent="0.2">
      <c r="A4349" s="1" t="s">
        <v>3835</v>
      </c>
      <c r="B4349" s="1" t="s">
        <v>4200</v>
      </c>
      <c r="C4349" s="1" t="s">
        <v>62</v>
      </c>
      <c r="D4349" s="1" t="s">
        <v>4233</v>
      </c>
      <c r="E4349" s="12">
        <v>1</v>
      </c>
      <c r="F4349">
        <v>0.72699999999999998</v>
      </c>
      <c r="G4349">
        <v>0.80600000000000005</v>
      </c>
      <c r="H4349" s="3">
        <v>0.76649999999999996</v>
      </c>
      <c r="I4349" s="4">
        <v>6.3411385836896983E-2</v>
      </c>
      <c r="J4349" s="4">
        <v>7.6997961531690057E-2</v>
      </c>
      <c r="K4349" s="4">
        <v>8.1648668652362047E-2</v>
      </c>
      <c r="L4349" s="5">
        <v>8.4128980956712354E-2</v>
      </c>
      <c r="M4349">
        <v>7.654674924441536E-2</v>
      </c>
      <c r="N4349" s="13">
        <v>11976.837232</v>
      </c>
      <c r="O4349" s="13">
        <v>19032.22436</v>
      </c>
      <c r="P4349" s="13">
        <v>24958.67</v>
      </c>
      <c r="Q4349" s="16">
        <v>17811.61</v>
      </c>
      <c r="R4349" s="16">
        <v>18444.835397999999</v>
      </c>
      <c r="S4349" s="8">
        <v>0.92400000000000004</v>
      </c>
      <c r="T4349" s="8">
        <v>0.92412399999999995</v>
      </c>
      <c r="U4349" s="8">
        <v>0.92400000000000004</v>
      </c>
      <c r="V4349" s="8">
        <v>0.92404133333333327</v>
      </c>
      <c r="W4349" s="14">
        <v>351.09152699999999</v>
      </c>
      <c r="X4349" s="14">
        <v>395.89533899999998</v>
      </c>
      <c r="Y4349" s="14">
        <v>562.00049200000001</v>
      </c>
      <c r="Z4349" s="14">
        <v>785.34883474866183</v>
      </c>
      <c r="AA4349" s="8">
        <v>523.58404818716542</v>
      </c>
      <c r="AB4349">
        <v>236232</v>
      </c>
      <c r="AC4349" s="10">
        <v>12.37257</v>
      </c>
      <c r="AD4349" s="15">
        <v>2.96</v>
      </c>
      <c r="AE4349" s="15">
        <v>1.84</v>
      </c>
      <c r="AF4349">
        <v>2.4</v>
      </c>
    </row>
    <row r="4350" spans="1:32" x14ac:dyDescent="0.2">
      <c r="A4350" s="1" t="s">
        <v>3835</v>
      </c>
      <c r="B4350" s="1" t="s">
        <v>4200</v>
      </c>
      <c r="C4350" s="1" t="s">
        <v>49</v>
      </c>
      <c r="D4350" s="1" t="s">
        <v>4234</v>
      </c>
      <c r="E4350" s="12">
        <v>1</v>
      </c>
      <c r="F4350">
        <v>0.505</v>
      </c>
      <c r="G4350">
        <v>0.64700000000000002</v>
      </c>
      <c r="H4350" s="3">
        <v>0.57600000000000007</v>
      </c>
      <c r="I4350" s="4">
        <v>0.11309328890147383</v>
      </c>
      <c r="J4350" s="4">
        <v>0.14918560033169401</v>
      </c>
      <c r="K4350" s="4">
        <v>0.19162435451488996</v>
      </c>
      <c r="L4350" s="5">
        <v>0.16957972051875947</v>
      </c>
      <c r="M4350">
        <v>0.15587074106670432</v>
      </c>
      <c r="N4350" s="13">
        <v>8828.8936209999993</v>
      </c>
      <c r="O4350" s="13">
        <v>9908.8068719999992</v>
      </c>
      <c r="P4350" s="13">
        <v>12633.8</v>
      </c>
      <c r="Q4350" s="16">
        <v>34564.160000000003</v>
      </c>
      <c r="R4350" s="16">
        <v>16483.915123250001</v>
      </c>
      <c r="S4350" s="8">
        <v>0.13900000000000001</v>
      </c>
      <c r="T4350" s="8">
        <v>0.28355799999999998</v>
      </c>
      <c r="U4350" s="8">
        <v>0.28399999999999997</v>
      </c>
      <c r="V4350" s="8">
        <v>0.23551933333333333</v>
      </c>
      <c r="W4350" s="14">
        <v>37.359718999999998</v>
      </c>
      <c r="X4350" s="14">
        <v>54.879466000000001</v>
      </c>
      <c r="Y4350" s="14">
        <v>189.71390600000001</v>
      </c>
      <c r="Z4350" s="14">
        <v>128.8739076068079</v>
      </c>
      <c r="AA4350" s="8">
        <v>102.70674965170197</v>
      </c>
      <c r="AB4350">
        <v>2905</v>
      </c>
      <c r="AC4350" s="10">
        <v>7.974189</v>
      </c>
      <c r="AD4350" s="15">
        <v>15.73</v>
      </c>
      <c r="AE4350" s="15">
        <v>12.2</v>
      </c>
      <c r="AF4350">
        <v>13.965</v>
      </c>
    </row>
    <row r="4351" spans="1:32" x14ac:dyDescent="0.2">
      <c r="A4351" s="1" t="s">
        <v>3835</v>
      </c>
      <c r="B4351" s="1" t="s">
        <v>4200</v>
      </c>
      <c r="C4351" s="1" t="s">
        <v>49</v>
      </c>
      <c r="D4351" s="1" t="s">
        <v>4235</v>
      </c>
      <c r="E4351" s="2">
        <v>0</v>
      </c>
      <c r="F4351">
        <v>0.55300000000000005</v>
      </c>
      <c r="G4351">
        <v>0.69599999999999995</v>
      </c>
      <c r="H4351" s="3">
        <v>0.62450000000000006</v>
      </c>
      <c r="I4351" s="4">
        <v>0.19223601885845118</v>
      </c>
      <c r="J4351" s="4">
        <v>0.17613665155956226</v>
      </c>
      <c r="K4351" s="4">
        <v>0.17680695676587624</v>
      </c>
      <c r="L4351" s="5">
        <v>0.19105317982521511</v>
      </c>
      <c r="M4351">
        <v>0.18405820175227619</v>
      </c>
      <c r="N4351" s="13">
        <v>6135.8814510000002</v>
      </c>
      <c r="O4351" s="13">
        <v>7806.4662399999997</v>
      </c>
      <c r="P4351" s="13">
        <v>11435.19</v>
      </c>
      <c r="Q4351" s="16">
        <v>13121.68</v>
      </c>
      <c r="R4351" s="16">
        <v>9624.8044227499995</v>
      </c>
      <c r="S4351" s="8">
        <v>0.52</v>
      </c>
      <c r="T4351" s="8">
        <v>0.53891800000000001</v>
      </c>
      <c r="U4351" s="8">
        <v>0.53900000000000003</v>
      </c>
      <c r="V4351" s="8">
        <v>0.53263933333333335</v>
      </c>
      <c r="W4351" s="14">
        <v>29.897134000000001</v>
      </c>
      <c r="X4351" s="14">
        <v>43.918812000000003</v>
      </c>
      <c r="Y4351" s="14">
        <v>88.423685000000006</v>
      </c>
      <c r="Z4351" s="14">
        <v>268.20557592853783</v>
      </c>
      <c r="AA4351" s="8">
        <v>107.61130173213445</v>
      </c>
      <c r="AB4351">
        <v>4226</v>
      </c>
      <c r="AC4351" s="10">
        <v>8.3490110000000008</v>
      </c>
      <c r="AD4351" s="15">
        <v>11.18</v>
      </c>
      <c r="AE4351" s="15">
        <v>9.06</v>
      </c>
      <c r="AF4351">
        <v>10.120000000000001</v>
      </c>
    </row>
    <row r="4352" spans="1:32" x14ac:dyDescent="0.2">
      <c r="A4352" s="1" t="s">
        <v>3835</v>
      </c>
      <c r="B4352" s="1" t="s">
        <v>4200</v>
      </c>
      <c r="C4352" s="1" t="s">
        <v>49</v>
      </c>
      <c r="D4352" s="1" t="s">
        <v>743</v>
      </c>
      <c r="E4352" s="2">
        <v>0</v>
      </c>
      <c r="F4352">
        <v>0.41499999999999998</v>
      </c>
      <c r="G4352">
        <v>0.59699999999999998</v>
      </c>
      <c r="H4352" s="3">
        <v>0.50600000000000001</v>
      </c>
      <c r="I4352" s="4">
        <v>0.20032847590044861</v>
      </c>
      <c r="J4352" s="4">
        <v>0.11732249854774507</v>
      </c>
      <c r="K4352" s="4">
        <v>0.15782327984041827</v>
      </c>
      <c r="L4352" s="5">
        <v>0.14416149698441119</v>
      </c>
      <c r="M4352">
        <v>0.15490893781825579</v>
      </c>
      <c r="N4352" s="13">
        <v>7527.9255050000002</v>
      </c>
      <c r="O4352" s="13">
        <v>12144.78679</v>
      </c>
      <c r="P4352" s="13">
        <v>16820.07</v>
      </c>
      <c r="Q4352" s="16">
        <v>12366.53</v>
      </c>
      <c r="R4352" s="16">
        <v>12214.828073749999</v>
      </c>
      <c r="S4352" s="8">
        <v>0.48299999999999998</v>
      </c>
      <c r="T4352" s="8">
        <v>0.55574900000000005</v>
      </c>
      <c r="U4352" s="8">
        <v>0.55600000000000005</v>
      </c>
      <c r="V4352" s="8">
        <v>0.53158300000000003</v>
      </c>
      <c r="W4352" s="14">
        <v>63.718836000000003</v>
      </c>
      <c r="X4352" s="14">
        <v>61.982083000000003</v>
      </c>
      <c r="Y4352" s="14">
        <v>68.519519000000003</v>
      </c>
      <c r="Z4352" s="14">
        <v>114.2029580479452</v>
      </c>
      <c r="AA4352" s="8">
        <v>77.105849011986294</v>
      </c>
      <c r="AB4352">
        <v>2188</v>
      </c>
      <c r="AC4352" s="10">
        <v>7.6907430000000003</v>
      </c>
      <c r="AD4352" s="15">
        <v>17.45</v>
      </c>
      <c r="AE4352" s="15">
        <v>11.15</v>
      </c>
      <c r="AF4352">
        <v>14.3</v>
      </c>
    </row>
    <row r="4353" spans="1:32" x14ac:dyDescent="0.2">
      <c r="A4353" s="1" t="s">
        <v>3835</v>
      </c>
      <c r="B4353" s="1" t="s">
        <v>4200</v>
      </c>
      <c r="C4353" s="1" t="s">
        <v>49</v>
      </c>
      <c r="D4353" s="1" t="s">
        <v>4236</v>
      </c>
      <c r="E4353" s="12">
        <v>1</v>
      </c>
      <c r="F4353">
        <v>0.56899999999999995</v>
      </c>
      <c r="G4353">
        <v>0.71199999999999997</v>
      </c>
      <c r="H4353" s="3">
        <v>0.64049999999999996</v>
      </c>
      <c r="I4353" s="4">
        <v>0.21122356552411212</v>
      </c>
      <c r="J4353" s="4">
        <v>0.16757996487075719</v>
      </c>
      <c r="K4353" s="4">
        <v>0.18673715323729473</v>
      </c>
      <c r="L4353" s="5">
        <v>0.2103272244788289</v>
      </c>
      <c r="M4353">
        <v>0.19396697702774823</v>
      </c>
      <c r="N4353" s="13">
        <v>6219.021581</v>
      </c>
      <c r="O4353" s="13">
        <v>7571.8839079999998</v>
      </c>
      <c r="P4353" s="13">
        <v>13138.54</v>
      </c>
      <c r="Q4353" s="16">
        <v>17336.509999999998</v>
      </c>
      <c r="R4353" s="16">
        <v>11066.48887225</v>
      </c>
      <c r="S4353" s="8">
        <v>0.17499999999999999</v>
      </c>
      <c r="T4353" s="8">
        <v>0.29615000000000002</v>
      </c>
      <c r="U4353" s="8">
        <v>0.29599999999999999</v>
      </c>
      <c r="V4353" s="8">
        <v>0.25571666666666665</v>
      </c>
      <c r="W4353" s="14">
        <v>39.628197999999998</v>
      </c>
      <c r="X4353" s="14">
        <v>112.34650000000001</v>
      </c>
      <c r="Y4353" s="14">
        <v>81.881666999999993</v>
      </c>
      <c r="Z4353" s="14">
        <v>224.18312030075188</v>
      </c>
      <c r="AA4353" s="8">
        <v>114.50987132518796</v>
      </c>
      <c r="AB4353">
        <v>2165</v>
      </c>
      <c r="AC4353" s="10">
        <v>7.6801760000000003</v>
      </c>
      <c r="AD4353" s="15">
        <v>8.08</v>
      </c>
      <c r="AE4353" s="15">
        <v>7.79</v>
      </c>
      <c r="AF4353">
        <v>7.9350000000000005</v>
      </c>
    </row>
    <row r="4354" spans="1:32" x14ac:dyDescent="0.2">
      <c r="A4354" s="1" t="s">
        <v>3835</v>
      </c>
      <c r="B4354" s="1" t="s">
        <v>4200</v>
      </c>
      <c r="C4354" s="1" t="s">
        <v>43</v>
      </c>
      <c r="D4354" s="1" t="s">
        <v>4237</v>
      </c>
      <c r="E4354" s="2">
        <v>0</v>
      </c>
      <c r="F4354">
        <v>0.56000000000000005</v>
      </c>
      <c r="G4354">
        <v>0.69899999999999995</v>
      </c>
      <c r="H4354" s="3">
        <v>0.62949999999999995</v>
      </c>
      <c r="I4354" s="4">
        <v>0.12952511179639126</v>
      </c>
      <c r="J4354" s="4">
        <v>0.11959877669662622</v>
      </c>
      <c r="K4354" s="4">
        <v>0.16073741722780183</v>
      </c>
      <c r="L4354" s="5">
        <v>0.14854145227820151</v>
      </c>
      <c r="M4354">
        <v>0.13960068949975521</v>
      </c>
      <c r="N4354" s="13">
        <v>9275.6541699999998</v>
      </c>
      <c r="O4354" s="13">
        <v>10595.625198</v>
      </c>
      <c r="P4354" s="13">
        <v>12127.45</v>
      </c>
      <c r="Q4354" s="16">
        <v>12823.91</v>
      </c>
      <c r="R4354" s="16">
        <v>11205.659842000001</v>
      </c>
      <c r="S4354" s="8">
        <v>0.67</v>
      </c>
      <c r="T4354" s="8">
        <v>0.69883700000000004</v>
      </c>
      <c r="U4354" s="8">
        <v>0.69899999999999995</v>
      </c>
      <c r="V4354" s="8">
        <v>0.68927899999999998</v>
      </c>
      <c r="W4354" s="14">
        <v>72.646134000000004</v>
      </c>
      <c r="X4354" s="14">
        <v>174.71816200000001</v>
      </c>
      <c r="Y4354" s="14">
        <v>115.844459</v>
      </c>
      <c r="Z4354" s="14">
        <v>161.07454308093995</v>
      </c>
      <c r="AA4354" s="8">
        <v>131.07082452023499</v>
      </c>
      <c r="AB4354">
        <v>8081</v>
      </c>
      <c r="AC4354" s="10">
        <v>8.9972709999999996</v>
      </c>
      <c r="AD4354" s="15">
        <v>14.24</v>
      </c>
      <c r="AE4354" s="15">
        <v>10.99</v>
      </c>
      <c r="AF4354">
        <v>12.615</v>
      </c>
    </row>
    <row r="4355" spans="1:32" x14ac:dyDescent="0.2">
      <c r="A4355" s="1" t="s">
        <v>3835</v>
      </c>
      <c r="B4355" s="1" t="s">
        <v>4200</v>
      </c>
      <c r="C4355" s="1" t="s">
        <v>36</v>
      </c>
      <c r="D4355" s="1" t="s">
        <v>4238</v>
      </c>
      <c r="E4355" s="12">
        <v>1</v>
      </c>
      <c r="F4355">
        <v>0.66100000000000003</v>
      </c>
      <c r="G4355">
        <v>0.78100000000000003</v>
      </c>
      <c r="H4355" s="3">
        <v>0.72100000000000009</v>
      </c>
      <c r="I4355" s="4">
        <v>0.16470982157935657</v>
      </c>
      <c r="J4355" s="4">
        <v>0.18336615687107852</v>
      </c>
      <c r="K4355" s="4">
        <v>0.22008954367172787</v>
      </c>
      <c r="L4355" s="5">
        <v>0.19418548074640127</v>
      </c>
      <c r="M4355">
        <v>0.19058775071714107</v>
      </c>
      <c r="N4355" s="13">
        <v>5025.9412579999998</v>
      </c>
      <c r="O4355" s="13">
        <v>10903.053048</v>
      </c>
      <c r="P4355" s="13">
        <v>12062.52</v>
      </c>
      <c r="Q4355" s="16">
        <v>15004.26</v>
      </c>
      <c r="R4355" s="16">
        <v>10748.9435765</v>
      </c>
      <c r="S4355" s="8">
        <v>1</v>
      </c>
      <c r="T4355" s="8">
        <v>1</v>
      </c>
      <c r="U4355" s="8">
        <v>1</v>
      </c>
      <c r="V4355" s="8">
        <v>1</v>
      </c>
      <c r="W4355" s="14">
        <v>832.31282399999998</v>
      </c>
      <c r="X4355" s="14">
        <v>1155.671893</v>
      </c>
      <c r="Y4355" s="14">
        <v>1249.5188920000001</v>
      </c>
      <c r="Z4355" s="14">
        <v>3500.0316034942257</v>
      </c>
      <c r="AA4355" s="8">
        <v>1684.3838031235564</v>
      </c>
      <c r="AB4355">
        <v>6125</v>
      </c>
      <c r="AC4355" s="10">
        <v>8.7201339999999998</v>
      </c>
      <c r="AD4355" s="15">
        <v>6.48</v>
      </c>
      <c r="AE4355" s="15">
        <v>3.64</v>
      </c>
      <c r="AF4355">
        <v>5.0600000000000005</v>
      </c>
    </row>
    <row r="4356" spans="1:32" x14ac:dyDescent="0.2">
      <c r="A4356" s="1" t="s">
        <v>3835</v>
      </c>
      <c r="B4356" s="1" t="s">
        <v>4200</v>
      </c>
      <c r="C4356" s="1" t="s">
        <v>49</v>
      </c>
      <c r="D4356" s="1" t="s">
        <v>4239</v>
      </c>
      <c r="E4356" s="2">
        <v>0</v>
      </c>
      <c r="F4356">
        <v>0.59799999999999998</v>
      </c>
      <c r="G4356">
        <v>0.72399999999999998</v>
      </c>
      <c r="H4356" s="3">
        <v>0.66100000000000003</v>
      </c>
      <c r="I4356" s="4">
        <v>0.10536337528260983</v>
      </c>
      <c r="J4356" s="4">
        <v>0.11354867944445701</v>
      </c>
      <c r="K4356" s="4">
        <v>0.12161702111434471</v>
      </c>
      <c r="L4356" s="5">
        <v>0.11912957539736181</v>
      </c>
      <c r="M4356">
        <v>0.11491466280969334</v>
      </c>
      <c r="N4356" s="13">
        <v>6032.7921210000004</v>
      </c>
      <c r="O4356" s="13">
        <v>11869.719346</v>
      </c>
      <c r="P4356" s="13">
        <v>16495.43</v>
      </c>
      <c r="Q4356" s="16">
        <v>16859.77</v>
      </c>
      <c r="R4356" s="16">
        <v>12814.42786675</v>
      </c>
      <c r="S4356" s="8">
        <v>0.214</v>
      </c>
      <c r="T4356" s="8">
        <v>0.247395</v>
      </c>
      <c r="U4356" s="8">
        <v>0.247</v>
      </c>
      <c r="V4356" s="8">
        <v>0.23613166666666666</v>
      </c>
      <c r="W4356" s="14">
        <v>27.509373</v>
      </c>
      <c r="X4356" s="14">
        <v>58.666640999999998</v>
      </c>
      <c r="Y4356" s="14">
        <v>86.612223999999998</v>
      </c>
      <c r="Z4356" s="14">
        <v>209.71003435442313</v>
      </c>
      <c r="AA4356" s="8">
        <v>95.62456808860577</v>
      </c>
      <c r="AB4356">
        <v>3722</v>
      </c>
      <c r="AC4356" s="10">
        <v>8.222016</v>
      </c>
      <c r="AD4356" s="15">
        <v>7.49</v>
      </c>
      <c r="AE4356" s="15">
        <v>6.21</v>
      </c>
      <c r="AF4356">
        <v>6.85</v>
      </c>
    </row>
    <row r="4357" spans="1:32" x14ac:dyDescent="0.2">
      <c r="A4357" s="1" t="s">
        <v>3835</v>
      </c>
      <c r="B4357" s="1" t="s">
        <v>4200</v>
      </c>
      <c r="C4357" s="1" t="s">
        <v>34</v>
      </c>
      <c r="D4357" s="1" t="s">
        <v>4240</v>
      </c>
      <c r="E4357" s="2">
        <v>0</v>
      </c>
      <c r="F4357">
        <v>0.68700000000000006</v>
      </c>
      <c r="G4357">
        <v>0.77800000000000002</v>
      </c>
      <c r="H4357" s="3">
        <v>0.73250000000000004</v>
      </c>
      <c r="I4357" s="4">
        <v>0.10075765939407014</v>
      </c>
      <c r="J4357" s="4">
        <v>8.6486087497478673E-2</v>
      </c>
      <c r="K4357" s="4">
        <v>0.11308163976479499</v>
      </c>
      <c r="L4357" s="5">
        <v>0.11266581183480313</v>
      </c>
      <c r="M4357">
        <v>0.10324779962278673</v>
      </c>
      <c r="N4357" s="13">
        <v>8464.1877420000001</v>
      </c>
      <c r="O4357" s="13">
        <v>12507.769850999999</v>
      </c>
      <c r="P4357" s="13">
        <v>15012.86</v>
      </c>
      <c r="Q4357" s="16">
        <v>23878.34</v>
      </c>
      <c r="R4357" s="16">
        <v>14965.789398249999</v>
      </c>
      <c r="S4357" s="8">
        <v>0.72099999999999997</v>
      </c>
      <c r="T4357" s="8">
        <v>0.81417200000000001</v>
      </c>
      <c r="U4357" s="8">
        <v>0.81399999999999995</v>
      </c>
      <c r="V4357" s="8">
        <v>0.78305733333333327</v>
      </c>
      <c r="W4357" s="14">
        <v>87.432233999999994</v>
      </c>
      <c r="X4357" s="14">
        <v>100.23038</v>
      </c>
      <c r="Y4357" s="14">
        <v>144.466024</v>
      </c>
      <c r="Z4357" s="14">
        <v>311.62741287038244</v>
      </c>
      <c r="AA4357" s="8">
        <v>160.93901271759563</v>
      </c>
      <c r="AB4357">
        <v>21032</v>
      </c>
      <c r="AC4357" s="10">
        <v>9.9537999999999993</v>
      </c>
      <c r="AD4357" s="15">
        <v>5.91</v>
      </c>
      <c r="AE4357" s="15">
        <v>3.76</v>
      </c>
      <c r="AF4357">
        <v>4.835</v>
      </c>
    </row>
    <row r="4358" spans="1:32" x14ac:dyDescent="0.2">
      <c r="A4358" s="1" t="s">
        <v>3835</v>
      </c>
      <c r="B4358" s="1" t="s">
        <v>4200</v>
      </c>
      <c r="C4358" s="1" t="s">
        <v>49</v>
      </c>
      <c r="D4358" s="1" t="s">
        <v>4241</v>
      </c>
      <c r="E4358" s="2">
        <v>0</v>
      </c>
      <c r="F4358">
        <v>0.625</v>
      </c>
      <c r="G4358">
        <v>0.78</v>
      </c>
      <c r="H4358" s="3">
        <v>0.70250000000000001</v>
      </c>
      <c r="I4358" s="4">
        <v>0.1085329549463514</v>
      </c>
      <c r="J4358" s="4">
        <v>7.736748657454838E-2</v>
      </c>
      <c r="K4358" s="4">
        <v>7.4416265995849148E-2</v>
      </c>
      <c r="L4358" s="5">
        <v>9.5355060486597851E-2</v>
      </c>
      <c r="M4358">
        <v>8.8917942000836706E-2</v>
      </c>
      <c r="N4358" s="13">
        <v>12834.764843000001</v>
      </c>
      <c r="O4358" s="13">
        <v>20655.083457000001</v>
      </c>
      <c r="P4358" s="13">
        <v>32442.12</v>
      </c>
      <c r="Q4358" s="16">
        <v>20921.72</v>
      </c>
      <c r="R4358" s="16">
        <v>21713.422074999999</v>
      </c>
      <c r="S4358" s="8">
        <v>0.50900000000000001</v>
      </c>
      <c r="T4358" s="8">
        <v>0.56447700000000001</v>
      </c>
      <c r="U4358" s="8">
        <v>0.56399999999999995</v>
      </c>
      <c r="V4358" s="8">
        <v>0.54582566666666665</v>
      </c>
      <c r="W4358" s="14">
        <v>112.899152</v>
      </c>
      <c r="X4358" s="14">
        <v>130.89694600000001</v>
      </c>
      <c r="Y4358" s="14">
        <v>165.880638</v>
      </c>
      <c r="Z4358" s="14">
        <v>216.89192083818395</v>
      </c>
      <c r="AA4358" s="8">
        <v>156.642164209546</v>
      </c>
      <c r="AB4358">
        <v>3125</v>
      </c>
      <c r="AC4358" s="10">
        <v>8.0471900000000005</v>
      </c>
      <c r="AD4358" s="15">
        <v>9.4700000000000006</v>
      </c>
      <c r="AE4358" s="15">
        <v>3.56</v>
      </c>
      <c r="AF4358">
        <v>6.5150000000000006</v>
      </c>
    </row>
    <row r="4359" spans="1:32" x14ac:dyDescent="0.2">
      <c r="A4359" s="1" t="s">
        <v>3835</v>
      </c>
      <c r="B4359" s="1" t="s">
        <v>4200</v>
      </c>
      <c r="C4359" s="1" t="s">
        <v>49</v>
      </c>
      <c r="D4359" s="1" t="s">
        <v>4242</v>
      </c>
      <c r="E4359" s="2">
        <v>0</v>
      </c>
      <c r="F4359">
        <v>0.48099999999999998</v>
      </c>
      <c r="G4359">
        <v>0.66100000000000003</v>
      </c>
      <c r="H4359" s="3">
        <v>0.57099999999999995</v>
      </c>
      <c r="I4359" s="4">
        <v>0.16982118529235715</v>
      </c>
      <c r="J4359" s="4">
        <v>0.13285955428777513</v>
      </c>
      <c r="K4359" s="4">
        <v>0.15978863081901151</v>
      </c>
      <c r="L4359" s="5">
        <v>0.15073349277683248</v>
      </c>
      <c r="M4359">
        <v>0.15330071579399407</v>
      </c>
      <c r="N4359" s="13">
        <v>5966.3669220000002</v>
      </c>
      <c r="O4359" s="13">
        <v>8065.292461</v>
      </c>
      <c r="P4359" s="13">
        <v>12888.82</v>
      </c>
      <c r="Q4359" s="16">
        <v>37625.440000000002</v>
      </c>
      <c r="R4359" s="16">
        <v>16136.47984575</v>
      </c>
      <c r="S4359" s="8">
        <v>0.21199999999999999</v>
      </c>
      <c r="T4359" s="8">
        <v>0.23517399999999999</v>
      </c>
      <c r="U4359" s="8">
        <v>0.23499999999999999</v>
      </c>
      <c r="V4359" s="8">
        <v>0.22739133333333331</v>
      </c>
      <c r="W4359" s="14">
        <v>51.742013</v>
      </c>
      <c r="X4359" s="14">
        <v>58.309826999999999</v>
      </c>
      <c r="Y4359" s="14">
        <v>82.819236000000004</v>
      </c>
      <c r="Z4359" s="14">
        <v>79.358722190530514</v>
      </c>
      <c r="AA4359" s="8">
        <v>68.057449547632629</v>
      </c>
      <c r="AB4359">
        <v>3488</v>
      </c>
      <c r="AC4359" s="10">
        <v>8.1570839999999993</v>
      </c>
      <c r="AD4359" s="15">
        <v>17.45</v>
      </c>
      <c r="AE4359" s="15">
        <v>14.51</v>
      </c>
      <c r="AF4359">
        <v>15.98</v>
      </c>
    </row>
    <row r="4360" spans="1:32" x14ac:dyDescent="0.2">
      <c r="A4360" s="1" t="s">
        <v>3835</v>
      </c>
      <c r="B4360" s="1" t="s">
        <v>4200</v>
      </c>
      <c r="C4360" s="1" t="s">
        <v>62</v>
      </c>
      <c r="D4360" s="1" t="s">
        <v>4243</v>
      </c>
      <c r="E4360" s="12">
        <v>1</v>
      </c>
      <c r="F4360">
        <v>0.72</v>
      </c>
      <c r="G4360">
        <v>0.79500000000000004</v>
      </c>
      <c r="H4360" s="3">
        <v>0.75750000000000006</v>
      </c>
      <c r="I4360" s="4">
        <v>4.353472081533695E-2</v>
      </c>
      <c r="J4360" s="4">
        <v>6.9978250090040647E-2</v>
      </c>
      <c r="K4360" s="4">
        <v>7.4855313240567087E-2</v>
      </c>
      <c r="L4360" s="5">
        <v>8.0921833555270606E-2</v>
      </c>
      <c r="M4360">
        <v>6.7322529425303826E-2</v>
      </c>
      <c r="N4360" s="13">
        <v>11068.498712000001</v>
      </c>
      <c r="O4360" s="13">
        <v>20596.621881999999</v>
      </c>
      <c r="P4360" s="13">
        <v>23176.48</v>
      </c>
      <c r="Q4360" s="16">
        <v>15638.92</v>
      </c>
      <c r="R4360" s="16">
        <v>17620.1301485</v>
      </c>
      <c r="S4360" s="8">
        <v>0.96299999999999997</v>
      </c>
      <c r="T4360" s="8">
        <v>0.97094599999999998</v>
      </c>
      <c r="U4360" s="8">
        <v>0.97099999999999997</v>
      </c>
      <c r="V4360" s="8">
        <v>0.96831533333333331</v>
      </c>
      <c r="W4360" s="14">
        <v>178.75893400000001</v>
      </c>
      <c r="X4360" s="14">
        <v>180.83339000000001</v>
      </c>
      <c r="Y4360" s="14">
        <v>241.895768</v>
      </c>
      <c r="Z4360" s="14">
        <v>490.60002364690808</v>
      </c>
      <c r="AA4360" s="8">
        <v>273.02202891172703</v>
      </c>
      <c r="AB4360">
        <v>69302</v>
      </c>
      <c r="AC4360" s="10">
        <v>11.146229</v>
      </c>
      <c r="AD4360" s="15">
        <v>4.21</v>
      </c>
      <c r="AE4360" s="15">
        <v>2.81</v>
      </c>
      <c r="AF4360">
        <v>3.51</v>
      </c>
    </row>
    <row r="4361" spans="1:32" x14ac:dyDescent="0.2">
      <c r="A4361" s="1" t="s">
        <v>3835</v>
      </c>
      <c r="B4361" s="1" t="s">
        <v>4200</v>
      </c>
      <c r="C4361" s="1" t="s">
        <v>40</v>
      </c>
      <c r="D4361" s="1" t="s">
        <v>4244</v>
      </c>
      <c r="E4361" s="12">
        <v>1</v>
      </c>
      <c r="F4361">
        <v>0.60099999999999998</v>
      </c>
      <c r="G4361">
        <v>0.73499999999999999</v>
      </c>
      <c r="H4361" s="3">
        <v>0.66799999999999993</v>
      </c>
      <c r="I4361" s="4">
        <v>9.7648697029583981E-2</v>
      </c>
      <c r="J4361" s="4">
        <v>8.6125238498015178E-2</v>
      </c>
      <c r="K4361" s="4">
        <v>0.10843887270987053</v>
      </c>
      <c r="L4361" s="5">
        <v>0.10596103697659043</v>
      </c>
      <c r="M4361">
        <v>9.9543461303515032E-2</v>
      </c>
      <c r="N4361" s="13">
        <v>8867.7759260000003</v>
      </c>
      <c r="O4361" s="13">
        <v>15053.101142</v>
      </c>
      <c r="P4361" s="13">
        <v>17709.05</v>
      </c>
      <c r="Q4361" s="16">
        <v>32039.55</v>
      </c>
      <c r="R4361" s="16">
        <v>18417.369267000002</v>
      </c>
      <c r="S4361" s="8">
        <v>0.877</v>
      </c>
      <c r="T4361" s="8">
        <v>0.91084399999999999</v>
      </c>
      <c r="U4361" s="8">
        <v>0.91100000000000003</v>
      </c>
      <c r="V4361" s="8">
        <v>0.89961466666666678</v>
      </c>
      <c r="W4361" s="14">
        <v>100.164376</v>
      </c>
      <c r="X4361" s="14">
        <v>168.80615299999999</v>
      </c>
      <c r="Y4361" s="14">
        <v>186.86727999999999</v>
      </c>
      <c r="Z4361" s="14">
        <v>212.07849696204053</v>
      </c>
      <c r="AA4361" s="8">
        <v>166.97907649051012</v>
      </c>
      <c r="AB4361">
        <v>60848</v>
      </c>
      <c r="AC4361" s="10">
        <v>11.016133999999999</v>
      </c>
      <c r="AD4361" s="15">
        <v>8.81</v>
      </c>
      <c r="AE4361" s="15">
        <v>6.33</v>
      </c>
      <c r="AF4361">
        <v>7.57</v>
      </c>
    </row>
    <row r="4362" spans="1:32" x14ac:dyDescent="0.2">
      <c r="A4362" s="1" t="s">
        <v>3835</v>
      </c>
      <c r="B4362" s="1" t="s">
        <v>4200</v>
      </c>
      <c r="C4362" s="1" t="s">
        <v>43</v>
      </c>
      <c r="D4362" s="1" t="s">
        <v>4245</v>
      </c>
      <c r="E4362" s="2">
        <v>0</v>
      </c>
      <c r="F4362">
        <v>0.63100000000000001</v>
      </c>
      <c r="G4362">
        <v>0.72799999999999998</v>
      </c>
      <c r="H4362" s="3">
        <v>0.67949999999999999</v>
      </c>
      <c r="I4362" s="4">
        <v>0.13882815629547426</v>
      </c>
      <c r="J4362" s="4">
        <v>0.10530278812645406</v>
      </c>
      <c r="K4362" s="4">
        <v>0.124698420393505</v>
      </c>
      <c r="L4362" s="5">
        <v>0.13484151144261156</v>
      </c>
      <c r="M4362">
        <v>0.12591771906451121</v>
      </c>
      <c r="N4362" s="13">
        <v>5799.5131339999998</v>
      </c>
      <c r="O4362" s="13">
        <v>10315.612636</v>
      </c>
      <c r="P4362" s="13">
        <v>15116.83</v>
      </c>
      <c r="Q4362" s="16">
        <v>24080.9</v>
      </c>
      <c r="R4362" s="16">
        <v>13828.2139425</v>
      </c>
      <c r="S4362" s="8">
        <v>0.48199999999999998</v>
      </c>
      <c r="T4362" s="8">
        <v>0.53723699999999996</v>
      </c>
      <c r="U4362" s="8">
        <v>0.53700000000000003</v>
      </c>
      <c r="V4362" s="8">
        <v>0.51874566666666666</v>
      </c>
      <c r="W4362" s="14">
        <v>59.559175000000003</v>
      </c>
      <c r="X4362" s="14">
        <v>72.756853000000007</v>
      </c>
      <c r="Y4362" s="14">
        <v>95.340619000000004</v>
      </c>
      <c r="Z4362" s="14">
        <v>149.04125401437528</v>
      </c>
      <c r="AA4362" s="8">
        <v>94.174475253593826</v>
      </c>
      <c r="AB4362">
        <v>6902</v>
      </c>
      <c r="AC4362" s="10">
        <v>8.8395670000000006</v>
      </c>
      <c r="AD4362" s="15">
        <v>10.84</v>
      </c>
      <c r="AE4362" s="15">
        <v>8.9600000000000009</v>
      </c>
      <c r="AF4362">
        <v>9.9</v>
      </c>
    </row>
    <row r="4363" spans="1:32" x14ac:dyDescent="0.2">
      <c r="A4363" s="1" t="s">
        <v>3835</v>
      </c>
      <c r="B4363" s="1" t="s">
        <v>4200</v>
      </c>
      <c r="C4363" s="1" t="s">
        <v>49</v>
      </c>
      <c r="D4363" s="1" t="s">
        <v>4246</v>
      </c>
      <c r="E4363" s="12">
        <v>1</v>
      </c>
      <c r="F4363">
        <v>0.42699999999999999</v>
      </c>
      <c r="G4363">
        <v>0.622</v>
      </c>
      <c r="H4363" s="3">
        <v>0.52449999999999997</v>
      </c>
      <c r="I4363" s="4">
        <v>0.28296907465308907</v>
      </c>
      <c r="J4363" s="4">
        <v>0.24119684491934987</v>
      </c>
      <c r="K4363" s="4">
        <v>0.28185157902069891</v>
      </c>
      <c r="L4363" s="5">
        <v>0.22447051981946486</v>
      </c>
      <c r="M4363">
        <v>0.25762200460315066</v>
      </c>
      <c r="N4363" s="13">
        <v>3880.757893</v>
      </c>
      <c r="O4363" s="13">
        <v>8393.8038369999995</v>
      </c>
      <c r="P4363" s="13">
        <v>9161.42</v>
      </c>
      <c r="Q4363" s="16">
        <v>14111.05</v>
      </c>
      <c r="R4363" s="16">
        <v>8886.7579325000006</v>
      </c>
      <c r="S4363" s="8">
        <v>0.40100000000000002</v>
      </c>
      <c r="T4363" s="8">
        <v>0.51221300000000003</v>
      </c>
      <c r="U4363" s="8">
        <v>0.51200000000000001</v>
      </c>
      <c r="V4363" s="8">
        <v>0.47507100000000002</v>
      </c>
      <c r="W4363" s="14">
        <v>44.639637</v>
      </c>
      <c r="X4363" s="14">
        <v>39.539447000000003</v>
      </c>
      <c r="Y4363" s="14">
        <v>45.841468999999996</v>
      </c>
      <c r="Z4363" s="14">
        <v>168.44532204983545</v>
      </c>
      <c r="AA4363" s="8">
        <v>74.616468762458865</v>
      </c>
      <c r="AB4363">
        <v>2267</v>
      </c>
      <c r="AC4363" s="10">
        <v>7.7262130000000004</v>
      </c>
      <c r="AD4363" s="15">
        <v>19.63</v>
      </c>
      <c r="AE4363" s="15">
        <v>12</v>
      </c>
      <c r="AF4363">
        <v>15.815</v>
      </c>
    </row>
    <row r="4364" spans="1:32" x14ac:dyDescent="0.2">
      <c r="A4364" s="1" t="s">
        <v>3835</v>
      </c>
      <c r="B4364" s="1" t="s">
        <v>4200</v>
      </c>
      <c r="C4364" s="1" t="s">
        <v>40</v>
      </c>
      <c r="D4364" s="1" t="s">
        <v>4247</v>
      </c>
      <c r="E4364" s="2">
        <v>0</v>
      </c>
      <c r="F4364">
        <v>0.59199999999999997</v>
      </c>
      <c r="G4364">
        <v>0.72599999999999998</v>
      </c>
      <c r="H4364" s="3">
        <v>0.65900000000000003</v>
      </c>
      <c r="I4364" s="4">
        <v>0.19370455186465185</v>
      </c>
      <c r="J4364" s="4">
        <v>0.23212856733596593</v>
      </c>
      <c r="K4364" s="4">
        <v>0.26352820601674104</v>
      </c>
      <c r="L4364" s="5">
        <v>0.24280660684271901</v>
      </c>
      <c r="M4364">
        <v>0.23304198301501947</v>
      </c>
      <c r="N4364" s="13">
        <v>2779.5406410000001</v>
      </c>
      <c r="O4364" s="13">
        <v>5363.108029</v>
      </c>
      <c r="P4364" s="13">
        <v>6976.66</v>
      </c>
      <c r="Q4364" s="16">
        <v>11250.99</v>
      </c>
      <c r="R4364" s="16">
        <v>6592.5746675</v>
      </c>
      <c r="S4364" s="8">
        <v>0.95099999999999996</v>
      </c>
      <c r="T4364" s="8">
        <v>0.95716299999999999</v>
      </c>
      <c r="U4364" s="8">
        <v>0.95699999999999996</v>
      </c>
      <c r="V4364" s="8">
        <v>0.95505433333333334</v>
      </c>
      <c r="W4364" s="14">
        <v>93.146319000000005</v>
      </c>
      <c r="X4364" s="14">
        <v>131.42701199999999</v>
      </c>
      <c r="Y4364" s="14">
        <v>186.604376</v>
      </c>
      <c r="Z4364" s="14">
        <v>504.68780956325884</v>
      </c>
      <c r="AA4364" s="8">
        <v>228.96637914081469</v>
      </c>
      <c r="AB4364">
        <v>35348</v>
      </c>
      <c r="AC4364" s="10">
        <v>10.472996999999999</v>
      </c>
      <c r="AD4364" s="15">
        <v>9.2100000000000009</v>
      </c>
      <c r="AE4364" s="15">
        <v>4.32</v>
      </c>
      <c r="AF4364">
        <v>6.7650000000000006</v>
      </c>
    </row>
    <row r="4365" spans="1:32" x14ac:dyDescent="0.2">
      <c r="A4365" s="1" t="s">
        <v>3835</v>
      </c>
      <c r="B4365" s="1" t="s">
        <v>4200</v>
      </c>
      <c r="C4365" s="1" t="s">
        <v>36</v>
      </c>
      <c r="D4365" s="1" t="s">
        <v>1664</v>
      </c>
      <c r="E4365" s="2">
        <v>0</v>
      </c>
      <c r="F4365">
        <v>0.58199999999999996</v>
      </c>
      <c r="G4365">
        <v>0.71399999999999997</v>
      </c>
      <c r="H4365" s="3">
        <v>0.64799999999999991</v>
      </c>
      <c r="I4365" s="4">
        <v>0.12307170080274035</v>
      </c>
      <c r="J4365" s="4">
        <v>0.11026723403104154</v>
      </c>
      <c r="K4365" s="4">
        <v>0.15164516430857647</v>
      </c>
      <c r="L4365" s="5">
        <v>0.13872444975362508</v>
      </c>
      <c r="M4365">
        <v>0.13092713722399585</v>
      </c>
      <c r="N4365" s="13">
        <v>6080.7368779999997</v>
      </c>
      <c r="O4365" s="13">
        <v>9960.5428740000007</v>
      </c>
      <c r="P4365" s="13">
        <v>12103.97</v>
      </c>
      <c r="Q4365" s="16">
        <v>11153.79</v>
      </c>
      <c r="R4365" s="16">
        <v>9824.7599379999992</v>
      </c>
      <c r="S4365" s="8">
        <v>0.59099999999999997</v>
      </c>
      <c r="T4365" s="8">
        <v>0.58440899999999996</v>
      </c>
      <c r="U4365" s="8">
        <v>0.58399999999999996</v>
      </c>
      <c r="V4365" s="8">
        <v>0.58646966666666656</v>
      </c>
      <c r="W4365" s="14">
        <v>124.480368</v>
      </c>
      <c r="X4365" s="14">
        <v>169.997839</v>
      </c>
      <c r="Y4365" s="14">
        <v>245.21140199999999</v>
      </c>
      <c r="Z4365" s="14">
        <v>254.70939006574145</v>
      </c>
      <c r="AA4365" s="8">
        <v>198.59974976643537</v>
      </c>
      <c r="AB4365">
        <v>10663</v>
      </c>
      <c r="AC4365" s="10">
        <v>9.2745350000000002</v>
      </c>
      <c r="AD4365" s="15">
        <v>7.51</v>
      </c>
      <c r="AE4365" s="15">
        <v>4.6399999999999997</v>
      </c>
      <c r="AF4365">
        <v>6.0749999999999993</v>
      </c>
    </row>
    <row r="4366" spans="1:32" x14ac:dyDescent="0.2">
      <c r="A4366" s="1" t="s">
        <v>3835</v>
      </c>
      <c r="B4366" s="1" t="s">
        <v>4200</v>
      </c>
      <c r="C4366" s="1" t="s">
        <v>43</v>
      </c>
      <c r="D4366" s="1" t="s">
        <v>4248</v>
      </c>
      <c r="E4366" s="12">
        <v>1</v>
      </c>
      <c r="F4366">
        <v>0.48799999999999999</v>
      </c>
      <c r="G4366">
        <v>0.64100000000000001</v>
      </c>
      <c r="H4366" s="3">
        <v>0.5645</v>
      </c>
      <c r="I4366" s="4">
        <v>0.20117995131026026</v>
      </c>
      <c r="J4366" s="4">
        <v>0.14289782999681175</v>
      </c>
      <c r="K4366" s="4">
        <v>0.19514789306591604</v>
      </c>
      <c r="L4366" s="5">
        <v>0.18214634335282986</v>
      </c>
      <c r="M4366">
        <v>0.18034300443145448</v>
      </c>
      <c r="N4366" s="13">
        <v>4880.043439</v>
      </c>
      <c r="O4366" s="13">
        <v>7729.6877560000003</v>
      </c>
      <c r="P4366" s="13">
        <v>10542.43</v>
      </c>
      <c r="Q4366" s="16">
        <v>17008.88</v>
      </c>
      <c r="R4366" s="16">
        <v>10040.260298749999</v>
      </c>
      <c r="S4366" s="8">
        <v>0.55100000000000005</v>
      </c>
      <c r="T4366" s="8">
        <v>0.60178200000000004</v>
      </c>
      <c r="U4366" s="8">
        <v>0.60199999999999998</v>
      </c>
      <c r="V4366" s="8">
        <v>0.58492733333333335</v>
      </c>
      <c r="W4366" s="14">
        <v>46.304352000000002</v>
      </c>
      <c r="X4366" s="14">
        <v>72.844534999999993</v>
      </c>
      <c r="Y4366" s="14">
        <v>92.858272999999997</v>
      </c>
      <c r="Z4366" s="14">
        <v>180.40680263312566</v>
      </c>
      <c r="AA4366" s="8">
        <v>98.103490658281416</v>
      </c>
      <c r="AB4366">
        <v>8283</v>
      </c>
      <c r="AC4366" s="10">
        <v>9.0219609999999992</v>
      </c>
      <c r="AD4366" s="15">
        <v>21.43</v>
      </c>
      <c r="AE4366" s="15">
        <v>15.43</v>
      </c>
      <c r="AF4366">
        <v>18.43</v>
      </c>
    </row>
    <row r="4367" spans="1:32" x14ac:dyDescent="0.2">
      <c r="A4367" s="1" t="s">
        <v>3835</v>
      </c>
      <c r="B4367" s="1" t="s">
        <v>4200</v>
      </c>
      <c r="C4367" s="1" t="s">
        <v>43</v>
      </c>
      <c r="D4367" s="1" t="s">
        <v>4249</v>
      </c>
      <c r="E4367" s="12">
        <v>1</v>
      </c>
      <c r="F4367">
        <v>0.58699999999999997</v>
      </c>
      <c r="G4367">
        <v>0.70599999999999996</v>
      </c>
      <c r="H4367" s="3">
        <v>0.64649999999999996</v>
      </c>
      <c r="I4367" s="4">
        <v>0.12252903216806375</v>
      </c>
      <c r="J4367" s="4">
        <v>7.9897727757500814E-2</v>
      </c>
      <c r="K4367" s="4">
        <v>9.4735053517303797E-2</v>
      </c>
      <c r="L4367" s="5">
        <v>0.11135149099614154</v>
      </c>
      <c r="M4367">
        <v>0.10212832610975249</v>
      </c>
      <c r="N4367" s="13">
        <v>6383.8799339999996</v>
      </c>
      <c r="O4367" s="13">
        <v>11849.026527</v>
      </c>
      <c r="P4367" s="13">
        <v>20022.25</v>
      </c>
      <c r="Q4367" s="16">
        <v>13249.95</v>
      </c>
      <c r="R4367" s="16">
        <v>12876.276615250001</v>
      </c>
      <c r="S4367" s="8">
        <v>0.55600000000000005</v>
      </c>
      <c r="T4367" s="8">
        <v>0.62690299999999999</v>
      </c>
      <c r="U4367" s="8">
        <v>0.627</v>
      </c>
      <c r="V4367" s="8">
        <v>0.60330099999999998</v>
      </c>
      <c r="W4367" s="14">
        <v>63.996679999999998</v>
      </c>
      <c r="X4367" s="14">
        <v>102.251542</v>
      </c>
      <c r="Y4367" s="14">
        <v>119.850562</v>
      </c>
      <c r="Z4367" s="14">
        <v>160.65800202634244</v>
      </c>
      <c r="AA4367" s="8">
        <v>111.68919650658562</v>
      </c>
      <c r="AB4367">
        <v>10772</v>
      </c>
      <c r="AC4367" s="10">
        <v>9.2847050000000007</v>
      </c>
      <c r="AD4367" s="15">
        <v>18.21</v>
      </c>
      <c r="AE4367" s="15">
        <v>14.03</v>
      </c>
      <c r="AF4367">
        <v>16.12</v>
      </c>
    </row>
    <row r="4368" spans="1:32" x14ac:dyDescent="0.2">
      <c r="A4368" s="1" t="s">
        <v>3835</v>
      </c>
      <c r="B4368" s="1" t="s">
        <v>4200</v>
      </c>
      <c r="C4368" s="1" t="s">
        <v>34</v>
      </c>
      <c r="D4368" s="1" t="s">
        <v>4250</v>
      </c>
      <c r="E4368" s="2">
        <v>0</v>
      </c>
      <c r="F4368">
        <v>0.59199999999999997</v>
      </c>
      <c r="G4368">
        <v>0.70599999999999996</v>
      </c>
      <c r="H4368" s="3">
        <v>0.64900000000000002</v>
      </c>
      <c r="I4368" s="4">
        <v>8.6091363995874748E-2</v>
      </c>
      <c r="J4368" s="4">
        <v>9.2235103183739509E-2</v>
      </c>
      <c r="K4368" s="4">
        <v>9.9207517405866419E-2</v>
      </c>
      <c r="L4368" s="5">
        <v>9.0585704990134477E-2</v>
      </c>
      <c r="M4368">
        <v>9.2029922393903785E-2</v>
      </c>
      <c r="N4368" s="13">
        <v>9091.1150749999997</v>
      </c>
      <c r="O4368" s="13">
        <v>14087.210932</v>
      </c>
      <c r="P4368" s="13">
        <v>20972.86</v>
      </c>
      <c r="Q4368" s="16">
        <v>17781.63</v>
      </c>
      <c r="R4368" s="16">
        <v>15483.20400175</v>
      </c>
      <c r="S4368" s="8">
        <v>0.78500000000000003</v>
      </c>
      <c r="T4368" s="8">
        <v>0.79994399999999999</v>
      </c>
      <c r="U4368" s="8">
        <v>0.8</v>
      </c>
      <c r="V4368" s="8">
        <v>0.79498133333333332</v>
      </c>
      <c r="W4368" s="14">
        <v>102.46854</v>
      </c>
      <c r="X4368" s="14">
        <v>241.417193</v>
      </c>
      <c r="Y4368" s="14">
        <v>219.52387300000001</v>
      </c>
      <c r="Z4368" s="14">
        <v>325.94516456227484</v>
      </c>
      <c r="AA4368" s="8">
        <v>222.33869264056872</v>
      </c>
      <c r="AB4368">
        <v>28181</v>
      </c>
      <c r="AC4368" s="10">
        <v>10.246403000000001</v>
      </c>
      <c r="AD4368" s="15">
        <v>11.08</v>
      </c>
      <c r="AE4368" s="15">
        <v>7.1</v>
      </c>
      <c r="AF4368">
        <v>9.09</v>
      </c>
    </row>
    <row r="4369" spans="1:32" x14ac:dyDescent="0.2">
      <c r="A4369" s="1" t="s">
        <v>3835</v>
      </c>
      <c r="B4369" s="1" t="s">
        <v>4200</v>
      </c>
      <c r="C4369" s="1" t="s">
        <v>36</v>
      </c>
      <c r="D4369" s="1" t="s">
        <v>4251</v>
      </c>
      <c r="E4369" s="12">
        <v>1</v>
      </c>
      <c r="F4369">
        <v>0.41799999999999998</v>
      </c>
      <c r="G4369">
        <v>0.57899999999999996</v>
      </c>
      <c r="H4369" s="3">
        <v>0.49849999999999994</v>
      </c>
      <c r="I4369" s="4">
        <v>0.16391286220770293</v>
      </c>
      <c r="J4369" s="4">
        <v>0.18302721770395933</v>
      </c>
      <c r="K4369" s="4">
        <v>0.20920469809904246</v>
      </c>
      <c r="L4369" s="5">
        <v>0.19886501256499337</v>
      </c>
      <c r="M4369">
        <v>0.18875244764392451</v>
      </c>
      <c r="N4369" s="13">
        <v>3875.5645319999999</v>
      </c>
      <c r="O4369" s="13">
        <v>6408.8587340000004</v>
      </c>
      <c r="P4369" s="13">
        <v>8513.06</v>
      </c>
      <c r="Q4369" s="16">
        <v>27395.15</v>
      </c>
      <c r="R4369" s="16">
        <v>11548.158316500001</v>
      </c>
      <c r="S4369" s="8">
        <v>0.47699999999999998</v>
      </c>
      <c r="T4369" s="8">
        <v>0.58498300000000003</v>
      </c>
      <c r="U4369" s="8">
        <v>0.58499999999999996</v>
      </c>
      <c r="V4369" s="8">
        <v>0.54899433333333336</v>
      </c>
      <c r="W4369" s="14">
        <v>73.761683000000005</v>
      </c>
      <c r="X4369" s="14">
        <v>82.636058000000006</v>
      </c>
      <c r="Y4369" s="14">
        <v>107.655681</v>
      </c>
      <c r="Z4369" s="14">
        <v>156.03069714147873</v>
      </c>
      <c r="AA4369" s="8">
        <v>105.02102978536968</v>
      </c>
      <c r="AB4369">
        <v>8232</v>
      </c>
      <c r="AC4369" s="10">
        <v>9.015784</v>
      </c>
      <c r="AD4369" s="15">
        <v>12.62</v>
      </c>
      <c r="AE4369" s="15">
        <v>8.42</v>
      </c>
      <c r="AF4369">
        <v>10.52</v>
      </c>
    </row>
    <row r="4370" spans="1:32" x14ac:dyDescent="0.2">
      <c r="A4370" s="1" t="s">
        <v>3835</v>
      </c>
      <c r="B4370" s="1" t="s">
        <v>4200</v>
      </c>
      <c r="C4370" s="1" t="s">
        <v>40</v>
      </c>
      <c r="D4370" s="1" t="s">
        <v>4252</v>
      </c>
      <c r="E4370" s="12">
        <v>1</v>
      </c>
      <c r="F4370">
        <v>0.34899999999999998</v>
      </c>
      <c r="G4370">
        <v>0.55700000000000005</v>
      </c>
      <c r="H4370" s="3">
        <v>0.45300000000000001</v>
      </c>
      <c r="I4370" s="4">
        <v>0.11504928999537964</v>
      </c>
      <c r="J4370" s="4">
        <v>8.6740758774108487E-2</v>
      </c>
      <c r="K4370" s="4">
        <v>0.11819771143364273</v>
      </c>
      <c r="L4370" s="5">
        <v>0.12033635538133941</v>
      </c>
      <c r="M4370">
        <v>0.11008102889611757</v>
      </c>
      <c r="N4370" s="13">
        <v>6161.9203170000001</v>
      </c>
      <c r="O4370" s="13">
        <v>12277.167034</v>
      </c>
      <c r="P4370" s="13">
        <v>15043.77</v>
      </c>
      <c r="Q4370" s="16">
        <v>12984.92</v>
      </c>
      <c r="R4370" s="16">
        <v>11616.944337749999</v>
      </c>
      <c r="S4370" s="8">
        <v>0.73399999999999999</v>
      </c>
      <c r="T4370" s="8">
        <v>0.75131499999999996</v>
      </c>
      <c r="U4370" s="8">
        <v>0.751</v>
      </c>
      <c r="V4370" s="8">
        <v>0.74543833333333331</v>
      </c>
      <c r="W4370" s="14">
        <v>79.161578000000006</v>
      </c>
      <c r="X4370" s="14">
        <v>130.95249799999999</v>
      </c>
      <c r="Y4370" s="14">
        <v>159.63914600000001</v>
      </c>
      <c r="Z4370" s="14">
        <v>235.25125170264582</v>
      </c>
      <c r="AA4370" s="8">
        <v>151.25111842566147</v>
      </c>
      <c r="AB4370">
        <v>49048</v>
      </c>
      <c r="AC4370" s="10">
        <v>10.800554999999999</v>
      </c>
      <c r="AD4370" s="15">
        <v>6.16</v>
      </c>
      <c r="AE4370" s="15">
        <v>4.62</v>
      </c>
      <c r="AF4370">
        <v>5.3900000000000006</v>
      </c>
    </row>
    <row r="4371" spans="1:32" x14ac:dyDescent="0.2">
      <c r="A4371" s="1" t="s">
        <v>3835</v>
      </c>
      <c r="B4371" s="1" t="s">
        <v>4200</v>
      </c>
      <c r="C4371" s="1" t="s">
        <v>49</v>
      </c>
      <c r="D4371" s="1" t="s">
        <v>4253</v>
      </c>
      <c r="E4371" s="2">
        <v>0</v>
      </c>
      <c r="F4371">
        <v>0.57899999999999996</v>
      </c>
      <c r="G4371">
        <v>0.72099999999999997</v>
      </c>
      <c r="H4371" s="3">
        <v>0.64999999999999991</v>
      </c>
      <c r="I4371" s="4">
        <v>0.17255691797315753</v>
      </c>
      <c r="J4371" s="4">
        <v>0.17489920447046942</v>
      </c>
      <c r="K4371" s="4">
        <v>0.20320464527730223</v>
      </c>
      <c r="L4371" s="5">
        <v>0.19093023748768534</v>
      </c>
      <c r="M4371">
        <v>0.18539775130215363</v>
      </c>
      <c r="N4371" s="13">
        <v>6362.4473900000003</v>
      </c>
      <c r="O4371" s="13">
        <v>9425.6996739999995</v>
      </c>
      <c r="P4371" s="13">
        <v>13227.15</v>
      </c>
      <c r="Q4371" s="16">
        <v>18471.669999999998</v>
      </c>
      <c r="R4371" s="16">
        <v>11871.741765999999</v>
      </c>
      <c r="S4371" s="8">
        <v>0.2</v>
      </c>
      <c r="T4371" s="8">
        <v>0.31152600000000003</v>
      </c>
      <c r="U4371" s="8">
        <v>0.312</v>
      </c>
      <c r="V4371" s="8">
        <v>0.27450866666666668</v>
      </c>
      <c r="W4371" s="14">
        <v>54.935490000000001</v>
      </c>
      <c r="X4371" s="14">
        <v>67.236350000000002</v>
      </c>
      <c r="Y4371" s="14">
        <v>332.41628300000002</v>
      </c>
      <c r="Z4371" s="14">
        <v>788.41015540296348</v>
      </c>
      <c r="AA4371" s="8">
        <v>310.74956960074087</v>
      </c>
      <c r="AB4371">
        <v>2793</v>
      </c>
      <c r="AC4371" s="10">
        <v>7.9348720000000004</v>
      </c>
      <c r="AD4371" s="15">
        <v>14.15</v>
      </c>
      <c r="AE4371" s="15">
        <v>10.59</v>
      </c>
      <c r="AF4371">
        <v>12.370000000000001</v>
      </c>
    </row>
    <row r="4372" spans="1:32" x14ac:dyDescent="0.2">
      <c r="A4372" s="1" t="s">
        <v>3835</v>
      </c>
      <c r="B4372" s="1" t="s">
        <v>4200</v>
      </c>
      <c r="C4372" s="1" t="s">
        <v>36</v>
      </c>
      <c r="D4372" s="1" t="s">
        <v>4254</v>
      </c>
      <c r="E4372" s="2">
        <v>0</v>
      </c>
      <c r="F4372">
        <v>0.36699999999999999</v>
      </c>
      <c r="G4372">
        <v>0.53700000000000003</v>
      </c>
      <c r="H4372" s="3">
        <v>0.45200000000000001</v>
      </c>
      <c r="I4372" s="4">
        <v>5.3520055987110703E-2</v>
      </c>
      <c r="J4372" s="4">
        <v>5.4419020530674281E-2</v>
      </c>
      <c r="K4372" s="4">
        <v>6.5404951295884028E-2</v>
      </c>
      <c r="L4372" s="5">
        <v>7.4415161968360066E-2</v>
      </c>
      <c r="M4372">
        <v>6.1939797445507268E-2</v>
      </c>
      <c r="N4372" s="13">
        <v>21799.570867999999</v>
      </c>
      <c r="O4372" s="13">
        <v>21584.944599999999</v>
      </c>
      <c r="P4372" s="13">
        <v>30684</v>
      </c>
      <c r="Q4372" s="16">
        <v>21232.98</v>
      </c>
      <c r="R4372" s="16">
        <v>23825.373866999998</v>
      </c>
      <c r="S4372" s="8">
        <v>0.77500000000000002</v>
      </c>
      <c r="T4372" s="8">
        <v>0.83433500000000005</v>
      </c>
      <c r="U4372" s="8">
        <v>0.83399999999999996</v>
      </c>
      <c r="V4372" s="8">
        <v>0.81444500000000009</v>
      </c>
      <c r="W4372" s="14">
        <v>52.810484000000002</v>
      </c>
      <c r="X4372" s="14">
        <v>87.504876999999993</v>
      </c>
      <c r="Y4372" s="14">
        <v>158.94915399999999</v>
      </c>
      <c r="Z4372" s="14">
        <v>207.41789807474518</v>
      </c>
      <c r="AA4372" s="8">
        <v>126.67060326868628</v>
      </c>
      <c r="AB4372">
        <v>16161</v>
      </c>
      <c r="AC4372" s="10">
        <v>9.6903559999999995</v>
      </c>
      <c r="AD4372" s="15">
        <v>7.11</v>
      </c>
      <c r="AE4372" s="15">
        <v>5.95</v>
      </c>
      <c r="AF4372">
        <v>6.53</v>
      </c>
    </row>
    <row r="4373" spans="1:32" x14ac:dyDescent="0.2">
      <c r="A4373" s="1" t="s">
        <v>3835</v>
      </c>
      <c r="B4373" s="1" t="s">
        <v>4200</v>
      </c>
      <c r="C4373" s="1" t="s">
        <v>34</v>
      </c>
      <c r="D4373" s="1" t="s">
        <v>4255</v>
      </c>
      <c r="E4373" s="2">
        <v>0</v>
      </c>
      <c r="F4373">
        <v>0.65800000000000003</v>
      </c>
      <c r="G4373">
        <v>0.76600000000000001</v>
      </c>
      <c r="H4373" s="3">
        <v>0.71199999999999997</v>
      </c>
      <c r="I4373" s="4">
        <v>0.21708564060809263</v>
      </c>
      <c r="J4373" s="4">
        <v>0.23718567663530554</v>
      </c>
      <c r="K4373" s="4">
        <v>0.1680156684927839</v>
      </c>
      <c r="L4373" s="5">
        <v>0.1737164765018194</v>
      </c>
      <c r="M4373">
        <v>0.19900086555950039</v>
      </c>
      <c r="N4373" s="13">
        <v>3792.6662679999999</v>
      </c>
      <c r="O4373" s="13">
        <v>6035.2339490000004</v>
      </c>
      <c r="P4373" s="13">
        <v>9036.67</v>
      </c>
      <c r="Q4373" s="16">
        <v>30096.92</v>
      </c>
      <c r="R4373" s="16">
        <v>12240.37255425</v>
      </c>
      <c r="S4373" s="8">
        <v>0.93899999999999995</v>
      </c>
      <c r="T4373" s="8">
        <v>0.93794900000000003</v>
      </c>
      <c r="U4373" s="8">
        <v>0.93799999999999994</v>
      </c>
      <c r="V4373" s="8">
        <v>0.93831633333333331</v>
      </c>
      <c r="W4373" s="14">
        <v>167.02779799999999</v>
      </c>
      <c r="X4373" s="14">
        <v>197.998436</v>
      </c>
      <c r="Y4373" s="14">
        <v>249.80734200000001</v>
      </c>
      <c r="Z4373" s="14">
        <v>288.41915581430982</v>
      </c>
      <c r="AA4373" s="8">
        <v>225.81318295357744</v>
      </c>
      <c r="AB4373">
        <v>17919</v>
      </c>
      <c r="AC4373" s="10">
        <v>9.7936169999999994</v>
      </c>
      <c r="AD4373" s="15">
        <v>6.44</v>
      </c>
      <c r="AE4373" s="15">
        <v>4.45</v>
      </c>
      <c r="AF4373">
        <v>5.4450000000000003</v>
      </c>
    </row>
    <row r="4374" spans="1:32" x14ac:dyDescent="0.2">
      <c r="A4374" s="1" t="s">
        <v>3835</v>
      </c>
      <c r="B4374" s="1" t="s">
        <v>4200</v>
      </c>
      <c r="C4374" s="1" t="s">
        <v>43</v>
      </c>
      <c r="D4374" s="1" t="s">
        <v>3899</v>
      </c>
      <c r="E4374" s="12">
        <v>1</v>
      </c>
      <c r="F4374">
        <v>0.622</v>
      </c>
      <c r="G4374">
        <v>0.71399999999999997</v>
      </c>
      <c r="H4374" s="3">
        <v>0.66799999999999993</v>
      </c>
      <c r="I4374" s="4">
        <v>5.0183707375964184E-2</v>
      </c>
      <c r="J4374" s="4">
        <v>5.0117110357236129E-2</v>
      </c>
      <c r="K4374" s="4">
        <v>6.9661749740276196E-2</v>
      </c>
      <c r="L4374" s="5">
        <v>8.3576178523277908E-2</v>
      </c>
      <c r="M4374">
        <v>6.3384686499188603E-2</v>
      </c>
      <c r="N4374" s="13">
        <v>21041.254143999999</v>
      </c>
      <c r="O4374" s="13">
        <v>26149.501194</v>
      </c>
      <c r="P4374" s="13">
        <v>28519.16</v>
      </c>
      <c r="Q4374" s="16">
        <v>17450.75</v>
      </c>
      <c r="R4374" s="16">
        <v>23290.166334500002</v>
      </c>
      <c r="S4374" s="8">
        <v>0.64</v>
      </c>
      <c r="T4374" s="8">
        <v>0.84999400000000003</v>
      </c>
      <c r="U4374" s="8">
        <v>0.85</v>
      </c>
      <c r="V4374" s="8">
        <v>0.77999799999999997</v>
      </c>
      <c r="W4374" s="14">
        <v>66.932458999999994</v>
      </c>
      <c r="X4374" s="14">
        <v>141.207424</v>
      </c>
      <c r="Y4374" s="14">
        <v>197.74393699999999</v>
      </c>
      <c r="Z4374" s="14">
        <v>313.63302845246358</v>
      </c>
      <c r="AA4374" s="8">
        <v>179.8792121131159</v>
      </c>
      <c r="AB4374">
        <v>6960</v>
      </c>
      <c r="AC4374" s="10">
        <v>8.8479349999999997</v>
      </c>
      <c r="AD4374" s="15">
        <v>10.78</v>
      </c>
      <c r="AE4374" s="15">
        <v>6.64</v>
      </c>
      <c r="AF4374">
        <v>8.7099999999999991</v>
      </c>
    </row>
    <row r="4375" spans="1:32" x14ac:dyDescent="0.2">
      <c r="A4375" s="1" t="s">
        <v>3835</v>
      </c>
      <c r="B4375" s="1" t="s">
        <v>4200</v>
      </c>
      <c r="C4375" s="1" t="s">
        <v>49</v>
      </c>
      <c r="D4375" s="1" t="s">
        <v>4256</v>
      </c>
      <c r="E4375" s="2">
        <v>0</v>
      </c>
      <c r="F4375">
        <v>0.46899999999999997</v>
      </c>
      <c r="G4375">
        <v>0.624</v>
      </c>
      <c r="H4375" s="3">
        <v>0.54649999999999999</v>
      </c>
      <c r="I4375" s="4">
        <v>0.16021157669353606</v>
      </c>
      <c r="J4375" s="4">
        <v>0.15076217472380643</v>
      </c>
      <c r="K4375" s="4">
        <v>0.19316369835347164</v>
      </c>
      <c r="L4375" s="5">
        <v>0.20026570069720143</v>
      </c>
      <c r="M4375">
        <v>0.1761007876170039</v>
      </c>
      <c r="N4375" s="13">
        <v>5617.4914360000002</v>
      </c>
      <c r="O4375" s="13">
        <v>7675.2944079999997</v>
      </c>
      <c r="P4375" s="13">
        <v>11142.92</v>
      </c>
      <c r="Q4375" s="16">
        <v>16783.64</v>
      </c>
      <c r="R4375" s="16">
        <v>10304.836460999999</v>
      </c>
      <c r="S4375" s="8">
        <v>0.39</v>
      </c>
      <c r="T4375" s="8">
        <v>0.43439100000000003</v>
      </c>
      <c r="U4375" s="8">
        <v>0.434</v>
      </c>
      <c r="V4375" s="8">
        <v>0.41946366666666668</v>
      </c>
      <c r="W4375" s="14">
        <v>36.245426999999999</v>
      </c>
      <c r="X4375" s="14">
        <v>50.503079</v>
      </c>
      <c r="Y4375" s="14">
        <v>108.74866</v>
      </c>
      <c r="Z4375" s="14">
        <v>107.92304994686505</v>
      </c>
      <c r="AA4375" s="8">
        <v>75.855053986716257</v>
      </c>
      <c r="AB4375">
        <v>5736</v>
      </c>
      <c r="AC4375" s="10">
        <v>8.6545170000000002</v>
      </c>
      <c r="AD4375" s="15">
        <v>16.21</v>
      </c>
      <c r="AE4375" s="15">
        <v>11.53</v>
      </c>
      <c r="AF4375">
        <v>13.870000000000001</v>
      </c>
    </row>
    <row r="4376" spans="1:32" x14ac:dyDescent="0.2">
      <c r="A4376" s="1" t="s">
        <v>3835</v>
      </c>
      <c r="B4376" s="1" t="s">
        <v>4200</v>
      </c>
      <c r="C4376" s="1" t="s">
        <v>49</v>
      </c>
      <c r="D4376" s="1" t="s">
        <v>4257</v>
      </c>
      <c r="E4376" s="2">
        <v>0</v>
      </c>
      <c r="F4376">
        <v>0.40699999999999997</v>
      </c>
      <c r="G4376">
        <v>0.56899999999999995</v>
      </c>
      <c r="H4376" s="3">
        <v>0.48799999999999999</v>
      </c>
      <c r="I4376" s="4">
        <v>0.23014070790375113</v>
      </c>
      <c r="J4376" s="4">
        <v>0.20873556729914619</v>
      </c>
      <c r="K4376" s="4">
        <v>0.22964632328648207</v>
      </c>
      <c r="L4376" s="5">
        <v>0.24658701788095785</v>
      </c>
      <c r="M4376">
        <v>0.22877740409258429</v>
      </c>
      <c r="N4376" s="13">
        <v>4758.0595510000003</v>
      </c>
      <c r="O4376" s="13">
        <v>6629.9036729999998</v>
      </c>
      <c r="P4376" s="13">
        <v>12262.15</v>
      </c>
      <c r="Q4376" s="16">
        <v>15597.81</v>
      </c>
      <c r="R4376" s="16">
        <v>9811.9808059999996</v>
      </c>
      <c r="S4376" s="8">
        <v>0.224</v>
      </c>
      <c r="T4376" s="8">
        <v>0.29838999999999999</v>
      </c>
      <c r="U4376" s="8">
        <v>0.29799999999999999</v>
      </c>
      <c r="V4376" s="8">
        <v>0.27346333333333334</v>
      </c>
      <c r="W4376" s="14">
        <v>166.28101599999999</v>
      </c>
      <c r="X4376" s="14">
        <v>561.41428599999995</v>
      </c>
      <c r="Y4376" s="14">
        <v>96.955405999999996</v>
      </c>
      <c r="Z4376" s="14">
        <v>102.93433852845234</v>
      </c>
      <c r="AA4376" s="8">
        <v>231.8962616321131</v>
      </c>
      <c r="AB4376">
        <v>2940</v>
      </c>
      <c r="AC4376" s="10">
        <v>7.9861649999999997</v>
      </c>
      <c r="AD4376" s="15">
        <v>12.08</v>
      </c>
      <c r="AE4376" s="15">
        <v>9.39</v>
      </c>
      <c r="AF4376">
        <v>10.734999999999999</v>
      </c>
    </row>
    <row r="4377" spans="1:32" x14ac:dyDescent="0.2">
      <c r="A4377" s="1" t="s">
        <v>3835</v>
      </c>
      <c r="B4377" s="1" t="s">
        <v>4200</v>
      </c>
      <c r="C4377" s="1" t="s">
        <v>49</v>
      </c>
      <c r="D4377" s="1" t="s">
        <v>4258</v>
      </c>
      <c r="E4377" s="2">
        <v>0</v>
      </c>
      <c r="F4377">
        <v>0.622</v>
      </c>
      <c r="G4377">
        <v>0.70599999999999996</v>
      </c>
      <c r="H4377" s="3">
        <v>0.66399999999999992</v>
      </c>
      <c r="I4377" s="4">
        <v>0.29708554381334057</v>
      </c>
      <c r="J4377" s="4">
        <v>0.25137756476132117</v>
      </c>
      <c r="K4377" s="4">
        <v>0.30246334302051875</v>
      </c>
      <c r="L4377" s="5">
        <v>0.29679607519998824</v>
      </c>
      <c r="M4377">
        <v>0.28693063169879218</v>
      </c>
      <c r="N4377" s="13">
        <v>3789.6786780000002</v>
      </c>
      <c r="O4377" s="13">
        <v>4693.1215400000001</v>
      </c>
      <c r="P4377" s="13">
        <v>6910.21</v>
      </c>
      <c r="Q4377" s="16">
        <v>11313.17</v>
      </c>
      <c r="R4377" s="16">
        <v>6676.5450545000003</v>
      </c>
      <c r="S4377" s="8">
        <v>0.16900000000000001</v>
      </c>
      <c r="T4377" s="8">
        <v>0.20694000000000001</v>
      </c>
      <c r="U4377" s="8">
        <v>0.20699999999999999</v>
      </c>
      <c r="V4377" s="8">
        <v>0.19431333333333334</v>
      </c>
      <c r="W4377" s="14">
        <v>27.746161000000001</v>
      </c>
      <c r="X4377" s="14">
        <v>62.118302</v>
      </c>
      <c r="Y4377" s="14">
        <v>41.68242</v>
      </c>
      <c r="Z4377" s="14">
        <v>272.30775449839786</v>
      </c>
      <c r="AA4377" s="8">
        <v>100.96365937459947</v>
      </c>
      <c r="AB4377">
        <v>4282</v>
      </c>
      <c r="AC4377" s="10">
        <v>8.3621750000000006</v>
      </c>
      <c r="AD4377" s="15">
        <v>24.97</v>
      </c>
      <c r="AE4377" s="15">
        <v>18.27</v>
      </c>
      <c r="AF4377">
        <v>21.619999999999997</v>
      </c>
    </row>
    <row r="4378" spans="1:32" x14ac:dyDescent="0.2">
      <c r="A4378" s="1" t="s">
        <v>3835</v>
      </c>
      <c r="B4378" s="1" t="s">
        <v>4200</v>
      </c>
      <c r="C4378" s="1" t="s">
        <v>49</v>
      </c>
      <c r="D4378" s="1" t="s">
        <v>4259</v>
      </c>
      <c r="E4378" s="2">
        <v>0</v>
      </c>
      <c r="F4378">
        <v>0.65600000000000003</v>
      </c>
      <c r="G4378">
        <v>0.754</v>
      </c>
      <c r="H4378" s="3">
        <v>0.70500000000000007</v>
      </c>
      <c r="I4378" s="4">
        <v>0.16197387751287287</v>
      </c>
      <c r="J4378" s="4">
        <v>0.10911503760944576</v>
      </c>
      <c r="K4378" s="4">
        <v>0.14353393726713404</v>
      </c>
      <c r="L4378" s="5">
        <v>0.13902727155274108</v>
      </c>
      <c r="M4378">
        <v>0.13841253098554845</v>
      </c>
      <c r="N4378" s="13">
        <v>4990.6776170000003</v>
      </c>
      <c r="O4378" s="13">
        <v>11520.667842000001</v>
      </c>
      <c r="P4378" s="13">
        <v>15324.78</v>
      </c>
      <c r="Q4378" s="16">
        <v>10442.42</v>
      </c>
      <c r="R4378" s="16">
        <v>10569.63636475</v>
      </c>
      <c r="S4378" s="8">
        <v>0.113</v>
      </c>
      <c r="T4378" s="8">
        <v>0.14077799999999999</v>
      </c>
      <c r="U4378" s="8">
        <v>0.14099999999999999</v>
      </c>
      <c r="V4378" s="8">
        <v>0.13159266666666666</v>
      </c>
      <c r="W4378" s="14">
        <v>62.343499000000001</v>
      </c>
      <c r="X4378" s="14">
        <v>55.342762</v>
      </c>
      <c r="Y4378" s="14">
        <v>60.120083999999999</v>
      </c>
      <c r="Z4378" s="14">
        <v>106.92998433829287</v>
      </c>
      <c r="AA4378" s="8">
        <v>71.184082334573219</v>
      </c>
      <c r="AB4378">
        <v>2570</v>
      </c>
      <c r="AC4378" s="10">
        <v>7.851661</v>
      </c>
      <c r="AD4378" s="15">
        <v>10.3</v>
      </c>
      <c r="AE4378" s="15">
        <v>8</v>
      </c>
      <c r="AF4378">
        <v>9.15</v>
      </c>
    </row>
    <row r="4379" spans="1:32" x14ac:dyDescent="0.2">
      <c r="A4379" s="1" t="s">
        <v>3835</v>
      </c>
      <c r="B4379" s="1" t="s">
        <v>4200</v>
      </c>
      <c r="C4379" s="1" t="s">
        <v>62</v>
      </c>
      <c r="D4379" s="1" t="s">
        <v>4260</v>
      </c>
      <c r="E4379" s="12">
        <v>1</v>
      </c>
      <c r="F4379">
        <v>0.63600000000000001</v>
      </c>
      <c r="G4379">
        <v>0.73599999999999999</v>
      </c>
      <c r="H4379" s="3">
        <v>0.68599999999999994</v>
      </c>
      <c r="I4379" s="4">
        <v>7.7365085743197975E-2</v>
      </c>
      <c r="J4379" s="4">
        <v>6.9889606790678141E-2</v>
      </c>
      <c r="K4379" s="4">
        <v>7.6056725181838897E-2</v>
      </c>
      <c r="L4379" s="5">
        <v>8.8674427778153084E-2</v>
      </c>
      <c r="M4379">
        <v>7.7996461373467024E-2</v>
      </c>
      <c r="N4379" s="13">
        <v>11241.886490999999</v>
      </c>
      <c r="O4379" s="13">
        <v>18049.804810000001</v>
      </c>
      <c r="P4379" s="13">
        <v>25002.61</v>
      </c>
      <c r="Q4379" s="16">
        <v>16539.47</v>
      </c>
      <c r="R4379" s="16">
        <v>17708.44282525</v>
      </c>
      <c r="S4379" s="8">
        <v>0.91600000000000004</v>
      </c>
      <c r="T4379" s="8">
        <v>0.92216799999999999</v>
      </c>
      <c r="U4379" s="8">
        <v>0.92200000000000004</v>
      </c>
      <c r="V4379" s="8">
        <v>0.9200560000000001</v>
      </c>
      <c r="W4379" s="14">
        <v>272.25447600000001</v>
      </c>
      <c r="X4379" s="14">
        <v>302.95810499999999</v>
      </c>
      <c r="Y4379" s="14">
        <v>390.72124600000001</v>
      </c>
      <c r="Z4379" s="14">
        <v>567.8167076418905</v>
      </c>
      <c r="AA4379" s="8">
        <v>383.43763366047267</v>
      </c>
      <c r="AB4379">
        <v>135907</v>
      </c>
      <c r="AC4379" s="10">
        <v>11.819725999999999</v>
      </c>
      <c r="AD4379" s="15">
        <v>7.67</v>
      </c>
      <c r="AE4379" s="15">
        <v>4.7300000000000004</v>
      </c>
      <c r="AF4379">
        <v>6.2</v>
      </c>
    </row>
    <row r="4380" spans="1:32" x14ac:dyDescent="0.2">
      <c r="A4380" s="1" t="s">
        <v>3835</v>
      </c>
      <c r="B4380" s="1" t="s">
        <v>4200</v>
      </c>
      <c r="C4380" s="1" t="s">
        <v>36</v>
      </c>
      <c r="D4380" s="1" t="s">
        <v>4261</v>
      </c>
      <c r="E4380" s="2">
        <v>0</v>
      </c>
      <c r="F4380">
        <v>0.26400000000000001</v>
      </c>
      <c r="G4380">
        <v>0.498</v>
      </c>
      <c r="H4380" s="3">
        <v>0.38100000000000001</v>
      </c>
      <c r="I4380" s="4">
        <v>6.6637379716206965E-2</v>
      </c>
      <c r="J4380" s="4">
        <v>8.7833201327823573E-2</v>
      </c>
      <c r="K4380" s="4">
        <v>0.11182299354713739</v>
      </c>
      <c r="L4380" s="5">
        <v>0.12053809584245556</v>
      </c>
      <c r="M4380">
        <v>9.6707917608405872E-2</v>
      </c>
      <c r="N4380" s="13">
        <v>9724.5719570000001</v>
      </c>
      <c r="O4380" s="13">
        <v>15261.761106</v>
      </c>
      <c r="P4380" s="13">
        <v>18884.28</v>
      </c>
      <c r="Q4380" s="16">
        <v>27819.37</v>
      </c>
      <c r="R4380" s="16">
        <v>17922.495765749998</v>
      </c>
      <c r="S4380" s="8">
        <v>0.83099999999999996</v>
      </c>
      <c r="T4380" s="8">
        <v>0.83684700000000001</v>
      </c>
      <c r="U4380" s="8">
        <v>0.83699999999999997</v>
      </c>
      <c r="V4380" s="8">
        <v>0.83494899999999994</v>
      </c>
      <c r="W4380" s="14">
        <v>57.437398999999999</v>
      </c>
      <c r="X4380" s="14">
        <v>89.102788000000004</v>
      </c>
      <c r="Y4380" s="14">
        <v>155.40852599999999</v>
      </c>
      <c r="Z4380" s="14">
        <v>278.54295302013423</v>
      </c>
      <c r="AA4380" s="8">
        <v>145.12291650503357</v>
      </c>
      <c r="AB4380">
        <v>12621</v>
      </c>
      <c r="AC4380" s="10">
        <v>9.4431170000000009</v>
      </c>
      <c r="AD4380" s="15">
        <v>4.82</v>
      </c>
      <c r="AE4380" s="15">
        <v>2.97</v>
      </c>
      <c r="AF4380">
        <v>3.8950000000000005</v>
      </c>
    </row>
    <row r="4381" spans="1:32" x14ac:dyDescent="0.2">
      <c r="A4381" s="1" t="s">
        <v>3835</v>
      </c>
      <c r="B4381" s="1" t="s">
        <v>4200</v>
      </c>
      <c r="C4381" s="1" t="s">
        <v>40</v>
      </c>
      <c r="D4381" s="1" t="s">
        <v>4262</v>
      </c>
      <c r="E4381" s="2">
        <v>0</v>
      </c>
      <c r="F4381">
        <v>0.40200000000000002</v>
      </c>
      <c r="G4381">
        <v>0.56599999999999995</v>
      </c>
      <c r="H4381" s="3">
        <v>0.48399999999999999</v>
      </c>
      <c r="I4381" s="4">
        <v>6.8863276274254856E-2</v>
      </c>
      <c r="J4381" s="4">
        <v>6.4982733780624483E-2</v>
      </c>
      <c r="K4381" s="4">
        <v>7.5720607742015514E-2</v>
      </c>
      <c r="L4381" s="5">
        <v>8.1243455590054442E-2</v>
      </c>
      <c r="M4381">
        <v>7.2702518346737327E-2</v>
      </c>
      <c r="N4381" s="13">
        <v>14225.704062000001</v>
      </c>
      <c r="O4381" s="13">
        <v>20069.240001999999</v>
      </c>
      <c r="P4381" s="13">
        <v>23515.06</v>
      </c>
      <c r="Q4381" s="16">
        <v>42921.87</v>
      </c>
      <c r="R4381" s="16">
        <v>25182.968516000001</v>
      </c>
      <c r="S4381" s="8">
        <v>0.71799999999999997</v>
      </c>
      <c r="T4381" s="8">
        <v>0.75380999999999998</v>
      </c>
      <c r="U4381" s="8">
        <v>0.754</v>
      </c>
      <c r="V4381" s="8">
        <v>0.74193666666666669</v>
      </c>
      <c r="W4381" s="14">
        <v>202.34661500000001</v>
      </c>
      <c r="X4381" s="14">
        <v>255.528167</v>
      </c>
      <c r="Y4381" s="14">
        <v>275.051558</v>
      </c>
      <c r="Z4381" s="14">
        <v>367.00347566307198</v>
      </c>
      <c r="AA4381" s="8">
        <v>274.98245391576802</v>
      </c>
      <c r="AB4381">
        <v>55860</v>
      </c>
      <c r="AC4381" s="10">
        <v>10.930604000000001</v>
      </c>
      <c r="AD4381" s="15">
        <v>6.33</v>
      </c>
      <c r="AE4381" s="15">
        <v>4.41</v>
      </c>
      <c r="AF4381">
        <v>5.37</v>
      </c>
    </row>
    <row r="4382" spans="1:32" x14ac:dyDescent="0.2">
      <c r="A4382" s="1" t="s">
        <v>3835</v>
      </c>
      <c r="B4382" s="1" t="s">
        <v>4200</v>
      </c>
      <c r="C4382" s="1" t="s">
        <v>49</v>
      </c>
      <c r="D4382" s="1" t="s">
        <v>4263</v>
      </c>
      <c r="E4382" s="2">
        <v>0</v>
      </c>
      <c r="F4382">
        <v>0.56699999999999995</v>
      </c>
      <c r="G4382">
        <v>0.65600000000000003</v>
      </c>
      <c r="H4382" s="3">
        <v>0.61149999999999993</v>
      </c>
      <c r="I4382" s="4">
        <v>8.7013717385863346E-2</v>
      </c>
      <c r="J4382" s="4">
        <v>6.148873797503724E-2</v>
      </c>
      <c r="K4382" s="4">
        <v>5.4715509979191397E-2</v>
      </c>
      <c r="L4382" s="5">
        <v>6.828102883281123E-2</v>
      </c>
      <c r="M4382">
        <v>6.787474854322581E-2</v>
      </c>
      <c r="N4382" s="13">
        <v>9475.9974380000003</v>
      </c>
      <c r="O4382" s="13">
        <v>26873.449841000001</v>
      </c>
      <c r="P4382" s="13">
        <v>41185.32</v>
      </c>
      <c r="Q4382" s="16">
        <v>34784.730000000003</v>
      </c>
      <c r="R4382" s="16">
        <v>28079.874319750001</v>
      </c>
      <c r="S4382" s="8">
        <v>9.8000000000000004E-2</v>
      </c>
      <c r="T4382" s="8">
        <v>0.30913400000000002</v>
      </c>
      <c r="U4382" s="8">
        <v>0.309</v>
      </c>
      <c r="V4382" s="8">
        <v>0.23871133333333336</v>
      </c>
      <c r="W4382" s="14">
        <v>187.29771</v>
      </c>
      <c r="X4382" s="14">
        <v>166.047427</v>
      </c>
      <c r="Y4382" s="14">
        <v>237.57451800000001</v>
      </c>
      <c r="Z4382" s="14">
        <v>319.12314854299927</v>
      </c>
      <c r="AA4382" s="8">
        <v>227.51070088574983</v>
      </c>
      <c r="AB4382">
        <v>2855</v>
      </c>
      <c r="AC4382" s="10">
        <v>7.9568269999999997</v>
      </c>
      <c r="AD4382" s="15">
        <v>11.56</v>
      </c>
      <c r="AE4382" s="15">
        <v>5.14</v>
      </c>
      <c r="AF4382">
        <v>8.35</v>
      </c>
    </row>
    <row r="4383" spans="1:32" x14ac:dyDescent="0.2">
      <c r="A4383" s="1" t="s">
        <v>3835</v>
      </c>
      <c r="B4383" s="1" t="s">
        <v>4200</v>
      </c>
      <c r="C4383" s="1" t="s">
        <v>36</v>
      </c>
      <c r="D4383" s="1" t="s">
        <v>4264</v>
      </c>
      <c r="E4383" s="2">
        <v>0</v>
      </c>
      <c r="F4383">
        <v>0.40799999999999997</v>
      </c>
      <c r="G4383">
        <v>0.57799999999999996</v>
      </c>
      <c r="H4383" s="3">
        <v>0.49299999999999999</v>
      </c>
      <c r="I4383" s="4">
        <v>0.16202813172446215</v>
      </c>
      <c r="J4383" s="4">
        <v>0.13667524795565281</v>
      </c>
      <c r="K4383" s="4">
        <v>0.12287514944426936</v>
      </c>
      <c r="L4383" s="5">
        <v>0.13251100076422109</v>
      </c>
      <c r="M4383">
        <v>0.13852238247215135</v>
      </c>
      <c r="N4383" s="13">
        <v>7113.7028200000004</v>
      </c>
      <c r="O4383" s="13">
        <v>10280.613907000001</v>
      </c>
      <c r="P4383" s="13">
        <v>15538.98</v>
      </c>
      <c r="Q4383" s="16">
        <v>39650.800000000003</v>
      </c>
      <c r="R4383" s="16">
        <v>18146.024181749999</v>
      </c>
      <c r="S4383" s="8">
        <v>0.42699999999999999</v>
      </c>
      <c r="T4383" s="8">
        <v>0.50224500000000005</v>
      </c>
      <c r="U4383" s="8">
        <v>0.502</v>
      </c>
      <c r="V4383" s="8">
        <v>0.47708166666666668</v>
      </c>
      <c r="W4383" s="14">
        <v>72.311721000000006</v>
      </c>
      <c r="X4383" s="14">
        <v>127.062718</v>
      </c>
      <c r="Y4383" s="14">
        <v>147.03549599999999</v>
      </c>
      <c r="Z4383" s="14">
        <v>199.20204248205332</v>
      </c>
      <c r="AA4383" s="8">
        <v>136.40299437051334</v>
      </c>
      <c r="AB4383">
        <v>10287</v>
      </c>
      <c r="AC4383" s="10">
        <v>9.2386359999999996</v>
      </c>
      <c r="AD4383" s="15">
        <v>11.72</v>
      </c>
      <c r="AE4383" s="15">
        <v>8.92</v>
      </c>
      <c r="AF4383">
        <v>10.32</v>
      </c>
    </row>
    <row r="4384" spans="1:32" x14ac:dyDescent="0.2">
      <c r="A4384" s="1" t="s">
        <v>3835</v>
      </c>
      <c r="B4384" s="1" t="s">
        <v>4200</v>
      </c>
      <c r="C4384" s="1" t="s">
        <v>49</v>
      </c>
      <c r="D4384" s="1" t="s">
        <v>4265</v>
      </c>
      <c r="E4384" s="2">
        <v>0</v>
      </c>
      <c r="F4384">
        <v>0.51500000000000001</v>
      </c>
      <c r="G4384">
        <v>0.627</v>
      </c>
      <c r="H4384" s="3">
        <v>0.57099999999999995</v>
      </c>
      <c r="I4384" s="4">
        <v>0.25967030129886426</v>
      </c>
      <c r="J4384" s="4">
        <v>0.16936563808930472</v>
      </c>
      <c r="K4384" s="4">
        <v>0.19187475026990461</v>
      </c>
      <c r="L4384" s="5">
        <v>0.20485951533977209</v>
      </c>
      <c r="M4384">
        <v>0.20644255124946143</v>
      </c>
      <c r="N4384" s="13">
        <v>5491.3792130000002</v>
      </c>
      <c r="O4384" s="13">
        <v>8834.3479700000007</v>
      </c>
      <c r="P4384" s="13">
        <v>12616.63</v>
      </c>
      <c r="Q4384" s="16">
        <v>15982.17</v>
      </c>
      <c r="R4384" s="16">
        <v>10731.13179575</v>
      </c>
      <c r="S4384" s="8">
        <v>0.192</v>
      </c>
      <c r="T4384" s="8">
        <v>0.26440999999999998</v>
      </c>
      <c r="U4384" s="8">
        <v>0.26400000000000001</v>
      </c>
      <c r="V4384" s="8">
        <v>0.24013666666666666</v>
      </c>
      <c r="W4384" s="14">
        <v>39.827692999999996</v>
      </c>
      <c r="X4384" s="14">
        <v>48.327663999999999</v>
      </c>
      <c r="Y4384" s="14">
        <v>51.060572000000001</v>
      </c>
      <c r="Z4384" s="14">
        <v>67.036237274862955</v>
      </c>
      <c r="AA4384" s="8">
        <v>51.563041568715732</v>
      </c>
      <c r="AB4384">
        <v>2722</v>
      </c>
      <c r="AC4384" s="10">
        <v>7.909122</v>
      </c>
      <c r="AD4384" s="15">
        <v>15</v>
      </c>
      <c r="AE4384" s="15">
        <v>12.6</v>
      </c>
      <c r="AF4384">
        <v>13.8</v>
      </c>
    </row>
    <row r="4385" spans="1:32" x14ac:dyDescent="0.2">
      <c r="A4385" s="1" t="s">
        <v>3835</v>
      </c>
      <c r="B4385" s="1" t="s">
        <v>4200</v>
      </c>
      <c r="C4385" s="1" t="s">
        <v>36</v>
      </c>
      <c r="D4385" s="1" t="s">
        <v>4266</v>
      </c>
      <c r="E4385" s="2">
        <v>0</v>
      </c>
      <c r="F4385">
        <v>0.47399999999999998</v>
      </c>
      <c r="G4385">
        <v>0.64200000000000002</v>
      </c>
      <c r="H4385" s="3">
        <v>0.55800000000000005</v>
      </c>
      <c r="I4385" s="4">
        <v>7.9142421135312863E-2</v>
      </c>
      <c r="J4385" s="4">
        <v>8.3003810887291099E-2</v>
      </c>
      <c r="K4385" s="4">
        <v>9.9634260545317127E-2</v>
      </c>
      <c r="L4385" s="5">
        <v>0.10327322339237049</v>
      </c>
      <c r="M4385">
        <v>9.1263428990072906E-2</v>
      </c>
      <c r="N4385" s="13">
        <v>14111.868118</v>
      </c>
      <c r="O4385" s="13">
        <v>13202.194626</v>
      </c>
      <c r="P4385" s="13">
        <v>22874.82</v>
      </c>
      <c r="Q4385" s="16">
        <v>10820.21</v>
      </c>
      <c r="R4385" s="16">
        <v>15252.273186</v>
      </c>
      <c r="S4385" s="8">
        <v>0.70799999999999996</v>
      </c>
      <c r="T4385" s="8">
        <v>0.81816999999999995</v>
      </c>
      <c r="U4385" s="8">
        <v>0.81799999999999995</v>
      </c>
      <c r="V4385" s="8">
        <v>0.78139000000000003</v>
      </c>
      <c r="W4385" s="14">
        <v>61.914796000000003</v>
      </c>
      <c r="X4385" s="14">
        <v>109.019437</v>
      </c>
      <c r="Y4385" s="14">
        <v>226.48863299999999</v>
      </c>
      <c r="Z4385" s="14">
        <v>409.56909751372297</v>
      </c>
      <c r="AA4385" s="8">
        <v>201.74799087843076</v>
      </c>
      <c r="AB4385">
        <v>13215</v>
      </c>
      <c r="AC4385" s="10">
        <v>9.4891079999999999</v>
      </c>
      <c r="AD4385" s="15">
        <v>11.26</v>
      </c>
      <c r="AE4385" s="15">
        <v>10.050000000000001</v>
      </c>
      <c r="AF4385">
        <v>10.655000000000001</v>
      </c>
    </row>
    <row r="4386" spans="1:32" x14ac:dyDescent="0.2">
      <c r="A4386" s="1" t="s">
        <v>3835</v>
      </c>
      <c r="B4386" s="1" t="s">
        <v>4200</v>
      </c>
      <c r="C4386" s="1" t="s">
        <v>36</v>
      </c>
      <c r="D4386" s="1" t="s">
        <v>4267</v>
      </c>
      <c r="E4386" s="2">
        <v>0</v>
      </c>
      <c r="F4386">
        <v>0.41899999999999998</v>
      </c>
      <c r="G4386">
        <v>0.626</v>
      </c>
      <c r="H4386" s="3">
        <v>0.52249999999999996</v>
      </c>
      <c r="I4386" s="4">
        <v>0.13414404096743757</v>
      </c>
      <c r="J4386" s="4">
        <v>0.1025709757594639</v>
      </c>
      <c r="K4386" s="4">
        <v>0.13703035967863822</v>
      </c>
      <c r="L4386" s="5">
        <v>0.13170313361114092</v>
      </c>
      <c r="M4386">
        <v>0.12636212750417017</v>
      </c>
      <c r="N4386" s="13">
        <v>7021.3844870000003</v>
      </c>
      <c r="O4386" s="13">
        <v>12204.76755</v>
      </c>
      <c r="P4386" s="13">
        <v>14020.62</v>
      </c>
      <c r="Q4386" s="16">
        <v>22475.56</v>
      </c>
      <c r="R4386" s="16">
        <v>13930.58300925</v>
      </c>
      <c r="S4386" s="8">
        <v>0.73699999999999999</v>
      </c>
      <c r="T4386" s="8">
        <v>0.75536899999999996</v>
      </c>
      <c r="U4386" s="8">
        <v>0.755</v>
      </c>
      <c r="V4386" s="8">
        <v>0.74912299999999998</v>
      </c>
      <c r="W4386" s="14">
        <v>88.125900000000001</v>
      </c>
      <c r="X4386" s="14">
        <v>119.126617</v>
      </c>
      <c r="Y4386" s="14">
        <v>184.97484600000001</v>
      </c>
      <c r="Z4386" s="14">
        <v>280.52974773834376</v>
      </c>
      <c r="AA4386" s="8">
        <v>168.18927768458593</v>
      </c>
      <c r="AB4386">
        <v>11193</v>
      </c>
      <c r="AC4386" s="10">
        <v>9.3230439999999994</v>
      </c>
      <c r="AD4386" s="15">
        <v>4.59</v>
      </c>
      <c r="AE4386" s="15">
        <v>3.27</v>
      </c>
      <c r="AF4386">
        <v>3.9299999999999997</v>
      </c>
    </row>
    <row r="4387" spans="1:32" x14ac:dyDescent="0.2">
      <c r="A4387" s="1" t="s">
        <v>3835</v>
      </c>
      <c r="B4387" s="1" t="s">
        <v>4200</v>
      </c>
      <c r="C4387" s="1" t="s">
        <v>62</v>
      </c>
      <c r="D4387" s="1" t="s">
        <v>4268</v>
      </c>
      <c r="E4387" s="12">
        <v>1</v>
      </c>
      <c r="F4387">
        <v>0.41599999999999998</v>
      </c>
      <c r="G4387">
        <v>0.58499999999999996</v>
      </c>
      <c r="H4387" s="3">
        <v>0.50049999999999994</v>
      </c>
      <c r="I4387" s="4">
        <v>8.578462317705747E-2</v>
      </c>
      <c r="J4387" s="4">
        <v>9.6510649919271996E-2</v>
      </c>
      <c r="K4387" s="4">
        <v>0.11302530080808433</v>
      </c>
      <c r="L4387" s="5">
        <v>0.11090273402910246</v>
      </c>
      <c r="M4387">
        <v>0.10155582698337906</v>
      </c>
      <c r="N4387" s="13">
        <v>7247.8347889999995</v>
      </c>
      <c r="O4387" s="13">
        <v>11952.482341000001</v>
      </c>
      <c r="P4387" s="13">
        <v>14927.4</v>
      </c>
      <c r="Q4387" s="16">
        <v>17323.53</v>
      </c>
      <c r="R4387" s="16">
        <v>12862.811782499999</v>
      </c>
      <c r="S4387" s="8">
        <v>0.89800000000000002</v>
      </c>
      <c r="T4387" s="8">
        <v>0.89806900000000001</v>
      </c>
      <c r="U4387" s="8">
        <v>0.89800000000000002</v>
      </c>
      <c r="V4387" s="8">
        <v>0.89802300000000013</v>
      </c>
      <c r="W4387" s="14">
        <v>161.64047299999999</v>
      </c>
      <c r="X4387" s="14">
        <v>213.845292</v>
      </c>
      <c r="Y4387" s="14">
        <v>429.390062</v>
      </c>
      <c r="Z4387" s="14">
        <v>409.01125088048838</v>
      </c>
      <c r="AA4387" s="8">
        <v>303.47176947012213</v>
      </c>
      <c r="AB4387">
        <v>162288</v>
      </c>
      <c r="AC4387" s="10">
        <v>11.997128</v>
      </c>
      <c r="AD4387" s="15">
        <v>5.0599999999999996</v>
      </c>
      <c r="AE4387" s="15">
        <v>3.15</v>
      </c>
      <c r="AF4387">
        <v>4.1049999999999995</v>
      </c>
    </row>
    <row r="4388" spans="1:32" x14ac:dyDescent="0.2">
      <c r="A4388" s="1" t="s">
        <v>3835</v>
      </c>
      <c r="B4388" s="1" t="s">
        <v>4200</v>
      </c>
      <c r="C4388" s="1" t="s">
        <v>36</v>
      </c>
      <c r="D4388" s="1" t="s">
        <v>4269</v>
      </c>
      <c r="E4388" s="2">
        <v>0</v>
      </c>
      <c r="F4388">
        <v>0.65100000000000002</v>
      </c>
      <c r="G4388">
        <v>0.754</v>
      </c>
      <c r="H4388" s="3">
        <v>0.70250000000000001</v>
      </c>
      <c r="I4388" s="4">
        <v>9.7884767964238811E-2</v>
      </c>
      <c r="J4388" s="4">
        <v>6.7049354129713828E-2</v>
      </c>
      <c r="K4388" s="4">
        <v>8.7145385602904898E-2</v>
      </c>
      <c r="L4388" s="5">
        <v>9.4024898788075448E-2</v>
      </c>
      <c r="M4388">
        <v>8.6526101621233253E-2</v>
      </c>
      <c r="N4388" s="13">
        <v>4942.6257759999999</v>
      </c>
      <c r="O4388" s="13">
        <v>22842.694897000001</v>
      </c>
      <c r="P4388" s="13">
        <v>21098.59</v>
      </c>
      <c r="Q4388" s="16">
        <v>25932.19</v>
      </c>
      <c r="R4388" s="16">
        <v>18704.025168250002</v>
      </c>
      <c r="S4388" s="8">
        <v>0.51700000000000002</v>
      </c>
      <c r="T4388" s="8">
        <v>0.58479000000000003</v>
      </c>
      <c r="U4388" s="8">
        <v>0.58499999999999996</v>
      </c>
      <c r="V4388" s="8">
        <v>0.56226333333333334</v>
      </c>
      <c r="W4388" s="14">
        <v>56.378421000000003</v>
      </c>
      <c r="X4388" s="14">
        <v>147.75452999999999</v>
      </c>
      <c r="Y4388" s="14">
        <v>146.70449400000001</v>
      </c>
      <c r="Z4388" s="14">
        <v>182.04530410590945</v>
      </c>
      <c r="AA4388" s="8">
        <v>133.22068727647735</v>
      </c>
      <c r="AB4388">
        <v>10544</v>
      </c>
      <c r="AC4388" s="10">
        <v>9.2633120000000009</v>
      </c>
      <c r="AD4388" s="15">
        <v>7.73</v>
      </c>
      <c r="AE4388" s="15">
        <v>5.19</v>
      </c>
      <c r="AF4388">
        <v>6.4600000000000009</v>
      </c>
    </row>
    <row r="4389" spans="1:32" x14ac:dyDescent="0.2">
      <c r="A4389" s="1" t="s">
        <v>3835</v>
      </c>
      <c r="B4389" s="1" t="s">
        <v>4200</v>
      </c>
      <c r="C4389" s="1" t="s">
        <v>49</v>
      </c>
      <c r="D4389" s="1" t="s">
        <v>4270</v>
      </c>
      <c r="E4389" s="2">
        <v>0</v>
      </c>
      <c r="F4389">
        <v>0.52700000000000002</v>
      </c>
      <c r="G4389">
        <v>0.627</v>
      </c>
      <c r="H4389" s="3">
        <v>0.57699999999999996</v>
      </c>
      <c r="I4389" s="4">
        <v>0.19377527446700368</v>
      </c>
      <c r="J4389" s="4">
        <v>0.16482381124900988</v>
      </c>
      <c r="K4389" s="4">
        <v>0.20072062543830854</v>
      </c>
      <c r="L4389" s="5">
        <v>0.20845815554644523</v>
      </c>
      <c r="M4389">
        <v>0.19194446667519183</v>
      </c>
      <c r="N4389" s="13">
        <v>7861.8611959999998</v>
      </c>
      <c r="O4389" s="13">
        <v>9352.2224100000003</v>
      </c>
      <c r="P4389" s="13">
        <v>12008.57</v>
      </c>
      <c r="Q4389" s="16">
        <v>24693.81</v>
      </c>
      <c r="R4389" s="16">
        <v>13479.115901500001</v>
      </c>
      <c r="S4389" s="8">
        <v>0.184</v>
      </c>
      <c r="T4389" s="8">
        <v>0.28601900000000002</v>
      </c>
      <c r="U4389" s="8">
        <v>0.28599999999999998</v>
      </c>
      <c r="V4389" s="8">
        <v>0.25200633333333333</v>
      </c>
      <c r="W4389" s="14">
        <v>35.712687000000003</v>
      </c>
      <c r="X4389" s="14">
        <v>57.192743999999998</v>
      </c>
      <c r="Y4389" s="14">
        <v>75.325908999999996</v>
      </c>
      <c r="Z4389" s="14">
        <v>178.01699685534589</v>
      </c>
      <c r="AA4389" s="8">
        <v>86.562084213836471</v>
      </c>
      <c r="AB4389">
        <v>1931</v>
      </c>
      <c r="AC4389" s="10">
        <v>7.5657930000000002</v>
      </c>
      <c r="AD4389" s="15">
        <v>4.87</v>
      </c>
      <c r="AE4389" s="15">
        <v>4.28</v>
      </c>
      <c r="AF4389">
        <v>4.5750000000000002</v>
      </c>
    </row>
    <row r="4390" spans="1:32" x14ac:dyDescent="0.2">
      <c r="A4390" s="1" t="s">
        <v>3835</v>
      </c>
      <c r="B4390" s="1" t="s">
        <v>4200</v>
      </c>
      <c r="C4390" s="1" t="s">
        <v>34</v>
      </c>
      <c r="D4390" s="1" t="s">
        <v>4271</v>
      </c>
      <c r="E4390" s="12">
        <v>1</v>
      </c>
      <c r="F4390">
        <v>0.48199999999999998</v>
      </c>
      <c r="G4390">
        <v>0.65600000000000003</v>
      </c>
      <c r="H4390" s="3">
        <v>0.56899999999999995</v>
      </c>
      <c r="I4390" s="4">
        <v>0.12078522542673792</v>
      </c>
      <c r="J4390" s="4">
        <v>0.11174388727565701</v>
      </c>
      <c r="K4390" s="4">
        <v>0.14382779387652816</v>
      </c>
      <c r="L4390" s="5">
        <v>0.13592143592652439</v>
      </c>
      <c r="M4390">
        <v>0.12806958562636186</v>
      </c>
      <c r="N4390" s="13">
        <v>5280.4299549999996</v>
      </c>
      <c r="O4390" s="13">
        <v>10373.254730000001</v>
      </c>
      <c r="P4390" s="13">
        <v>12870.47</v>
      </c>
      <c r="Q4390" s="16">
        <v>11652.78</v>
      </c>
      <c r="R4390" s="16">
        <v>10044.23367125</v>
      </c>
      <c r="S4390" s="8">
        <v>0.9</v>
      </c>
      <c r="T4390" s="8">
        <v>0.91510400000000003</v>
      </c>
      <c r="U4390" s="8">
        <v>0.91500000000000004</v>
      </c>
      <c r="V4390" s="8">
        <v>0.91003466666666666</v>
      </c>
      <c r="W4390" s="14">
        <v>159.259027</v>
      </c>
      <c r="X4390" s="14">
        <v>187.51111900000001</v>
      </c>
      <c r="Y4390" s="14">
        <v>209.543589</v>
      </c>
      <c r="Z4390" s="14">
        <v>225.91524424966502</v>
      </c>
      <c r="AA4390" s="8">
        <v>195.55724481241623</v>
      </c>
      <c r="AB4390">
        <v>34819</v>
      </c>
      <c r="AC4390" s="10">
        <v>10.457917999999999</v>
      </c>
      <c r="AD4390" s="15">
        <v>10.83</v>
      </c>
      <c r="AE4390" s="15">
        <v>8.48</v>
      </c>
      <c r="AF4390">
        <v>9.6550000000000011</v>
      </c>
    </row>
    <row r="4391" spans="1:32" x14ac:dyDescent="0.2">
      <c r="A4391" s="1" t="s">
        <v>3835</v>
      </c>
      <c r="B4391" s="1" t="s">
        <v>4200</v>
      </c>
      <c r="C4391" s="1" t="s">
        <v>43</v>
      </c>
      <c r="D4391" s="1" t="s">
        <v>4272</v>
      </c>
      <c r="E4391" s="2">
        <v>0</v>
      </c>
      <c r="F4391">
        <v>0.56299999999999994</v>
      </c>
      <c r="G4391">
        <v>0.68</v>
      </c>
      <c r="H4391" s="3">
        <v>0.62149999999999994</v>
      </c>
      <c r="I4391" s="4">
        <v>0.14837205117875568</v>
      </c>
      <c r="J4391" s="4">
        <v>0.11541702255449406</v>
      </c>
      <c r="K4391" s="4">
        <v>0.12839649116598756</v>
      </c>
      <c r="L4391" s="5">
        <v>0.13689730510696183</v>
      </c>
      <c r="M4391">
        <v>0.13227071750154978</v>
      </c>
      <c r="N4391" s="13">
        <v>6210.6040579999999</v>
      </c>
      <c r="O4391" s="13">
        <v>10230.844314</v>
      </c>
      <c r="P4391" s="13">
        <v>14471.14</v>
      </c>
      <c r="Q4391" s="16">
        <v>16282.74</v>
      </c>
      <c r="R4391" s="16">
        <v>11798.832092999999</v>
      </c>
      <c r="S4391" s="8">
        <v>0.42599999999999999</v>
      </c>
      <c r="T4391" s="8">
        <v>0.468696</v>
      </c>
      <c r="U4391" s="8">
        <v>0.46899999999999997</v>
      </c>
      <c r="V4391" s="8">
        <v>0.45456533333333332</v>
      </c>
      <c r="W4391" s="14">
        <v>40.818337999999997</v>
      </c>
      <c r="X4391" s="14">
        <v>91.609318999999999</v>
      </c>
      <c r="Y4391" s="14">
        <v>94.059614999999994</v>
      </c>
      <c r="Z4391" s="14">
        <v>125.88963263101027</v>
      </c>
      <c r="AA4391" s="8">
        <v>88.094226157752573</v>
      </c>
      <c r="AB4391">
        <v>9872</v>
      </c>
      <c r="AC4391" s="10">
        <v>9.1974579999999992</v>
      </c>
      <c r="AD4391" s="15">
        <v>9.7899999999999991</v>
      </c>
      <c r="AE4391" s="15">
        <v>5.66</v>
      </c>
      <c r="AF4391">
        <v>7.7249999999999996</v>
      </c>
    </row>
    <row r="4392" spans="1:32" x14ac:dyDescent="0.2">
      <c r="A4392" s="1" t="s">
        <v>3835</v>
      </c>
      <c r="B4392" s="1" t="s">
        <v>4200</v>
      </c>
      <c r="C4392" s="1" t="s">
        <v>36</v>
      </c>
      <c r="D4392" s="1" t="s">
        <v>4273</v>
      </c>
      <c r="E4392" s="2">
        <v>0</v>
      </c>
      <c r="F4392">
        <v>0.55800000000000005</v>
      </c>
      <c r="G4392">
        <v>0.72899999999999998</v>
      </c>
      <c r="H4392" s="3">
        <v>0.64349999999999996</v>
      </c>
      <c r="I4392" s="4">
        <v>0.18231920634963336</v>
      </c>
      <c r="J4392" s="4">
        <v>0.1688056499603233</v>
      </c>
      <c r="K4392" s="4">
        <v>0.12302205510513828</v>
      </c>
      <c r="L4392" s="5">
        <v>0.12184646157273633</v>
      </c>
      <c r="M4392">
        <v>0.14899834324695782</v>
      </c>
      <c r="N4392" s="13">
        <v>3853.019941</v>
      </c>
      <c r="O4392" s="13">
        <v>7288.0960279999999</v>
      </c>
      <c r="P4392" s="13">
        <v>15064.34</v>
      </c>
      <c r="Q4392" s="16">
        <v>14790.25</v>
      </c>
      <c r="R4392" s="16">
        <v>10248.926492250001</v>
      </c>
      <c r="S4392" s="8">
        <v>0.60399999999999998</v>
      </c>
      <c r="T4392" s="8">
        <v>0.64751199999999998</v>
      </c>
      <c r="U4392" s="8">
        <v>0.64800000000000002</v>
      </c>
      <c r="V4392" s="8">
        <v>0.63317066666666666</v>
      </c>
      <c r="W4392" s="14">
        <v>69.313642000000002</v>
      </c>
      <c r="X4392" s="14">
        <v>80.603675999999993</v>
      </c>
      <c r="Y4392" s="14">
        <v>99.660121000000004</v>
      </c>
      <c r="Z4392" s="14">
        <v>265.87015408872639</v>
      </c>
      <c r="AA4392" s="8">
        <v>128.86189827218161</v>
      </c>
      <c r="AB4392">
        <v>13881</v>
      </c>
      <c r="AC4392" s="10">
        <v>9.5382759999999998</v>
      </c>
      <c r="AD4392" s="15">
        <v>13.92</v>
      </c>
      <c r="AE4392" s="15">
        <v>10.92</v>
      </c>
      <c r="AF4392">
        <v>12.42</v>
      </c>
    </row>
    <row r="4393" spans="1:32" x14ac:dyDescent="0.2">
      <c r="A4393" s="1" t="s">
        <v>3835</v>
      </c>
      <c r="B4393" s="1" t="s">
        <v>4200</v>
      </c>
      <c r="C4393" s="1" t="s">
        <v>49</v>
      </c>
      <c r="D4393" s="1" t="s">
        <v>4274</v>
      </c>
      <c r="E4393" s="2">
        <v>0</v>
      </c>
      <c r="F4393">
        <v>0.58399999999999996</v>
      </c>
      <c r="G4393">
        <v>0.70099999999999996</v>
      </c>
      <c r="H4393" s="3">
        <v>0.64249999999999996</v>
      </c>
      <c r="I4393" s="4">
        <v>0.17120124886448307</v>
      </c>
      <c r="J4393" s="4">
        <v>0.15234761350346512</v>
      </c>
      <c r="K4393" s="4">
        <v>0.19253792950469981</v>
      </c>
      <c r="L4393" s="5">
        <v>0.1903786537200387</v>
      </c>
      <c r="M4393">
        <v>0.17661636139817169</v>
      </c>
      <c r="N4393" s="13">
        <v>4555.8076799999999</v>
      </c>
      <c r="O4393" s="13">
        <v>10408.868673999999</v>
      </c>
      <c r="P4393" s="13">
        <v>11605.32</v>
      </c>
      <c r="Q4393" s="16">
        <v>22627.37</v>
      </c>
      <c r="R4393" s="16">
        <v>12299.341588499999</v>
      </c>
      <c r="S4393" s="8">
        <v>0.41299999999999998</v>
      </c>
      <c r="T4393" s="8">
        <v>0.45422800000000002</v>
      </c>
      <c r="U4393" s="8">
        <v>0.45400000000000001</v>
      </c>
      <c r="V4393" s="8">
        <v>0.44040933333333337</v>
      </c>
      <c r="W4393" s="14">
        <v>117.584306</v>
      </c>
      <c r="X4393" s="14">
        <v>113.08274900000001</v>
      </c>
      <c r="Y4393" s="14">
        <v>130.35311300000001</v>
      </c>
      <c r="Z4393" s="14">
        <v>217.39857503949446</v>
      </c>
      <c r="AA4393" s="8">
        <v>144.60468575987363</v>
      </c>
      <c r="AB4393">
        <v>3373</v>
      </c>
      <c r="AC4393" s="10">
        <v>8.1235579999999992</v>
      </c>
      <c r="AD4393" s="15">
        <v>6.5</v>
      </c>
      <c r="AE4393" s="15">
        <v>4.3499999999999996</v>
      </c>
      <c r="AF4393">
        <v>5.4249999999999998</v>
      </c>
    </row>
    <row r="4394" spans="1:32" x14ac:dyDescent="0.2">
      <c r="A4394" s="1" t="s">
        <v>3835</v>
      </c>
      <c r="B4394" s="1" t="s">
        <v>4200</v>
      </c>
      <c r="C4394" s="1" t="s">
        <v>49</v>
      </c>
      <c r="D4394" s="1" t="s">
        <v>4275</v>
      </c>
      <c r="E4394" s="2">
        <v>0</v>
      </c>
      <c r="F4394">
        <v>0.57499999999999996</v>
      </c>
      <c r="G4394">
        <v>0.72399999999999998</v>
      </c>
      <c r="H4394" s="3">
        <v>0.64949999999999997</v>
      </c>
      <c r="I4394" s="4">
        <v>0.21186904569385298</v>
      </c>
      <c r="J4394" s="4">
        <v>0.18473520729311557</v>
      </c>
      <c r="K4394" s="4">
        <v>0.24868099826556067</v>
      </c>
      <c r="L4394" s="5">
        <v>0.21928007320567985</v>
      </c>
      <c r="M4394">
        <v>0.21614133111455228</v>
      </c>
      <c r="N4394" s="13">
        <v>4832.9935429999996</v>
      </c>
      <c r="O4394" s="13">
        <v>7351.0991629999999</v>
      </c>
      <c r="P4394" s="13">
        <v>8842.5499999999993</v>
      </c>
      <c r="Q4394" s="16">
        <v>13042.54</v>
      </c>
      <c r="R4394" s="16">
        <v>8517.2956764999999</v>
      </c>
      <c r="S4394" s="8">
        <v>0.54200000000000004</v>
      </c>
      <c r="T4394" s="8">
        <v>0.5625</v>
      </c>
      <c r="U4394" s="8">
        <v>0.56299999999999994</v>
      </c>
      <c r="V4394" s="8">
        <v>0.55583333333333329</v>
      </c>
      <c r="W4394" s="14">
        <v>42.137723999999999</v>
      </c>
      <c r="X4394" s="14">
        <v>95.527219000000002</v>
      </c>
      <c r="Y4394" s="14">
        <v>130.205917</v>
      </c>
      <c r="Z4394" s="14">
        <v>248.27830136986302</v>
      </c>
      <c r="AA4394" s="8">
        <v>129.03729034246575</v>
      </c>
      <c r="AB4394">
        <v>2964</v>
      </c>
      <c r="AC4394" s="10">
        <v>7.9942950000000002</v>
      </c>
      <c r="AD4394" s="15">
        <v>5.37</v>
      </c>
      <c r="AE4394" s="15">
        <v>4.05</v>
      </c>
      <c r="AF4394">
        <v>4.71</v>
      </c>
    </row>
    <row r="4395" spans="1:32" x14ac:dyDescent="0.2">
      <c r="A4395" s="1" t="s">
        <v>3835</v>
      </c>
      <c r="B4395" s="1" t="s">
        <v>4200</v>
      </c>
      <c r="C4395" s="1" t="s">
        <v>49</v>
      </c>
      <c r="D4395" s="1" t="s">
        <v>1939</v>
      </c>
      <c r="E4395" s="12">
        <v>1</v>
      </c>
      <c r="F4395">
        <v>0.45100000000000001</v>
      </c>
      <c r="G4395">
        <v>0.61499999999999999</v>
      </c>
      <c r="H4395" s="3">
        <v>0.53300000000000003</v>
      </c>
      <c r="I4395" s="4">
        <v>0.33800852534174519</v>
      </c>
      <c r="J4395" s="4">
        <v>0.28408125373639065</v>
      </c>
      <c r="K4395" s="4">
        <v>0.27321564464258091</v>
      </c>
      <c r="L4395" s="5">
        <v>0.32137930531959896</v>
      </c>
      <c r="M4395">
        <v>0.30417118226007894</v>
      </c>
      <c r="N4395" s="13">
        <v>3794.3168049999999</v>
      </c>
      <c r="O4395" s="13">
        <v>5809.6875879999998</v>
      </c>
      <c r="P4395" s="13">
        <v>7578.31</v>
      </c>
      <c r="Q4395" s="16">
        <v>13391.49</v>
      </c>
      <c r="R4395" s="16">
        <v>7643.4510982499996</v>
      </c>
      <c r="S4395" s="8">
        <v>0.26300000000000001</v>
      </c>
      <c r="T4395" s="8">
        <v>0.26284000000000002</v>
      </c>
      <c r="U4395" s="8">
        <v>0.26300000000000001</v>
      </c>
      <c r="V4395" s="8">
        <v>0.26294666666666672</v>
      </c>
      <c r="W4395" s="14">
        <v>32.661226999999997</v>
      </c>
      <c r="X4395" s="14">
        <v>18.777739</v>
      </c>
      <c r="Y4395" s="14">
        <v>80.617850000000004</v>
      </c>
      <c r="Z4395" s="14">
        <v>68.112796078431373</v>
      </c>
      <c r="AA4395" s="8">
        <v>50.042403019607846</v>
      </c>
      <c r="AB4395">
        <v>2691</v>
      </c>
      <c r="AC4395" s="10">
        <v>7.8976680000000004</v>
      </c>
      <c r="AD4395" s="15">
        <v>24.45</v>
      </c>
      <c r="AE4395" s="15">
        <v>16.53</v>
      </c>
      <c r="AF4395">
        <v>20.490000000000002</v>
      </c>
    </row>
    <row r="4396" spans="1:32" x14ac:dyDescent="0.2">
      <c r="A4396" s="1" t="s">
        <v>3835</v>
      </c>
      <c r="B4396" s="1" t="s">
        <v>4200</v>
      </c>
      <c r="C4396" s="1" t="s">
        <v>49</v>
      </c>
      <c r="D4396" s="1" t="s">
        <v>4276</v>
      </c>
      <c r="E4396" s="2">
        <v>0</v>
      </c>
      <c r="F4396">
        <v>0.64200000000000002</v>
      </c>
      <c r="G4396">
        <v>0.71599999999999997</v>
      </c>
      <c r="H4396" s="3">
        <v>0.67900000000000005</v>
      </c>
      <c r="I4396" s="4">
        <v>0.11870875085775509</v>
      </c>
      <c r="J4396" s="4">
        <v>6.9408787418420742E-2</v>
      </c>
      <c r="K4396" s="4">
        <v>0.13483193177256717</v>
      </c>
      <c r="L4396" s="5">
        <v>0.14689923900069912</v>
      </c>
      <c r="M4396">
        <v>0.11746217726236052</v>
      </c>
      <c r="N4396" s="13">
        <v>9168.5546880000002</v>
      </c>
      <c r="O4396" s="13">
        <v>20630.644142000001</v>
      </c>
      <c r="P4396" s="13">
        <v>18797.54</v>
      </c>
      <c r="Q4396" s="16">
        <v>9314.16</v>
      </c>
      <c r="R4396" s="16">
        <v>14477.724707500001</v>
      </c>
      <c r="S4396" s="8">
        <v>0.28799999999999998</v>
      </c>
      <c r="T4396" s="8">
        <v>0.29625600000000002</v>
      </c>
      <c r="U4396" s="8">
        <v>0.29599999999999999</v>
      </c>
      <c r="V4396" s="8">
        <v>0.29341866666666666</v>
      </c>
      <c r="W4396" s="14">
        <v>51.458655999999998</v>
      </c>
      <c r="X4396" s="14">
        <v>71.880195000000001</v>
      </c>
      <c r="Y4396" s="14">
        <v>70.206665000000001</v>
      </c>
      <c r="Z4396" s="14">
        <v>83.106100686498849</v>
      </c>
      <c r="AA4396" s="8">
        <v>69.162904171624717</v>
      </c>
      <c r="AB4396">
        <v>2128</v>
      </c>
      <c r="AC4396" s="10">
        <v>7.6629379999999996</v>
      </c>
      <c r="AD4396" s="15">
        <v>11.53</v>
      </c>
      <c r="AE4396" s="15">
        <v>6.37</v>
      </c>
      <c r="AF4396">
        <v>8.9499999999999993</v>
      </c>
    </row>
    <row r="4397" spans="1:32" x14ac:dyDescent="0.2">
      <c r="A4397" s="1" t="s">
        <v>3835</v>
      </c>
      <c r="B4397" s="1" t="s">
        <v>4200</v>
      </c>
      <c r="C4397" s="1" t="s">
        <v>49</v>
      </c>
      <c r="D4397" s="1" t="s">
        <v>4277</v>
      </c>
      <c r="E4397" s="12">
        <v>1</v>
      </c>
      <c r="F4397">
        <v>0.51600000000000001</v>
      </c>
      <c r="G4397">
        <v>0.625</v>
      </c>
      <c r="H4397" s="3">
        <v>0.57050000000000001</v>
      </c>
      <c r="I4397" s="4">
        <v>0.16498672305557868</v>
      </c>
      <c r="J4397" s="4">
        <v>0.12947180798559113</v>
      </c>
      <c r="K4397" s="4">
        <v>0.13157811506263151</v>
      </c>
      <c r="L4397" s="5">
        <v>0.1675985945379109</v>
      </c>
      <c r="M4397">
        <v>0.14840881016042806</v>
      </c>
      <c r="N4397" s="13">
        <v>8577.0520629999992</v>
      </c>
      <c r="O4397" s="13">
        <v>9715.8293740000008</v>
      </c>
      <c r="P4397" s="13">
        <v>15492.97</v>
      </c>
      <c r="Q4397" s="16">
        <v>22270.27</v>
      </c>
      <c r="R4397" s="16">
        <v>14014.030359249999</v>
      </c>
      <c r="S4397" s="8">
        <v>0.50600000000000001</v>
      </c>
      <c r="T4397" s="8">
        <v>0.58394299999999999</v>
      </c>
      <c r="U4397" s="8">
        <v>0.58399999999999996</v>
      </c>
      <c r="V4397" s="8">
        <v>0.55798099999999995</v>
      </c>
      <c r="W4397" s="14">
        <v>57.493929999999999</v>
      </c>
      <c r="X4397" s="14">
        <v>109.704386</v>
      </c>
      <c r="Y4397" s="14">
        <v>140.86934099999999</v>
      </c>
      <c r="Z4397" s="14">
        <v>158.27392102615693</v>
      </c>
      <c r="AA4397" s="8">
        <v>116.58539450653923</v>
      </c>
      <c r="AB4397">
        <v>4237</v>
      </c>
      <c r="AC4397" s="10">
        <v>8.3516110000000001</v>
      </c>
      <c r="AD4397" s="15">
        <v>12.21</v>
      </c>
      <c r="AE4397" s="15">
        <v>8.08</v>
      </c>
      <c r="AF4397">
        <v>10.145</v>
      </c>
    </row>
    <row r="4398" spans="1:32" x14ac:dyDescent="0.2">
      <c r="A4398" s="1" t="s">
        <v>3835</v>
      </c>
      <c r="B4398" s="1" t="s">
        <v>4200</v>
      </c>
      <c r="C4398" s="1" t="s">
        <v>36</v>
      </c>
      <c r="D4398" s="1" t="s">
        <v>4278</v>
      </c>
      <c r="E4398" s="2">
        <v>0</v>
      </c>
      <c r="F4398">
        <v>0.57399999999999995</v>
      </c>
      <c r="G4398">
        <v>0.66600000000000004</v>
      </c>
      <c r="H4398" s="3">
        <v>0.62</v>
      </c>
      <c r="I4398" s="4">
        <v>0.11554847399619028</v>
      </c>
      <c r="J4398" s="4">
        <v>9.7941777742335645E-2</v>
      </c>
      <c r="K4398" s="4">
        <v>0.10261337325079521</v>
      </c>
      <c r="L4398" s="5">
        <v>0.11251290330203971</v>
      </c>
      <c r="M4398">
        <v>0.10715413207284022</v>
      </c>
      <c r="N4398" s="13">
        <v>11615.659380999999</v>
      </c>
      <c r="O4398" s="13">
        <v>13932.518575</v>
      </c>
      <c r="P4398" s="13">
        <v>19233.91</v>
      </c>
      <c r="Q4398" s="16">
        <v>15237.41</v>
      </c>
      <c r="R4398" s="16">
        <v>15004.874489000002</v>
      </c>
      <c r="S4398" s="8">
        <v>0.65400000000000003</v>
      </c>
      <c r="T4398" s="8">
        <v>0.701712</v>
      </c>
      <c r="U4398" s="8">
        <v>0.70199999999999996</v>
      </c>
      <c r="V4398" s="8">
        <v>0.68590399999999996</v>
      </c>
      <c r="W4398" s="14">
        <v>29.269985999999999</v>
      </c>
      <c r="X4398" s="14">
        <v>58.278758000000003</v>
      </c>
      <c r="Y4398" s="14">
        <v>112.468259</v>
      </c>
      <c r="Z4398" s="14">
        <v>155.95353145336225</v>
      </c>
      <c r="AA4398" s="8">
        <v>88.992633613340558</v>
      </c>
      <c r="AB4398">
        <v>10572</v>
      </c>
      <c r="AC4398" s="10">
        <v>9.2659640000000003</v>
      </c>
      <c r="AD4398" s="15">
        <v>11.14</v>
      </c>
      <c r="AE4398" s="15">
        <v>7.45</v>
      </c>
      <c r="AF4398">
        <v>9.2949999999999999</v>
      </c>
    </row>
    <row r="4399" spans="1:32" x14ac:dyDescent="0.2">
      <c r="A4399" s="1" t="s">
        <v>3835</v>
      </c>
      <c r="B4399" s="1" t="s">
        <v>4200</v>
      </c>
      <c r="C4399" s="1" t="s">
        <v>49</v>
      </c>
      <c r="D4399" s="1" t="s">
        <v>4279</v>
      </c>
      <c r="E4399" s="2">
        <v>0</v>
      </c>
      <c r="F4399">
        <v>0.63900000000000001</v>
      </c>
      <c r="G4399">
        <v>0.72699999999999998</v>
      </c>
      <c r="H4399" s="3">
        <v>0.68300000000000005</v>
      </c>
      <c r="I4399" s="4">
        <v>0.23377077346750186</v>
      </c>
      <c r="J4399" s="4">
        <v>0.22059636023269191</v>
      </c>
      <c r="K4399" s="4">
        <v>0.27056700004350237</v>
      </c>
      <c r="L4399" s="5">
        <v>0.26549826056555087</v>
      </c>
      <c r="M4399">
        <v>0.24760809857731175</v>
      </c>
      <c r="N4399" s="13">
        <v>4768.8278609999998</v>
      </c>
      <c r="O4399" s="13">
        <v>7589.4384659999996</v>
      </c>
      <c r="P4399" s="13">
        <v>9894.36</v>
      </c>
      <c r="Q4399" s="16">
        <v>22321.17</v>
      </c>
      <c r="R4399" s="16">
        <v>11143.449081749999</v>
      </c>
      <c r="S4399" s="8">
        <v>0.121</v>
      </c>
      <c r="T4399" s="8">
        <v>0.184756</v>
      </c>
      <c r="U4399" s="8">
        <v>0.185</v>
      </c>
      <c r="V4399" s="8">
        <v>0.16358533333333333</v>
      </c>
      <c r="W4399" s="14">
        <v>74.330579</v>
      </c>
      <c r="X4399" s="14">
        <v>81.741483000000002</v>
      </c>
      <c r="Y4399" s="14">
        <v>79.026567999999997</v>
      </c>
      <c r="Z4399" s="14">
        <v>137.01712391930835</v>
      </c>
      <c r="AA4399" s="8">
        <v>93.02893847982709</v>
      </c>
      <c r="AB4399">
        <v>1686</v>
      </c>
      <c r="AC4399" s="10">
        <v>7.4301139999999997</v>
      </c>
      <c r="AD4399" s="15">
        <v>17.510000000000002</v>
      </c>
      <c r="AE4399" s="15">
        <v>12.87</v>
      </c>
      <c r="AF4399">
        <v>15.190000000000001</v>
      </c>
    </row>
    <row r="4400" spans="1:32" x14ac:dyDescent="0.2">
      <c r="A4400" s="1" t="s">
        <v>3835</v>
      </c>
      <c r="B4400" s="1" t="s">
        <v>4200</v>
      </c>
      <c r="C4400" s="1" t="s">
        <v>62</v>
      </c>
      <c r="D4400" s="1" t="s">
        <v>4280</v>
      </c>
      <c r="E4400" s="12">
        <v>1</v>
      </c>
      <c r="F4400">
        <v>0.64900000000000002</v>
      </c>
      <c r="G4400">
        <v>0.73199999999999998</v>
      </c>
      <c r="H4400" s="3">
        <v>0.6905</v>
      </c>
      <c r="I4400" s="4">
        <v>8.9149481467039923E-2</v>
      </c>
      <c r="J4400" s="4">
        <v>9.7547496248306262E-2</v>
      </c>
      <c r="K4400" s="4">
        <v>0.10659583020251996</v>
      </c>
      <c r="L4400" s="5">
        <v>0.11403591968592762</v>
      </c>
      <c r="M4400">
        <v>0.10183218190094845</v>
      </c>
      <c r="N4400" s="13">
        <v>8205.7557610000003</v>
      </c>
      <c r="O4400" s="13">
        <v>16399.550966999999</v>
      </c>
      <c r="P4400" s="13">
        <v>20184.09</v>
      </c>
      <c r="Q4400" s="16">
        <v>13092.57</v>
      </c>
      <c r="R4400" s="16">
        <v>14470.491682</v>
      </c>
      <c r="S4400" s="8">
        <v>0.97</v>
      </c>
      <c r="T4400" s="8">
        <v>0.97040700000000002</v>
      </c>
      <c r="U4400" s="8">
        <v>0.97</v>
      </c>
      <c r="V4400" s="8">
        <v>0.97013566666666673</v>
      </c>
      <c r="W4400" s="14">
        <v>710.95154700000001</v>
      </c>
      <c r="X4400" s="14">
        <v>715.50307299999997</v>
      </c>
      <c r="Y4400" s="14">
        <v>920.80471899999998</v>
      </c>
      <c r="Z4400" s="14">
        <v>1462.1631050788519</v>
      </c>
      <c r="AA4400" s="8">
        <v>952.35561101971302</v>
      </c>
      <c r="AB4400">
        <v>275239</v>
      </c>
      <c r="AC4400" s="10">
        <v>12.525395</v>
      </c>
      <c r="AD4400" s="15">
        <v>3.79</v>
      </c>
      <c r="AE4400" s="15">
        <v>2.14</v>
      </c>
      <c r="AF4400">
        <v>2.9649999999999999</v>
      </c>
    </row>
    <row r="4401" spans="1:32" x14ac:dyDescent="0.2">
      <c r="A4401" s="1" t="s">
        <v>3835</v>
      </c>
      <c r="B4401" s="1" t="s">
        <v>4200</v>
      </c>
      <c r="C4401" s="1" t="s">
        <v>49</v>
      </c>
      <c r="D4401" s="1" t="s">
        <v>4281</v>
      </c>
      <c r="E4401" s="2">
        <v>0</v>
      </c>
      <c r="F4401">
        <v>0.503</v>
      </c>
      <c r="G4401">
        <v>0.64</v>
      </c>
      <c r="H4401" s="3">
        <v>0.57150000000000001</v>
      </c>
      <c r="I4401" s="4">
        <v>0.24720480656973173</v>
      </c>
      <c r="J4401" s="4">
        <v>0.18820871781415244</v>
      </c>
      <c r="K4401" s="4">
        <v>0.18862302611741724</v>
      </c>
      <c r="L4401" s="5">
        <v>0.19557980789709709</v>
      </c>
      <c r="M4401">
        <v>0.2049040895995996</v>
      </c>
      <c r="N4401" s="13">
        <v>4682.7828330000002</v>
      </c>
      <c r="O4401" s="13">
        <v>7581.6670439999998</v>
      </c>
      <c r="P4401" s="13">
        <v>12111.73</v>
      </c>
      <c r="Q4401" s="16">
        <v>29122.65</v>
      </c>
      <c r="R4401" s="16">
        <v>13374.707469249999</v>
      </c>
      <c r="S4401" s="8">
        <v>0.32700000000000001</v>
      </c>
      <c r="T4401" s="8">
        <v>0.40381699999999998</v>
      </c>
      <c r="U4401" s="8">
        <v>0.40400000000000003</v>
      </c>
      <c r="V4401" s="8">
        <v>0.37827233333333332</v>
      </c>
      <c r="W4401" s="14">
        <v>47.479294000000003</v>
      </c>
      <c r="X4401" s="14">
        <v>67.272829000000002</v>
      </c>
      <c r="Y4401" s="14">
        <v>87.805809999999994</v>
      </c>
      <c r="Z4401" s="14">
        <v>160.88725505751685</v>
      </c>
      <c r="AA4401" s="8">
        <v>90.861297014379204</v>
      </c>
      <c r="AB4401">
        <v>2687</v>
      </c>
      <c r="AC4401" s="10">
        <v>7.8961810000000003</v>
      </c>
      <c r="AD4401" s="15">
        <v>12.35</v>
      </c>
      <c r="AE4401" s="15">
        <v>8.23</v>
      </c>
      <c r="AF4401">
        <v>10.29</v>
      </c>
    </row>
    <row r="4402" spans="1:32" x14ac:dyDescent="0.2">
      <c r="A4402" s="1" t="s">
        <v>3835</v>
      </c>
      <c r="B4402" s="1" t="s">
        <v>4200</v>
      </c>
      <c r="C4402" s="1" t="s">
        <v>34</v>
      </c>
      <c r="D4402" s="1" t="s">
        <v>4282</v>
      </c>
      <c r="E4402" s="2">
        <v>0</v>
      </c>
      <c r="F4402">
        <v>0.65200000000000002</v>
      </c>
      <c r="G4402">
        <v>0.754</v>
      </c>
      <c r="H4402" s="3">
        <v>0.70300000000000007</v>
      </c>
      <c r="I4402" s="4">
        <v>4.313335306311894E-2</v>
      </c>
      <c r="J4402" s="4">
        <v>5.9557189157593206E-2</v>
      </c>
      <c r="K4402" s="4">
        <v>7.6002837002324755E-2</v>
      </c>
      <c r="L4402" s="5">
        <v>8.3061935242550775E-2</v>
      </c>
      <c r="M4402">
        <v>6.5438828616396924E-2</v>
      </c>
      <c r="N4402" s="13">
        <v>9952.6042269999998</v>
      </c>
      <c r="O4402" s="13">
        <v>18660.763982</v>
      </c>
      <c r="P4402" s="13">
        <v>24416.23</v>
      </c>
      <c r="Q4402" s="16">
        <v>13877.07</v>
      </c>
      <c r="R4402" s="16">
        <v>16726.667052249999</v>
      </c>
      <c r="S4402" s="8">
        <v>0.79300000000000004</v>
      </c>
      <c r="T4402" s="8">
        <v>0.81080200000000002</v>
      </c>
      <c r="U4402" s="8">
        <v>0.81100000000000005</v>
      </c>
      <c r="V4402" s="8">
        <v>0.80493399999999993</v>
      </c>
      <c r="W4402" s="14">
        <v>70.750876000000005</v>
      </c>
      <c r="X4402" s="14">
        <v>129.23878400000001</v>
      </c>
      <c r="Y4402" s="14">
        <v>166.03450699999999</v>
      </c>
      <c r="Z4402" s="14">
        <v>245.38732333461053</v>
      </c>
      <c r="AA4402" s="8">
        <v>152.85287258365264</v>
      </c>
      <c r="AB4402">
        <v>16718</v>
      </c>
      <c r="AC4402" s="10">
        <v>9.7242409999999992</v>
      </c>
      <c r="AD4402" s="15">
        <v>7.17</v>
      </c>
      <c r="AE4402" s="15">
        <v>4.12</v>
      </c>
      <c r="AF4402">
        <v>5.6449999999999996</v>
      </c>
    </row>
    <row r="4403" spans="1:32" x14ac:dyDescent="0.2">
      <c r="A4403" s="1" t="s">
        <v>3835</v>
      </c>
      <c r="B4403" s="1" t="s">
        <v>4200</v>
      </c>
      <c r="C4403" s="1" t="s">
        <v>34</v>
      </c>
      <c r="D4403" s="1" t="s">
        <v>4283</v>
      </c>
      <c r="E4403" s="2">
        <v>0</v>
      </c>
      <c r="F4403">
        <v>0.68799999999999994</v>
      </c>
      <c r="G4403">
        <v>0.78</v>
      </c>
      <c r="H4403" s="3">
        <v>0.73399999999999999</v>
      </c>
      <c r="I4403" s="4">
        <v>0.12758747359230177</v>
      </c>
      <c r="J4403" s="4">
        <v>0.11839260058217506</v>
      </c>
      <c r="K4403" s="4">
        <v>0.13930784709553334</v>
      </c>
      <c r="L4403" s="5">
        <v>0.1416749451562638</v>
      </c>
      <c r="M4403">
        <v>0.1317407166065685</v>
      </c>
      <c r="N4403" s="13">
        <v>8866.8190950000007</v>
      </c>
      <c r="O4403" s="13">
        <v>11165.91302</v>
      </c>
      <c r="P4403" s="13">
        <v>13380.99</v>
      </c>
      <c r="Q4403" s="16">
        <v>24436.06</v>
      </c>
      <c r="R4403" s="16">
        <v>14462.445528749999</v>
      </c>
      <c r="S4403" s="8">
        <v>0.83799999999999997</v>
      </c>
      <c r="T4403" s="8">
        <v>0.86210600000000004</v>
      </c>
      <c r="U4403" s="8">
        <v>0.86199999999999999</v>
      </c>
      <c r="V4403" s="8">
        <v>0.85403533333333337</v>
      </c>
      <c r="W4403" s="14">
        <v>96.532983000000002</v>
      </c>
      <c r="X4403" s="14">
        <v>156.098827</v>
      </c>
      <c r="Y4403" s="14">
        <v>201.672179</v>
      </c>
      <c r="Z4403" s="14">
        <v>261.58834804392791</v>
      </c>
      <c r="AA4403" s="8">
        <v>178.97308426098198</v>
      </c>
      <c r="AB4403">
        <v>31415</v>
      </c>
      <c r="AC4403" s="10">
        <v>10.355041</v>
      </c>
      <c r="AD4403" s="15">
        <v>8.9</v>
      </c>
      <c r="AE4403" s="15">
        <v>7.13</v>
      </c>
      <c r="AF4403">
        <v>8.0150000000000006</v>
      </c>
    </row>
    <row r="4404" spans="1:32" x14ac:dyDescent="0.2">
      <c r="A4404" s="1" t="s">
        <v>3835</v>
      </c>
      <c r="B4404" s="1" t="s">
        <v>4200</v>
      </c>
      <c r="C4404" s="1" t="s">
        <v>49</v>
      </c>
      <c r="D4404" s="1" t="s">
        <v>4284</v>
      </c>
      <c r="E4404" s="12">
        <v>1</v>
      </c>
      <c r="F4404">
        <v>0.626</v>
      </c>
      <c r="G4404">
        <v>0.68400000000000005</v>
      </c>
      <c r="H4404" s="3">
        <v>0.65500000000000003</v>
      </c>
      <c r="I4404" s="4">
        <v>0.13062650040853796</v>
      </c>
      <c r="J4404" s="4">
        <v>0.17383799183520376</v>
      </c>
      <c r="K4404" s="4">
        <v>0.15028897045884393</v>
      </c>
      <c r="L4404" s="5">
        <v>0.14649699985261655</v>
      </c>
      <c r="M4404">
        <v>0.15031261563880055</v>
      </c>
      <c r="N4404" s="13">
        <v>6812.9207180000003</v>
      </c>
      <c r="O4404" s="13">
        <v>6982.7817770000001</v>
      </c>
      <c r="P4404" s="13">
        <v>15922.43</v>
      </c>
      <c r="Q4404" s="16">
        <v>16521.060000000001</v>
      </c>
      <c r="R4404" s="16">
        <v>11559.798123750001</v>
      </c>
      <c r="S4404" s="8">
        <v>0.16400000000000001</v>
      </c>
      <c r="T4404" s="8">
        <v>0.169492</v>
      </c>
      <c r="U4404" s="8">
        <v>0.16900000000000001</v>
      </c>
      <c r="V4404" s="8">
        <v>0.16749733333333336</v>
      </c>
      <c r="W4404" s="14">
        <v>17.015913999999999</v>
      </c>
      <c r="X4404" s="14">
        <v>25.8323</v>
      </c>
      <c r="Y4404" s="14">
        <v>66.919914000000006</v>
      </c>
      <c r="Z4404" s="14">
        <v>100.31161430119177</v>
      </c>
      <c r="AA4404" s="8">
        <v>52.519935575297943</v>
      </c>
      <c r="AB4404">
        <v>2692</v>
      </c>
      <c r="AC4404" s="10">
        <v>7.8980399999999999</v>
      </c>
      <c r="AD4404" s="15">
        <v>9.93</v>
      </c>
      <c r="AE4404" s="15">
        <v>8.82</v>
      </c>
      <c r="AF4404">
        <v>9.375</v>
      </c>
    </row>
    <row r="4405" spans="1:32" x14ac:dyDescent="0.2">
      <c r="A4405" s="1" t="s">
        <v>3835</v>
      </c>
      <c r="B4405" s="1" t="s">
        <v>4200</v>
      </c>
      <c r="C4405" s="1" t="s">
        <v>49</v>
      </c>
      <c r="D4405" s="1" t="s">
        <v>4285</v>
      </c>
      <c r="E4405" s="2">
        <v>0</v>
      </c>
      <c r="F4405">
        <v>0.42399999999999999</v>
      </c>
      <c r="G4405">
        <v>0.60199999999999998</v>
      </c>
      <c r="H4405" s="3">
        <v>0.51300000000000001</v>
      </c>
      <c r="I4405" s="4">
        <v>0.16313009432798597</v>
      </c>
      <c r="J4405" s="4">
        <v>0.10443798555898522</v>
      </c>
      <c r="K4405" s="4">
        <v>0.14002748904295753</v>
      </c>
      <c r="L4405" s="5">
        <v>0.17221422808736864</v>
      </c>
      <c r="M4405">
        <v>0.14495244925432432</v>
      </c>
      <c r="N4405" s="13">
        <v>5524.5132299999996</v>
      </c>
      <c r="O4405" s="13">
        <v>10084.716756</v>
      </c>
      <c r="P4405" s="13">
        <v>15610.94</v>
      </c>
      <c r="Q4405" s="16">
        <v>15751.42</v>
      </c>
      <c r="R4405" s="16">
        <v>11742.8974965</v>
      </c>
      <c r="S4405" s="8">
        <v>0.58899999999999997</v>
      </c>
      <c r="T4405" s="8">
        <v>0.67391900000000005</v>
      </c>
      <c r="U4405" s="8">
        <v>0.67400000000000004</v>
      </c>
      <c r="V4405" s="8">
        <v>0.64563966666666672</v>
      </c>
      <c r="W4405" s="14">
        <v>47.068142999999999</v>
      </c>
      <c r="X4405" s="14">
        <v>55.761451000000001</v>
      </c>
      <c r="Y4405" s="14">
        <v>57.777388000000002</v>
      </c>
      <c r="Z4405" s="14">
        <v>56.998087649402393</v>
      </c>
      <c r="AA4405" s="8">
        <v>54.401267412350606</v>
      </c>
      <c r="AB4405">
        <v>4239</v>
      </c>
      <c r="AC4405" s="10">
        <v>8.3520830000000004</v>
      </c>
      <c r="AD4405" s="15">
        <v>19.29</v>
      </c>
      <c r="AE4405" s="15">
        <v>15.28</v>
      </c>
      <c r="AF4405">
        <v>17.285</v>
      </c>
    </row>
    <row r="4406" spans="1:32" x14ac:dyDescent="0.2">
      <c r="A4406" s="1" t="s">
        <v>3835</v>
      </c>
      <c r="B4406" s="1" t="s">
        <v>4200</v>
      </c>
      <c r="C4406" s="1" t="s">
        <v>36</v>
      </c>
      <c r="D4406" s="1" t="s">
        <v>4286</v>
      </c>
      <c r="E4406" s="2">
        <v>0</v>
      </c>
      <c r="F4406">
        <v>0.33100000000000002</v>
      </c>
      <c r="G4406">
        <v>0.52600000000000002</v>
      </c>
      <c r="H4406" s="3">
        <v>0.42849999999999999</v>
      </c>
      <c r="I4406" s="4">
        <v>0.17208301771307793</v>
      </c>
      <c r="J4406" s="4">
        <v>0.14060276307897226</v>
      </c>
      <c r="K4406" s="4">
        <v>0.19291133750854431</v>
      </c>
      <c r="L4406" s="5">
        <v>0.17945573414781935</v>
      </c>
      <c r="M4406">
        <v>0.17126321311210346</v>
      </c>
      <c r="N4406" s="13">
        <v>4378.8814499999999</v>
      </c>
      <c r="O4406" s="13">
        <v>8992.3244410000007</v>
      </c>
      <c r="P4406" s="13">
        <v>10073.74</v>
      </c>
      <c r="Q4406" s="16">
        <v>12634.17</v>
      </c>
      <c r="R4406" s="16">
        <v>9019.7789727500003</v>
      </c>
      <c r="S4406" s="8">
        <v>0.81399999999999995</v>
      </c>
      <c r="T4406" s="8">
        <v>0.83974599999999999</v>
      </c>
      <c r="U4406" s="8">
        <v>0.84</v>
      </c>
      <c r="V4406" s="8">
        <v>0.83124866666666664</v>
      </c>
      <c r="W4406" s="14">
        <v>213.74726000000001</v>
      </c>
      <c r="X4406" s="14">
        <v>296.91713900000002</v>
      </c>
      <c r="Y4406" s="14">
        <v>394.69332300000002</v>
      </c>
      <c r="Z4406" s="14">
        <v>601.86146923367312</v>
      </c>
      <c r="AA4406" s="8">
        <v>376.80479780841824</v>
      </c>
      <c r="AB4406">
        <v>12150</v>
      </c>
      <c r="AC4406" s="10">
        <v>9.4050840000000004</v>
      </c>
      <c r="AD4406" s="15">
        <v>15.01</v>
      </c>
      <c r="AE4406" s="15">
        <v>8.77</v>
      </c>
      <c r="AF4406">
        <v>11.89</v>
      </c>
    </row>
    <row r="4407" spans="1:32" x14ac:dyDescent="0.2">
      <c r="A4407" s="1" t="s">
        <v>3835</v>
      </c>
      <c r="B4407" s="1" t="s">
        <v>4200</v>
      </c>
      <c r="C4407" s="1" t="s">
        <v>36</v>
      </c>
      <c r="D4407" s="1" t="s">
        <v>4287</v>
      </c>
      <c r="E4407" s="12">
        <v>1</v>
      </c>
      <c r="F4407">
        <v>0.67</v>
      </c>
      <c r="G4407">
        <v>0.76500000000000001</v>
      </c>
      <c r="H4407" s="3">
        <v>0.71750000000000003</v>
      </c>
      <c r="I4407" s="4">
        <v>0.20411311000650648</v>
      </c>
      <c r="J4407" s="4">
        <v>0.13126587829617486</v>
      </c>
      <c r="K4407" s="4">
        <v>0.1048323525732292</v>
      </c>
      <c r="L4407" s="5">
        <v>0.10622892188519183</v>
      </c>
      <c r="M4407">
        <v>0.13661006569027559</v>
      </c>
      <c r="N4407" s="13">
        <v>4719.9269940000004</v>
      </c>
      <c r="O4407" s="13">
        <v>10555.866155</v>
      </c>
      <c r="P4407" s="13">
        <v>18689.55</v>
      </c>
      <c r="Q4407" s="16">
        <v>13453.54</v>
      </c>
      <c r="R4407" s="16">
        <v>11854.72078725</v>
      </c>
      <c r="S4407" s="8">
        <v>0.72599999999999998</v>
      </c>
      <c r="T4407" s="8">
        <v>0.75546899999999995</v>
      </c>
      <c r="U4407" s="8">
        <v>0.755</v>
      </c>
      <c r="V4407" s="8">
        <v>0.74548966666666672</v>
      </c>
      <c r="W4407" s="14">
        <v>59.390023999999997</v>
      </c>
      <c r="X4407" s="14">
        <v>159.47019900000001</v>
      </c>
      <c r="Y4407" s="14">
        <v>223.168736</v>
      </c>
      <c r="Z4407" s="14">
        <v>333.10392086021506</v>
      </c>
      <c r="AA4407" s="8">
        <v>193.78321996505377</v>
      </c>
      <c r="AB4407">
        <v>10664</v>
      </c>
      <c r="AC4407" s="10">
        <v>9.2746289999999991</v>
      </c>
      <c r="AD4407" s="15">
        <v>8.5500000000000007</v>
      </c>
      <c r="AE4407" s="15">
        <v>5.99</v>
      </c>
      <c r="AF4407">
        <v>7.2700000000000005</v>
      </c>
    </row>
    <row r="4408" spans="1:32" x14ac:dyDescent="0.2">
      <c r="A4408" s="1" t="s">
        <v>3835</v>
      </c>
      <c r="B4408" s="1" t="s">
        <v>4200</v>
      </c>
      <c r="C4408" s="1" t="s">
        <v>40</v>
      </c>
      <c r="D4408" s="1" t="s">
        <v>4288</v>
      </c>
      <c r="E4408" s="2">
        <v>0</v>
      </c>
      <c r="F4408">
        <v>0.63800000000000001</v>
      </c>
      <c r="G4408">
        <v>0.72299999999999998</v>
      </c>
      <c r="H4408" s="3">
        <v>0.68049999999999999</v>
      </c>
      <c r="I4408" s="4">
        <v>8.0871545856552859E-2</v>
      </c>
      <c r="J4408" s="4">
        <v>8.6385207542753306E-2</v>
      </c>
      <c r="K4408" s="4">
        <v>0.10326769354829977</v>
      </c>
      <c r="L4408" s="5">
        <v>9.8564364699154708E-2</v>
      </c>
      <c r="M4408">
        <v>9.2272202911690165E-2</v>
      </c>
      <c r="N4408" s="13">
        <v>9776.6611630000007</v>
      </c>
      <c r="O4408" s="13">
        <v>16116.151334</v>
      </c>
      <c r="P4408" s="13">
        <v>19429.27</v>
      </c>
      <c r="Q4408" s="16">
        <v>29953.63</v>
      </c>
      <c r="R4408" s="16">
        <v>18818.92812425</v>
      </c>
      <c r="S4408" s="8">
        <v>0.63800000000000001</v>
      </c>
      <c r="T4408" s="8">
        <v>0.80794600000000005</v>
      </c>
      <c r="U4408" s="8">
        <v>0.80800000000000005</v>
      </c>
      <c r="V4408" s="8">
        <v>0.75131533333333334</v>
      </c>
      <c r="W4408" s="14">
        <v>109.726568</v>
      </c>
      <c r="X4408" s="14">
        <v>189.66001800000001</v>
      </c>
      <c r="Y4408" s="14">
        <v>282.56185099999999</v>
      </c>
      <c r="Z4408" s="14">
        <v>476.95114697832042</v>
      </c>
      <c r="AA4408" s="8">
        <v>264.72489599458009</v>
      </c>
      <c r="AB4408">
        <v>42127</v>
      </c>
      <c r="AC4408" s="10">
        <v>10.648444</v>
      </c>
      <c r="AD4408" s="15">
        <v>4.1399999999999997</v>
      </c>
      <c r="AE4408" s="15">
        <v>2.58</v>
      </c>
      <c r="AF4408">
        <v>3.36</v>
      </c>
    </row>
    <row r="4409" spans="1:32" x14ac:dyDescent="0.2">
      <c r="A4409" s="1" t="s">
        <v>3835</v>
      </c>
      <c r="B4409" s="1" t="s">
        <v>4200</v>
      </c>
      <c r="C4409" s="1" t="s">
        <v>36</v>
      </c>
      <c r="D4409" s="1" t="s">
        <v>4289</v>
      </c>
      <c r="E4409" s="2">
        <v>0</v>
      </c>
      <c r="F4409">
        <v>0.45</v>
      </c>
      <c r="G4409">
        <v>0.59199999999999997</v>
      </c>
      <c r="H4409" s="3">
        <v>0.52100000000000002</v>
      </c>
      <c r="I4409" s="4">
        <v>0.18860933025634941</v>
      </c>
      <c r="J4409" s="4">
        <v>0.19719474393236583</v>
      </c>
      <c r="K4409" s="4">
        <v>0.24778884526916836</v>
      </c>
      <c r="L4409" s="5">
        <v>0.23605971108517221</v>
      </c>
      <c r="M4409">
        <v>0.21741315763576394</v>
      </c>
      <c r="N4409" s="13">
        <v>2536.3415420000001</v>
      </c>
      <c r="O4409" s="13">
        <v>6304.8548879999998</v>
      </c>
      <c r="P4409" s="13">
        <v>8313.0300000000007</v>
      </c>
      <c r="Q4409" s="16">
        <v>30076.1</v>
      </c>
      <c r="R4409" s="16">
        <v>11807.5816075</v>
      </c>
      <c r="S4409" s="8">
        <v>0.93500000000000005</v>
      </c>
      <c r="T4409" s="8">
        <v>0.95170399999999999</v>
      </c>
      <c r="U4409" s="8">
        <v>0.95199999999999996</v>
      </c>
      <c r="V4409" s="8">
        <v>0.94623466666666667</v>
      </c>
      <c r="W4409" s="14">
        <v>125.64072400000001</v>
      </c>
      <c r="X4409" s="14">
        <v>199.507184</v>
      </c>
      <c r="Y4409" s="14">
        <v>502.84795600000001</v>
      </c>
      <c r="Z4409" s="14">
        <v>676.56791856677523</v>
      </c>
      <c r="AA4409" s="8">
        <v>376.1409456416938</v>
      </c>
      <c r="AB4409">
        <v>11265</v>
      </c>
      <c r="AC4409" s="10">
        <v>9.3294560000000004</v>
      </c>
      <c r="AD4409" s="15">
        <v>10.74</v>
      </c>
      <c r="AE4409" s="15">
        <v>8.1999999999999993</v>
      </c>
      <c r="AF4409">
        <v>9.4699999999999989</v>
      </c>
    </row>
    <row r="4410" spans="1:32" x14ac:dyDescent="0.2">
      <c r="A4410" s="1" t="s">
        <v>3835</v>
      </c>
      <c r="B4410" s="1" t="s">
        <v>4200</v>
      </c>
      <c r="C4410" s="1" t="s">
        <v>43</v>
      </c>
      <c r="D4410" s="1" t="s">
        <v>4290</v>
      </c>
      <c r="E4410" s="12">
        <v>1</v>
      </c>
      <c r="F4410">
        <v>0.496</v>
      </c>
      <c r="G4410">
        <v>0.63400000000000001</v>
      </c>
      <c r="H4410" s="3">
        <v>0.56499999999999995</v>
      </c>
      <c r="I4410" s="4">
        <v>0.13428912794391493</v>
      </c>
      <c r="J4410" s="4">
        <v>0.10970045744884904</v>
      </c>
      <c r="K4410" s="4">
        <v>0.12653682969752744</v>
      </c>
      <c r="L4410" s="5">
        <v>0.13793653400674996</v>
      </c>
      <c r="M4410">
        <v>0.12711573727426034</v>
      </c>
      <c r="N4410" s="13">
        <v>8136.9470739999997</v>
      </c>
      <c r="O4410" s="13">
        <v>13123.161195000001</v>
      </c>
      <c r="P4410" s="13">
        <v>16542.88</v>
      </c>
      <c r="Q4410" s="16">
        <v>14149.14</v>
      </c>
      <c r="R4410" s="16">
        <v>12988.03206725</v>
      </c>
      <c r="S4410" s="8">
        <v>0.46</v>
      </c>
      <c r="T4410" s="8">
        <v>0.47314499999999998</v>
      </c>
      <c r="U4410" s="8">
        <v>0.47299999999999998</v>
      </c>
      <c r="V4410" s="8">
        <v>0.46871499999999999</v>
      </c>
      <c r="W4410" s="14">
        <v>50.445363</v>
      </c>
      <c r="X4410" s="14">
        <v>53.350130999999998</v>
      </c>
      <c r="Y4410" s="14">
        <v>75.906454999999994</v>
      </c>
      <c r="Z4410" s="14">
        <v>98.729477124183006</v>
      </c>
      <c r="AA4410" s="8">
        <v>69.607856531045741</v>
      </c>
      <c r="AB4410">
        <v>5912</v>
      </c>
      <c r="AC4410" s="10">
        <v>8.6847390000000004</v>
      </c>
      <c r="AD4410" s="15">
        <v>7.25</v>
      </c>
      <c r="AE4410" s="15">
        <v>5.16</v>
      </c>
      <c r="AF4410">
        <v>6.2050000000000001</v>
      </c>
    </row>
    <row r="4411" spans="1:32" x14ac:dyDescent="0.2">
      <c r="A4411" s="1" t="s">
        <v>3835</v>
      </c>
      <c r="B4411" s="1" t="s">
        <v>4200</v>
      </c>
      <c r="C4411" s="1" t="s">
        <v>36</v>
      </c>
      <c r="D4411" s="1" t="s">
        <v>4291</v>
      </c>
      <c r="E4411" s="12">
        <v>1</v>
      </c>
      <c r="F4411">
        <v>0.45100000000000001</v>
      </c>
      <c r="G4411">
        <v>0.63300000000000001</v>
      </c>
      <c r="H4411" s="3">
        <v>0.54200000000000004</v>
      </c>
      <c r="I4411" s="4">
        <v>0.24227889696747379</v>
      </c>
      <c r="J4411" s="4">
        <v>0.22976439536009521</v>
      </c>
      <c r="K4411" s="4">
        <v>0.21478311506177672</v>
      </c>
      <c r="L4411" s="5">
        <v>0.20362992482983908</v>
      </c>
      <c r="M4411">
        <v>0.22261408305479621</v>
      </c>
      <c r="N4411" s="13">
        <v>2836.6225450000002</v>
      </c>
      <c r="O4411" s="13">
        <v>5130.7705660000001</v>
      </c>
      <c r="P4411" s="13">
        <v>7973.4</v>
      </c>
      <c r="Q4411" s="16">
        <v>15500.28</v>
      </c>
      <c r="R4411" s="16">
        <v>7860.2682777499995</v>
      </c>
      <c r="S4411" s="8">
        <v>0.35799999999999998</v>
      </c>
      <c r="T4411" s="8">
        <v>0.41941000000000001</v>
      </c>
      <c r="U4411" s="8">
        <v>0.41899999999999998</v>
      </c>
      <c r="V4411" s="8">
        <v>0.39880333333333334</v>
      </c>
      <c r="W4411" s="14">
        <v>64.815244000000007</v>
      </c>
      <c r="X4411" s="14">
        <v>45.539861999999999</v>
      </c>
      <c r="Y4411" s="14">
        <v>113.879114</v>
      </c>
      <c r="Z4411" s="14">
        <v>185.6435868973773</v>
      </c>
      <c r="AA4411" s="8">
        <v>102.46945172434432</v>
      </c>
      <c r="AB4411">
        <v>8947</v>
      </c>
      <c r="AC4411" s="10">
        <v>9.0990739999999999</v>
      </c>
      <c r="AD4411" s="15">
        <v>9.48</v>
      </c>
      <c r="AE4411" s="15">
        <v>5.77</v>
      </c>
      <c r="AF4411">
        <v>7.625</v>
      </c>
    </row>
    <row r="4412" spans="1:32" x14ac:dyDescent="0.2">
      <c r="A4412" s="1" t="s">
        <v>3835</v>
      </c>
      <c r="B4412" s="1" t="s">
        <v>4200</v>
      </c>
      <c r="C4412" s="1" t="s">
        <v>36</v>
      </c>
      <c r="D4412" s="1" t="s">
        <v>4292</v>
      </c>
      <c r="E4412" s="12">
        <v>1</v>
      </c>
      <c r="F4412">
        <v>0.59899999999999998</v>
      </c>
      <c r="G4412">
        <v>0.70299999999999996</v>
      </c>
      <c r="H4412" s="3">
        <v>0.65100000000000002</v>
      </c>
      <c r="I4412" s="4">
        <v>0.11477722921959439</v>
      </c>
      <c r="J4412" s="4">
        <v>0.10185825812729514</v>
      </c>
      <c r="K4412" s="4">
        <v>0.10081643847198542</v>
      </c>
      <c r="L4412" s="5">
        <v>9.1733899369541128E-2</v>
      </c>
      <c r="M4412">
        <v>0.10229645629710402</v>
      </c>
      <c r="N4412" s="13">
        <v>6220.8603000000003</v>
      </c>
      <c r="O4412" s="13">
        <v>12427.284188</v>
      </c>
      <c r="P4412" s="13">
        <v>17863.79</v>
      </c>
      <c r="Q4412" s="16">
        <v>8568.4599999999991</v>
      </c>
      <c r="R4412" s="16">
        <v>11270.098622</v>
      </c>
      <c r="S4412" s="8">
        <v>0.92800000000000005</v>
      </c>
      <c r="T4412" s="8">
        <v>0.93333299999999997</v>
      </c>
      <c r="U4412" s="8">
        <v>0.93300000000000005</v>
      </c>
      <c r="V4412" s="8">
        <v>0.93144433333333332</v>
      </c>
      <c r="W4412" s="14">
        <v>64.950899000000007</v>
      </c>
      <c r="X4412" s="14">
        <v>109.57093500000001</v>
      </c>
      <c r="Y4412" s="14">
        <v>114.04336600000001</v>
      </c>
      <c r="Z4412" s="14">
        <v>234.59353139615121</v>
      </c>
      <c r="AA4412" s="8">
        <v>130.7896828490378</v>
      </c>
      <c r="AB4412">
        <v>11965</v>
      </c>
      <c r="AC4412" s="10">
        <v>9.3897410000000008</v>
      </c>
      <c r="AD4412" s="15">
        <v>4.92</v>
      </c>
      <c r="AE4412" s="15">
        <v>2.89</v>
      </c>
      <c r="AF4412">
        <v>3.9050000000000002</v>
      </c>
    </row>
    <row r="4413" spans="1:32" x14ac:dyDescent="0.2">
      <c r="A4413" s="1" t="s">
        <v>3835</v>
      </c>
      <c r="B4413" s="1" t="s">
        <v>4200</v>
      </c>
      <c r="C4413" s="1" t="s">
        <v>36</v>
      </c>
      <c r="D4413" s="1" t="s">
        <v>2529</v>
      </c>
      <c r="E4413" s="2">
        <v>0</v>
      </c>
      <c r="F4413">
        <v>0.47299999999999998</v>
      </c>
      <c r="G4413">
        <v>0.623</v>
      </c>
      <c r="H4413" s="3">
        <v>0.54800000000000004</v>
      </c>
      <c r="I4413" s="4">
        <v>0.1560423767739415</v>
      </c>
      <c r="J4413" s="4">
        <v>0.12244107219031125</v>
      </c>
      <c r="K4413" s="4">
        <v>0.14503688544079063</v>
      </c>
      <c r="L4413" s="5">
        <v>0.1553375603992434</v>
      </c>
      <c r="M4413">
        <v>0.14471447370107171</v>
      </c>
      <c r="N4413" s="13">
        <v>5919.6909750000004</v>
      </c>
      <c r="O4413" s="13">
        <v>9684.3164749999996</v>
      </c>
      <c r="P4413" s="13">
        <v>12454.92</v>
      </c>
      <c r="Q4413" s="16">
        <v>26707.16</v>
      </c>
      <c r="R4413" s="16">
        <v>13691.521862500002</v>
      </c>
      <c r="S4413" s="8">
        <v>0.39500000000000002</v>
      </c>
      <c r="T4413" s="8">
        <v>0.44615199999999999</v>
      </c>
      <c r="U4413" s="8">
        <v>0.44600000000000001</v>
      </c>
      <c r="V4413" s="8">
        <v>0.42905066666666669</v>
      </c>
      <c r="W4413" s="14">
        <v>37.779584</v>
      </c>
      <c r="X4413" s="14">
        <v>74.975421999999995</v>
      </c>
      <c r="Y4413" s="14">
        <v>104.704908</v>
      </c>
      <c r="Z4413" s="14">
        <v>134.27642843565863</v>
      </c>
      <c r="AA4413" s="8">
        <v>87.934085608914657</v>
      </c>
      <c r="AB4413">
        <v>11225</v>
      </c>
      <c r="AC4413" s="10">
        <v>9.3258989999999997</v>
      </c>
      <c r="AD4413" s="15">
        <v>7.64</v>
      </c>
      <c r="AE4413" s="15">
        <v>6.97</v>
      </c>
      <c r="AF4413">
        <v>7.3049999999999997</v>
      </c>
    </row>
    <row r="4414" spans="1:32" x14ac:dyDescent="0.2">
      <c r="A4414" s="1" t="s">
        <v>3835</v>
      </c>
      <c r="B4414" s="1" t="s">
        <v>4200</v>
      </c>
      <c r="C4414" s="1" t="s">
        <v>34</v>
      </c>
      <c r="D4414" s="1" t="s">
        <v>4293</v>
      </c>
      <c r="E4414" s="12">
        <v>1</v>
      </c>
      <c r="F4414">
        <v>0.59899999999999998</v>
      </c>
      <c r="G4414">
        <v>0.70099999999999996</v>
      </c>
      <c r="H4414" s="3">
        <v>0.64999999999999991</v>
      </c>
      <c r="I4414" s="4">
        <v>4.4209446035056582E-2</v>
      </c>
      <c r="J4414" s="4">
        <v>5.2272560870564186E-2</v>
      </c>
      <c r="K4414" s="4">
        <v>4.9073437440105658E-2</v>
      </c>
      <c r="L4414" s="5">
        <v>5.3411901801671324E-2</v>
      </c>
      <c r="M4414">
        <v>4.9741836536849438E-2</v>
      </c>
      <c r="N4414" s="13">
        <v>9273.7165249999998</v>
      </c>
      <c r="O4414" s="13">
        <v>23465.897616999999</v>
      </c>
      <c r="P4414" s="13">
        <v>36097.300000000003</v>
      </c>
      <c r="Q4414" s="16">
        <v>14974.68</v>
      </c>
      <c r="R4414" s="16">
        <v>20952.898535499997</v>
      </c>
      <c r="S4414" s="8">
        <v>0.79900000000000004</v>
      </c>
      <c r="T4414" s="8">
        <v>0.80833200000000005</v>
      </c>
      <c r="U4414" s="8">
        <v>0.80800000000000005</v>
      </c>
      <c r="V4414" s="8">
        <v>0.80511066666666675</v>
      </c>
      <c r="W4414" s="14">
        <v>89.179747000000006</v>
      </c>
      <c r="X4414" s="14">
        <v>126.638808</v>
      </c>
      <c r="Y4414" s="14">
        <v>194.13232600000001</v>
      </c>
      <c r="Z4414" s="14">
        <v>323.40566851483476</v>
      </c>
      <c r="AA4414" s="8">
        <v>183.3391373787087</v>
      </c>
      <c r="AB4414">
        <v>21622</v>
      </c>
      <c r="AC4414" s="10">
        <v>9.9814670000000003</v>
      </c>
      <c r="AD4414" s="15">
        <v>5.7</v>
      </c>
      <c r="AE4414" s="15">
        <v>3.01</v>
      </c>
      <c r="AF4414">
        <v>4.3550000000000004</v>
      </c>
    </row>
    <row r="4415" spans="1:32" x14ac:dyDescent="0.2">
      <c r="A4415" s="1" t="s">
        <v>3835</v>
      </c>
      <c r="B4415" s="1" t="s">
        <v>4200</v>
      </c>
      <c r="C4415" s="1" t="s">
        <v>49</v>
      </c>
      <c r="D4415" s="1" t="s">
        <v>4294</v>
      </c>
      <c r="E4415" s="2">
        <v>0</v>
      </c>
      <c r="F4415">
        <v>0.67800000000000005</v>
      </c>
      <c r="G4415">
        <v>0.76300000000000001</v>
      </c>
      <c r="H4415" s="3">
        <v>0.72050000000000003</v>
      </c>
      <c r="I4415" s="4">
        <v>0.18013516926356837</v>
      </c>
      <c r="J4415" s="4">
        <v>0.13843435570825488</v>
      </c>
      <c r="K4415" s="4">
        <v>0.10376265118154183</v>
      </c>
      <c r="L4415" s="5">
        <v>0.12736721353385003</v>
      </c>
      <c r="M4415">
        <v>0.13742484742180378</v>
      </c>
      <c r="N4415" s="13">
        <v>5398.2001280000004</v>
      </c>
      <c r="O4415" s="13">
        <v>8559.7224480000004</v>
      </c>
      <c r="P4415" s="13">
        <v>20055.72</v>
      </c>
      <c r="Q4415" s="16">
        <v>28385.91</v>
      </c>
      <c r="R4415" s="16">
        <v>15599.888144</v>
      </c>
      <c r="S4415" s="8">
        <v>0.48399999999999999</v>
      </c>
      <c r="T4415" s="8">
        <v>0.53406900000000002</v>
      </c>
      <c r="U4415" s="8">
        <v>0.53400000000000003</v>
      </c>
      <c r="V4415" s="8">
        <v>0.51735633333333342</v>
      </c>
      <c r="W4415" s="14">
        <v>64.487313999999998</v>
      </c>
      <c r="X4415" s="14">
        <v>93.152642</v>
      </c>
      <c r="Y4415" s="14">
        <v>127.97297</v>
      </c>
      <c r="Z4415" s="14">
        <v>167.67232634212044</v>
      </c>
      <c r="AA4415" s="8">
        <v>113.32131308553011</v>
      </c>
      <c r="AB4415">
        <v>5020</v>
      </c>
      <c r="AC4415" s="10">
        <v>8.5211849999999991</v>
      </c>
      <c r="AD4415" s="15">
        <v>12.26</v>
      </c>
      <c r="AE4415" s="15">
        <v>6.81</v>
      </c>
      <c r="AF4415">
        <v>9.5350000000000001</v>
      </c>
    </row>
    <row r="4416" spans="1:32" x14ac:dyDescent="0.2">
      <c r="A4416" s="1" t="s">
        <v>3835</v>
      </c>
      <c r="B4416" s="1" t="s">
        <v>4200</v>
      </c>
      <c r="C4416" s="1" t="s">
        <v>49</v>
      </c>
      <c r="D4416" s="1" t="s">
        <v>4295</v>
      </c>
      <c r="E4416" s="2">
        <v>0</v>
      </c>
      <c r="F4416">
        <v>0.65200000000000002</v>
      </c>
      <c r="G4416">
        <v>0.74299999999999999</v>
      </c>
      <c r="H4416" s="3">
        <v>0.69750000000000001</v>
      </c>
      <c r="I4416" s="4">
        <v>0.21136118973822257</v>
      </c>
      <c r="J4416" s="4">
        <v>0.10385345774229446</v>
      </c>
      <c r="K4416" s="4">
        <v>6.8554270526376609E-2</v>
      </c>
      <c r="L4416" s="5">
        <v>8.8500054253360869E-2</v>
      </c>
      <c r="M4416">
        <v>0.11806724306506362</v>
      </c>
      <c r="N4416" s="13">
        <v>8648.1685350000007</v>
      </c>
      <c r="O4416" s="13">
        <v>14558.428026</v>
      </c>
      <c r="P4416" s="13">
        <v>31568.82</v>
      </c>
      <c r="Q4416" s="16">
        <v>18981.849999999999</v>
      </c>
      <c r="R4416" s="16">
        <v>18439.316640249999</v>
      </c>
      <c r="S4416" s="8">
        <v>0.20899999999999999</v>
      </c>
      <c r="T4416" s="8">
        <v>0.32963399999999998</v>
      </c>
      <c r="U4416" s="8">
        <v>0.33</v>
      </c>
      <c r="V4416" s="8">
        <v>0.28954466666666662</v>
      </c>
      <c r="W4416" s="14">
        <v>20.415856999999999</v>
      </c>
      <c r="X4416" s="14">
        <v>96.556970000000007</v>
      </c>
      <c r="Y4416" s="14">
        <v>100.127498</v>
      </c>
      <c r="Z4416" s="14">
        <v>197.65230507651202</v>
      </c>
      <c r="AA4416" s="8">
        <v>103.688157519128</v>
      </c>
      <c r="AB4416">
        <v>4345</v>
      </c>
      <c r="AC4416" s="10">
        <v>8.3767809999999994</v>
      </c>
      <c r="AD4416" s="15">
        <v>19.100000000000001</v>
      </c>
      <c r="AE4416" s="15">
        <v>11.06</v>
      </c>
      <c r="AF4416">
        <v>15.080000000000002</v>
      </c>
    </row>
    <row r="4417" spans="1:32" x14ac:dyDescent="0.2">
      <c r="A4417" s="1" t="s">
        <v>3835</v>
      </c>
      <c r="B4417" s="1" t="s">
        <v>4200</v>
      </c>
      <c r="C4417" s="1" t="s">
        <v>36</v>
      </c>
      <c r="D4417" s="1" t="s">
        <v>4296</v>
      </c>
      <c r="E4417" s="2">
        <v>0</v>
      </c>
      <c r="F4417">
        <v>0.441</v>
      </c>
      <c r="G4417">
        <v>0.61599999999999999</v>
      </c>
      <c r="H4417" s="3">
        <v>0.52849999999999997</v>
      </c>
      <c r="I4417" s="4">
        <v>9.5554110402287645E-2</v>
      </c>
      <c r="J4417" s="4">
        <v>9.8829199481410585E-2</v>
      </c>
      <c r="K4417" s="4">
        <v>0.12269162287175113</v>
      </c>
      <c r="L4417" s="5">
        <v>0.12932003353596946</v>
      </c>
      <c r="M4417">
        <v>0.11159874157285471</v>
      </c>
      <c r="N4417" s="13">
        <v>9153.1994589999995</v>
      </c>
      <c r="O4417" s="13">
        <v>11596.063204</v>
      </c>
      <c r="P4417" s="13">
        <v>15797.93</v>
      </c>
      <c r="Q4417" s="16">
        <v>25220.55</v>
      </c>
      <c r="R4417" s="16">
        <v>15441.935665749999</v>
      </c>
      <c r="S4417" s="8">
        <v>0.85499999999999998</v>
      </c>
      <c r="T4417" s="8">
        <v>0.88216700000000003</v>
      </c>
      <c r="U4417" s="8">
        <v>0.88200000000000001</v>
      </c>
      <c r="V4417" s="8">
        <v>0.87305566666666667</v>
      </c>
      <c r="W4417" s="14">
        <v>91.832425000000001</v>
      </c>
      <c r="X4417" s="14">
        <v>90.664810000000003</v>
      </c>
      <c r="Y4417" s="14">
        <v>190.35738000000001</v>
      </c>
      <c r="Z4417" s="14">
        <v>189.10299677061258</v>
      </c>
      <c r="AA4417" s="8">
        <v>140.48940294265313</v>
      </c>
      <c r="AB4417">
        <v>19262</v>
      </c>
      <c r="AC4417" s="10">
        <v>9.8658900000000003</v>
      </c>
      <c r="AD4417" s="15">
        <v>8.1199999999999992</v>
      </c>
      <c r="AE4417" s="15">
        <v>5.0999999999999996</v>
      </c>
      <c r="AF4417">
        <v>6.6099999999999994</v>
      </c>
    </row>
    <row r="4418" spans="1:32" x14ac:dyDescent="0.2">
      <c r="A4418" s="1" t="s">
        <v>3835</v>
      </c>
      <c r="B4418" s="1" t="s">
        <v>4200</v>
      </c>
      <c r="C4418" s="1" t="s">
        <v>49</v>
      </c>
      <c r="D4418" s="1" t="s">
        <v>4297</v>
      </c>
      <c r="E4418" s="2">
        <v>0</v>
      </c>
      <c r="F4418">
        <v>0.45100000000000001</v>
      </c>
      <c r="G4418">
        <v>0.60799999999999998</v>
      </c>
      <c r="H4418" s="3">
        <v>0.52949999999999997</v>
      </c>
      <c r="I4418" s="4">
        <v>0.21320323890629664</v>
      </c>
      <c r="J4418" s="4">
        <v>0.19898503474155049</v>
      </c>
      <c r="K4418" s="4">
        <v>0.20087507416063533</v>
      </c>
      <c r="L4418" s="5">
        <v>0.26673224797436584</v>
      </c>
      <c r="M4418">
        <v>0.21994889894571207</v>
      </c>
      <c r="N4418" s="13">
        <v>8995.8656940000001</v>
      </c>
      <c r="O4418" s="13">
        <v>8990.5683829999998</v>
      </c>
      <c r="P4418" s="13">
        <v>14272.92</v>
      </c>
      <c r="Q4418" s="16">
        <v>15844.29</v>
      </c>
      <c r="R4418" s="16">
        <v>12025.911019249999</v>
      </c>
      <c r="S4418" s="8">
        <v>0.25600000000000001</v>
      </c>
      <c r="T4418" s="8">
        <v>0.31303500000000001</v>
      </c>
      <c r="U4418" s="8">
        <v>0.313</v>
      </c>
      <c r="V4418" s="8">
        <v>0.29401166666666662</v>
      </c>
      <c r="W4418" s="14">
        <v>42.424050000000001</v>
      </c>
      <c r="X4418" s="14">
        <v>53.411450000000002</v>
      </c>
      <c r="Y4418" s="14">
        <v>95.497275000000002</v>
      </c>
      <c r="Z4418" s="14">
        <v>175.10434360730594</v>
      </c>
      <c r="AA4418" s="8">
        <v>91.609279651826483</v>
      </c>
      <c r="AB4418">
        <v>1869</v>
      </c>
      <c r="AC4418" s="10">
        <v>7.5331590000000004</v>
      </c>
      <c r="AD4418" s="15">
        <v>10.31</v>
      </c>
      <c r="AE4418" s="15">
        <v>6.62</v>
      </c>
      <c r="AF4418">
        <v>8.4649999999999999</v>
      </c>
    </row>
    <row r="4419" spans="1:32" x14ac:dyDescent="0.2">
      <c r="A4419" s="1" t="s">
        <v>3835</v>
      </c>
      <c r="B4419" s="1" t="s">
        <v>4200</v>
      </c>
      <c r="C4419" s="1" t="s">
        <v>49</v>
      </c>
      <c r="D4419" s="1" t="s">
        <v>4298</v>
      </c>
      <c r="E4419" s="2">
        <v>0</v>
      </c>
      <c r="F4419">
        <v>0.39300000000000002</v>
      </c>
      <c r="G4419">
        <v>0.59099999999999997</v>
      </c>
      <c r="H4419" s="3">
        <v>0.49199999999999999</v>
      </c>
      <c r="I4419" s="4">
        <v>0.14245664147475187</v>
      </c>
      <c r="J4419" s="4">
        <v>0.12284870781424258</v>
      </c>
      <c r="K4419" s="4">
        <v>0.16052676468713251</v>
      </c>
      <c r="L4419" s="5">
        <v>0.17388259161742683</v>
      </c>
      <c r="M4419">
        <v>0.14992867639838844</v>
      </c>
      <c r="N4419" s="13">
        <v>8928.4693630000002</v>
      </c>
      <c r="O4419" s="13">
        <v>9226.7123599999995</v>
      </c>
      <c r="P4419" s="13">
        <v>13532.75</v>
      </c>
      <c r="Q4419" s="16">
        <v>13052.37</v>
      </c>
      <c r="R4419" s="16">
        <v>11185.075430750001</v>
      </c>
      <c r="S4419" s="8">
        <v>0.34599999999999997</v>
      </c>
      <c r="T4419" s="8">
        <v>0.46135700000000002</v>
      </c>
      <c r="U4419" s="8">
        <v>0.46100000000000002</v>
      </c>
      <c r="V4419" s="8">
        <v>0.42278566666666667</v>
      </c>
      <c r="W4419" s="14">
        <v>60.186531000000002</v>
      </c>
      <c r="X4419" s="14">
        <v>71.423378999999997</v>
      </c>
      <c r="Y4419" s="14">
        <v>153.995362</v>
      </c>
      <c r="Z4419" s="14">
        <v>118.44623211875843</v>
      </c>
      <c r="AA4419" s="8">
        <v>101.01287602968961</v>
      </c>
      <c r="AB4419">
        <v>3760</v>
      </c>
      <c r="AC4419" s="10">
        <v>8.2321740000000005</v>
      </c>
      <c r="AD4419" s="15">
        <v>7.58</v>
      </c>
      <c r="AE4419" s="15">
        <v>7.1</v>
      </c>
      <c r="AF4419">
        <v>7.34</v>
      </c>
    </row>
    <row r="4420" spans="1:32" x14ac:dyDescent="0.2">
      <c r="A4420" s="1" t="s">
        <v>3835</v>
      </c>
      <c r="B4420" s="1" t="s">
        <v>4200</v>
      </c>
      <c r="C4420" s="1" t="s">
        <v>36</v>
      </c>
      <c r="D4420" s="1" t="s">
        <v>4299</v>
      </c>
      <c r="E4420" s="2">
        <v>0</v>
      </c>
      <c r="F4420">
        <v>0.39100000000000001</v>
      </c>
      <c r="G4420">
        <v>0.55800000000000005</v>
      </c>
      <c r="H4420" s="3">
        <v>0.47450000000000003</v>
      </c>
      <c r="I4420" s="4">
        <v>0.11295594844047269</v>
      </c>
      <c r="J4420" s="4">
        <v>0.1296641314562412</v>
      </c>
      <c r="K4420" s="4">
        <v>0.16809369057337498</v>
      </c>
      <c r="L4420" s="5">
        <v>0.16711353291077655</v>
      </c>
      <c r="M4420">
        <v>0.14445682584521635</v>
      </c>
      <c r="N4420" s="13">
        <v>6487.4305910000003</v>
      </c>
      <c r="O4420" s="13">
        <v>9349.0873460000003</v>
      </c>
      <c r="P4420" s="13">
        <v>11188.45</v>
      </c>
      <c r="Q4420" s="16">
        <v>16923.830000000002</v>
      </c>
      <c r="R4420" s="16">
        <v>10987.199484250001</v>
      </c>
      <c r="S4420" s="8">
        <v>0.83</v>
      </c>
      <c r="T4420" s="8">
        <v>0.84123000000000003</v>
      </c>
      <c r="U4420" s="8">
        <v>0.84099999999999997</v>
      </c>
      <c r="V4420" s="8">
        <v>0.83740999999999988</v>
      </c>
      <c r="W4420" s="14">
        <v>139.456569</v>
      </c>
      <c r="X4420" s="14">
        <v>194.58965699999999</v>
      </c>
      <c r="Y4420" s="14">
        <v>286.31763599999999</v>
      </c>
      <c r="Z4420" s="14">
        <v>345.78921402018057</v>
      </c>
      <c r="AA4420" s="8">
        <v>241.53826900504512</v>
      </c>
      <c r="AB4420">
        <v>13334</v>
      </c>
      <c r="AC4420" s="10">
        <v>9.4980720000000005</v>
      </c>
      <c r="AD4420" s="15">
        <v>6.07</v>
      </c>
      <c r="AE4420" s="15">
        <v>3.9</v>
      </c>
      <c r="AF4420">
        <v>4.9850000000000003</v>
      </c>
    </row>
    <row r="4421" spans="1:32" x14ac:dyDescent="0.2">
      <c r="A4421" s="1" t="s">
        <v>3835</v>
      </c>
      <c r="B4421" s="1" t="s">
        <v>4200</v>
      </c>
      <c r="C4421" s="1" t="s">
        <v>40</v>
      </c>
      <c r="D4421" s="1" t="s">
        <v>4300</v>
      </c>
      <c r="E4421" s="2">
        <v>0</v>
      </c>
      <c r="F4421">
        <v>0.46</v>
      </c>
      <c r="G4421">
        <v>0.624</v>
      </c>
      <c r="H4421" s="3">
        <v>0.54200000000000004</v>
      </c>
      <c r="I4421" s="4">
        <v>0.10992511527859054</v>
      </c>
      <c r="J4421" s="4">
        <v>0.11224137561708415</v>
      </c>
      <c r="K4421" s="4">
        <v>0.12098589875912232</v>
      </c>
      <c r="L4421" s="5">
        <v>0.1193668180075977</v>
      </c>
      <c r="M4421">
        <v>0.11562980191559867</v>
      </c>
      <c r="N4421" s="13">
        <v>5770.7012670000004</v>
      </c>
      <c r="O4421" s="13">
        <v>10554.183282</v>
      </c>
      <c r="P4421" s="13">
        <v>14599.07</v>
      </c>
      <c r="Q4421" s="16">
        <v>14855.84</v>
      </c>
      <c r="R4421" s="16">
        <v>11444.94863725</v>
      </c>
      <c r="S4421" s="8">
        <v>0.81399999999999995</v>
      </c>
      <c r="T4421" s="8">
        <v>0.91123100000000001</v>
      </c>
      <c r="U4421" s="8">
        <v>0.91100000000000003</v>
      </c>
      <c r="V4421" s="8">
        <v>0.8787436666666667</v>
      </c>
      <c r="W4421" s="14">
        <v>93.298614999999998</v>
      </c>
      <c r="X4421" s="14">
        <v>177.86031299999999</v>
      </c>
      <c r="Y4421" s="14">
        <v>237.60127399999999</v>
      </c>
      <c r="Z4421" s="14">
        <v>364.49876144003014</v>
      </c>
      <c r="AA4421" s="8">
        <v>218.31474086000753</v>
      </c>
      <c r="AB4421">
        <v>43696</v>
      </c>
      <c r="AC4421" s="10">
        <v>10.685012</v>
      </c>
      <c r="AD4421" s="15">
        <v>6.95</v>
      </c>
      <c r="AE4421" s="15">
        <v>4.47</v>
      </c>
      <c r="AF4421">
        <v>5.71</v>
      </c>
    </row>
    <row r="4422" spans="1:32" x14ac:dyDescent="0.2">
      <c r="A4422" s="1" t="s">
        <v>3835</v>
      </c>
      <c r="B4422" s="1" t="s">
        <v>4200</v>
      </c>
      <c r="C4422" s="1" t="s">
        <v>36</v>
      </c>
      <c r="D4422" s="1" t="s">
        <v>4301</v>
      </c>
      <c r="E4422" s="2">
        <v>0</v>
      </c>
      <c r="F4422">
        <v>0.58799999999999997</v>
      </c>
      <c r="G4422">
        <v>0.68</v>
      </c>
      <c r="H4422" s="3">
        <v>0.63400000000000001</v>
      </c>
      <c r="I4422" s="4">
        <v>0.15254653188957218</v>
      </c>
      <c r="J4422" s="4">
        <v>0.17175479299562907</v>
      </c>
      <c r="K4422" s="4">
        <v>0.19572317686147525</v>
      </c>
      <c r="L4422" s="5">
        <v>0.19155793516609212</v>
      </c>
      <c r="M4422">
        <v>0.17789560922819214</v>
      </c>
      <c r="N4422" s="13">
        <v>4933.4523289999997</v>
      </c>
      <c r="O4422" s="13">
        <v>8068.5288609999998</v>
      </c>
      <c r="P4422" s="13">
        <v>9753.4</v>
      </c>
      <c r="Q4422" s="16">
        <v>19133.900000000001</v>
      </c>
      <c r="R4422" s="16">
        <v>10472.3202975</v>
      </c>
      <c r="S4422" s="8">
        <v>0.61</v>
      </c>
      <c r="T4422" s="8">
        <v>0.60154099999999999</v>
      </c>
      <c r="U4422" s="8">
        <v>0.60199999999999998</v>
      </c>
      <c r="V4422" s="8">
        <v>0.60451366666666662</v>
      </c>
      <c r="W4422" s="14">
        <v>35.105888</v>
      </c>
      <c r="X4422" s="14">
        <v>81.282184999999998</v>
      </c>
      <c r="Y4422" s="14">
        <v>176.03301999999999</v>
      </c>
      <c r="Z4422" s="14">
        <v>232.49965596771094</v>
      </c>
      <c r="AA4422" s="8">
        <v>131.23018724192772</v>
      </c>
      <c r="AB4422">
        <v>10131</v>
      </c>
      <c r="AC4422" s="10">
        <v>9.2233549999999997</v>
      </c>
      <c r="AD4422" s="15">
        <v>7.54</v>
      </c>
      <c r="AE4422" s="15">
        <v>5.63</v>
      </c>
      <c r="AF4422">
        <v>6.585</v>
      </c>
    </row>
    <row r="4423" spans="1:32" x14ac:dyDescent="0.2">
      <c r="A4423" s="1" t="s">
        <v>3835</v>
      </c>
      <c r="B4423" s="1" t="s">
        <v>4200</v>
      </c>
      <c r="C4423" s="1" t="s">
        <v>36</v>
      </c>
      <c r="D4423" s="1" t="s">
        <v>4302</v>
      </c>
      <c r="E4423" s="12">
        <v>1</v>
      </c>
      <c r="F4423">
        <v>0.52100000000000002</v>
      </c>
      <c r="G4423">
        <v>0.622</v>
      </c>
      <c r="H4423" s="3">
        <v>0.57150000000000001</v>
      </c>
      <c r="I4423" s="4">
        <v>0.23051887896909229</v>
      </c>
      <c r="J4423" s="4">
        <v>0.15344477376003435</v>
      </c>
      <c r="K4423" s="4">
        <v>0.19861645035925565</v>
      </c>
      <c r="L4423" s="5">
        <v>0.1851433570656876</v>
      </c>
      <c r="M4423">
        <v>0.19193086503851747</v>
      </c>
      <c r="N4423" s="13">
        <v>2931.4210290000001</v>
      </c>
      <c r="O4423" s="13">
        <v>6414.0308059999998</v>
      </c>
      <c r="P4423" s="13">
        <v>9206.7900000000009</v>
      </c>
      <c r="Q4423" s="16">
        <v>21803.74</v>
      </c>
      <c r="R4423" s="16">
        <v>10088.99545875</v>
      </c>
      <c r="S4423" s="8">
        <v>0.29199999999999998</v>
      </c>
      <c r="T4423" s="8">
        <v>0.301842</v>
      </c>
      <c r="U4423" s="8">
        <v>0.30199999999999999</v>
      </c>
      <c r="V4423" s="8">
        <v>0.29861399999999999</v>
      </c>
      <c r="W4423" s="14">
        <v>11.1572</v>
      </c>
      <c r="X4423" s="14">
        <v>24.627466999999999</v>
      </c>
      <c r="Y4423" s="14">
        <v>52.674804000000002</v>
      </c>
      <c r="Z4423" s="14">
        <v>41.577051867558311</v>
      </c>
      <c r="AA4423" s="8">
        <v>32.50913071688958</v>
      </c>
      <c r="AB4423">
        <v>13383</v>
      </c>
      <c r="AC4423" s="10">
        <v>9.5017410000000009</v>
      </c>
      <c r="AD4423" s="15">
        <v>18.329999999999998</v>
      </c>
      <c r="AE4423" s="15">
        <v>12.89</v>
      </c>
      <c r="AF4423">
        <v>15.61</v>
      </c>
    </row>
    <row r="4424" spans="1:32" x14ac:dyDescent="0.2">
      <c r="A4424" s="1" t="s">
        <v>3835</v>
      </c>
      <c r="B4424" s="1" t="s">
        <v>4200</v>
      </c>
      <c r="C4424" s="1" t="s">
        <v>34</v>
      </c>
      <c r="D4424" s="1" t="s">
        <v>4303</v>
      </c>
      <c r="E4424" s="12">
        <v>1</v>
      </c>
      <c r="F4424">
        <v>0.54</v>
      </c>
      <c r="G4424">
        <v>0.66</v>
      </c>
      <c r="H4424" s="3">
        <v>0.60000000000000009</v>
      </c>
      <c r="I4424" s="4">
        <v>0.14997494346275334</v>
      </c>
      <c r="J4424" s="4">
        <v>0.1204259617273175</v>
      </c>
      <c r="K4424" s="4">
        <v>8.2542875113434833E-2</v>
      </c>
      <c r="L4424" s="5">
        <v>8.4654007500536435E-2</v>
      </c>
      <c r="M4424">
        <v>0.10939944695101052</v>
      </c>
      <c r="N4424" s="13">
        <v>4795.4183400000002</v>
      </c>
      <c r="O4424" s="13">
        <v>11034.723324000001</v>
      </c>
      <c r="P4424" s="13">
        <v>21991.24</v>
      </c>
      <c r="Q4424" s="16">
        <v>11141.08</v>
      </c>
      <c r="R4424" s="16">
        <v>12240.615416000001</v>
      </c>
      <c r="S4424" s="8">
        <v>0.96699999999999997</v>
      </c>
      <c r="T4424" s="8">
        <v>1</v>
      </c>
      <c r="U4424" s="8">
        <v>1</v>
      </c>
      <c r="V4424" s="8">
        <v>0.98899999999999999</v>
      </c>
      <c r="W4424" s="14">
        <v>80.884568000000002</v>
      </c>
      <c r="X4424" s="14">
        <v>224.77758399999999</v>
      </c>
      <c r="Y4424" s="14">
        <v>467.83004799999998</v>
      </c>
      <c r="Z4424" s="14">
        <v>417.97623761508112</v>
      </c>
      <c r="AA4424" s="8">
        <v>297.86710940377026</v>
      </c>
      <c r="AB4424">
        <v>33255</v>
      </c>
      <c r="AC4424" s="10">
        <v>10.411960000000001</v>
      </c>
      <c r="AD4424" s="15">
        <v>9.26</v>
      </c>
      <c r="AE4424" s="15">
        <v>6.23</v>
      </c>
      <c r="AF4424">
        <v>7.7450000000000001</v>
      </c>
    </row>
    <row r="4425" spans="1:32" x14ac:dyDescent="0.2">
      <c r="A4425" s="1" t="s">
        <v>3835</v>
      </c>
      <c r="B4425" s="1" t="s">
        <v>4200</v>
      </c>
      <c r="C4425" s="1" t="s">
        <v>43</v>
      </c>
      <c r="D4425" s="1" t="s">
        <v>4304</v>
      </c>
      <c r="E4425" s="2">
        <v>0</v>
      </c>
      <c r="F4425">
        <v>0.69</v>
      </c>
      <c r="G4425">
        <v>0.74299999999999999</v>
      </c>
      <c r="H4425" s="3">
        <v>0.71649999999999991</v>
      </c>
      <c r="I4425" s="4">
        <v>0.13033303179087666</v>
      </c>
      <c r="J4425" s="4">
        <v>0.1124993869269065</v>
      </c>
      <c r="K4425" s="4">
        <v>0.12992865248875554</v>
      </c>
      <c r="L4425" s="5">
        <v>0.12989988273857422</v>
      </c>
      <c r="M4425">
        <v>0.12566523848627822</v>
      </c>
      <c r="N4425" s="13">
        <v>5482.5410019999999</v>
      </c>
      <c r="O4425" s="13">
        <v>10240.42072</v>
      </c>
      <c r="P4425" s="13">
        <v>13906.81</v>
      </c>
      <c r="Q4425" s="16">
        <v>23981.85</v>
      </c>
      <c r="R4425" s="16">
        <v>13402.905430499999</v>
      </c>
      <c r="S4425" s="8">
        <v>0.373</v>
      </c>
      <c r="T4425" s="8">
        <v>0.41592400000000002</v>
      </c>
      <c r="U4425" s="8">
        <v>0.41599999999999998</v>
      </c>
      <c r="V4425" s="8">
        <v>0.40164133333333329</v>
      </c>
      <c r="W4425" s="14">
        <v>43.477487000000004</v>
      </c>
      <c r="X4425" s="14">
        <v>82.562427</v>
      </c>
      <c r="Y4425" s="14">
        <v>89.995590000000007</v>
      </c>
      <c r="Z4425" s="14">
        <v>221.97808666911493</v>
      </c>
      <c r="AA4425" s="8">
        <v>109.50339766727873</v>
      </c>
      <c r="AB4425">
        <v>5412</v>
      </c>
      <c r="AC4425" s="10">
        <v>8.5963740000000008</v>
      </c>
      <c r="AD4425" s="15">
        <v>9.9700000000000006</v>
      </c>
      <c r="AE4425" s="15">
        <v>6.95</v>
      </c>
      <c r="AF4425">
        <v>8.4600000000000009</v>
      </c>
    </row>
    <row r="4426" spans="1:32" x14ac:dyDescent="0.2">
      <c r="A4426" s="1" t="s">
        <v>3835</v>
      </c>
      <c r="B4426" s="1" t="s">
        <v>4200</v>
      </c>
      <c r="C4426" s="1" t="s">
        <v>40</v>
      </c>
      <c r="D4426" s="1" t="s">
        <v>4305</v>
      </c>
      <c r="E4426" s="2">
        <v>0</v>
      </c>
      <c r="F4426">
        <v>0.70399999999999996</v>
      </c>
      <c r="G4426">
        <v>0.78800000000000003</v>
      </c>
      <c r="H4426" s="3">
        <v>0.746</v>
      </c>
      <c r="I4426" s="4">
        <v>7.7087888628842277E-2</v>
      </c>
      <c r="J4426" s="4">
        <v>7.813182113468406E-2</v>
      </c>
      <c r="K4426" s="4">
        <v>9.6980110789991969E-2</v>
      </c>
      <c r="L4426" s="5">
        <v>0.10939752628454087</v>
      </c>
      <c r="M4426">
        <v>9.0399336709514791E-2</v>
      </c>
      <c r="N4426" s="13">
        <v>10688.360264999999</v>
      </c>
      <c r="O4426" s="13">
        <v>16944.872289999999</v>
      </c>
      <c r="P4426" s="13">
        <v>20170.32</v>
      </c>
      <c r="Q4426" s="16">
        <v>14835.78</v>
      </c>
      <c r="R4426" s="16">
        <v>15659.83313875</v>
      </c>
      <c r="S4426" s="8">
        <v>0.95499999999999996</v>
      </c>
      <c r="T4426" s="8">
        <v>0.96059600000000001</v>
      </c>
      <c r="U4426" s="8">
        <v>0.96099999999999997</v>
      </c>
      <c r="V4426" s="8">
        <v>0.95886533333333324</v>
      </c>
      <c r="W4426" s="14">
        <v>199.29973799999999</v>
      </c>
      <c r="X4426" s="14">
        <v>232.45809399999999</v>
      </c>
      <c r="Y4426" s="14">
        <v>306.68314900000001</v>
      </c>
      <c r="Z4426" s="14">
        <v>467.45456293967965</v>
      </c>
      <c r="AA4426" s="8">
        <v>301.47388598491989</v>
      </c>
      <c r="AB4426">
        <v>36683</v>
      </c>
      <c r="AC4426" s="10">
        <v>10.510069</v>
      </c>
      <c r="AD4426" s="15">
        <v>3.72</v>
      </c>
      <c r="AE4426" s="15">
        <v>3.06</v>
      </c>
      <c r="AF4426">
        <v>3.39</v>
      </c>
    </row>
    <row r="4427" spans="1:32" x14ac:dyDescent="0.2">
      <c r="A4427" s="1" t="s">
        <v>3835</v>
      </c>
      <c r="B4427" s="1" t="s">
        <v>4200</v>
      </c>
      <c r="C4427" s="1" t="s">
        <v>49</v>
      </c>
      <c r="D4427" s="1" t="s">
        <v>4306</v>
      </c>
      <c r="E4427" s="2">
        <v>0</v>
      </c>
      <c r="F4427">
        <v>0.51400000000000001</v>
      </c>
      <c r="G4427">
        <v>0.66500000000000004</v>
      </c>
      <c r="H4427" s="3">
        <v>0.58950000000000002</v>
      </c>
      <c r="I4427" s="4">
        <v>0.15067204130594677</v>
      </c>
      <c r="J4427" s="4">
        <v>0.12419001274923148</v>
      </c>
      <c r="K4427" s="4">
        <v>0.16219033615464212</v>
      </c>
      <c r="L4427" s="5">
        <v>0.19491561287605416</v>
      </c>
      <c r="M4427">
        <v>0.15799200077146863</v>
      </c>
      <c r="N4427" s="13">
        <v>14739.673344000001</v>
      </c>
      <c r="O4427" s="13">
        <v>11493.390356</v>
      </c>
      <c r="P4427" s="13">
        <v>15852.29</v>
      </c>
      <c r="Q4427" s="16">
        <v>25137.42</v>
      </c>
      <c r="R4427" s="16">
        <v>16805.693424999998</v>
      </c>
      <c r="S4427" s="8">
        <v>0.26800000000000002</v>
      </c>
      <c r="T4427" s="8">
        <v>0.31939000000000001</v>
      </c>
      <c r="U4427" s="8">
        <v>0.31900000000000001</v>
      </c>
      <c r="V4427" s="8">
        <v>0.30213000000000001</v>
      </c>
      <c r="W4427" s="14">
        <v>40.143129999999999</v>
      </c>
      <c r="X4427" s="14">
        <v>139.570233</v>
      </c>
      <c r="Y4427" s="14">
        <v>90.255770999999996</v>
      </c>
      <c r="Z4427" s="14">
        <v>190.31313186813185</v>
      </c>
      <c r="AA4427" s="8">
        <v>115.07056646703296</v>
      </c>
      <c r="AB4427">
        <v>2665</v>
      </c>
      <c r="AC4427" s="10">
        <v>7.8879590000000004</v>
      </c>
      <c r="AD4427" s="15">
        <v>5.79</v>
      </c>
      <c r="AE4427" s="15">
        <v>3.11</v>
      </c>
      <c r="AF4427">
        <v>4.45</v>
      </c>
    </row>
    <row r="4428" spans="1:32" x14ac:dyDescent="0.2">
      <c r="A4428" s="1" t="s">
        <v>3835</v>
      </c>
      <c r="B4428" s="1" t="s">
        <v>4200</v>
      </c>
      <c r="C4428" s="1" t="s">
        <v>49</v>
      </c>
      <c r="D4428" s="1" t="s">
        <v>4307</v>
      </c>
      <c r="E4428" s="2">
        <v>0</v>
      </c>
      <c r="F4428">
        <v>0.38200000000000001</v>
      </c>
      <c r="G4428">
        <v>0.54900000000000004</v>
      </c>
      <c r="H4428" s="3">
        <v>0.46550000000000002</v>
      </c>
      <c r="I4428" s="4">
        <v>0.22596515872866363</v>
      </c>
      <c r="J4428" s="4">
        <v>0.21248080109622566</v>
      </c>
      <c r="K4428" s="4">
        <v>0.23722652854460025</v>
      </c>
      <c r="L4428" s="5">
        <v>0.25391553383531024</v>
      </c>
      <c r="M4428">
        <v>0.23239700555119996</v>
      </c>
      <c r="N4428" s="13">
        <v>5252.4972770000004</v>
      </c>
      <c r="O4428" s="13">
        <v>6033.1492079999998</v>
      </c>
      <c r="P4428" s="13">
        <v>8590.99</v>
      </c>
      <c r="Q4428" s="16">
        <v>12945.77</v>
      </c>
      <c r="R4428" s="16">
        <v>8205.6016212499999</v>
      </c>
      <c r="S4428" s="8">
        <v>0.44500000000000001</v>
      </c>
      <c r="T4428" s="8">
        <v>0.48119000000000001</v>
      </c>
      <c r="U4428" s="8">
        <v>0.48099999999999998</v>
      </c>
      <c r="V4428" s="8">
        <v>0.46906333333333333</v>
      </c>
      <c r="W4428" s="14">
        <v>74.340181999999999</v>
      </c>
      <c r="X4428" s="14">
        <v>77.593693000000002</v>
      </c>
      <c r="Y4428" s="14">
        <v>98.191427000000004</v>
      </c>
      <c r="Z4428" s="14">
        <v>148.98244276610808</v>
      </c>
      <c r="AA4428" s="8">
        <v>99.776936191527028</v>
      </c>
      <c r="AB4428">
        <v>4472</v>
      </c>
      <c r="AC4428" s="10">
        <v>8.4055909999999994</v>
      </c>
      <c r="AD4428" s="15">
        <v>7.45</v>
      </c>
      <c r="AE4428" s="15">
        <v>5.28</v>
      </c>
      <c r="AF4428">
        <v>6.3650000000000002</v>
      </c>
    </row>
    <row r="4429" spans="1:32" x14ac:dyDescent="0.2">
      <c r="A4429" s="1" t="s">
        <v>3835</v>
      </c>
      <c r="B4429" s="1" t="s">
        <v>4200</v>
      </c>
      <c r="C4429" s="1" t="s">
        <v>43</v>
      </c>
      <c r="D4429" s="1" t="s">
        <v>4308</v>
      </c>
      <c r="E4429" s="2">
        <v>0</v>
      </c>
      <c r="F4429">
        <v>0.58099999999999996</v>
      </c>
      <c r="G4429">
        <v>0.70299999999999996</v>
      </c>
      <c r="H4429" s="3">
        <v>0.6419999999999999</v>
      </c>
      <c r="I4429" s="4">
        <v>0.13123401770644658</v>
      </c>
      <c r="J4429" s="4">
        <v>0.11377382817980945</v>
      </c>
      <c r="K4429" s="4">
        <v>0.12893330112957596</v>
      </c>
      <c r="L4429" s="5">
        <v>0.14439339935807591</v>
      </c>
      <c r="M4429">
        <v>0.12958363659347696</v>
      </c>
      <c r="N4429" s="13">
        <v>6875.7971809999999</v>
      </c>
      <c r="O4429" s="13">
        <v>10374.913569</v>
      </c>
      <c r="P4429" s="13">
        <v>14088.61</v>
      </c>
      <c r="Q4429" s="16">
        <v>12304.48</v>
      </c>
      <c r="R4429" s="16">
        <v>10910.950187499999</v>
      </c>
      <c r="S4429" s="8">
        <v>0.36199999999999999</v>
      </c>
      <c r="T4429" s="8">
        <v>0.44568000000000002</v>
      </c>
      <c r="U4429" s="8">
        <v>0.44600000000000001</v>
      </c>
      <c r="V4429" s="8">
        <v>0.41789333333333328</v>
      </c>
      <c r="W4429" s="14">
        <v>82.213696999999996</v>
      </c>
      <c r="X4429" s="14">
        <v>114.002431</v>
      </c>
      <c r="Y4429" s="14">
        <v>136.192892</v>
      </c>
      <c r="Z4429" s="14">
        <v>200.25345811458573</v>
      </c>
      <c r="AA4429" s="8">
        <v>133.16561952864643</v>
      </c>
      <c r="AB4429">
        <v>8532</v>
      </c>
      <c r="AC4429" s="10">
        <v>9.0515790000000003</v>
      </c>
      <c r="AD4429" s="15">
        <v>4.5599999999999996</v>
      </c>
      <c r="AE4429" s="15">
        <v>3.53</v>
      </c>
      <c r="AF4429">
        <v>4.0449999999999999</v>
      </c>
    </row>
    <row r="4430" spans="1:32" x14ac:dyDescent="0.2">
      <c r="A4430" s="1" t="s">
        <v>3835</v>
      </c>
      <c r="B4430" s="1" t="s">
        <v>4200</v>
      </c>
      <c r="C4430" s="1" t="s">
        <v>43</v>
      </c>
      <c r="D4430" s="1" t="s">
        <v>4309</v>
      </c>
      <c r="E4430" s="12">
        <v>1</v>
      </c>
      <c r="F4430">
        <v>0.41699999999999998</v>
      </c>
      <c r="G4430">
        <v>0.55000000000000004</v>
      </c>
      <c r="H4430" s="3">
        <v>0.48350000000000004</v>
      </c>
      <c r="I4430" s="4">
        <v>0.17461063993270273</v>
      </c>
      <c r="J4430" s="4">
        <v>0.116620380665207</v>
      </c>
      <c r="K4430" s="4">
        <v>0.14295397283164216</v>
      </c>
      <c r="L4430" s="5">
        <v>0.14613800367332053</v>
      </c>
      <c r="M4430">
        <v>0.1450807492757181</v>
      </c>
      <c r="N4430" s="13">
        <v>9746.0142529999994</v>
      </c>
      <c r="O4430" s="13">
        <v>7708.9592460000003</v>
      </c>
      <c r="P4430" s="13">
        <v>12904.2</v>
      </c>
      <c r="Q4430" s="16">
        <v>15549.96</v>
      </c>
      <c r="R4430" s="16">
        <v>11477.283374750001</v>
      </c>
      <c r="S4430" s="8">
        <v>0.158</v>
      </c>
      <c r="T4430" s="8">
        <v>0.18352099999999999</v>
      </c>
      <c r="U4430" s="8">
        <v>0.184</v>
      </c>
      <c r="V4430" s="8">
        <v>0.17517366666666664</v>
      </c>
      <c r="W4430" s="14">
        <v>77.104229000000004</v>
      </c>
      <c r="X4430" s="14">
        <v>76.069001</v>
      </c>
      <c r="Y4430" s="14">
        <v>98.791330000000002</v>
      </c>
      <c r="Z4430" s="14">
        <v>107.79986161035228</v>
      </c>
      <c r="AA4430" s="8">
        <v>89.941105402588079</v>
      </c>
      <c r="AB4430">
        <v>5652</v>
      </c>
      <c r="AC4430" s="10">
        <v>8.6397650000000006</v>
      </c>
      <c r="AD4430" s="15">
        <v>19.16</v>
      </c>
      <c r="AE4430" s="15">
        <v>12.12</v>
      </c>
      <c r="AF4430">
        <v>15.64</v>
      </c>
    </row>
    <row r="4431" spans="1:32" x14ac:dyDescent="0.2">
      <c r="A4431" s="1" t="s">
        <v>3835</v>
      </c>
      <c r="B4431" s="1" t="s">
        <v>4200</v>
      </c>
      <c r="C4431" s="1" t="s">
        <v>43</v>
      </c>
      <c r="D4431" s="1" t="s">
        <v>4310</v>
      </c>
      <c r="E4431" s="2">
        <v>0</v>
      </c>
      <c r="F4431">
        <v>0.46400000000000002</v>
      </c>
      <c r="G4431">
        <v>0.59</v>
      </c>
      <c r="H4431" s="3">
        <v>0.52700000000000002</v>
      </c>
      <c r="I4431" s="4">
        <v>0.10222486891113791</v>
      </c>
      <c r="J4431" s="4">
        <v>7.6849296447618953E-2</v>
      </c>
      <c r="K4431" s="4">
        <v>8.22454764715225E-2</v>
      </c>
      <c r="L4431" s="5">
        <v>8.7327326470000702E-2</v>
      </c>
      <c r="M4431">
        <v>8.7161742075070006E-2</v>
      </c>
      <c r="N4431" s="13">
        <v>13682.814923</v>
      </c>
      <c r="O4431" s="13">
        <v>16805.386162999999</v>
      </c>
      <c r="P4431" s="13">
        <v>25293.31</v>
      </c>
      <c r="Q4431" s="16">
        <v>10165.370000000001</v>
      </c>
      <c r="R4431" s="16">
        <v>16486.720271499998</v>
      </c>
      <c r="S4431" s="8">
        <v>0.36</v>
      </c>
      <c r="T4431" s="8">
        <v>0.41795399999999999</v>
      </c>
      <c r="U4431" s="8">
        <v>0.41799999999999998</v>
      </c>
      <c r="V4431" s="8">
        <v>0.3986513333333333</v>
      </c>
      <c r="W4431" s="14">
        <v>32.648842000000002</v>
      </c>
      <c r="X4431" s="14">
        <v>59.59892</v>
      </c>
      <c r="Y4431" s="14">
        <v>81.210476999999997</v>
      </c>
      <c r="Z4431" s="14">
        <v>170.62693224592221</v>
      </c>
      <c r="AA4431" s="8">
        <v>86.021292811480549</v>
      </c>
      <c r="AB4431">
        <v>6729</v>
      </c>
      <c r="AC4431" s="10">
        <v>8.8141820000000006</v>
      </c>
      <c r="AD4431" s="15">
        <v>9.08</v>
      </c>
      <c r="AE4431" s="15">
        <v>5.34</v>
      </c>
      <c r="AF4431">
        <v>7.21</v>
      </c>
    </row>
    <row r="4432" spans="1:32" x14ac:dyDescent="0.2">
      <c r="A4432" s="1" t="s">
        <v>3835</v>
      </c>
      <c r="B4432" s="1" t="s">
        <v>4200</v>
      </c>
      <c r="C4432" s="1" t="s">
        <v>49</v>
      </c>
      <c r="D4432" s="1" t="s">
        <v>4311</v>
      </c>
      <c r="E4432" s="2">
        <v>0</v>
      </c>
      <c r="F4432">
        <v>0.59499999999999997</v>
      </c>
      <c r="G4432">
        <v>0.69099999999999995</v>
      </c>
      <c r="H4432" s="3">
        <v>0.64300000000000002</v>
      </c>
      <c r="I4432" s="4">
        <v>0.1528748236383034</v>
      </c>
      <c r="J4432" s="4">
        <v>0.12425575116121872</v>
      </c>
      <c r="K4432" s="4">
        <v>0.16547802305859452</v>
      </c>
      <c r="L4432" s="5">
        <v>0.15668765149758337</v>
      </c>
      <c r="M4432">
        <v>0.14982406233892501</v>
      </c>
      <c r="N4432" s="13">
        <v>4927.1288379999996</v>
      </c>
      <c r="O4432" s="13">
        <v>7565.8715419999999</v>
      </c>
      <c r="P4432" s="13">
        <v>12637.18</v>
      </c>
      <c r="Q4432" s="16">
        <v>29709.42</v>
      </c>
      <c r="R4432" s="16">
        <v>13709.900094999999</v>
      </c>
      <c r="S4432" s="8">
        <v>0.26600000000000001</v>
      </c>
      <c r="T4432" s="8">
        <v>0.31096000000000001</v>
      </c>
      <c r="U4432" s="8">
        <v>0.311</v>
      </c>
      <c r="V4432" s="8">
        <v>0.29598666666666668</v>
      </c>
      <c r="W4432" s="14">
        <v>51.895023000000002</v>
      </c>
      <c r="X4432" s="14">
        <v>54.216363000000001</v>
      </c>
      <c r="Y4432" s="14">
        <v>62.666975999999998</v>
      </c>
      <c r="Z4432" s="14">
        <v>103.39983531373775</v>
      </c>
      <c r="AA4432" s="8">
        <v>68.044549328434442</v>
      </c>
      <c r="AB4432">
        <v>5063</v>
      </c>
      <c r="AC4432" s="10">
        <v>8.5297140000000002</v>
      </c>
      <c r="AD4432" s="15">
        <v>11.59</v>
      </c>
      <c r="AE4432" s="15">
        <v>7.58</v>
      </c>
      <c r="AF4432">
        <v>9.5850000000000009</v>
      </c>
    </row>
    <row r="4433" spans="1:32" x14ac:dyDescent="0.2">
      <c r="A4433" s="1" t="s">
        <v>3835</v>
      </c>
      <c r="B4433" s="1" t="s">
        <v>4200</v>
      </c>
      <c r="C4433" s="1" t="s">
        <v>43</v>
      </c>
      <c r="D4433" s="1" t="s">
        <v>4312</v>
      </c>
      <c r="E4433" s="2">
        <v>0</v>
      </c>
      <c r="F4433">
        <v>0.61599999999999999</v>
      </c>
      <c r="G4433">
        <v>0.71299999999999997</v>
      </c>
      <c r="H4433" s="3">
        <v>0.66449999999999998</v>
      </c>
      <c r="I4433" s="4">
        <v>0.19440163482126557</v>
      </c>
      <c r="J4433" s="4">
        <v>0.14657687088260823</v>
      </c>
      <c r="K4433" s="4">
        <v>0.17824785408474814</v>
      </c>
      <c r="L4433" s="5">
        <v>0.17770569931323288</v>
      </c>
      <c r="M4433">
        <v>0.17423301477546371</v>
      </c>
      <c r="N4433" s="13">
        <v>6202.8249990000004</v>
      </c>
      <c r="O4433" s="13">
        <v>7818.7544019999996</v>
      </c>
      <c r="P4433" s="13">
        <v>10421.07</v>
      </c>
      <c r="Q4433" s="16">
        <v>14253.47</v>
      </c>
      <c r="R4433" s="16">
        <v>9674.0298502499991</v>
      </c>
      <c r="S4433" s="8">
        <v>0.58799999999999997</v>
      </c>
      <c r="T4433" s="8">
        <v>0.62461100000000003</v>
      </c>
      <c r="U4433" s="8">
        <v>0.625</v>
      </c>
      <c r="V4433" s="8">
        <v>0.612537</v>
      </c>
      <c r="W4433" s="14">
        <v>63.023394000000003</v>
      </c>
      <c r="X4433" s="14">
        <v>94.625375000000005</v>
      </c>
      <c r="Y4433" s="14">
        <v>103.90516700000001</v>
      </c>
      <c r="Z4433" s="14">
        <v>137.14019524617999</v>
      </c>
      <c r="AA4433" s="8">
        <v>99.673532811545002</v>
      </c>
      <c r="AB4433">
        <v>8029</v>
      </c>
      <c r="AC4433" s="10">
        <v>8.9908149999999996</v>
      </c>
      <c r="AD4433" s="15">
        <v>10.25</v>
      </c>
      <c r="AE4433" s="15">
        <v>7.84</v>
      </c>
      <c r="AF4433">
        <v>9.0449999999999999</v>
      </c>
    </row>
    <row r="4434" spans="1:32" x14ac:dyDescent="0.2">
      <c r="A4434" s="1" t="s">
        <v>3835</v>
      </c>
      <c r="B4434" s="1" t="s">
        <v>4200</v>
      </c>
      <c r="C4434" s="1" t="s">
        <v>49</v>
      </c>
      <c r="D4434" s="1" t="s">
        <v>3975</v>
      </c>
      <c r="E4434" s="2">
        <v>0</v>
      </c>
      <c r="F4434">
        <v>0.42799999999999999</v>
      </c>
      <c r="G4434">
        <v>0.60499999999999998</v>
      </c>
      <c r="H4434" s="3">
        <v>0.51649999999999996</v>
      </c>
      <c r="I4434" s="4">
        <v>0.21551870124298636</v>
      </c>
      <c r="J4434" s="4">
        <v>0.20393538257416041</v>
      </c>
      <c r="K4434" s="4">
        <v>0.18469752928653174</v>
      </c>
      <c r="L4434" s="5">
        <v>0.21539098075484583</v>
      </c>
      <c r="M4434">
        <v>0.20488564846463109</v>
      </c>
      <c r="N4434" s="13">
        <v>4775.5342929999997</v>
      </c>
      <c r="O4434" s="13">
        <v>7498.3927089999997</v>
      </c>
      <c r="P4434" s="13">
        <v>13082.83</v>
      </c>
      <c r="Q4434" s="16">
        <v>14365.3</v>
      </c>
      <c r="R4434" s="16">
        <v>9930.5142505000003</v>
      </c>
      <c r="S4434" s="8">
        <v>0.187</v>
      </c>
      <c r="T4434" s="8">
        <v>0.198519</v>
      </c>
      <c r="U4434" s="8">
        <v>0.19900000000000001</v>
      </c>
      <c r="V4434" s="8">
        <v>0.19483966666666666</v>
      </c>
      <c r="W4434" s="14">
        <v>22.784193999999999</v>
      </c>
      <c r="X4434" s="14">
        <v>41.442819</v>
      </c>
      <c r="Y4434" s="14">
        <v>57.269227999999998</v>
      </c>
      <c r="Z4434" s="14">
        <v>42.515374257425748</v>
      </c>
      <c r="AA4434" s="8">
        <v>41.002903814356436</v>
      </c>
      <c r="AB4434">
        <v>2562</v>
      </c>
      <c r="AC4434" s="10">
        <v>7.8485430000000003</v>
      </c>
      <c r="AD4434" s="15">
        <v>18.25</v>
      </c>
      <c r="AE4434" s="15">
        <v>12.39</v>
      </c>
      <c r="AF4434">
        <v>15.32</v>
      </c>
    </row>
    <row r="4435" spans="1:32" x14ac:dyDescent="0.2">
      <c r="A4435" s="1" t="s">
        <v>3835</v>
      </c>
      <c r="B4435" s="1" t="s">
        <v>4200</v>
      </c>
      <c r="C4435" s="1" t="s">
        <v>36</v>
      </c>
      <c r="D4435" s="1" t="s">
        <v>4313</v>
      </c>
      <c r="E4435" s="2">
        <v>0</v>
      </c>
      <c r="F4435">
        <v>0.41899999999999998</v>
      </c>
      <c r="G4435">
        <v>0.55900000000000005</v>
      </c>
      <c r="H4435" s="3">
        <v>0.48899999999999999</v>
      </c>
      <c r="I4435" s="4">
        <v>0.12923678194769819</v>
      </c>
      <c r="J4435" s="4">
        <v>8.6164725325940952E-2</v>
      </c>
      <c r="K4435" s="4">
        <v>0.11740848643361168</v>
      </c>
      <c r="L4435" s="5">
        <v>0.11841701873269929</v>
      </c>
      <c r="M4435">
        <v>0.11280675310998753</v>
      </c>
      <c r="N4435" s="13">
        <v>5459.3849289999998</v>
      </c>
      <c r="O4435" s="13">
        <v>11630.374460000001</v>
      </c>
      <c r="P4435" s="13">
        <v>15965.83</v>
      </c>
      <c r="Q4435" s="16">
        <v>12406.32</v>
      </c>
      <c r="R4435" s="16">
        <v>11365.47734725</v>
      </c>
      <c r="S4435" s="8">
        <v>0.30399999999999999</v>
      </c>
      <c r="T4435" s="8">
        <v>0.31768299999999999</v>
      </c>
      <c r="U4435" s="8">
        <v>0.318</v>
      </c>
      <c r="V4435" s="8">
        <v>0.31322766666666668</v>
      </c>
      <c r="W4435" s="14">
        <v>39.304335999999999</v>
      </c>
      <c r="X4435" s="14">
        <v>68.783265999999998</v>
      </c>
      <c r="Y4435" s="14">
        <v>76.287451000000004</v>
      </c>
      <c r="Z4435" s="14">
        <v>118.24552201257862</v>
      </c>
      <c r="AA4435" s="8">
        <v>75.655143753144657</v>
      </c>
      <c r="AB4435">
        <v>9650</v>
      </c>
      <c r="AC4435" s="10">
        <v>9.1747130000000006</v>
      </c>
      <c r="AD4435" s="15">
        <v>9.1999999999999993</v>
      </c>
      <c r="AE4435" s="15">
        <v>7.53</v>
      </c>
      <c r="AF4435">
        <v>8.3650000000000002</v>
      </c>
    </row>
    <row r="4436" spans="1:32" x14ac:dyDescent="0.2">
      <c r="A4436" s="1" t="s">
        <v>3835</v>
      </c>
      <c r="B4436" s="1" t="s">
        <v>4200</v>
      </c>
      <c r="C4436" s="1" t="s">
        <v>43</v>
      </c>
      <c r="D4436" s="1" t="s">
        <v>4314</v>
      </c>
      <c r="E4436" s="2">
        <v>0</v>
      </c>
      <c r="F4436">
        <v>0.60699999999999998</v>
      </c>
      <c r="G4436">
        <v>0.76</v>
      </c>
      <c r="H4436" s="3">
        <v>0.6835</v>
      </c>
      <c r="I4436" s="4">
        <v>0.12571405408576306</v>
      </c>
      <c r="J4436" s="4">
        <v>7.8833049094669136E-2</v>
      </c>
      <c r="K4436" s="4">
        <v>9.212911397167671E-2</v>
      </c>
      <c r="L4436" s="5">
        <v>9.4220816961633758E-2</v>
      </c>
      <c r="M4436">
        <v>9.7724258528435665E-2</v>
      </c>
      <c r="N4436" s="13">
        <v>12785.867216000001</v>
      </c>
      <c r="O4436" s="13">
        <v>14933.068235000001</v>
      </c>
      <c r="P4436" s="13">
        <v>27106.6</v>
      </c>
      <c r="Q4436" s="16">
        <v>15387.43</v>
      </c>
      <c r="R4436" s="16">
        <v>17553.241362749999</v>
      </c>
      <c r="S4436" s="8">
        <v>0.50600000000000001</v>
      </c>
      <c r="T4436" s="8">
        <v>0.59498200000000001</v>
      </c>
      <c r="U4436" s="8">
        <v>0.59499999999999997</v>
      </c>
      <c r="V4436" s="8">
        <v>0.5653273333333334</v>
      </c>
      <c r="W4436" s="14">
        <v>161.199995</v>
      </c>
      <c r="X4436" s="14">
        <v>143.91568899999999</v>
      </c>
      <c r="Y4436" s="14">
        <v>239.536597</v>
      </c>
      <c r="Z4436" s="14">
        <v>260.26621673283341</v>
      </c>
      <c r="AA4436" s="8">
        <v>201.22962443320836</v>
      </c>
      <c r="AB4436">
        <v>6752</v>
      </c>
      <c r="AC4436" s="10">
        <v>8.8175939999999997</v>
      </c>
      <c r="AD4436" s="15">
        <v>8.4499999999999993</v>
      </c>
      <c r="AE4436" s="15">
        <v>6.45</v>
      </c>
      <c r="AF4436">
        <v>7.4499999999999993</v>
      </c>
    </row>
    <row r="4437" spans="1:32" x14ac:dyDescent="0.2">
      <c r="A4437" s="1" t="s">
        <v>3835</v>
      </c>
      <c r="B4437" s="1" t="s">
        <v>4200</v>
      </c>
      <c r="C4437" s="1" t="s">
        <v>34</v>
      </c>
      <c r="D4437" s="1" t="s">
        <v>4315</v>
      </c>
      <c r="E4437" s="2">
        <v>0</v>
      </c>
      <c r="F4437">
        <v>0.31900000000000001</v>
      </c>
      <c r="G4437">
        <v>0.51800000000000002</v>
      </c>
      <c r="H4437" s="3">
        <v>0.41849999999999998</v>
      </c>
      <c r="I4437" s="4">
        <v>0.12607819279961011</v>
      </c>
      <c r="J4437" s="4">
        <v>0.11207999951218199</v>
      </c>
      <c r="K4437" s="4">
        <v>0.12807832738371089</v>
      </c>
      <c r="L4437" s="5">
        <v>0.12206523778648483</v>
      </c>
      <c r="M4437">
        <v>0.12207543937049695</v>
      </c>
      <c r="N4437" s="13">
        <v>7014.212861</v>
      </c>
      <c r="O4437" s="13">
        <v>10374.733329999999</v>
      </c>
      <c r="P4437" s="13">
        <v>13971</v>
      </c>
      <c r="Q4437" s="16">
        <v>30827.87</v>
      </c>
      <c r="R4437" s="16">
        <v>15546.95404775</v>
      </c>
      <c r="S4437" s="8">
        <v>0.45900000000000002</v>
      </c>
      <c r="T4437" s="8">
        <v>0.49554500000000001</v>
      </c>
      <c r="U4437" s="8">
        <v>0.496</v>
      </c>
      <c r="V4437" s="8">
        <v>0.48351499999999997</v>
      </c>
      <c r="W4437" s="14">
        <v>58.027473000000001</v>
      </c>
      <c r="X4437" s="14">
        <v>153.55255399999999</v>
      </c>
      <c r="Y4437" s="14">
        <v>139.08377100000001</v>
      </c>
      <c r="Z4437" s="14">
        <v>133.59432260401573</v>
      </c>
      <c r="AA4437" s="8">
        <v>121.06453015100394</v>
      </c>
      <c r="AB4437">
        <v>18782</v>
      </c>
      <c r="AC4437" s="10">
        <v>9.8406540000000007</v>
      </c>
      <c r="AD4437" s="15">
        <v>7.68</v>
      </c>
      <c r="AE4437" s="15">
        <v>4.99</v>
      </c>
      <c r="AF4437">
        <v>6.335</v>
      </c>
    </row>
    <row r="4438" spans="1:32" x14ac:dyDescent="0.2">
      <c r="A4438" s="1" t="s">
        <v>3835</v>
      </c>
      <c r="B4438" s="1" t="s">
        <v>4200</v>
      </c>
      <c r="C4438" s="1" t="s">
        <v>62</v>
      </c>
      <c r="D4438" s="1" t="s">
        <v>4316</v>
      </c>
      <c r="E4438" s="2">
        <v>0</v>
      </c>
      <c r="F4438">
        <v>0.64300000000000002</v>
      </c>
      <c r="G4438">
        <v>0.73</v>
      </c>
      <c r="H4438" s="3">
        <v>0.6865</v>
      </c>
      <c r="I4438" s="4">
        <v>6.7317020504154071E-2</v>
      </c>
      <c r="J4438" s="4">
        <v>4.310068112542377E-2</v>
      </c>
      <c r="K4438" s="4">
        <v>3.9541530645723584E-2</v>
      </c>
      <c r="L4438" s="5">
        <v>3.7602778767383382E-2</v>
      </c>
      <c r="M4438">
        <v>4.68905027606712E-2</v>
      </c>
      <c r="N4438" s="13">
        <v>7634.7498740000001</v>
      </c>
      <c r="O4438" s="13">
        <v>38788.128717</v>
      </c>
      <c r="P4438" s="13">
        <v>59928.37</v>
      </c>
      <c r="Q4438" s="16">
        <v>19002.54</v>
      </c>
      <c r="R4438" s="16">
        <v>31338.447147750005</v>
      </c>
      <c r="S4438" s="8">
        <v>0.96199999999999997</v>
      </c>
      <c r="T4438" s="8">
        <v>0.96148100000000003</v>
      </c>
      <c r="U4438" s="8">
        <v>0.96099999999999997</v>
      </c>
      <c r="V4438" s="8">
        <v>0.96149366666666669</v>
      </c>
      <c r="W4438" s="14">
        <v>273.09704399999998</v>
      </c>
      <c r="X4438" s="14">
        <v>422.09492499999999</v>
      </c>
      <c r="Y4438" s="14">
        <v>526.16238999999996</v>
      </c>
      <c r="Z4438" s="14">
        <v>877.68593289766216</v>
      </c>
      <c r="AA4438" s="8">
        <v>524.76007297441549</v>
      </c>
      <c r="AB4438">
        <v>138760</v>
      </c>
      <c r="AC4438" s="10">
        <v>11.840501</v>
      </c>
      <c r="AD4438" s="15">
        <v>5.32</v>
      </c>
      <c r="AE4438" s="15">
        <v>3.13</v>
      </c>
      <c r="AF4438">
        <v>4.2249999999999996</v>
      </c>
    </row>
    <row r="4439" spans="1:32" x14ac:dyDescent="0.2">
      <c r="A4439" s="1" t="s">
        <v>3835</v>
      </c>
      <c r="B4439" s="1" t="s">
        <v>4200</v>
      </c>
      <c r="C4439" s="1" t="s">
        <v>34</v>
      </c>
      <c r="D4439" s="1" t="s">
        <v>4317</v>
      </c>
      <c r="E4439" s="12">
        <v>1</v>
      </c>
      <c r="F4439">
        <v>0.52500000000000002</v>
      </c>
      <c r="G4439">
        <v>0.65400000000000003</v>
      </c>
      <c r="H4439" s="3">
        <v>0.58950000000000002</v>
      </c>
      <c r="I4439" s="4">
        <v>0.15489852710570365</v>
      </c>
      <c r="J4439" s="4">
        <v>0.18151321785964711</v>
      </c>
      <c r="K4439" s="4">
        <v>0.19733949486355551</v>
      </c>
      <c r="L4439" s="5">
        <v>0.19521615952446</v>
      </c>
      <c r="M4439">
        <v>0.18224184983834157</v>
      </c>
      <c r="N4439" s="13">
        <v>5230.7224040000001</v>
      </c>
      <c r="O4439" s="13">
        <v>9685.8682129999997</v>
      </c>
      <c r="P4439" s="13">
        <v>12286.48</v>
      </c>
      <c r="Q4439" s="16">
        <v>104635.28</v>
      </c>
      <c r="R4439" s="16">
        <v>32959.587654249997</v>
      </c>
      <c r="S4439" s="8">
        <v>0.95799999999999996</v>
      </c>
      <c r="T4439" s="8">
        <v>0.95978200000000002</v>
      </c>
      <c r="U4439" s="8">
        <v>0.96</v>
      </c>
      <c r="V4439" s="8">
        <v>0.95926066666666665</v>
      </c>
      <c r="W4439" s="14">
        <v>600.41282000000001</v>
      </c>
      <c r="X4439" s="14">
        <v>839.99727099999996</v>
      </c>
      <c r="Y4439" s="14">
        <v>1150.737756</v>
      </c>
      <c r="Z4439" s="14">
        <v>2508.0656321060524</v>
      </c>
      <c r="AA4439" s="8">
        <v>1274.8033697765131</v>
      </c>
      <c r="AB4439">
        <v>18915</v>
      </c>
      <c r="AC4439" s="10">
        <v>9.8477110000000003</v>
      </c>
      <c r="AD4439" s="15">
        <v>5.22</v>
      </c>
      <c r="AE4439" s="15">
        <v>2.96</v>
      </c>
      <c r="AF4439">
        <v>4.09</v>
      </c>
    </row>
    <row r="4440" spans="1:32" x14ac:dyDescent="0.2">
      <c r="A4440" s="1" t="s">
        <v>3835</v>
      </c>
      <c r="B4440" s="1" t="s">
        <v>4200</v>
      </c>
      <c r="C4440" s="1" t="s">
        <v>36</v>
      </c>
      <c r="D4440" s="1" t="s">
        <v>147</v>
      </c>
      <c r="E4440" s="2">
        <v>0</v>
      </c>
      <c r="F4440">
        <v>0.67</v>
      </c>
      <c r="G4440">
        <v>0.77500000000000002</v>
      </c>
      <c r="H4440" s="3">
        <v>0.72250000000000003</v>
      </c>
      <c r="I4440" s="4">
        <v>8.2369215507988744E-2</v>
      </c>
      <c r="J4440" s="4">
        <v>5.3546279808081604E-2</v>
      </c>
      <c r="K4440" s="4">
        <v>6.0090657033255397E-2</v>
      </c>
      <c r="L4440" s="5">
        <v>6.9325629514224926E-2</v>
      </c>
      <c r="M4440">
        <v>6.6332945465887666E-2</v>
      </c>
      <c r="N4440" s="13">
        <v>16051.816375</v>
      </c>
      <c r="O4440" s="13">
        <v>21581.955266000001</v>
      </c>
      <c r="P4440" s="13">
        <v>32345.74</v>
      </c>
      <c r="Q4440" s="16">
        <v>16438.02</v>
      </c>
      <c r="R4440" s="16">
        <v>21604.382910250002</v>
      </c>
      <c r="S4440" s="8">
        <v>0.38400000000000001</v>
      </c>
      <c r="T4440" s="8">
        <v>0.46338099999999999</v>
      </c>
      <c r="U4440" s="8">
        <v>0.46300000000000002</v>
      </c>
      <c r="V4440" s="8">
        <v>0.43679366666666669</v>
      </c>
      <c r="W4440" s="14">
        <v>69.821883</v>
      </c>
      <c r="X4440" s="14">
        <v>117.955656</v>
      </c>
      <c r="Y4440" s="14">
        <v>173.331537</v>
      </c>
      <c r="Z4440" s="14">
        <v>249.00470903418341</v>
      </c>
      <c r="AA4440" s="8">
        <v>152.52844625854584</v>
      </c>
      <c r="AB4440">
        <v>14925</v>
      </c>
      <c r="AC4440" s="10">
        <v>9.6107929999999993</v>
      </c>
      <c r="AD4440" s="15">
        <v>4.62</v>
      </c>
      <c r="AE4440" s="15">
        <v>3.47</v>
      </c>
      <c r="AF4440">
        <v>4.0449999999999999</v>
      </c>
    </row>
    <row r="4441" spans="1:32" x14ac:dyDescent="0.2">
      <c r="A4441" s="1" t="s">
        <v>3835</v>
      </c>
      <c r="B4441" s="1" t="s">
        <v>4200</v>
      </c>
      <c r="C4441" s="1" t="s">
        <v>36</v>
      </c>
      <c r="D4441" s="1" t="s">
        <v>4318</v>
      </c>
      <c r="E4441" s="2">
        <v>0</v>
      </c>
      <c r="F4441">
        <v>0.65500000000000003</v>
      </c>
      <c r="G4441">
        <v>0.74399999999999999</v>
      </c>
      <c r="H4441" s="3">
        <v>0.69950000000000001</v>
      </c>
      <c r="I4441" s="4">
        <v>0.17880870208315655</v>
      </c>
      <c r="J4441" s="4">
        <v>0.2267098491913615</v>
      </c>
      <c r="K4441" s="4">
        <v>0.24765169473750573</v>
      </c>
      <c r="L4441" s="5">
        <v>0.22996286574658939</v>
      </c>
      <c r="M4441">
        <v>0.2207832779396533</v>
      </c>
      <c r="N4441" s="13">
        <v>3885.1271080000001</v>
      </c>
      <c r="O4441" s="13">
        <v>8047.2133009999998</v>
      </c>
      <c r="P4441" s="13">
        <v>10697.93</v>
      </c>
      <c r="Q4441" s="16">
        <v>20507.82</v>
      </c>
      <c r="R4441" s="16">
        <v>10784.522602249999</v>
      </c>
      <c r="S4441" s="8">
        <v>0.92700000000000005</v>
      </c>
      <c r="T4441" s="8">
        <v>0.94626399999999999</v>
      </c>
      <c r="U4441" s="8">
        <v>0.94599999999999995</v>
      </c>
      <c r="V4441" s="8">
        <v>0.93975466666666663</v>
      </c>
      <c r="W4441" s="14">
        <v>705.72774400000003</v>
      </c>
      <c r="X4441" s="14">
        <v>1069.204373</v>
      </c>
      <c r="Y4441" s="14">
        <v>946.51487399999996</v>
      </c>
      <c r="Z4441" s="14">
        <v>1719.8737656716419</v>
      </c>
      <c r="AA4441" s="8">
        <v>1110.3301891679105</v>
      </c>
      <c r="AB4441">
        <v>6076</v>
      </c>
      <c r="AC4441" s="10">
        <v>8.7121019999999998</v>
      </c>
      <c r="AD4441" s="15">
        <v>6.44</v>
      </c>
      <c r="AE4441" s="15">
        <v>4.0599999999999996</v>
      </c>
      <c r="AF4441">
        <v>5.25</v>
      </c>
    </row>
    <row r="4442" spans="1:32" x14ac:dyDescent="0.2">
      <c r="A4442" s="1" t="s">
        <v>3835</v>
      </c>
      <c r="B4442" s="1" t="s">
        <v>4200</v>
      </c>
      <c r="C4442" s="1" t="s">
        <v>34</v>
      </c>
      <c r="D4442" s="1" t="s">
        <v>4319</v>
      </c>
      <c r="E4442" s="12">
        <v>1</v>
      </c>
      <c r="F4442">
        <v>0.66900000000000004</v>
      </c>
      <c r="G4442">
        <v>0.747</v>
      </c>
      <c r="H4442" s="3">
        <v>0.70799999999999996</v>
      </c>
      <c r="I4442" s="4">
        <v>0.10406634645667068</v>
      </c>
      <c r="J4442" s="4">
        <v>8.4617696524551825E-2</v>
      </c>
      <c r="K4442" s="4">
        <v>9.4795265297839534E-2</v>
      </c>
      <c r="L4442" s="5">
        <v>9.820130680429924E-2</v>
      </c>
      <c r="M4442">
        <v>9.5420153770840316E-2</v>
      </c>
      <c r="N4442" s="13">
        <v>5743.8016100000004</v>
      </c>
      <c r="O4442" s="13">
        <v>12642.643158000001</v>
      </c>
      <c r="P4442" s="13">
        <v>18001.669999999998</v>
      </c>
      <c r="Q4442" s="16">
        <v>15451.99</v>
      </c>
      <c r="R4442" s="16">
        <v>12960.026191999999</v>
      </c>
      <c r="S4442" s="8">
        <v>0.59799999999999998</v>
      </c>
      <c r="T4442" s="8">
        <v>0.63575800000000005</v>
      </c>
      <c r="U4442" s="8">
        <v>0.63600000000000001</v>
      </c>
      <c r="V4442" s="8">
        <v>0.62325266666666668</v>
      </c>
      <c r="W4442" s="14">
        <v>98.297419000000005</v>
      </c>
      <c r="X4442" s="14">
        <v>144.29615100000001</v>
      </c>
      <c r="Y4442" s="14">
        <v>173.27149199999999</v>
      </c>
      <c r="Z4442" s="14">
        <v>304.51909270758915</v>
      </c>
      <c r="AA4442" s="8">
        <v>180.09603867689728</v>
      </c>
      <c r="AB4442">
        <v>18420</v>
      </c>
      <c r="AC4442" s="10">
        <v>9.8211919999999999</v>
      </c>
      <c r="AD4442" s="15">
        <v>7.05</v>
      </c>
      <c r="AE4442" s="15">
        <v>4.93</v>
      </c>
      <c r="AF4442">
        <v>5.99</v>
      </c>
    </row>
    <row r="4443" spans="1:32" x14ac:dyDescent="0.2">
      <c r="A4443" s="1" t="s">
        <v>3835</v>
      </c>
      <c r="B4443" s="1" t="s">
        <v>4200</v>
      </c>
      <c r="C4443" s="1" t="s">
        <v>49</v>
      </c>
      <c r="D4443" s="1" t="s">
        <v>4320</v>
      </c>
      <c r="E4443" s="2">
        <v>0</v>
      </c>
      <c r="F4443">
        <v>0.61899999999999999</v>
      </c>
      <c r="G4443">
        <v>0.71099999999999997</v>
      </c>
      <c r="H4443" s="3">
        <v>0.66500000000000004</v>
      </c>
      <c r="I4443" s="4">
        <v>0.15234534098212013</v>
      </c>
      <c r="J4443" s="4">
        <v>0.12250337135047856</v>
      </c>
      <c r="K4443" s="4">
        <v>0.14378788516330432</v>
      </c>
      <c r="L4443" s="5">
        <v>0.16555542345375066</v>
      </c>
      <c r="M4443">
        <v>0.1460480052374134</v>
      </c>
      <c r="N4443" s="13">
        <v>12010.659116999999</v>
      </c>
      <c r="O4443" s="13">
        <v>12124.234696</v>
      </c>
      <c r="P4443" s="13">
        <v>15759.96</v>
      </c>
      <c r="Q4443" s="16">
        <v>17203.810000000001</v>
      </c>
      <c r="R4443" s="16">
        <v>14274.665953249998</v>
      </c>
      <c r="S4443" s="8">
        <v>0.32500000000000001</v>
      </c>
      <c r="T4443" s="8">
        <v>0.37847199999999998</v>
      </c>
      <c r="U4443" s="8">
        <v>0.378</v>
      </c>
      <c r="V4443" s="8">
        <v>0.36049066666666668</v>
      </c>
      <c r="W4443" s="14">
        <v>52.333429000000002</v>
      </c>
      <c r="X4443" s="14">
        <v>66.601011999999997</v>
      </c>
      <c r="Y4443" s="14">
        <v>72.139268000000001</v>
      </c>
      <c r="Z4443" s="14">
        <v>108.46962141306969</v>
      </c>
      <c r="AA4443" s="8">
        <v>74.885832603267431</v>
      </c>
      <c r="AB4443">
        <v>4209</v>
      </c>
      <c r="AC4443" s="10">
        <v>8.3449799999999996</v>
      </c>
      <c r="AD4443" s="15">
        <v>10.94</v>
      </c>
      <c r="AE4443" s="15">
        <v>7.71</v>
      </c>
      <c r="AF4443">
        <v>9.3249999999999993</v>
      </c>
    </row>
    <row r="4444" spans="1:32" x14ac:dyDescent="0.2">
      <c r="A4444" s="1" t="s">
        <v>3835</v>
      </c>
      <c r="B4444" s="1" t="s">
        <v>4200</v>
      </c>
      <c r="C4444" s="1" t="s">
        <v>36</v>
      </c>
      <c r="D4444" s="1" t="s">
        <v>4321</v>
      </c>
      <c r="E4444" s="2">
        <v>0</v>
      </c>
      <c r="F4444">
        <v>0.496</v>
      </c>
      <c r="G4444">
        <v>0.64900000000000002</v>
      </c>
      <c r="H4444" s="3">
        <v>0.57250000000000001</v>
      </c>
      <c r="I4444" s="4">
        <v>0.16359018866099589</v>
      </c>
      <c r="J4444" s="4">
        <v>0.10225731239052377</v>
      </c>
      <c r="K4444" s="4">
        <v>0.11855047534497588</v>
      </c>
      <c r="L4444" s="5">
        <v>0.13021231991416052</v>
      </c>
      <c r="M4444">
        <v>0.12865257407766401</v>
      </c>
      <c r="N4444" s="13">
        <v>5252.4648809999999</v>
      </c>
      <c r="O4444" s="13">
        <v>9890.2474660000007</v>
      </c>
      <c r="P4444" s="13">
        <v>15360.64</v>
      </c>
      <c r="Q4444" s="16">
        <v>16682.7</v>
      </c>
      <c r="R4444" s="16">
        <v>11796.513086750001</v>
      </c>
      <c r="S4444" s="8">
        <v>0.41499999999999998</v>
      </c>
      <c r="T4444" s="8">
        <v>0.47401799999999999</v>
      </c>
      <c r="U4444" s="8">
        <v>0.47399999999999998</v>
      </c>
      <c r="V4444" s="8">
        <v>0.45433933333333326</v>
      </c>
      <c r="W4444" s="14">
        <v>26.615452999999999</v>
      </c>
      <c r="X4444" s="14">
        <v>66.907728000000006</v>
      </c>
      <c r="Y4444" s="14">
        <v>52.290402</v>
      </c>
      <c r="Z4444" s="14">
        <v>65.261691256560056</v>
      </c>
      <c r="AA4444" s="8">
        <v>52.768818564140012</v>
      </c>
      <c r="AB4444">
        <v>10773</v>
      </c>
      <c r="AC4444" s="10">
        <v>9.2847980000000003</v>
      </c>
      <c r="AD4444" s="15">
        <v>11.25</v>
      </c>
      <c r="AE4444" s="15">
        <v>8.08</v>
      </c>
      <c r="AF4444">
        <v>9.6649999999999991</v>
      </c>
    </row>
    <row r="4445" spans="1:32" x14ac:dyDescent="0.2">
      <c r="A4445" s="1" t="s">
        <v>3835</v>
      </c>
      <c r="B4445" s="1" t="s">
        <v>4200</v>
      </c>
      <c r="C4445" s="1" t="s">
        <v>36</v>
      </c>
      <c r="D4445" s="1" t="s">
        <v>4322</v>
      </c>
      <c r="E4445" s="12">
        <v>1</v>
      </c>
      <c r="F4445">
        <v>0.46700000000000003</v>
      </c>
      <c r="G4445">
        <v>0.63800000000000001</v>
      </c>
      <c r="H4445" s="3">
        <v>0.55249999999999999</v>
      </c>
      <c r="I4445" s="4">
        <v>0.13779951032672477</v>
      </c>
      <c r="J4445" s="4">
        <v>0.13416835046230305</v>
      </c>
      <c r="K4445" s="4">
        <v>0.16948852813369661</v>
      </c>
      <c r="L4445" s="5">
        <v>0.17220691712576827</v>
      </c>
      <c r="M4445">
        <v>0.15341582651212318</v>
      </c>
      <c r="N4445" s="13">
        <v>6086.7931550000003</v>
      </c>
      <c r="O4445" s="13">
        <v>8113.1781259999998</v>
      </c>
      <c r="P4445" s="13">
        <v>10817.41</v>
      </c>
      <c r="Q4445" s="16">
        <v>19879.37</v>
      </c>
      <c r="R4445" s="16">
        <v>11224.187820250001</v>
      </c>
      <c r="S4445" s="8">
        <v>0.70099999999999996</v>
      </c>
      <c r="T4445" s="8">
        <v>0.734491</v>
      </c>
      <c r="U4445" s="8">
        <v>0.73399999999999999</v>
      </c>
      <c r="V4445" s="8">
        <v>0.72316366666666665</v>
      </c>
      <c r="W4445" s="14">
        <v>79.425726999999995</v>
      </c>
      <c r="X4445" s="14">
        <v>95.439695999999998</v>
      </c>
      <c r="Y4445" s="14">
        <v>242.58009699999999</v>
      </c>
      <c r="Z4445" s="14">
        <v>255.69172230598033</v>
      </c>
      <c r="AA4445" s="8">
        <v>168.28431057649507</v>
      </c>
      <c r="AB4445">
        <v>13561</v>
      </c>
      <c r="AC4445" s="10">
        <v>9.5149530000000002</v>
      </c>
      <c r="AD4445" s="15">
        <v>10.220000000000001</v>
      </c>
      <c r="AE4445" s="15">
        <v>6.83</v>
      </c>
      <c r="AF4445">
        <v>8.5250000000000004</v>
      </c>
    </row>
    <row r="4446" spans="1:32" x14ac:dyDescent="0.2">
      <c r="A4446" s="1" t="s">
        <v>3835</v>
      </c>
      <c r="B4446" s="1" t="s">
        <v>4200</v>
      </c>
      <c r="C4446" s="1" t="s">
        <v>62</v>
      </c>
      <c r="D4446" s="1" t="s">
        <v>4323</v>
      </c>
      <c r="E4446" s="2">
        <v>0</v>
      </c>
      <c r="F4446">
        <v>0.503</v>
      </c>
      <c r="G4446">
        <v>0.66400000000000003</v>
      </c>
      <c r="H4446" s="3">
        <v>0.58350000000000002</v>
      </c>
      <c r="I4446" s="4">
        <v>5.4475083249990112E-2</v>
      </c>
      <c r="J4446" s="4">
        <v>5.3783540821346273E-2</v>
      </c>
      <c r="K4446" s="4">
        <v>6.1279742088212359E-2</v>
      </c>
      <c r="L4446" s="5">
        <v>6.8498140234990942E-2</v>
      </c>
      <c r="M4446">
        <v>5.9509126598634915E-2</v>
      </c>
      <c r="N4446" s="13">
        <v>16686.804646000001</v>
      </c>
      <c r="O4446" s="13">
        <v>29122.362179</v>
      </c>
      <c r="P4446" s="13">
        <v>35225.61</v>
      </c>
      <c r="Q4446" s="16">
        <v>16991.59</v>
      </c>
      <c r="R4446" s="16">
        <v>24506.591706250001</v>
      </c>
      <c r="S4446" s="8">
        <v>0.88800000000000001</v>
      </c>
      <c r="T4446" s="8">
        <v>0.93184</v>
      </c>
      <c r="U4446" s="8">
        <v>0.93200000000000005</v>
      </c>
      <c r="V4446" s="8">
        <v>0.91727999999999998</v>
      </c>
      <c r="W4446" s="14">
        <v>283.349694</v>
      </c>
      <c r="X4446" s="14">
        <v>348.471879</v>
      </c>
      <c r="Y4446" s="14">
        <v>387.39294200000001</v>
      </c>
      <c r="Z4446" s="14">
        <v>607.89628870471233</v>
      </c>
      <c r="AA4446" s="8">
        <v>406.77770092617806</v>
      </c>
      <c r="AB4446">
        <v>96614</v>
      </c>
      <c r="AC4446" s="10">
        <v>11.478479</v>
      </c>
      <c r="AD4446" s="15">
        <v>2.81</v>
      </c>
      <c r="AE4446" s="15">
        <v>1.85</v>
      </c>
      <c r="AF4446">
        <v>2.33</v>
      </c>
    </row>
    <row r="4447" spans="1:32" x14ac:dyDescent="0.2">
      <c r="A4447" s="1" t="s">
        <v>3835</v>
      </c>
      <c r="B4447" s="1" t="s">
        <v>4200</v>
      </c>
      <c r="C4447" s="1" t="s">
        <v>49</v>
      </c>
      <c r="D4447" s="1" t="s">
        <v>3492</v>
      </c>
      <c r="E4447" s="2">
        <v>0</v>
      </c>
      <c r="F4447">
        <v>0.66</v>
      </c>
      <c r="G4447">
        <v>0.73499999999999999</v>
      </c>
      <c r="H4447" s="3">
        <v>0.69750000000000001</v>
      </c>
      <c r="I4447" s="4">
        <v>0.2357292776973412</v>
      </c>
      <c r="J4447" s="4">
        <v>0.16167241421521958</v>
      </c>
      <c r="K4447" s="4">
        <v>0.20379327256578011</v>
      </c>
      <c r="L4447" s="5">
        <v>0.26931984840659223</v>
      </c>
      <c r="M4447">
        <v>0.21762870322123329</v>
      </c>
      <c r="N4447" s="13">
        <v>6570.6950230000002</v>
      </c>
      <c r="O4447" s="13">
        <v>6880.6703070000003</v>
      </c>
      <c r="P4447" s="13">
        <v>12146.68</v>
      </c>
      <c r="Q4447" s="16">
        <v>45069.49</v>
      </c>
      <c r="R4447" s="16">
        <v>17666.8838325</v>
      </c>
      <c r="S4447" s="8">
        <v>0.40899999999999997</v>
      </c>
      <c r="T4447" s="8">
        <v>0.487844</v>
      </c>
      <c r="U4447" s="8">
        <v>0.48799999999999999</v>
      </c>
      <c r="V4447" s="8">
        <v>0.46161466666666667</v>
      </c>
      <c r="W4447" s="14">
        <v>42.979197999999997</v>
      </c>
      <c r="X4447" s="14">
        <v>63.142043000000001</v>
      </c>
      <c r="Y4447" s="14">
        <v>140.98622</v>
      </c>
      <c r="Z4447" s="14">
        <v>98.478215417106654</v>
      </c>
      <c r="AA4447" s="8">
        <v>86.39641910427666</v>
      </c>
      <c r="AB4447">
        <v>2018</v>
      </c>
      <c r="AC4447" s="10">
        <v>7.6098619999999997</v>
      </c>
      <c r="AD4447" s="15">
        <v>10.56</v>
      </c>
      <c r="AE4447" s="15">
        <v>9.7799999999999994</v>
      </c>
      <c r="AF4447">
        <v>10.17</v>
      </c>
    </row>
    <row r="4448" spans="1:32" x14ac:dyDescent="0.2">
      <c r="A4448" s="1" t="s">
        <v>3835</v>
      </c>
      <c r="B4448" s="1" t="s">
        <v>4200</v>
      </c>
      <c r="C4448" s="1" t="s">
        <v>34</v>
      </c>
      <c r="D4448" s="1" t="s">
        <v>4324</v>
      </c>
      <c r="E4448" s="12">
        <v>1</v>
      </c>
      <c r="F4448">
        <v>0.442</v>
      </c>
      <c r="G4448">
        <v>0.58699999999999997</v>
      </c>
      <c r="H4448" s="3">
        <v>0.51449999999999996</v>
      </c>
      <c r="I4448" s="4">
        <v>6.3411424830072824E-2</v>
      </c>
      <c r="J4448" s="4">
        <v>5.4322330120158614E-2</v>
      </c>
      <c r="K4448" s="4">
        <v>7.4279828769079889E-2</v>
      </c>
      <c r="L4448" s="5">
        <v>7.4789618419923237E-2</v>
      </c>
      <c r="M4448">
        <v>6.6700800534808646E-2</v>
      </c>
      <c r="N4448" s="13">
        <v>13131.090851999999</v>
      </c>
      <c r="O4448" s="13">
        <v>25411.538915000001</v>
      </c>
      <c r="P4448" s="13">
        <v>31074.3</v>
      </c>
      <c r="Q4448" s="16">
        <v>21458.89</v>
      </c>
      <c r="R4448" s="16">
        <v>22768.954941749998</v>
      </c>
      <c r="S4448" s="8">
        <v>0.90100000000000002</v>
      </c>
      <c r="T4448" s="8">
        <v>0.91950100000000001</v>
      </c>
      <c r="U4448" s="8">
        <v>0.92</v>
      </c>
      <c r="V4448" s="8">
        <v>0.91350033333333336</v>
      </c>
      <c r="W4448" s="14">
        <v>226.346371</v>
      </c>
      <c r="X4448" s="14">
        <v>450.98272100000003</v>
      </c>
      <c r="Y4448" s="14">
        <v>641.44766900000002</v>
      </c>
      <c r="Z4448" s="14">
        <v>714.41664348351981</v>
      </c>
      <c r="AA4448" s="8">
        <v>508.29835112087994</v>
      </c>
      <c r="AB4448">
        <v>23029</v>
      </c>
      <c r="AC4448" s="10">
        <v>10.044510000000001</v>
      </c>
      <c r="AD4448" s="15">
        <v>5.12</v>
      </c>
      <c r="AE4448" s="15">
        <v>3.34</v>
      </c>
      <c r="AF4448">
        <v>4.2300000000000004</v>
      </c>
    </row>
    <row r="4449" spans="1:32" x14ac:dyDescent="0.2">
      <c r="A4449" s="1" t="s">
        <v>3835</v>
      </c>
      <c r="B4449" s="1" t="s">
        <v>4200</v>
      </c>
      <c r="C4449" s="1" t="s">
        <v>62</v>
      </c>
      <c r="D4449" s="1" t="s">
        <v>4325</v>
      </c>
      <c r="E4449" s="2">
        <v>0</v>
      </c>
      <c r="F4449">
        <v>0.47899999999999998</v>
      </c>
      <c r="G4449">
        <v>0.628</v>
      </c>
      <c r="H4449" s="3">
        <v>0.55349999999999999</v>
      </c>
      <c r="I4449" s="4">
        <v>7.1061706244500839E-2</v>
      </c>
      <c r="J4449" s="4">
        <v>7.5490984255016158E-2</v>
      </c>
      <c r="K4449" s="4">
        <v>7.6100584727643694E-2</v>
      </c>
      <c r="L4449" s="5">
        <v>7.6094161734932442E-2</v>
      </c>
      <c r="M4449">
        <v>7.468685924052329E-2</v>
      </c>
      <c r="N4449" s="13">
        <v>11198.947136999999</v>
      </c>
      <c r="O4449" s="13">
        <v>19725.443418999999</v>
      </c>
      <c r="P4449" s="13">
        <v>26865.040000000001</v>
      </c>
      <c r="Q4449" s="16">
        <v>44237.86</v>
      </c>
      <c r="R4449" s="16">
        <v>25506.822638999998</v>
      </c>
      <c r="S4449" s="8">
        <v>0.96599999999999997</v>
      </c>
      <c r="T4449" s="8">
        <v>0.96594100000000005</v>
      </c>
      <c r="U4449" s="8">
        <v>0.96599999999999997</v>
      </c>
      <c r="V4449" s="8">
        <v>0.96598033333333344</v>
      </c>
      <c r="W4449" s="14">
        <v>337.50276100000002</v>
      </c>
      <c r="X4449" s="14">
        <v>342.39609000000002</v>
      </c>
      <c r="Y4449" s="14">
        <v>440.001329</v>
      </c>
      <c r="Z4449" s="14">
        <v>587.65628503246955</v>
      </c>
      <c r="AA4449" s="8">
        <v>426.88911625811738</v>
      </c>
      <c r="AB4449">
        <v>409142</v>
      </c>
      <c r="AC4449" s="10">
        <v>12.921818</v>
      </c>
      <c r="AD4449" s="15">
        <v>3.71</v>
      </c>
      <c r="AE4449" s="15">
        <v>2.37</v>
      </c>
      <c r="AF4449">
        <v>3.04</v>
      </c>
    </row>
    <row r="4450" spans="1:32" x14ac:dyDescent="0.2">
      <c r="A4450" s="1" t="s">
        <v>3835</v>
      </c>
      <c r="B4450" s="1" t="s">
        <v>4200</v>
      </c>
      <c r="C4450" s="1" t="s">
        <v>43</v>
      </c>
      <c r="D4450" s="1" t="s">
        <v>4326</v>
      </c>
      <c r="E4450" s="12">
        <v>1</v>
      </c>
      <c r="F4450">
        <v>0.68100000000000005</v>
      </c>
      <c r="G4450">
        <v>0.77700000000000002</v>
      </c>
      <c r="H4450" s="3">
        <v>0.72900000000000009</v>
      </c>
      <c r="I4450" s="4">
        <v>0.20493879972201379</v>
      </c>
      <c r="J4450" s="4">
        <v>0.16262906674994826</v>
      </c>
      <c r="K4450" s="4">
        <v>0.20681440433712459</v>
      </c>
      <c r="L4450" s="5">
        <v>0.20548821056328034</v>
      </c>
      <c r="M4450">
        <v>0.19496762034309176</v>
      </c>
      <c r="N4450" s="13">
        <v>3679.2838539999998</v>
      </c>
      <c r="O4450" s="13">
        <v>7932.4365250000001</v>
      </c>
      <c r="P4450" s="13">
        <v>9528.91</v>
      </c>
      <c r="Q4450" s="16">
        <v>34767.17</v>
      </c>
      <c r="R4450" s="16">
        <v>13976.95009475</v>
      </c>
      <c r="S4450" s="8">
        <v>0.31900000000000001</v>
      </c>
      <c r="T4450" s="8">
        <v>0.30144599999999999</v>
      </c>
      <c r="U4450" s="8">
        <v>0.30099999999999999</v>
      </c>
      <c r="V4450" s="8">
        <v>0.30714866666666668</v>
      </c>
      <c r="W4450" s="14">
        <v>38.033791999999998</v>
      </c>
      <c r="X4450" s="14">
        <v>66.291636999999994</v>
      </c>
      <c r="Y4450" s="14">
        <v>69.292452999999995</v>
      </c>
      <c r="Z4450" s="14">
        <v>99.866787383177567</v>
      </c>
      <c r="AA4450" s="8">
        <v>68.37116734579439</v>
      </c>
      <c r="AB4450">
        <v>4348</v>
      </c>
      <c r="AC4450" s="10">
        <v>8.3774709999999999</v>
      </c>
      <c r="AD4450" s="15">
        <v>12.07</v>
      </c>
      <c r="AE4450" s="15">
        <v>6.76</v>
      </c>
      <c r="AF4450">
        <v>9.4149999999999991</v>
      </c>
    </row>
    <row r="4451" spans="1:32" x14ac:dyDescent="0.2">
      <c r="A4451" s="1" t="s">
        <v>3835</v>
      </c>
      <c r="B4451" s="1" t="s">
        <v>4200</v>
      </c>
      <c r="C4451" s="1" t="s">
        <v>49</v>
      </c>
      <c r="D4451" s="1" t="s">
        <v>4327</v>
      </c>
      <c r="E4451" s="2">
        <v>0</v>
      </c>
      <c r="F4451">
        <v>0.61799999999999999</v>
      </c>
      <c r="G4451">
        <v>0.7</v>
      </c>
      <c r="H4451" s="3">
        <v>0.65900000000000003</v>
      </c>
      <c r="I4451" s="4">
        <v>0.23117283861375659</v>
      </c>
      <c r="J4451" s="4">
        <v>0.1779846234167298</v>
      </c>
      <c r="K4451" s="4">
        <v>0.18872951234044247</v>
      </c>
      <c r="L4451" s="5">
        <v>0.20674739717598076</v>
      </c>
      <c r="M4451">
        <v>0.20115859288672741</v>
      </c>
      <c r="N4451" s="13">
        <v>5449.075304</v>
      </c>
      <c r="O4451" s="13">
        <v>7934.7860099999998</v>
      </c>
      <c r="P4451" s="13">
        <v>13530.18</v>
      </c>
      <c r="Q4451" s="16">
        <v>11248.62</v>
      </c>
      <c r="R4451" s="16">
        <v>9540.6653285000011</v>
      </c>
      <c r="S4451" s="8">
        <v>0.30199999999999999</v>
      </c>
      <c r="T4451" s="8">
        <v>0.40581099999999998</v>
      </c>
      <c r="U4451" s="8">
        <v>0.40600000000000003</v>
      </c>
      <c r="V4451" s="8">
        <v>0.37127033333333337</v>
      </c>
      <c r="W4451" s="14">
        <v>18.867291000000002</v>
      </c>
      <c r="X4451" s="14">
        <v>33.452283999999999</v>
      </c>
      <c r="Y4451" s="14">
        <v>100.893316</v>
      </c>
      <c r="Z4451" s="14">
        <v>188.01509784735811</v>
      </c>
      <c r="AA4451" s="8">
        <v>85.30699721183953</v>
      </c>
      <c r="AB4451">
        <v>2157</v>
      </c>
      <c r="AC4451" s="10">
        <v>7.6764739999999998</v>
      </c>
      <c r="AD4451" s="15">
        <v>16.43</v>
      </c>
      <c r="AE4451" s="15">
        <v>10.75</v>
      </c>
      <c r="AF4451">
        <v>13.59</v>
      </c>
    </row>
    <row r="4452" spans="1:32" x14ac:dyDescent="0.2">
      <c r="A4452" s="1" t="s">
        <v>3835</v>
      </c>
      <c r="B4452" s="1" t="s">
        <v>4200</v>
      </c>
      <c r="C4452" s="1" t="s">
        <v>49</v>
      </c>
      <c r="D4452" s="1" t="s">
        <v>4328</v>
      </c>
      <c r="E4452" s="2">
        <v>0</v>
      </c>
      <c r="F4452">
        <v>0.39500000000000002</v>
      </c>
      <c r="G4452">
        <v>0.54100000000000004</v>
      </c>
      <c r="H4452" s="3">
        <v>0.46800000000000003</v>
      </c>
      <c r="I4452" s="4">
        <v>0.17206274573058225</v>
      </c>
      <c r="J4452" s="4">
        <v>0.14819739421432632</v>
      </c>
      <c r="K4452" s="4">
        <v>0.14943133531739808</v>
      </c>
      <c r="L4452" s="5">
        <v>0.20239920631743921</v>
      </c>
      <c r="M4452">
        <v>0.16802267039493646</v>
      </c>
      <c r="N4452" s="13">
        <v>13757.065769000001</v>
      </c>
      <c r="O4452" s="13">
        <v>9545.3777269999991</v>
      </c>
      <c r="P4452" s="13">
        <v>18104.919999999998</v>
      </c>
      <c r="Q4452" s="16">
        <v>14198.66</v>
      </c>
      <c r="R4452" s="16">
        <v>13901.505873999999</v>
      </c>
      <c r="S4452" s="8">
        <v>0.45200000000000001</v>
      </c>
      <c r="T4452" s="8">
        <v>0.50136999999999998</v>
      </c>
      <c r="U4452" s="8">
        <v>0.501</v>
      </c>
      <c r="V4452" s="8">
        <v>0.48479</v>
      </c>
      <c r="W4452" s="14">
        <v>52.478608999999999</v>
      </c>
      <c r="X4452" s="14">
        <v>89.589746000000005</v>
      </c>
      <c r="Y4452" s="14">
        <v>85.428231999999994</v>
      </c>
      <c r="Z4452" s="14">
        <v>126.13537387387389</v>
      </c>
      <c r="AA4452" s="8">
        <v>88.40799021846847</v>
      </c>
      <c r="AB4452">
        <v>2160</v>
      </c>
      <c r="AC4452" s="10">
        <v>7.6778639999999996</v>
      </c>
      <c r="AD4452" s="15">
        <v>7.11</v>
      </c>
      <c r="AE4452" s="15">
        <v>5.76</v>
      </c>
      <c r="AF4452">
        <v>6.4350000000000005</v>
      </c>
    </row>
    <row r="4453" spans="1:32" x14ac:dyDescent="0.2">
      <c r="A4453" s="1" t="s">
        <v>3835</v>
      </c>
      <c r="B4453" s="1" t="s">
        <v>4200</v>
      </c>
      <c r="C4453" s="1" t="s">
        <v>62</v>
      </c>
      <c r="D4453" s="1" t="s">
        <v>4329</v>
      </c>
      <c r="E4453" s="12">
        <v>1</v>
      </c>
      <c r="F4453">
        <v>0.43</v>
      </c>
      <c r="G4453">
        <v>0.58899999999999997</v>
      </c>
      <c r="H4453" s="3">
        <v>0.50949999999999995</v>
      </c>
      <c r="I4453" s="4">
        <v>0.10830648411124336</v>
      </c>
      <c r="J4453" s="4">
        <v>0.10839047972578357</v>
      </c>
      <c r="K4453" s="4">
        <v>0.11916921020051552</v>
      </c>
      <c r="L4453" s="5">
        <v>0.12793616400685517</v>
      </c>
      <c r="M4453">
        <v>0.11595058451109941</v>
      </c>
      <c r="N4453" s="13">
        <v>5987.9706649999998</v>
      </c>
      <c r="O4453" s="13">
        <v>10908.050738</v>
      </c>
      <c r="P4453" s="13">
        <v>14145.03</v>
      </c>
      <c r="Q4453" s="16">
        <v>21410.49</v>
      </c>
      <c r="R4453" s="16">
        <v>13112.885350749999</v>
      </c>
      <c r="S4453" s="8">
        <v>0.97399999999999998</v>
      </c>
      <c r="T4453" s="8">
        <v>0.98174300000000003</v>
      </c>
      <c r="U4453" s="8">
        <v>0.98199999999999998</v>
      </c>
      <c r="V4453" s="8">
        <v>0.97924766666666674</v>
      </c>
      <c r="W4453" s="14">
        <v>111.37981499999999</v>
      </c>
      <c r="X4453" s="14">
        <v>181.90135699999999</v>
      </c>
      <c r="Y4453" s="14">
        <v>213.94440399999999</v>
      </c>
      <c r="Z4453" s="14">
        <v>268.39925282275743</v>
      </c>
      <c r="AA4453" s="8">
        <v>193.90620720568933</v>
      </c>
      <c r="AB4453">
        <v>140434</v>
      </c>
      <c r="AC4453" s="10">
        <v>11.852493000000001</v>
      </c>
      <c r="AD4453" s="15">
        <v>7.73</v>
      </c>
      <c r="AE4453" s="15">
        <v>5.3</v>
      </c>
      <c r="AF4453">
        <v>6.5150000000000006</v>
      </c>
    </row>
    <row r="4454" spans="1:32" x14ac:dyDescent="0.2">
      <c r="A4454" s="1" t="s">
        <v>3835</v>
      </c>
      <c r="B4454" s="1" t="s">
        <v>4200</v>
      </c>
      <c r="C4454" s="1" t="s">
        <v>40</v>
      </c>
      <c r="D4454" s="1" t="s">
        <v>4330</v>
      </c>
      <c r="E4454" s="12">
        <v>1</v>
      </c>
      <c r="F4454">
        <v>0.53500000000000003</v>
      </c>
      <c r="G4454">
        <v>0.67200000000000004</v>
      </c>
      <c r="H4454" s="3">
        <v>0.60350000000000004</v>
      </c>
      <c r="I4454" s="4">
        <v>0.16842843158466014</v>
      </c>
      <c r="J4454" s="4">
        <v>0.18735808573138138</v>
      </c>
      <c r="K4454" s="4">
        <v>0.21497644563434043</v>
      </c>
      <c r="L4454" s="5">
        <v>0.21200847181366023</v>
      </c>
      <c r="M4454">
        <v>0.19569285869101052</v>
      </c>
      <c r="N4454" s="13">
        <v>2784.7424169999999</v>
      </c>
      <c r="O4454" s="13">
        <v>6008.0837949999996</v>
      </c>
      <c r="P4454" s="13">
        <v>7989.1</v>
      </c>
      <c r="Q4454" s="16">
        <v>21349.94</v>
      </c>
      <c r="R4454" s="16">
        <v>9532.9665529999984</v>
      </c>
      <c r="S4454" s="8">
        <v>0.78400000000000003</v>
      </c>
      <c r="T4454" s="8">
        <v>0.79383800000000004</v>
      </c>
      <c r="U4454" s="8">
        <v>0.79400000000000004</v>
      </c>
      <c r="V4454" s="8">
        <v>0.79061266666666674</v>
      </c>
      <c r="W4454" s="14">
        <v>117.573035</v>
      </c>
      <c r="X4454" s="14">
        <v>133.99643499999999</v>
      </c>
      <c r="Y4454" s="14">
        <v>239.505099</v>
      </c>
      <c r="Z4454" s="14">
        <v>379.22512368720004</v>
      </c>
      <c r="AA4454" s="8">
        <v>217.57492317180001</v>
      </c>
      <c r="AB4454">
        <v>43661</v>
      </c>
      <c r="AC4454" s="10">
        <v>10.684210999999999</v>
      </c>
      <c r="AD4454" s="15">
        <v>9.1300000000000008</v>
      </c>
      <c r="AE4454" s="15">
        <v>5.88</v>
      </c>
      <c r="AF4454">
        <v>7.5050000000000008</v>
      </c>
    </row>
    <row r="4455" spans="1:32" x14ac:dyDescent="0.2">
      <c r="A4455" s="1" t="s">
        <v>3835</v>
      </c>
      <c r="B4455" s="1" t="s">
        <v>4200</v>
      </c>
      <c r="C4455" s="1" t="s">
        <v>49</v>
      </c>
      <c r="D4455" s="1" t="s">
        <v>4331</v>
      </c>
      <c r="E4455" s="2">
        <v>0</v>
      </c>
      <c r="F4455">
        <v>0.374</v>
      </c>
      <c r="G4455">
        <v>0.58899999999999997</v>
      </c>
      <c r="H4455" s="3">
        <v>0.48149999999999998</v>
      </c>
      <c r="I4455" s="4">
        <v>0.21003814799879114</v>
      </c>
      <c r="J4455" s="4">
        <v>0.14433630849696816</v>
      </c>
      <c r="K4455" s="4">
        <v>0.18583088433699829</v>
      </c>
      <c r="L4455" s="5">
        <v>0.19670764330974311</v>
      </c>
      <c r="M4455">
        <v>0.18422824603562518</v>
      </c>
      <c r="N4455" s="13">
        <v>8669.7463819999994</v>
      </c>
      <c r="O4455" s="13">
        <v>12178.668742</v>
      </c>
      <c r="P4455" s="13">
        <v>17424.61</v>
      </c>
      <c r="Q4455" s="16">
        <v>10992.99</v>
      </c>
      <c r="R4455" s="16">
        <v>12316.503780999999</v>
      </c>
      <c r="S4455" s="8">
        <v>0.30299999999999999</v>
      </c>
      <c r="T4455" s="8">
        <v>0.40588600000000002</v>
      </c>
      <c r="U4455" s="8">
        <v>0.40600000000000003</v>
      </c>
      <c r="V4455" s="8">
        <v>0.37162866666666666</v>
      </c>
      <c r="W4455" s="14">
        <v>80.498644999999996</v>
      </c>
      <c r="X4455" s="14">
        <v>120.51729400000001</v>
      </c>
      <c r="Y4455" s="14">
        <v>114.41466800000001</v>
      </c>
      <c r="Z4455" s="14">
        <v>121.16809226932668</v>
      </c>
      <c r="AA4455" s="8">
        <v>109.14967481733167</v>
      </c>
      <c r="AB4455">
        <v>1560</v>
      </c>
      <c r="AC4455" s="10">
        <v>7.3524409999999998</v>
      </c>
      <c r="AD4455" s="15">
        <v>10.25</v>
      </c>
      <c r="AE4455" s="15">
        <v>7.94</v>
      </c>
      <c r="AF4455">
        <v>9.0950000000000006</v>
      </c>
    </row>
    <row r="4456" spans="1:32" x14ac:dyDescent="0.2">
      <c r="A4456" s="1" t="s">
        <v>3835</v>
      </c>
      <c r="B4456" s="1" t="s">
        <v>4200</v>
      </c>
      <c r="C4456" s="1" t="s">
        <v>43</v>
      </c>
      <c r="D4456" s="1" t="s">
        <v>4332</v>
      </c>
      <c r="E4456" s="12">
        <v>1</v>
      </c>
      <c r="F4456">
        <v>0.61599999999999999</v>
      </c>
      <c r="G4456">
        <v>0.754</v>
      </c>
      <c r="H4456" s="3">
        <v>0.68500000000000005</v>
      </c>
      <c r="I4456" s="4">
        <v>0.11839626750280789</v>
      </c>
      <c r="J4456" s="4">
        <v>9.6025244499010176E-2</v>
      </c>
      <c r="K4456" s="4">
        <v>8.3893644867274783E-2</v>
      </c>
      <c r="L4456" s="5">
        <v>8.9079241586914715E-2</v>
      </c>
      <c r="M4456">
        <v>9.6848599614001898E-2</v>
      </c>
      <c r="N4456" s="13">
        <v>7441.8888500000003</v>
      </c>
      <c r="O4456" s="13">
        <v>14600.209747999999</v>
      </c>
      <c r="P4456" s="13">
        <v>23152.31</v>
      </c>
      <c r="Q4456" s="16">
        <v>14685.32</v>
      </c>
      <c r="R4456" s="16">
        <v>14969.9321495</v>
      </c>
      <c r="S4456" s="8">
        <v>0.64</v>
      </c>
      <c r="T4456" s="8">
        <v>0.72022600000000003</v>
      </c>
      <c r="U4456" s="8">
        <v>0.72</v>
      </c>
      <c r="V4456" s="8">
        <v>0.69340866666666656</v>
      </c>
      <c r="W4456" s="14">
        <v>87.689215000000004</v>
      </c>
      <c r="X4456" s="14">
        <v>112.500812</v>
      </c>
      <c r="Y4456" s="14">
        <v>142.887989</v>
      </c>
      <c r="Z4456" s="14">
        <v>192.96125683060109</v>
      </c>
      <c r="AA4456" s="8">
        <v>134.00981820765026</v>
      </c>
      <c r="AB4456">
        <v>4596</v>
      </c>
      <c r="AC4456" s="10">
        <v>8.4329420000000006</v>
      </c>
      <c r="AD4456" s="15">
        <v>6.32</v>
      </c>
      <c r="AE4456" s="15">
        <v>4.13</v>
      </c>
      <c r="AF4456">
        <v>5.2249999999999996</v>
      </c>
    </row>
    <row r="4457" spans="1:32" x14ac:dyDescent="0.2">
      <c r="A4457" s="1" t="s">
        <v>3835</v>
      </c>
      <c r="B4457" s="1" t="s">
        <v>4200</v>
      </c>
      <c r="C4457" s="1" t="s">
        <v>36</v>
      </c>
      <c r="D4457" s="1" t="s">
        <v>4333</v>
      </c>
      <c r="E4457" s="2">
        <v>0</v>
      </c>
      <c r="F4457">
        <v>0.43099999999999999</v>
      </c>
      <c r="G4457">
        <v>0.66</v>
      </c>
      <c r="H4457" s="3">
        <v>0.54549999999999998</v>
      </c>
      <c r="I4457" s="4">
        <v>6.9965097961606965E-2</v>
      </c>
      <c r="J4457" s="4">
        <v>0.11449798119910078</v>
      </c>
      <c r="K4457" s="4">
        <v>0.12944601615773504</v>
      </c>
      <c r="L4457" s="5">
        <v>0.1701436096444485</v>
      </c>
      <c r="M4457">
        <v>0.12101317624072283</v>
      </c>
      <c r="N4457" s="13">
        <v>4908.7332829999996</v>
      </c>
      <c r="O4457" s="13">
        <v>9191.8549120000007</v>
      </c>
      <c r="P4457" s="13">
        <v>13397.69</v>
      </c>
      <c r="Q4457" s="16">
        <v>19950.8</v>
      </c>
      <c r="R4457" s="16">
        <v>11862.269548749999</v>
      </c>
      <c r="S4457" s="8">
        <v>0.72899999999999998</v>
      </c>
      <c r="T4457" s="8">
        <v>0.74634999999999996</v>
      </c>
      <c r="U4457" s="8">
        <v>0.746</v>
      </c>
      <c r="V4457" s="8">
        <v>0.74045000000000005</v>
      </c>
      <c r="W4457" s="14">
        <v>42.146236000000002</v>
      </c>
      <c r="X4457" s="14">
        <v>95.938917000000004</v>
      </c>
      <c r="Y4457" s="14">
        <v>125.71305599999999</v>
      </c>
      <c r="Z4457" s="14">
        <v>191.22498772303157</v>
      </c>
      <c r="AA4457" s="8">
        <v>113.75579918075789</v>
      </c>
      <c r="AB4457">
        <v>13033</v>
      </c>
      <c r="AC4457" s="10">
        <v>9.4752399999999994</v>
      </c>
      <c r="AD4457" s="15">
        <v>8.18</v>
      </c>
      <c r="AE4457" s="15">
        <v>5.19</v>
      </c>
      <c r="AF4457">
        <v>6.6850000000000005</v>
      </c>
    </row>
    <row r="4458" spans="1:32" x14ac:dyDescent="0.2">
      <c r="A4458" s="1" t="s">
        <v>3835</v>
      </c>
      <c r="B4458" s="1" t="s">
        <v>4200</v>
      </c>
      <c r="C4458" s="1" t="s">
        <v>36</v>
      </c>
      <c r="D4458" s="1" t="s">
        <v>4334</v>
      </c>
      <c r="E4458" s="2">
        <v>0</v>
      </c>
      <c r="F4458">
        <v>0.63500000000000001</v>
      </c>
      <c r="G4458">
        <v>0.74399999999999999</v>
      </c>
      <c r="H4458" s="3">
        <v>0.6895</v>
      </c>
      <c r="I4458" s="4">
        <v>0.19222347150165126</v>
      </c>
      <c r="J4458" s="4">
        <v>0.18886909308943958</v>
      </c>
      <c r="K4458" s="4">
        <v>0.19709011044166469</v>
      </c>
      <c r="L4458" s="5">
        <v>0.164465790492651</v>
      </c>
      <c r="M4458">
        <v>0.18566211638135163</v>
      </c>
      <c r="N4458" s="13">
        <v>4624.2226229999997</v>
      </c>
      <c r="O4458" s="13">
        <v>6089.3688620000003</v>
      </c>
      <c r="P4458" s="13">
        <v>9655.86</v>
      </c>
      <c r="Q4458" s="16">
        <v>13825.58</v>
      </c>
      <c r="R4458" s="16">
        <v>8548.7578712499999</v>
      </c>
      <c r="S4458" s="8">
        <v>0.59799999999999998</v>
      </c>
      <c r="T4458" s="8">
        <v>0.64541999999999999</v>
      </c>
      <c r="U4458" s="8">
        <v>0.64500000000000002</v>
      </c>
      <c r="V4458" s="8">
        <v>0.62947333333333333</v>
      </c>
      <c r="W4458" s="14">
        <v>15.528001</v>
      </c>
      <c r="X4458" s="14">
        <v>40.544767</v>
      </c>
      <c r="Y4458" s="14">
        <v>51.050981</v>
      </c>
      <c r="Z4458" s="14">
        <v>54.479755126249785</v>
      </c>
      <c r="AA4458" s="8">
        <v>40.400876031562447</v>
      </c>
      <c r="AB4458">
        <v>11491</v>
      </c>
      <c r="AC4458" s="10">
        <v>9.3493189999999995</v>
      </c>
      <c r="AD4458" s="15">
        <v>16.64</v>
      </c>
      <c r="AE4458" s="15">
        <v>12.91</v>
      </c>
      <c r="AF4458">
        <v>14.775</v>
      </c>
    </row>
    <row r="4459" spans="1:32" x14ac:dyDescent="0.2">
      <c r="A4459" s="1" t="s">
        <v>3835</v>
      </c>
      <c r="B4459" s="1" t="s">
        <v>4200</v>
      </c>
      <c r="C4459" s="1" t="s">
        <v>49</v>
      </c>
      <c r="D4459" s="1" t="s">
        <v>4335</v>
      </c>
      <c r="E4459" s="2">
        <v>0</v>
      </c>
      <c r="F4459">
        <v>0.627</v>
      </c>
      <c r="G4459">
        <v>0.72599999999999998</v>
      </c>
      <c r="H4459" s="3">
        <v>0.67649999999999999</v>
      </c>
      <c r="I4459" s="4">
        <v>0.16803460350682839</v>
      </c>
      <c r="J4459" s="4">
        <v>0.19547666512775919</v>
      </c>
      <c r="K4459" s="4">
        <v>0.16345893550063095</v>
      </c>
      <c r="L4459" s="5">
        <v>0.15398640183131559</v>
      </c>
      <c r="M4459">
        <v>0.17023915149163354</v>
      </c>
      <c r="N4459" s="13">
        <v>5950.5532039999998</v>
      </c>
      <c r="O4459" s="13">
        <v>9465.9793699999991</v>
      </c>
      <c r="P4459" s="13">
        <v>13992.54</v>
      </c>
      <c r="Q4459" s="16">
        <v>11825</v>
      </c>
      <c r="R4459" s="16">
        <v>10308.518143499999</v>
      </c>
      <c r="S4459" s="8">
        <v>0.122</v>
      </c>
      <c r="T4459" s="8">
        <v>0.141822</v>
      </c>
      <c r="U4459" s="8">
        <v>0.14199999999999999</v>
      </c>
      <c r="V4459" s="8">
        <v>0.13527400000000001</v>
      </c>
      <c r="W4459" s="14">
        <v>88.247277999999994</v>
      </c>
      <c r="X4459" s="14">
        <v>79.764572999999999</v>
      </c>
      <c r="Y4459" s="14">
        <v>107.88012500000001</v>
      </c>
      <c r="Z4459" s="14">
        <v>83.198473736372648</v>
      </c>
      <c r="AA4459" s="8">
        <v>89.772612434093162</v>
      </c>
      <c r="AB4459">
        <v>4096</v>
      </c>
      <c r="AC4459" s="10">
        <v>8.3177660000000007</v>
      </c>
      <c r="AD4459" s="15">
        <v>14.45</v>
      </c>
      <c r="AE4459" s="15">
        <v>10.99</v>
      </c>
      <c r="AF4459">
        <v>12.719999999999999</v>
      </c>
    </row>
    <row r="4460" spans="1:32" x14ac:dyDescent="0.2">
      <c r="A4460" s="1" t="s">
        <v>3835</v>
      </c>
      <c r="B4460" s="1" t="s">
        <v>4200</v>
      </c>
      <c r="C4460" s="1" t="s">
        <v>49</v>
      </c>
      <c r="D4460" s="1" t="s">
        <v>4336</v>
      </c>
      <c r="E4460" s="2">
        <v>0</v>
      </c>
      <c r="F4460">
        <v>0.54</v>
      </c>
      <c r="G4460">
        <v>0.71199999999999997</v>
      </c>
      <c r="H4460" s="3">
        <v>0.626</v>
      </c>
      <c r="I4460" s="4">
        <v>0.15214258514570372</v>
      </c>
      <c r="J4460" s="4">
        <v>0.1214504115911913</v>
      </c>
      <c r="K4460" s="4">
        <v>0.10584983573913226</v>
      </c>
      <c r="L4460" s="5">
        <v>0.11436556913715712</v>
      </c>
      <c r="M4460">
        <v>0.1234521004032961</v>
      </c>
      <c r="N4460" s="13">
        <v>10201.147462000001</v>
      </c>
      <c r="O4460" s="13">
        <v>10574.614543</v>
      </c>
      <c r="P4460" s="13">
        <v>19740.669999999998</v>
      </c>
      <c r="Q4460" s="16">
        <v>16011.08</v>
      </c>
      <c r="R4460" s="16">
        <v>14131.878001249999</v>
      </c>
      <c r="S4460" s="8">
        <v>0.27100000000000002</v>
      </c>
      <c r="T4460" s="8">
        <v>0.37894699999999998</v>
      </c>
      <c r="U4460" s="8">
        <v>0.379</v>
      </c>
      <c r="V4460" s="8">
        <v>0.34298233333333333</v>
      </c>
      <c r="W4460" s="14">
        <v>61.650416</v>
      </c>
      <c r="X4460" s="14">
        <v>94.785543000000004</v>
      </c>
      <c r="Y4460" s="14">
        <v>133.91588400000001</v>
      </c>
      <c r="Z4460" s="14">
        <v>128.87409746503496</v>
      </c>
      <c r="AA4460" s="8">
        <v>104.80648511625876</v>
      </c>
      <c r="AB4460">
        <v>4830</v>
      </c>
      <c r="AC4460" s="10">
        <v>8.482602</v>
      </c>
      <c r="AD4460" s="15">
        <v>9.11</v>
      </c>
      <c r="AE4460" s="15">
        <v>5.75</v>
      </c>
      <c r="AF4460">
        <v>7.43</v>
      </c>
    </row>
    <row r="4461" spans="1:32" x14ac:dyDescent="0.2">
      <c r="A4461" s="1" t="s">
        <v>3835</v>
      </c>
      <c r="B4461" s="1" t="s">
        <v>4200</v>
      </c>
      <c r="C4461" s="1" t="s">
        <v>43</v>
      </c>
      <c r="D4461" s="1" t="s">
        <v>4337</v>
      </c>
      <c r="E4461" s="2">
        <v>0</v>
      </c>
      <c r="F4461">
        <v>0.69899999999999995</v>
      </c>
      <c r="G4461">
        <v>0.76600000000000001</v>
      </c>
      <c r="H4461" s="3">
        <v>0.73249999999999993</v>
      </c>
      <c r="I4461" s="4">
        <v>0.15942893365282662</v>
      </c>
      <c r="J4461" s="4">
        <v>0.1575917383932616</v>
      </c>
      <c r="K4461" s="4">
        <v>0.16238636142730872</v>
      </c>
      <c r="L4461" s="5">
        <v>0.16800616375894725</v>
      </c>
      <c r="M4461">
        <v>0.16185329930808603</v>
      </c>
      <c r="N4461" s="13">
        <v>4502.41176</v>
      </c>
      <c r="O4461" s="13">
        <v>7113.1873189999997</v>
      </c>
      <c r="P4461" s="13">
        <v>10681.03</v>
      </c>
      <c r="Q4461" s="16">
        <v>16617.3</v>
      </c>
      <c r="R4461" s="16">
        <v>9728.4822697499985</v>
      </c>
      <c r="S4461" s="8">
        <v>0.63300000000000001</v>
      </c>
      <c r="T4461" s="8">
        <v>0.67647100000000004</v>
      </c>
      <c r="U4461" s="8">
        <v>0.67600000000000005</v>
      </c>
      <c r="V4461" s="8">
        <v>0.6618236666666667</v>
      </c>
      <c r="W4461" s="14">
        <v>77.231443999999996</v>
      </c>
      <c r="X4461" s="14">
        <v>105.369123</v>
      </c>
      <c r="Y4461" s="14">
        <v>196.07300499999999</v>
      </c>
      <c r="Z4461" s="14">
        <v>221.52464619492659</v>
      </c>
      <c r="AA4461" s="8">
        <v>150.04955454873166</v>
      </c>
      <c r="AB4461">
        <v>8022</v>
      </c>
      <c r="AC4461" s="10">
        <v>8.9899430000000002</v>
      </c>
      <c r="AD4461" s="15">
        <v>8.0500000000000007</v>
      </c>
      <c r="AE4461" s="15">
        <v>5.38</v>
      </c>
      <c r="AF4461">
        <v>6.7149999999999999</v>
      </c>
    </row>
    <row r="4462" spans="1:32" x14ac:dyDescent="0.2">
      <c r="A4462" s="1" t="s">
        <v>3835</v>
      </c>
      <c r="B4462" s="1" t="s">
        <v>4200</v>
      </c>
      <c r="C4462" s="1" t="s">
        <v>43</v>
      </c>
      <c r="D4462" s="1" t="s">
        <v>4338</v>
      </c>
      <c r="E4462" s="2">
        <v>0</v>
      </c>
      <c r="F4462">
        <v>0.53</v>
      </c>
      <c r="G4462">
        <v>0.66800000000000004</v>
      </c>
      <c r="H4462" s="3">
        <v>0.59899999999999998</v>
      </c>
      <c r="I4462" s="4">
        <v>9.7073995460089851E-2</v>
      </c>
      <c r="J4462" s="4">
        <v>8.6030036496781592E-2</v>
      </c>
      <c r="K4462" s="4">
        <v>9.2115343844028974E-2</v>
      </c>
      <c r="L4462" s="5">
        <v>9.5094062116062653E-2</v>
      </c>
      <c r="M4462">
        <v>9.2578359479240757E-2</v>
      </c>
      <c r="N4462" s="13">
        <v>10621.838777000001</v>
      </c>
      <c r="O4462" s="13">
        <v>15454.328143999999</v>
      </c>
      <c r="P4462" s="13">
        <v>20272.759999999998</v>
      </c>
      <c r="Q4462" s="16">
        <v>12411.68</v>
      </c>
      <c r="R4462" s="16">
        <v>14690.15173025</v>
      </c>
      <c r="S4462" s="8">
        <v>0.26600000000000001</v>
      </c>
      <c r="T4462" s="8">
        <v>0.29367900000000002</v>
      </c>
      <c r="U4462" s="8">
        <v>0.29399999999999998</v>
      </c>
      <c r="V4462" s="8">
        <v>0.28455966666666671</v>
      </c>
      <c r="W4462" s="14">
        <v>40.120939</v>
      </c>
      <c r="X4462" s="14">
        <v>121.340715</v>
      </c>
      <c r="Y4462" s="14">
        <v>205.395974</v>
      </c>
      <c r="Z4462" s="14">
        <v>184.28543971973909</v>
      </c>
      <c r="AA4462" s="8">
        <v>137.78576692993477</v>
      </c>
      <c r="AB4462">
        <v>7507</v>
      </c>
      <c r="AC4462" s="10">
        <v>8.9235910000000001</v>
      </c>
      <c r="AD4462" s="15">
        <v>5.98</v>
      </c>
      <c r="AE4462" s="15">
        <v>4.7</v>
      </c>
      <c r="AF4462">
        <v>5.34</v>
      </c>
    </row>
    <row r="4463" spans="1:32" x14ac:dyDescent="0.2">
      <c r="A4463" s="1" t="s">
        <v>3835</v>
      </c>
      <c r="B4463" s="1" t="s">
        <v>4200</v>
      </c>
      <c r="C4463" s="1" t="s">
        <v>43</v>
      </c>
      <c r="D4463" s="1" t="s">
        <v>4339</v>
      </c>
      <c r="E4463" s="2">
        <v>0</v>
      </c>
      <c r="F4463">
        <v>0.55000000000000004</v>
      </c>
      <c r="G4463">
        <v>0.70099999999999996</v>
      </c>
      <c r="H4463" s="3">
        <v>0.62549999999999994</v>
      </c>
      <c r="I4463" s="4">
        <v>0.14340977822076578</v>
      </c>
      <c r="J4463" s="4">
        <v>0.13024342023891544</v>
      </c>
      <c r="K4463" s="4">
        <v>0.14067397302451434</v>
      </c>
      <c r="L4463" s="5">
        <v>0.15399298834527331</v>
      </c>
      <c r="M4463">
        <v>0.14208003995736723</v>
      </c>
      <c r="N4463" s="13">
        <v>6403.8561010000003</v>
      </c>
      <c r="O4463" s="13">
        <v>9380.9564059999993</v>
      </c>
      <c r="P4463" s="13">
        <v>13915.73</v>
      </c>
      <c r="Q4463" s="16">
        <v>29770.11</v>
      </c>
      <c r="R4463" s="16">
        <v>14867.66312675</v>
      </c>
      <c r="S4463" s="8">
        <v>0.71099999999999997</v>
      </c>
      <c r="T4463" s="8">
        <v>0.75088100000000002</v>
      </c>
      <c r="U4463" s="8">
        <v>0.751</v>
      </c>
      <c r="V4463" s="8">
        <v>0.73762699999999992</v>
      </c>
      <c r="W4463" s="14">
        <v>146.98576700000001</v>
      </c>
      <c r="X4463" s="14">
        <v>162.863001</v>
      </c>
      <c r="Y4463" s="14">
        <v>192.36556100000001</v>
      </c>
      <c r="Z4463" s="14">
        <v>232.17844715898573</v>
      </c>
      <c r="AA4463" s="8">
        <v>183.59819403974643</v>
      </c>
      <c r="AB4463">
        <v>5375</v>
      </c>
      <c r="AC4463" s="10">
        <v>8.5895139999999994</v>
      </c>
      <c r="AD4463" s="15">
        <v>4.16</v>
      </c>
      <c r="AE4463" s="15">
        <v>2.2999999999999998</v>
      </c>
      <c r="AF4463">
        <v>3.23</v>
      </c>
    </row>
    <row r="4464" spans="1:32" x14ac:dyDescent="0.2">
      <c r="A4464" s="1" t="s">
        <v>3835</v>
      </c>
      <c r="B4464" s="1" t="s">
        <v>4200</v>
      </c>
      <c r="C4464" s="1" t="s">
        <v>49</v>
      </c>
      <c r="D4464" s="1" t="s">
        <v>4340</v>
      </c>
      <c r="E4464" s="2">
        <v>0</v>
      </c>
      <c r="F4464">
        <v>0.625</v>
      </c>
      <c r="G4464">
        <v>0.70299999999999996</v>
      </c>
      <c r="H4464" s="3">
        <v>0.66399999999999992</v>
      </c>
      <c r="I4464" s="4">
        <v>0.26480549142322368</v>
      </c>
      <c r="J4464" s="4">
        <v>0.20839736728944067</v>
      </c>
      <c r="K4464" s="4">
        <v>0.24136127596115281</v>
      </c>
      <c r="L4464" s="5">
        <v>0.22706475195370832</v>
      </c>
      <c r="M4464">
        <v>0.23540722165688138</v>
      </c>
      <c r="N4464" s="13">
        <v>3830.8986920000002</v>
      </c>
      <c r="O4464" s="13">
        <v>7812.5103060000001</v>
      </c>
      <c r="P4464" s="13">
        <v>12743.54</v>
      </c>
      <c r="Q4464" s="16">
        <v>16696.27</v>
      </c>
      <c r="R4464" s="16">
        <v>10270.804749499999</v>
      </c>
      <c r="S4464" s="8">
        <v>0.16</v>
      </c>
      <c r="T4464" s="8">
        <v>0.25568200000000002</v>
      </c>
      <c r="U4464" s="8">
        <v>0.25600000000000001</v>
      </c>
      <c r="V4464" s="8">
        <v>0.22389400000000001</v>
      </c>
      <c r="W4464" s="14">
        <v>90.129138999999995</v>
      </c>
      <c r="X4464" s="14">
        <v>98.998489000000006</v>
      </c>
      <c r="Y4464" s="14">
        <v>124.135344</v>
      </c>
      <c r="Z4464" s="14">
        <v>146.18190281329922</v>
      </c>
      <c r="AA4464" s="8">
        <v>114.86121870332479</v>
      </c>
      <c r="AB4464">
        <v>2079</v>
      </c>
      <c r="AC4464" s="10">
        <v>7.6396420000000003</v>
      </c>
      <c r="AD4464" s="15">
        <v>11.72</v>
      </c>
      <c r="AE4464" s="15">
        <v>10.38</v>
      </c>
      <c r="AF4464">
        <v>11.05</v>
      </c>
    </row>
    <row r="4465" spans="1:32" x14ac:dyDescent="0.2">
      <c r="A4465" s="1" t="s">
        <v>3835</v>
      </c>
      <c r="B4465" s="1" t="s">
        <v>4200</v>
      </c>
      <c r="C4465" s="1" t="s">
        <v>40</v>
      </c>
      <c r="D4465" s="1" t="s">
        <v>4341</v>
      </c>
      <c r="E4465" s="2">
        <v>0</v>
      </c>
      <c r="F4465">
        <v>0.42899999999999999</v>
      </c>
      <c r="G4465">
        <v>0.59699999999999998</v>
      </c>
      <c r="H4465" s="3">
        <v>0.51300000000000001</v>
      </c>
      <c r="I4465" s="4">
        <v>0.10014653976159912</v>
      </c>
      <c r="J4465" s="4">
        <v>8.749736883115708E-2</v>
      </c>
      <c r="K4465" s="4">
        <v>0.11192923605271211</v>
      </c>
      <c r="L4465" s="5">
        <v>0.12005119127787132</v>
      </c>
      <c r="M4465">
        <v>0.10490608398083491</v>
      </c>
      <c r="N4465" s="13">
        <v>7322.0923990000001</v>
      </c>
      <c r="O4465" s="13">
        <v>12533.824312999999</v>
      </c>
      <c r="P4465" s="13">
        <v>16439.87</v>
      </c>
      <c r="Q4465" s="16">
        <v>13690.51</v>
      </c>
      <c r="R4465" s="16">
        <v>12496.574178000001</v>
      </c>
      <c r="S4465" s="8">
        <v>0.755</v>
      </c>
      <c r="T4465" s="8">
        <v>0.764594</v>
      </c>
      <c r="U4465" s="8">
        <v>0.76500000000000001</v>
      </c>
      <c r="V4465" s="8">
        <v>0.76153133333333345</v>
      </c>
      <c r="W4465" s="14">
        <v>94.282099000000002</v>
      </c>
      <c r="X4465" s="14">
        <v>139.08619899999999</v>
      </c>
      <c r="Y4465" s="14">
        <v>211.377746</v>
      </c>
      <c r="Z4465" s="14">
        <v>252.45872101604073</v>
      </c>
      <c r="AA4465" s="8">
        <v>174.30119125401018</v>
      </c>
      <c r="AB4465">
        <v>50049</v>
      </c>
      <c r="AC4465" s="10">
        <v>10.820758</v>
      </c>
      <c r="AD4465" s="15">
        <v>5.04</v>
      </c>
      <c r="AE4465" s="15">
        <v>3.64</v>
      </c>
      <c r="AF4465">
        <v>4.34</v>
      </c>
    </row>
    <row r="4466" spans="1:32" x14ac:dyDescent="0.2">
      <c r="A4466" s="1" t="s">
        <v>3835</v>
      </c>
      <c r="B4466" s="1" t="s">
        <v>4200</v>
      </c>
      <c r="C4466" s="1" t="s">
        <v>49</v>
      </c>
      <c r="D4466" s="1" t="s">
        <v>4342</v>
      </c>
      <c r="E4466" s="12">
        <v>1</v>
      </c>
      <c r="F4466">
        <v>0.36499999999999999</v>
      </c>
      <c r="G4466">
        <v>0.56599999999999995</v>
      </c>
      <c r="H4466" s="3">
        <v>0.46549999999999997</v>
      </c>
      <c r="I4466" s="4">
        <v>0.21276808206464098</v>
      </c>
      <c r="J4466" s="4">
        <v>0.17748560362347873</v>
      </c>
      <c r="K4466" s="4">
        <v>0.22964645791396007</v>
      </c>
      <c r="L4466" s="5">
        <v>0.23980213753884758</v>
      </c>
      <c r="M4466">
        <v>0.21492557028523185</v>
      </c>
      <c r="N4466" s="13">
        <v>3980.256351</v>
      </c>
      <c r="O4466" s="13">
        <v>8595.3531600000006</v>
      </c>
      <c r="P4466" s="13">
        <v>10376.59</v>
      </c>
      <c r="Q4466" s="16">
        <v>21714.15</v>
      </c>
      <c r="R4466" s="16">
        <v>11166.58737775</v>
      </c>
      <c r="S4466" s="8">
        <v>0.311</v>
      </c>
      <c r="T4466" s="8">
        <v>0.27973300000000001</v>
      </c>
      <c r="U4466" s="8">
        <v>0.28000000000000003</v>
      </c>
      <c r="V4466" s="8">
        <v>0.29024433333333333</v>
      </c>
      <c r="W4466" s="14">
        <v>13.036673</v>
      </c>
      <c r="X4466" s="14">
        <v>34.169179</v>
      </c>
      <c r="Y4466" s="14">
        <v>359.86681599999997</v>
      </c>
      <c r="Z4466" s="14">
        <v>170.95886967263741</v>
      </c>
      <c r="AA4466" s="8">
        <v>144.50788441815934</v>
      </c>
      <c r="AB4466">
        <v>3450</v>
      </c>
      <c r="AC4466" s="10">
        <v>8.1461299999999994</v>
      </c>
      <c r="AD4466" s="15">
        <v>11.14</v>
      </c>
      <c r="AE4466" s="15">
        <v>8.1300000000000008</v>
      </c>
      <c r="AF4466">
        <v>9.6350000000000016</v>
      </c>
    </row>
    <row r="4467" spans="1:32" x14ac:dyDescent="0.2">
      <c r="A4467" s="1" t="s">
        <v>3835</v>
      </c>
      <c r="B4467" s="1" t="s">
        <v>4200</v>
      </c>
      <c r="C4467" s="1" t="s">
        <v>43</v>
      </c>
      <c r="D4467" s="1" t="s">
        <v>4343</v>
      </c>
      <c r="E4467" s="2">
        <v>0</v>
      </c>
      <c r="F4467">
        <v>0.48199999999999998</v>
      </c>
      <c r="G4467">
        <v>0.61799999999999999</v>
      </c>
      <c r="H4467" s="3">
        <v>0.55000000000000004</v>
      </c>
      <c r="I4467" s="4">
        <v>0.14369486844146792</v>
      </c>
      <c r="J4467" s="4">
        <v>0.12060405580981944</v>
      </c>
      <c r="K4467" s="4">
        <v>0.1217025653714509</v>
      </c>
      <c r="L4467" s="5">
        <v>0.1330048441705515</v>
      </c>
      <c r="M4467">
        <v>0.12975158344832244</v>
      </c>
      <c r="N4467" s="13">
        <v>4812.9282759999996</v>
      </c>
      <c r="O4467" s="13">
        <v>9640.9582900000005</v>
      </c>
      <c r="P4467" s="13">
        <v>15450.24</v>
      </c>
      <c r="Q4467" s="16">
        <v>11168.69</v>
      </c>
      <c r="R4467" s="16">
        <v>10268.2041415</v>
      </c>
      <c r="S4467" s="8">
        <v>0.318</v>
      </c>
      <c r="T4467" s="8">
        <v>0.36840699999999998</v>
      </c>
      <c r="U4467" s="8">
        <v>0.36799999999999999</v>
      </c>
      <c r="V4467" s="8">
        <v>0.35146899999999998</v>
      </c>
      <c r="W4467" s="14">
        <v>16.812179</v>
      </c>
      <c r="X4467" s="14">
        <v>61.126313000000003</v>
      </c>
      <c r="Y4467" s="14">
        <v>80.856153000000006</v>
      </c>
      <c r="Z4467" s="14">
        <v>67.565023013194235</v>
      </c>
      <c r="AA4467" s="8">
        <v>56.589917003298559</v>
      </c>
      <c r="AB4467">
        <v>6879</v>
      </c>
      <c r="AC4467" s="10">
        <v>8.8362289999999994</v>
      </c>
      <c r="AD4467" s="15">
        <v>10.61</v>
      </c>
      <c r="AE4467" s="15">
        <v>6.43</v>
      </c>
      <c r="AF4467">
        <v>8.52</v>
      </c>
    </row>
    <row r="4468" spans="1:32" x14ac:dyDescent="0.2">
      <c r="A4468" s="1" t="s">
        <v>3835</v>
      </c>
      <c r="B4468" s="1" t="s">
        <v>4200</v>
      </c>
      <c r="C4468" s="1" t="s">
        <v>43</v>
      </c>
      <c r="D4468" s="1" t="s">
        <v>4344</v>
      </c>
      <c r="E4468" s="2">
        <v>0</v>
      </c>
      <c r="F4468">
        <v>0.59699999999999998</v>
      </c>
      <c r="G4468">
        <v>0.73599999999999999</v>
      </c>
      <c r="H4468" s="3">
        <v>0.66649999999999998</v>
      </c>
      <c r="I4468" s="4">
        <v>9.3349523341932403E-2</v>
      </c>
      <c r="J4468" s="4">
        <v>8.1489323557100576E-2</v>
      </c>
      <c r="K4468" s="4">
        <v>0.11842517355387802</v>
      </c>
      <c r="L4468" s="5">
        <v>0.11979492397046326</v>
      </c>
      <c r="M4468">
        <v>0.10326473610584357</v>
      </c>
      <c r="N4468" s="13">
        <v>5797.7234159999998</v>
      </c>
      <c r="O4468" s="13">
        <v>14737.639765</v>
      </c>
      <c r="P4468" s="13">
        <v>16754.580000000002</v>
      </c>
      <c r="Q4468" s="16">
        <v>13208.38</v>
      </c>
      <c r="R4468" s="16">
        <v>12624.58079525</v>
      </c>
      <c r="S4468" s="8">
        <v>0.63500000000000001</v>
      </c>
      <c r="T4468" s="8">
        <v>0.65797899999999998</v>
      </c>
      <c r="U4468" s="8">
        <v>0.65800000000000003</v>
      </c>
      <c r="V4468" s="8">
        <v>0.65032633333333323</v>
      </c>
      <c r="W4468" s="14">
        <v>96.239412000000002</v>
      </c>
      <c r="X4468" s="14">
        <v>90.372753000000003</v>
      </c>
      <c r="Y4468" s="14">
        <v>274.49206099999998</v>
      </c>
      <c r="Z4468" s="14">
        <v>140.90623475857583</v>
      </c>
      <c r="AA4468" s="8">
        <v>150.50261518964396</v>
      </c>
      <c r="AB4468">
        <v>5578</v>
      </c>
      <c r="AC4468" s="10">
        <v>8.6265859999999996</v>
      </c>
      <c r="AD4468" s="15">
        <v>8.14</v>
      </c>
      <c r="AE4468" s="15">
        <v>5.75</v>
      </c>
      <c r="AF4468">
        <v>6.9450000000000003</v>
      </c>
    </row>
    <row r="4469" spans="1:32" x14ac:dyDescent="0.2">
      <c r="A4469" s="1" t="s">
        <v>3835</v>
      </c>
      <c r="B4469" s="1" t="s">
        <v>4200</v>
      </c>
      <c r="C4469" s="1" t="s">
        <v>34</v>
      </c>
      <c r="D4469" s="1" t="s">
        <v>1699</v>
      </c>
      <c r="E4469" s="2">
        <v>0</v>
      </c>
      <c r="F4469">
        <v>0.68500000000000005</v>
      </c>
      <c r="G4469">
        <v>0.78100000000000003</v>
      </c>
      <c r="H4469" s="3">
        <v>0.7330000000000001</v>
      </c>
      <c r="I4469" s="4">
        <v>9.3004947726150602E-2</v>
      </c>
      <c r="J4469" s="4">
        <v>8.62760358956806E-2</v>
      </c>
      <c r="K4469" s="4">
        <v>9.9484447605648549E-2</v>
      </c>
      <c r="L4469" s="5">
        <v>0.11595431026929248</v>
      </c>
      <c r="M4469">
        <v>9.8679935374193062E-2</v>
      </c>
      <c r="N4469" s="13">
        <v>7504.2209999999995</v>
      </c>
      <c r="O4469" s="13">
        <v>12915.114202999999</v>
      </c>
      <c r="P4469" s="13">
        <v>17398.14</v>
      </c>
      <c r="Q4469" s="16">
        <v>16428.439999999999</v>
      </c>
      <c r="R4469" s="16">
        <v>13561.478800749999</v>
      </c>
      <c r="S4469" s="8">
        <v>0.76800000000000002</v>
      </c>
      <c r="T4469" s="8">
        <v>0.80783099999999997</v>
      </c>
      <c r="U4469" s="8">
        <v>0.80800000000000005</v>
      </c>
      <c r="V4469" s="8">
        <v>0.79461033333333331</v>
      </c>
      <c r="W4469" s="14">
        <v>130.175828</v>
      </c>
      <c r="X4469" s="14">
        <v>219.84776600000001</v>
      </c>
      <c r="Y4469" s="14">
        <v>232.56704300000001</v>
      </c>
      <c r="Z4469" s="14">
        <v>365.76660991590569</v>
      </c>
      <c r="AA4469" s="8">
        <v>237.08931172897644</v>
      </c>
      <c r="AB4469">
        <v>18840</v>
      </c>
      <c r="AC4469" s="10">
        <v>9.8437380000000001</v>
      </c>
      <c r="AD4469" s="15">
        <v>7.53</v>
      </c>
      <c r="AE4469" s="15">
        <v>5.3</v>
      </c>
      <c r="AF4469">
        <v>6.415</v>
      </c>
    </row>
    <row r="4470" spans="1:32" x14ac:dyDescent="0.2">
      <c r="A4470" s="1" t="s">
        <v>3835</v>
      </c>
      <c r="B4470" s="1" t="s">
        <v>4200</v>
      </c>
      <c r="C4470" s="1" t="s">
        <v>49</v>
      </c>
      <c r="D4470" s="1" t="s">
        <v>4345</v>
      </c>
      <c r="E4470" s="2">
        <v>0</v>
      </c>
      <c r="F4470">
        <v>0.39400000000000002</v>
      </c>
      <c r="G4470">
        <v>0.54800000000000004</v>
      </c>
      <c r="H4470" s="3">
        <v>0.47100000000000003</v>
      </c>
      <c r="I4470" s="4">
        <v>0.17809862301340479</v>
      </c>
      <c r="J4470" s="4">
        <v>0.14182540012752257</v>
      </c>
      <c r="K4470" s="4">
        <v>0.193402322426558</v>
      </c>
      <c r="L4470" s="5">
        <v>0.19847466027209548</v>
      </c>
      <c r="M4470">
        <v>0.17795025145989521</v>
      </c>
      <c r="N4470" s="13">
        <v>10539.847747</v>
      </c>
      <c r="O4470" s="13">
        <v>9442.4113030000008</v>
      </c>
      <c r="P4470" s="13">
        <v>13984.92</v>
      </c>
      <c r="Q4470" s="16">
        <v>24975.82</v>
      </c>
      <c r="R4470" s="16">
        <v>14735.7497625</v>
      </c>
      <c r="S4470" s="8">
        <v>0.35499999999999998</v>
      </c>
      <c r="T4470" s="8">
        <v>0.26818599999999998</v>
      </c>
      <c r="U4470" s="8">
        <v>0.26800000000000002</v>
      </c>
      <c r="V4470" s="8">
        <v>0.29706199999999999</v>
      </c>
      <c r="W4470" s="14">
        <v>52.120345</v>
      </c>
      <c r="X4470" s="14">
        <v>37.010190999999999</v>
      </c>
      <c r="Y4470" s="14">
        <v>93.724956000000006</v>
      </c>
      <c r="Z4470" s="14">
        <v>111.93949980908744</v>
      </c>
      <c r="AA4470" s="8">
        <v>73.698747952271873</v>
      </c>
      <c r="AB4470">
        <v>2765</v>
      </c>
      <c r="AC4470" s="10">
        <v>7.9247959999999997</v>
      </c>
      <c r="AD4470" s="15">
        <v>14.18</v>
      </c>
      <c r="AE4470" s="15">
        <v>8.9600000000000009</v>
      </c>
      <c r="AF4470">
        <v>11.57</v>
      </c>
    </row>
    <row r="4471" spans="1:32" x14ac:dyDescent="0.2">
      <c r="A4471" s="1" t="s">
        <v>3835</v>
      </c>
      <c r="B4471" s="1" t="s">
        <v>4200</v>
      </c>
      <c r="C4471" s="1" t="s">
        <v>36</v>
      </c>
      <c r="D4471" s="1" t="s">
        <v>1389</v>
      </c>
      <c r="E4471" s="2">
        <v>0</v>
      </c>
      <c r="F4471">
        <v>0.70299999999999996</v>
      </c>
      <c r="G4471">
        <v>0.77400000000000002</v>
      </c>
      <c r="H4471" s="3">
        <v>0.73849999999999993</v>
      </c>
      <c r="I4471" s="4">
        <v>0.11059708849093555</v>
      </c>
      <c r="J4471" s="4">
        <v>8.6171215662686096E-2</v>
      </c>
      <c r="K4471" s="4">
        <v>0.1180297922587646</v>
      </c>
      <c r="L4471" s="5">
        <v>0.11108893094957845</v>
      </c>
      <c r="M4471">
        <v>0.10647175684049118</v>
      </c>
      <c r="N4471" s="13">
        <v>9005.6052660000005</v>
      </c>
      <c r="O4471" s="13">
        <v>13552.32603</v>
      </c>
      <c r="P4471" s="13">
        <v>16273.7</v>
      </c>
      <c r="Q4471" s="16">
        <v>15940.6</v>
      </c>
      <c r="R4471" s="16">
        <v>13693.057824000001</v>
      </c>
      <c r="S4471" s="8">
        <v>0.36799999999999999</v>
      </c>
      <c r="T4471" s="8">
        <v>0.46809899999999999</v>
      </c>
      <c r="U4471" s="8">
        <v>0.46800000000000003</v>
      </c>
      <c r="V4471" s="8">
        <v>0.43469966666666665</v>
      </c>
      <c r="W4471" s="14">
        <v>68.111566999999994</v>
      </c>
      <c r="X4471" s="14">
        <v>145.62156400000001</v>
      </c>
      <c r="Y4471" s="14">
        <v>193.707604</v>
      </c>
      <c r="Z4471" s="14">
        <v>255.41574767118809</v>
      </c>
      <c r="AA4471" s="8">
        <v>165.71412066779703</v>
      </c>
      <c r="AB4471">
        <v>11915</v>
      </c>
      <c r="AC4471" s="10">
        <v>9.3855529999999998</v>
      </c>
      <c r="AD4471" s="15">
        <v>6.43</v>
      </c>
      <c r="AE4471" s="15">
        <v>3.66</v>
      </c>
      <c r="AF4471">
        <v>5.0449999999999999</v>
      </c>
    </row>
    <row r="4472" spans="1:32" x14ac:dyDescent="0.2">
      <c r="A4472" s="1" t="s">
        <v>3835</v>
      </c>
      <c r="B4472" s="1" t="s">
        <v>4200</v>
      </c>
      <c r="C4472" s="1" t="s">
        <v>49</v>
      </c>
      <c r="D4472" s="1" t="s">
        <v>4346</v>
      </c>
      <c r="E4472" s="2">
        <v>0</v>
      </c>
      <c r="F4472">
        <v>0.64700000000000002</v>
      </c>
      <c r="G4472">
        <v>0.73099999999999998</v>
      </c>
      <c r="H4472" s="3">
        <v>0.68900000000000006</v>
      </c>
      <c r="I4472" s="4">
        <v>0.3560721522024487</v>
      </c>
      <c r="J4472" s="4">
        <v>0.34929993355137301</v>
      </c>
      <c r="K4472" s="4">
        <v>0.33705056510320275</v>
      </c>
      <c r="L4472" s="5">
        <v>0.29306499884008036</v>
      </c>
      <c r="M4472">
        <v>0.33387191242427622</v>
      </c>
      <c r="N4472" s="13">
        <v>2774.4029799999998</v>
      </c>
      <c r="O4472" s="13">
        <v>4600.4758039999997</v>
      </c>
      <c r="P4472" s="13">
        <v>7759.02</v>
      </c>
      <c r="Q4472" s="16">
        <v>22558.46</v>
      </c>
      <c r="R4472" s="16">
        <v>9423.0896959999991</v>
      </c>
      <c r="S4472" s="8">
        <v>0.39</v>
      </c>
      <c r="T4472" s="8">
        <v>0.49680600000000003</v>
      </c>
      <c r="U4472" s="8">
        <v>0.497</v>
      </c>
      <c r="V4472" s="8">
        <v>0.4612686666666666</v>
      </c>
      <c r="W4472" s="14">
        <v>119.525891</v>
      </c>
      <c r="X4472" s="14">
        <v>71.937353999999999</v>
      </c>
      <c r="Y4472" s="14">
        <v>76.672227000000007</v>
      </c>
      <c r="Z4472" s="14">
        <v>44.345765529308835</v>
      </c>
      <c r="AA4472" s="8">
        <v>78.120309382327207</v>
      </c>
      <c r="AB4472">
        <v>3119</v>
      </c>
      <c r="AC4472" s="10">
        <v>8.0452680000000001</v>
      </c>
      <c r="AD4472" s="15">
        <v>14.97</v>
      </c>
      <c r="AE4472" s="15">
        <v>11.69</v>
      </c>
      <c r="AF4472">
        <v>13.33</v>
      </c>
    </row>
    <row r="4473" spans="1:32" x14ac:dyDescent="0.2">
      <c r="A4473" s="1" t="s">
        <v>3835</v>
      </c>
      <c r="B4473" s="1" t="s">
        <v>4200</v>
      </c>
      <c r="C4473" s="1" t="s">
        <v>43</v>
      </c>
      <c r="D4473" s="1" t="s">
        <v>4347</v>
      </c>
      <c r="E4473" s="2">
        <v>0</v>
      </c>
      <c r="F4473">
        <v>0.26</v>
      </c>
      <c r="G4473">
        <v>0.41799999999999998</v>
      </c>
      <c r="H4473" s="3">
        <v>0.33899999999999997</v>
      </c>
      <c r="I4473" s="4">
        <v>0.11844143821591785</v>
      </c>
      <c r="J4473" s="4">
        <v>7.8053160004984773E-2</v>
      </c>
      <c r="K4473" s="4">
        <v>0.10664887533797131</v>
      </c>
      <c r="L4473" s="5">
        <v>0.11485175901573895</v>
      </c>
      <c r="M4473">
        <v>0.10449880814365323</v>
      </c>
      <c r="N4473" s="13">
        <v>8127.9957359999999</v>
      </c>
      <c r="O4473" s="13">
        <v>13342.202225999999</v>
      </c>
      <c r="P4473" s="13">
        <v>18448.04</v>
      </c>
      <c r="Q4473" s="16">
        <v>10320.81</v>
      </c>
      <c r="R4473" s="16">
        <v>12559.761990499999</v>
      </c>
      <c r="S4473" s="8">
        <v>0.45300000000000001</v>
      </c>
      <c r="T4473" s="8">
        <v>0.5</v>
      </c>
      <c r="U4473" s="8">
        <v>0.5</v>
      </c>
      <c r="V4473" s="8">
        <v>0.48433333333333334</v>
      </c>
      <c r="W4473" s="14">
        <v>39.170285999999997</v>
      </c>
      <c r="X4473" s="14">
        <v>83.173981999999995</v>
      </c>
      <c r="Y4473" s="14">
        <v>122.429917</v>
      </c>
      <c r="Z4473" s="14">
        <v>152.6746126652321</v>
      </c>
      <c r="AA4473" s="8">
        <v>99.362199416308016</v>
      </c>
      <c r="AB4473">
        <v>6867</v>
      </c>
      <c r="AC4473" s="10">
        <v>8.8344830000000005</v>
      </c>
      <c r="AD4473" s="15">
        <v>9.7100000000000009</v>
      </c>
      <c r="AE4473" s="15">
        <v>5.74</v>
      </c>
      <c r="AF4473">
        <v>7.7250000000000005</v>
      </c>
    </row>
    <row r="4474" spans="1:32" x14ac:dyDescent="0.2">
      <c r="A4474" s="1" t="s">
        <v>3835</v>
      </c>
      <c r="B4474" s="1" t="s">
        <v>4200</v>
      </c>
      <c r="C4474" s="1" t="s">
        <v>49</v>
      </c>
      <c r="D4474" s="1" t="s">
        <v>4348</v>
      </c>
      <c r="E4474" s="2">
        <v>0</v>
      </c>
      <c r="F4474">
        <v>0.49099999999999999</v>
      </c>
      <c r="G4474">
        <v>0.622</v>
      </c>
      <c r="H4474" s="3">
        <v>0.55649999999999999</v>
      </c>
      <c r="I4474" s="4">
        <v>0.21270937026538783</v>
      </c>
      <c r="J4474" s="4">
        <v>0.14827783200994074</v>
      </c>
      <c r="K4474" s="4">
        <v>0.20509962027400327</v>
      </c>
      <c r="L4474" s="5">
        <v>0.17290816252077532</v>
      </c>
      <c r="M4474">
        <v>0.1847487462675268</v>
      </c>
      <c r="N4474" s="13">
        <v>6063.6819990000004</v>
      </c>
      <c r="O4474" s="13">
        <v>9030.8619149999995</v>
      </c>
      <c r="P4474" s="13">
        <v>11768.26</v>
      </c>
      <c r="Q4474" s="16">
        <v>33172.230000000003</v>
      </c>
      <c r="R4474" s="16">
        <v>15008.7584785</v>
      </c>
      <c r="S4474" s="8">
        <v>0.42099999999999999</v>
      </c>
      <c r="T4474" s="8">
        <v>0.43693500000000002</v>
      </c>
      <c r="U4474" s="8">
        <v>0.437</v>
      </c>
      <c r="V4474" s="8">
        <v>0.431645</v>
      </c>
      <c r="W4474" s="14">
        <v>42.409033999999998</v>
      </c>
      <c r="X4474" s="14">
        <v>60.485979999999998</v>
      </c>
      <c r="Y4474" s="14">
        <v>108.118183</v>
      </c>
      <c r="Z4474" s="14">
        <v>190.72565448740687</v>
      </c>
      <c r="AA4474" s="8">
        <v>100.43471287185172</v>
      </c>
      <c r="AB4474">
        <v>2859</v>
      </c>
      <c r="AC4474" s="10">
        <v>7.9582269999999999</v>
      </c>
      <c r="AD4474" s="15">
        <v>11.76</v>
      </c>
      <c r="AE4474" s="15">
        <v>8.34</v>
      </c>
      <c r="AF4474">
        <v>10.050000000000001</v>
      </c>
    </row>
    <row r="4475" spans="1:32" x14ac:dyDescent="0.2">
      <c r="A4475" s="1" t="s">
        <v>3835</v>
      </c>
      <c r="B4475" s="1" t="s">
        <v>4200</v>
      </c>
      <c r="C4475" s="1" t="s">
        <v>49</v>
      </c>
      <c r="D4475" s="1" t="s">
        <v>4349</v>
      </c>
      <c r="E4475" s="2">
        <v>0</v>
      </c>
      <c r="F4475">
        <v>0.52500000000000002</v>
      </c>
      <c r="G4475">
        <v>0.63800000000000001</v>
      </c>
      <c r="H4475" s="3">
        <v>0.58150000000000002</v>
      </c>
      <c r="I4475" s="4">
        <v>0.17700944111031006</v>
      </c>
      <c r="J4475" s="4">
        <v>0.15865028042172555</v>
      </c>
      <c r="K4475" s="4">
        <v>0.18778780200761844</v>
      </c>
      <c r="L4475" s="5">
        <v>0.189971922847925</v>
      </c>
      <c r="M4475">
        <v>0.17835486159689476</v>
      </c>
      <c r="N4475" s="13">
        <v>4761.21191</v>
      </c>
      <c r="O4475" s="13">
        <v>8187.595789</v>
      </c>
      <c r="P4475" s="13">
        <v>11819.83</v>
      </c>
      <c r="Q4475" s="16">
        <v>14531.11</v>
      </c>
      <c r="R4475" s="16">
        <v>9824.9369247499999</v>
      </c>
      <c r="S4475" s="8">
        <v>0.56000000000000005</v>
      </c>
      <c r="T4475" s="8">
        <v>0.62539800000000001</v>
      </c>
      <c r="U4475" s="8">
        <v>0.625</v>
      </c>
      <c r="V4475" s="8">
        <v>0.60346600000000006</v>
      </c>
      <c r="W4475" s="14">
        <v>49.762391999999998</v>
      </c>
      <c r="X4475" s="14">
        <v>106.681158</v>
      </c>
      <c r="Y4475" s="14">
        <v>114.44623199999999</v>
      </c>
      <c r="Z4475" s="14">
        <v>199.79942949676135</v>
      </c>
      <c r="AA4475" s="8">
        <v>117.67230287419034</v>
      </c>
      <c r="AB4475">
        <v>4078</v>
      </c>
      <c r="AC4475" s="10">
        <v>8.3133619999999997</v>
      </c>
      <c r="AD4475" s="15">
        <v>8.92</v>
      </c>
      <c r="AE4475" s="15">
        <v>7.11</v>
      </c>
      <c r="AF4475">
        <v>8.0150000000000006</v>
      </c>
    </row>
    <row r="4476" spans="1:32" x14ac:dyDescent="0.2">
      <c r="A4476" s="1" t="s">
        <v>3835</v>
      </c>
      <c r="B4476" s="1" t="s">
        <v>4200</v>
      </c>
      <c r="C4476" s="1" t="s">
        <v>43</v>
      </c>
      <c r="D4476" s="1" t="s">
        <v>4350</v>
      </c>
      <c r="E4476" s="2">
        <v>0</v>
      </c>
      <c r="F4476">
        <v>0.64</v>
      </c>
      <c r="G4476">
        <v>0.754</v>
      </c>
      <c r="H4476" s="3">
        <v>0.69700000000000006</v>
      </c>
      <c r="I4476" s="4">
        <v>9.0861719436982735E-2</v>
      </c>
      <c r="J4476" s="4">
        <v>6.9869722430407219E-2</v>
      </c>
      <c r="K4476" s="4">
        <v>7.3265561598027037E-2</v>
      </c>
      <c r="L4476" s="5">
        <v>7.0486708213911217E-2</v>
      </c>
      <c r="M4476">
        <v>7.6120927919832063E-2</v>
      </c>
      <c r="N4476" s="13">
        <v>7748.0690850000001</v>
      </c>
      <c r="O4476" s="13">
        <v>16350.7801</v>
      </c>
      <c r="P4476" s="13">
        <v>24468.33</v>
      </c>
      <c r="Q4476" s="16">
        <v>13745.56</v>
      </c>
      <c r="R4476" s="16">
        <v>15578.18479625</v>
      </c>
      <c r="S4476" s="8">
        <v>0.46400000000000002</v>
      </c>
      <c r="T4476" s="8">
        <v>0.56717099999999998</v>
      </c>
      <c r="U4476" s="8">
        <v>0.56699999999999995</v>
      </c>
      <c r="V4476" s="8">
        <v>0.53272366666666671</v>
      </c>
      <c r="W4476" s="14">
        <v>82.848838000000001</v>
      </c>
      <c r="X4476" s="14">
        <v>108.252647</v>
      </c>
      <c r="Y4476" s="14">
        <v>122.73412399999999</v>
      </c>
      <c r="Z4476" s="14">
        <v>163.16315395508801</v>
      </c>
      <c r="AA4476" s="8">
        <v>119.24969073877199</v>
      </c>
      <c r="AB4476">
        <v>9625</v>
      </c>
      <c r="AC4476" s="10">
        <v>9.1721190000000004</v>
      </c>
      <c r="AD4476" s="15">
        <v>6.86</v>
      </c>
      <c r="AE4476" s="15">
        <v>4.82</v>
      </c>
      <c r="AF4476">
        <v>5.84</v>
      </c>
    </row>
    <row r="4477" spans="1:32" x14ac:dyDescent="0.2">
      <c r="A4477" s="1" t="s">
        <v>3835</v>
      </c>
      <c r="B4477" s="1" t="s">
        <v>4200</v>
      </c>
      <c r="C4477" s="1" t="s">
        <v>43</v>
      </c>
      <c r="D4477" s="1" t="s">
        <v>4351</v>
      </c>
      <c r="E4477" s="2">
        <v>0</v>
      </c>
      <c r="F4477">
        <v>0.60299999999999998</v>
      </c>
      <c r="G4477">
        <v>0.72799999999999998</v>
      </c>
      <c r="H4477" s="3">
        <v>0.66549999999999998</v>
      </c>
      <c r="I4477" s="4">
        <v>0.15208293443533052</v>
      </c>
      <c r="J4477" s="4">
        <v>0.17706638182018103</v>
      </c>
      <c r="K4477" s="4">
        <v>0.19665716528832564</v>
      </c>
      <c r="L4477" s="5">
        <v>0.18984506369905532</v>
      </c>
      <c r="M4477">
        <v>0.17891288631072313</v>
      </c>
      <c r="N4477" s="13">
        <v>6557.5573379999996</v>
      </c>
      <c r="O4477" s="13">
        <v>7000.0404479999997</v>
      </c>
      <c r="P4477" s="13">
        <v>9995.52</v>
      </c>
      <c r="Q4477" s="16">
        <v>29873.51</v>
      </c>
      <c r="R4477" s="16">
        <v>13356.656946499999</v>
      </c>
      <c r="S4477" s="8">
        <v>0.85099999999999998</v>
      </c>
      <c r="T4477" s="8">
        <v>0.87723099999999998</v>
      </c>
      <c r="U4477" s="8">
        <v>0.877</v>
      </c>
      <c r="V4477" s="8">
        <v>0.86841033333333328</v>
      </c>
      <c r="W4477" s="14">
        <v>24.017316000000001</v>
      </c>
      <c r="X4477" s="14">
        <v>41.457960999999997</v>
      </c>
      <c r="Y4477" s="14">
        <v>117.374526</v>
      </c>
      <c r="Z4477" s="14">
        <v>160.78153596287703</v>
      </c>
      <c r="AA4477" s="8">
        <v>85.907834740719267</v>
      </c>
      <c r="AB4477">
        <v>7817</v>
      </c>
      <c r="AC4477" s="10">
        <v>8.9640559999999994</v>
      </c>
      <c r="AD4477" s="15">
        <v>15.1</v>
      </c>
      <c r="AE4477" s="15">
        <v>13.56</v>
      </c>
      <c r="AF4477">
        <v>14.33</v>
      </c>
    </row>
    <row r="4478" spans="1:32" x14ac:dyDescent="0.2">
      <c r="A4478" s="1" t="s">
        <v>3835</v>
      </c>
      <c r="B4478" s="1" t="s">
        <v>4200</v>
      </c>
      <c r="C4478" s="1" t="s">
        <v>43</v>
      </c>
      <c r="D4478" s="1" t="s">
        <v>3561</v>
      </c>
      <c r="E4478" s="2">
        <v>0</v>
      </c>
      <c r="F4478">
        <v>0.63900000000000001</v>
      </c>
      <c r="G4478">
        <v>0.74099999999999999</v>
      </c>
      <c r="H4478" s="3">
        <v>0.69</v>
      </c>
      <c r="I4478" s="4">
        <v>0.22128932720277644</v>
      </c>
      <c r="J4478" s="4">
        <v>0.10586421234653641</v>
      </c>
      <c r="K4478" s="4">
        <v>0.16248531722128803</v>
      </c>
      <c r="L4478" s="5">
        <v>0.15695362658292891</v>
      </c>
      <c r="M4478">
        <v>0.16164812083838245</v>
      </c>
      <c r="N4478" s="13">
        <v>3409.6160610000002</v>
      </c>
      <c r="O4478" s="13">
        <v>8587.2689059999993</v>
      </c>
      <c r="P4478" s="13">
        <v>11063.25</v>
      </c>
      <c r="Q4478" s="16">
        <v>11381.67</v>
      </c>
      <c r="R4478" s="16">
        <v>8610.4512417499991</v>
      </c>
      <c r="S4478" s="8">
        <v>0.54800000000000004</v>
      </c>
      <c r="T4478" s="8">
        <v>0.56415599999999999</v>
      </c>
      <c r="U4478" s="8">
        <v>0.56399999999999995</v>
      </c>
      <c r="V4478" s="8">
        <v>0.5587186666666667</v>
      </c>
      <c r="W4478" s="14">
        <v>39.661351000000003</v>
      </c>
      <c r="X4478" s="14">
        <v>73.967536999999993</v>
      </c>
      <c r="Y4478" s="14">
        <v>146.60890000000001</v>
      </c>
      <c r="Z4478" s="14">
        <v>220.00964794410106</v>
      </c>
      <c r="AA4478" s="8">
        <v>120.06185898602527</v>
      </c>
      <c r="AB4478">
        <v>7939</v>
      </c>
      <c r="AC4478" s="10">
        <v>8.9795429999999996</v>
      </c>
      <c r="AD4478" s="15">
        <v>13.19</v>
      </c>
      <c r="AE4478" s="15">
        <v>7.79</v>
      </c>
      <c r="AF4478">
        <v>10.49</v>
      </c>
    </row>
    <row r="4479" spans="1:32" x14ac:dyDescent="0.2">
      <c r="A4479" s="1" t="s">
        <v>3835</v>
      </c>
      <c r="B4479" s="1" t="s">
        <v>4200</v>
      </c>
      <c r="C4479" s="1" t="s">
        <v>36</v>
      </c>
      <c r="D4479" s="1" t="s">
        <v>4352</v>
      </c>
      <c r="E4479" s="12">
        <v>1</v>
      </c>
      <c r="F4479">
        <v>0.49299999999999999</v>
      </c>
      <c r="G4479">
        <v>0.64800000000000002</v>
      </c>
      <c r="H4479" s="3">
        <v>0.57050000000000001</v>
      </c>
      <c r="I4479" s="4">
        <v>6.9450848018476521E-2</v>
      </c>
      <c r="J4479" s="4">
        <v>7.7544080468420304E-2</v>
      </c>
      <c r="K4479" s="4">
        <v>8.7824890767966915E-2</v>
      </c>
      <c r="L4479" s="5">
        <v>9.2391516852327049E-2</v>
      </c>
      <c r="M4479">
        <v>8.1802834026797694E-2</v>
      </c>
      <c r="N4479" s="13">
        <v>9231.0550590000003</v>
      </c>
      <c r="O4479" s="13">
        <v>15454.304099000001</v>
      </c>
      <c r="P4479" s="13">
        <v>21682.59</v>
      </c>
      <c r="Q4479" s="16">
        <v>13982.1</v>
      </c>
      <c r="R4479" s="16">
        <v>15087.5122895</v>
      </c>
      <c r="S4479" s="8">
        <v>0.76700000000000002</v>
      </c>
      <c r="T4479" s="8">
        <v>0.80785700000000005</v>
      </c>
      <c r="U4479" s="8">
        <v>0.80800000000000005</v>
      </c>
      <c r="V4479" s="8">
        <v>0.79428566666666678</v>
      </c>
      <c r="W4479" s="14">
        <v>52.139026000000001</v>
      </c>
      <c r="X4479" s="14">
        <v>66.123906000000005</v>
      </c>
      <c r="Y4479" s="14">
        <v>104.09590799999999</v>
      </c>
      <c r="Z4479" s="14">
        <v>198.86413927055608</v>
      </c>
      <c r="AA4479" s="8">
        <v>105.30574481763901</v>
      </c>
      <c r="AB4479">
        <v>13534</v>
      </c>
      <c r="AC4479" s="10">
        <v>9.5129599999999996</v>
      </c>
      <c r="AD4479" s="15">
        <v>7.92</v>
      </c>
      <c r="AE4479" s="15">
        <v>5.7</v>
      </c>
      <c r="AF4479">
        <v>6.8100000000000005</v>
      </c>
    </row>
    <row r="4480" spans="1:32" x14ac:dyDescent="0.2">
      <c r="A4480" s="1" t="s">
        <v>3835</v>
      </c>
      <c r="B4480" s="1" t="s">
        <v>4200</v>
      </c>
      <c r="C4480" s="1" t="s">
        <v>49</v>
      </c>
      <c r="D4480" s="1" t="s">
        <v>4353</v>
      </c>
      <c r="E4480" s="2">
        <v>0</v>
      </c>
      <c r="F4480">
        <v>0.57199999999999995</v>
      </c>
      <c r="G4480">
        <v>0.70199999999999996</v>
      </c>
      <c r="H4480" s="3">
        <v>0.63700000000000001</v>
      </c>
      <c r="I4480" s="4">
        <v>0.17358541884890127</v>
      </c>
      <c r="J4480" s="4">
        <v>0.13238433737317587</v>
      </c>
      <c r="K4480" s="4">
        <v>0.11042954415954019</v>
      </c>
      <c r="L4480" s="5">
        <v>9.0654898268386075E-2</v>
      </c>
      <c r="M4480">
        <v>0.12676354966250086</v>
      </c>
      <c r="N4480" s="13">
        <v>6887.6271980000001</v>
      </c>
      <c r="O4480" s="13">
        <v>9243.6436740000008</v>
      </c>
      <c r="P4480" s="13">
        <v>20094.849999999999</v>
      </c>
      <c r="Q4480" s="16">
        <v>26763.85</v>
      </c>
      <c r="R4480" s="16">
        <v>15747.492718</v>
      </c>
      <c r="S4480" s="8">
        <v>0.253</v>
      </c>
      <c r="T4480" s="8">
        <v>0.26806000000000002</v>
      </c>
      <c r="U4480" s="8">
        <v>0.26800000000000002</v>
      </c>
      <c r="V4480" s="8">
        <v>0.26302000000000003</v>
      </c>
      <c r="W4480" s="14">
        <v>16.824093000000001</v>
      </c>
      <c r="X4480" s="14">
        <v>35.522309</v>
      </c>
      <c r="Y4480" s="14">
        <v>57.140262</v>
      </c>
      <c r="Z4480" s="14">
        <v>114.24501998401279</v>
      </c>
      <c r="AA4480" s="8">
        <v>55.93292099600319</v>
      </c>
      <c r="AB4480">
        <v>2660</v>
      </c>
      <c r="AC4480" s="10">
        <v>7.8860809999999999</v>
      </c>
      <c r="AD4480" s="15">
        <v>11.53</v>
      </c>
      <c r="AE4480" s="15">
        <v>6.44</v>
      </c>
      <c r="AF4480">
        <v>8.9849999999999994</v>
      </c>
    </row>
    <row r="4481" spans="1:32" x14ac:dyDescent="0.2">
      <c r="A4481" s="1" t="s">
        <v>3835</v>
      </c>
      <c r="B4481" s="1" t="s">
        <v>4200</v>
      </c>
      <c r="C4481" s="1" t="s">
        <v>40</v>
      </c>
      <c r="D4481" s="1" t="s">
        <v>4354</v>
      </c>
      <c r="E4481" s="12">
        <v>1</v>
      </c>
      <c r="F4481">
        <v>0.57199999999999995</v>
      </c>
      <c r="G4481">
        <v>0.7</v>
      </c>
      <c r="H4481" s="3">
        <v>0.6359999999999999</v>
      </c>
      <c r="I4481" s="4">
        <v>0.12714289772395887</v>
      </c>
      <c r="J4481" s="4">
        <v>0.15124530203597128</v>
      </c>
      <c r="K4481" s="4">
        <v>0.15305093339028922</v>
      </c>
      <c r="L4481" s="5">
        <v>0.1235882180823684</v>
      </c>
      <c r="M4481">
        <v>0.13875683780814693</v>
      </c>
      <c r="N4481" s="13">
        <v>4874.6935480000002</v>
      </c>
      <c r="O4481" s="13">
        <v>9147.5994200000005</v>
      </c>
      <c r="P4481" s="13">
        <v>12582.99</v>
      </c>
      <c r="Q4481" s="16">
        <v>33392.639999999999</v>
      </c>
      <c r="R4481" s="16">
        <v>14999.480742</v>
      </c>
      <c r="S4481" s="8">
        <v>0.93200000000000005</v>
      </c>
      <c r="T4481" s="8">
        <v>0.94749000000000005</v>
      </c>
      <c r="U4481" s="8">
        <v>0.94699999999999995</v>
      </c>
      <c r="V4481" s="8">
        <v>0.94216333333333335</v>
      </c>
      <c r="W4481" s="14">
        <v>115.721266</v>
      </c>
      <c r="X4481" s="14">
        <v>147.64150900000001</v>
      </c>
      <c r="Y4481" s="14">
        <v>275.41289399999999</v>
      </c>
      <c r="Z4481" s="14">
        <v>825.78886676291927</v>
      </c>
      <c r="AA4481" s="8">
        <v>341.14113394072979</v>
      </c>
      <c r="AB4481">
        <v>33593</v>
      </c>
      <c r="AC4481" s="10">
        <v>10.422072999999999</v>
      </c>
      <c r="AD4481" s="15">
        <v>8.1300000000000008</v>
      </c>
      <c r="AE4481" s="15">
        <v>4.4400000000000004</v>
      </c>
      <c r="AF4481">
        <v>6.2850000000000001</v>
      </c>
    </row>
    <row r="4482" spans="1:32" x14ac:dyDescent="0.2">
      <c r="A4482" s="1" t="s">
        <v>3835</v>
      </c>
      <c r="B4482" s="1" t="s">
        <v>4200</v>
      </c>
      <c r="C4482" s="1" t="s">
        <v>49</v>
      </c>
      <c r="D4482" s="1" t="s">
        <v>4355</v>
      </c>
      <c r="E4482" s="2">
        <v>0</v>
      </c>
      <c r="F4482">
        <v>0.63100000000000001</v>
      </c>
      <c r="G4482">
        <v>0.72199999999999998</v>
      </c>
      <c r="H4482" s="3">
        <v>0.67649999999999999</v>
      </c>
      <c r="I4482" s="4">
        <v>0.17819575825561232</v>
      </c>
      <c r="J4482" s="4">
        <v>0.10790714271702037</v>
      </c>
      <c r="K4482" s="4">
        <v>0.14900826355244778</v>
      </c>
      <c r="L4482" s="5">
        <v>0.15201541119992687</v>
      </c>
      <c r="M4482">
        <v>0.14678164393125184</v>
      </c>
      <c r="N4482" s="13">
        <v>7512.1268639999998</v>
      </c>
      <c r="O4482" s="13">
        <v>11195.087834</v>
      </c>
      <c r="P4482" s="13">
        <v>14041.1</v>
      </c>
      <c r="Q4482" s="16">
        <v>23342.62</v>
      </c>
      <c r="R4482" s="16">
        <v>14022.733674499999</v>
      </c>
      <c r="S4482" s="8">
        <v>0.48499999999999999</v>
      </c>
      <c r="T4482" s="8">
        <v>0.66974299999999998</v>
      </c>
      <c r="U4482" s="8">
        <v>0.67</v>
      </c>
      <c r="V4482" s="8">
        <v>0.60824766666666663</v>
      </c>
      <c r="W4482" s="14">
        <v>55.938510000000001</v>
      </c>
      <c r="X4482" s="14">
        <v>168.496105</v>
      </c>
      <c r="Y4482" s="14">
        <v>150.82207</v>
      </c>
      <c r="Z4482" s="14">
        <v>222.8307274590164</v>
      </c>
      <c r="AA4482" s="8">
        <v>149.52185311475409</v>
      </c>
      <c r="AB4482">
        <v>3551</v>
      </c>
      <c r="AC4482" s="10">
        <v>8.1749849999999995</v>
      </c>
      <c r="AD4482" s="15">
        <v>8.64</v>
      </c>
      <c r="AE4482" s="15">
        <v>6.19</v>
      </c>
      <c r="AF4482">
        <v>7.4150000000000009</v>
      </c>
    </row>
    <row r="4483" spans="1:32" x14ac:dyDescent="0.2">
      <c r="A4483" s="1" t="s">
        <v>3835</v>
      </c>
      <c r="B4483" s="1" t="s">
        <v>4200</v>
      </c>
      <c r="C4483" s="1" t="s">
        <v>49</v>
      </c>
      <c r="D4483" s="1" t="s">
        <v>4356</v>
      </c>
      <c r="E4483" s="12">
        <v>1</v>
      </c>
      <c r="F4483">
        <v>0.35099999999999998</v>
      </c>
      <c r="G4483">
        <v>0.52400000000000002</v>
      </c>
      <c r="H4483" s="3">
        <v>0.4375</v>
      </c>
      <c r="I4483" s="4">
        <v>0.18666533216086406</v>
      </c>
      <c r="J4483" s="4">
        <v>0.14430435685230023</v>
      </c>
      <c r="K4483" s="4">
        <v>0.15221242088704881</v>
      </c>
      <c r="L4483" s="5">
        <v>0.17718393426340209</v>
      </c>
      <c r="M4483">
        <v>0.16509151104090378</v>
      </c>
      <c r="N4483" s="13">
        <v>8282.4456609999997</v>
      </c>
      <c r="O4483" s="13">
        <v>9396.7021029999996</v>
      </c>
      <c r="P4483" s="13">
        <v>14042.34</v>
      </c>
      <c r="Q4483" s="16">
        <v>15123.81</v>
      </c>
      <c r="R4483" s="16">
        <v>11711.324441000001</v>
      </c>
      <c r="S4483" s="8">
        <v>0.1</v>
      </c>
      <c r="T4483" s="8">
        <v>0.20913300000000001</v>
      </c>
      <c r="U4483" s="8">
        <v>0.20899999999999999</v>
      </c>
      <c r="V4483" s="8">
        <v>0.17271099999999998</v>
      </c>
      <c r="W4483" s="14">
        <v>55.892980000000001</v>
      </c>
      <c r="X4483" s="14">
        <v>70.977984000000006</v>
      </c>
      <c r="Y4483" s="14">
        <v>71.112307000000001</v>
      </c>
      <c r="Z4483" s="14">
        <v>109.19266793893129</v>
      </c>
      <c r="AA4483" s="8">
        <v>76.793984734732817</v>
      </c>
      <c r="AB4483">
        <v>4752</v>
      </c>
      <c r="AC4483" s="10">
        <v>8.4663210000000007</v>
      </c>
      <c r="AD4483" s="15">
        <v>15.86</v>
      </c>
      <c r="AE4483" s="15">
        <v>9.84</v>
      </c>
      <c r="AF4483">
        <v>12.85</v>
      </c>
    </row>
    <row r="4484" spans="1:32" x14ac:dyDescent="0.2">
      <c r="A4484" s="1" t="s">
        <v>3835</v>
      </c>
      <c r="B4484" s="1" t="s">
        <v>4200</v>
      </c>
      <c r="C4484" s="1" t="s">
        <v>36</v>
      </c>
      <c r="D4484" s="1" t="s">
        <v>4357</v>
      </c>
      <c r="E4484" s="12">
        <v>1</v>
      </c>
      <c r="F4484">
        <v>0.51500000000000001</v>
      </c>
      <c r="G4484">
        <v>0.66900000000000004</v>
      </c>
      <c r="H4484" s="3">
        <v>0.59200000000000008</v>
      </c>
      <c r="I4484" s="4">
        <v>0.13938431371404006</v>
      </c>
      <c r="J4484" s="4">
        <v>0.12134376228916009</v>
      </c>
      <c r="K4484" s="4">
        <v>0.14916283744457789</v>
      </c>
      <c r="L4484" s="5">
        <v>0.14238697068211859</v>
      </c>
      <c r="M4484">
        <v>0.13806947103247416</v>
      </c>
      <c r="N4484" s="13">
        <v>6311.2903859999997</v>
      </c>
      <c r="O4484" s="13">
        <v>10078.845642</v>
      </c>
      <c r="P4484" s="13">
        <v>12934.76</v>
      </c>
      <c r="Q4484" s="16">
        <v>12629.19</v>
      </c>
      <c r="R4484" s="16">
        <v>10488.521507000001</v>
      </c>
      <c r="S4484" s="8">
        <v>0.67700000000000005</v>
      </c>
      <c r="T4484" s="8">
        <v>0.74560700000000002</v>
      </c>
      <c r="U4484" s="8">
        <v>0.746</v>
      </c>
      <c r="V4484" s="8">
        <v>0.72286900000000009</v>
      </c>
      <c r="W4484" s="14">
        <v>106.450715</v>
      </c>
      <c r="X4484" s="14">
        <v>175.84259399999999</v>
      </c>
      <c r="Y4484" s="14">
        <v>315.40466099999998</v>
      </c>
      <c r="Z4484" s="14">
        <v>235.12069497275624</v>
      </c>
      <c r="AA4484" s="8">
        <v>208.20466624318905</v>
      </c>
      <c r="AB4484">
        <v>9470</v>
      </c>
      <c r="AC4484" s="10">
        <v>9.1558840000000004</v>
      </c>
      <c r="AD4484" s="15">
        <v>6.78</v>
      </c>
      <c r="AE4484" s="15">
        <v>3.88</v>
      </c>
      <c r="AF4484">
        <v>5.33</v>
      </c>
    </row>
    <row r="4485" spans="1:32" x14ac:dyDescent="0.2">
      <c r="A4485" s="1" t="s">
        <v>3835</v>
      </c>
      <c r="B4485" s="1" t="s">
        <v>4200</v>
      </c>
      <c r="C4485" s="1" t="s">
        <v>36</v>
      </c>
      <c r="D4485" s="1" t="s">
        <v>4358</v>
      </c>
      <c r="E4485" s="12">
        <v>1</v>
      </c>
      <c r="F4485">
        <v>0.65900000000000003</v>
      </c>
      <c r="G4485">
        <v>0.76800000000000002</v>
      </c>
      <c r="H4485" s="3">
        <v>0.71350000000000002</v>
      </c>
      <c r="I4485" s="4">
        <v>6.0353704057986839E-2</v>
      </c>
      <c r="J4485" s="4">
        <v>4.4442810824554077E-2</v>
      </c>
      <c r="K4485" s="4">
        <v>6.1263156478764166E-2</v>
      </c>
      <c r="L4485" s="5">
        <v>7.2346376303798282E-2</v>
      </c>
      <c r="M4485">
        <v>5.9601511916275836E-2</v>
      </c>
      <c r="N4485" s="13">
        <v>14251.950403000001</v>
      </c>
      <c r="O4485" s="13">
        <v>24829.085435000001</v>
      </c>
      <c r="P4485" s="13">
        <v>32197.65</v>
      </c>
      <c r="Q4485" s="16">
        <v>19253.37</v>
      </c>
      <c r="R4485" s="16">
        <v>22633.0139595</v>
      </c>
      <c r="S4485" s="8">
        <v>0.625</v>
      </c>
      <c r="T4485" s="8">
        <v>0.67118699999999998</v>
      </c>
      <c r="U4485" s="8">
        <v>0.67100000000000004</v>
      </c>
      <c r="V4485" s="8">
        <v>0.65572900000000001</v>
      </c>
      <c r="W4485" s="14">
        <v>71.613217000000006</v>
      </c>
      <c r="X4485" s="14">
        <v>103.229508</v>
      </c>
      <c r="Y4485" s="14">
        <v>160.07598300000001</v>
      </c>
      <c r="Z4485" s="14">
        <v>273.59923520063569</v>
      </c>
      <c r="AA4485" s="8">
        <v>152.12948580015893</v>
      </c>
      <c r="AB4485">
        <v>9996</v>
      </c>
      <c r="AC4485" s="10">
        <v>9.2099399999999996</v>
      </c>
      <c r="AD4485" s="15">
        <v>5.41</v>
      </c>
      <c r="AE4485" s="15">
        <v>3.57</v>
      </c>
      <c r="AF4485">
        <v>4.49</v>
      </c>
    </row>
    <row r="4486" spans="1:32" x14ac:dyDescent="0.2">
      <c r="A4486" s="1" t="s">
        <v>3835</v>
      </c>
      <c r="B4486" s="1" t="s">
        <v>4200</v>
      </c>
      <c r="C4486" s="1" t="s">
        <v>49</v>
      </c>
      <c r="D4486" s="1" t="s">
        <v>2091</v>
      </c>
      <c r="E4486" s="2">
        <v>0</v>
      </c>
      <c r="F4486">
        <v>0.52400000000000002</v>
      </c>
      <c r="G4486">
        <v>0.66400000000000003</v>
      </c>
      <c r="H4486" s="3">
        <v>0.59400000000000008</v>
      </c>
      <c r="I4486" s="4">
        <v>0.17866350043158122</v>
      </c>
      <c r="J4486" s="4">
        <v>0.11570310151713055</v>
      </c>
      <c r="K4486" s="4">
        <v>0.15319622499695626</v>
      </c>
      <c r="L4486" s="5">
        <v>0.12519586960266241</v>
      </c>
      <c r="M4486">
        <v>0.14318967413708261</v>
      </c>
      <c r="N4486" s="13">
        <v>6532.738042</v>
      </c>
      <c r="O4486" s="13">
        <v>14738.977656999999</v>
      </c>
      <c r="P4486" s="13">
        <v>14652.5</v>
      </c>
      <c r="Q4486" s="16">
        <v>27640.080000000002</v>
      </c>
      <c r="R4486" s="16">
        <v>15891.073924750001</v>
      </c>
      <c r="S4486" s="8">
        <v>0.23300000000000001</v>
      </c>
      <c r="T4486" s="8">
        <v>0.30909700000000001</v>
      </c>
      <c r="U4486" s="8">
        <v>0.309</v>
      </c>
      <c r="V4486" s="8">
        <v>0.28369899999999998</v>
      </c>
      <c r="W4486" s="14">
        <v>98.281360000000006</v>
      </c>
      <c r="X4486" s="14">
        <v>75.961566000000005</v>
      </c>
      <c r="Y4486" s="14">
        <v>107.463718</v>
      </c>
      <c r="Z4486" s="14">
        <v>105.85736022871663</v>
      </c>
      <c r="AA4486" s="8">
        <v>96.891001057179153</v>
      </c>
      <c r="AB4486">
        <v>3354</v>
      </c>
      <c r="AC4486" s="10">
        <v>8.1179089999999992</v>
      </c>
      <c r="AD4486" s="15">
        <v>13.7</v>
      </c>
      <c r="AE4486" s="15">
        <v>13.85</v>
      </c>
      <c r="AF4486">
        <v>13.774999999999999</v>
      </c>
    </row>
    <row r="4487" spans="1:32" x14ac:dyDescent="0.2">
      <c r="A4487" s="1" t="s">
        <v>3835</v>
      </c>
      <c r="B4487" s="1" t="s">
        <v>4200</v>
      </c>
      <c r="C4487" s="1" t="s">
        <v>34</v>
      </c>
      <c r="D4487" s="1" t="s">
        <v>4359</v>
      </c>
      <c r="E4487" s="12">
        <v>1</v>
      </c>
      <c r="F4487">
        <v>0.441</v>
      </c>
      <c r="G4487">
        <v>0.61</v>
      </c>
      <c r="H4487" s="3">
        <v>0.52549999999999997</v>
      </c>
      <c r="I4487" s="4">
        <v>8.155984942385465E-2</v>
      </c>
      <c r="J4487" s="4">
        <v>8.6656163106060086E-2</v>
      </c>
      <c r="K4487" s="4">
        <v>9.8648215297293215E-2</v>
      </c>
      <c r="L4487" s="5">
        <v>9.8344498951292714E-2</v>
      </c>
      <c r="M4487">
        <v>9.1302181694625173E-2</v>
      </c>
      <c r="N4487" s="13">
        <v>8668.5140580000007</v>
      </c>
      <c r="O4487" s="13">
        <v>14618.98537</v>
      </c>
      <c r="P4487" s="13">
        <v>18525.05</v>
      </c>
      <c r="Q4487" s="16">
        <v>16287.58</v>
      </c>
      <c r="R4487" s="16">
        <v>14525.032357</v>
      </c>
      <c r="S4487" s="8">
        <v>0.64</v>
      </c>
      <c r="T4487" s="8">
        <v>0.69528699999999999</v>
      </c>
      <c r="U4487" s="8">
        <v>0.69499999999999995</v>
      </c>
      <c r="V4487" s="8">
        <v>0.67676233333333335</v>
      </c>
      <c r="W4487" s="14">
        <v>64.856416999999993</v>
      </c>
      <c r="X4487" s="14">
        <v>122.34089</v>
      </c>
      <c r="Y4487" s="14">
        <v>180.97038699999999</v>
      </c>
      <c r="Z4487" s="14">
        <v>227.66758651807064</v>
      </c>
      <c r="AA4487" s="8">
        <v>148.95882012951765</v>
      </c>
      <c r="AB4487">
        <v>21542</v>
      </c>
      <c r="AC4487" s="10">
        <v>9.97776</v>
      </c>
      <c r="AD4487" s="15">
        <v>6.79</v>
      </c>
      <c r="AE4487" s="15">
        <v>4.74</v>
      </c>
      <c r="AF4487">
        <v>5.7650000000000006</v>
      </c>
    </row>
    <row r="4488" spans="1:32" x14ac:dyDescent="0.2">
      <c r="A4488" s="1" t="s">
        <v>3835</v>
      </c>
      <c r="B4488" s="1" t="s">
        <v>4200</v>
      </c>
      <c r="C4488" s="1" t="s">
        <v>36</v>
      </c>
      <c r="D4488" s="1" t="s">
        <v>4360</v>
      </c>
      <c r="E4488" s="12">
        <v>1</v>
      </c>
      <c r="F4488">
        <v>0.436</v>
      </c>
      <c r="G4488">
        <v>0.56799999999999995</v>
      </c>
      <c r="H4488" s="3">
        <v>0.502</v>
      </c>
      <c r="I4488" s="4">
        <v>6.9737261014945484E-2</v>
      </c>
      <c r="J4488" s="4">
        <v>7.0006600731613813E-2</v>
      </c>
      <c r="K4488" s="4">
        <v>0.10798527809498515</v>
      </c>
      <c r="L4488" s="5">
        <v>9.4548582751525223E-2</v>
      </c>
      <c r="M4488">
        <v>8.5569430648267414E-2</v>
      </c>
      <c r="N4488" s="13">
        <v>13901.007113</v>
      </c>
      <c r="O4488" s="13">
        <v>17012.722260999999</v>
      </c>
      <c r="P4488" s="13">
        <v>20703.599999999999</v>
      </c>
      <c r="Q4488" s="16">
        <v>27805.599999999999</v>
      </c>
      <c r="R4488" s="16">
        <v>19855.7323435</v>
      </c>
      <c r="S4488" s="8">
        <v>0.91600000000000004</v>
      </c>
      <c r="T4488" s="8">
        <v>0.90913100000000002</v>
      </c>
      <c r="U4488" s="8">
        <v>0.90900000000000003</v>
      </c>
      <c r="V4488" s="8">
        <v>0.91137699999999999</v>
      </c>
      <c r="W4488" s="14">
        <v>104.968439</v>
      </c>
      <c r="X4488" s="14">
        <v>349.27646499999997</v>
      </c>
      <c r="Y4488" s="14">
        <v>366.13820600000003</v>
      </c>
      <c r="Z4488" s="14">
        <v>429.55608429788163</v>
      </c>
      <c r="AA4488" s="8">
        <v>312.4847985744704</v>
      </c>
      <c r="AB4488">
        <v>13352</v>
      </c>
      <c r="AC4488" s="10">
        <v>9.4994209999999999</v>
      </c>
      <c r="AD4488" s="15">
        <v>9.99</v>
      </c>
      <c r="AE4488" s="15">
        <v>7.11</v>
      </c>
      <c r="AF4488">
        <v>8.5500000000000007</v>
      </c>
    </row>
    <row r="4489" spans="1:32" x14ac:dyDescent="0.2">
      <c r="A4489" s="1" t="s">
        <v>3835</v>
      </c>
      <c r="B4489" s="1" t="s">
        <v>4200</v>
      </c>
      <c r="C4489" s="1" t="s">
        <v>43</v>
      </c>
      <c r="D4489" s="1" t="s">
        <v>4361</v>
      </c>
      <c r="E4489" s="2">
        <v>0</v>
      </c>
      <c r="F4489">
        <v>0.39600000000000002</v>
      </c>
      <c r="G4489">
        <v>0.54700000000000004</v>
      </c>
      <c r="H4489" s="3">
        <v>0.47150000000000003</v>
      </c>
      <c r="I4489" s="4">
        <v>0.15738684967238853</v>
      </c>
      <c r="J4489" s="4">
        <v>0.12937942961701895</v>
      </c>
      <c r="K4489" s="4">
        <v>0.17742757297887982</v>
      </c>
      <c r="L4489" s="5">
        <v>0.20008964025376455</v>
      </c>
      <c r="M4489">
        <v>0.16607087313051294</v>
      </c>
      <c r="N4489" s="13">
        <v>8580.3439190000008</v>
      </c>
      <c r="O4489" s="13">
        <v>8125.8574600000002</v>
      </c>
      <c r="P4489" s="13">
        <v>10713.14</v>
      </c>
      <c r="Q4489" s="16">
        <v>27894.48</v>
      </c>
      <c r="R4489" s="16">
        <v>13828.45534475</v>
      </c>
      <c r="S4489" s="8">
        <v>0.56100000000000005</v>
      </c>
      <c r="T4489" s="8">
        <v>0.59859099999999998</v>
      </c>
      <c r="U4489" s="8">
        <v>0.59899999999999998</v>
      </c>
      <c r="V4489" s="8">
        <v>0.58619699999999997</v>
      </c>
      <c r="W4489" s="14">
        <v>38.604261999999999</v>
      </c>
      <c r="X4489" s="14">
        <v>71.641317000000001</v>
      </c>
      <c r="Y4489" s="14">
        <v>88.221475999999996</v>
      </c>
      <c r="Z4489" s="14">
        <v>113.11157894736843</v>
      </c>
      <c r="AA4489" s="8">
        <v>77.894658486842104</v>
      </c>
      <c r="AB4489">
        <v>6377</v>
      </c>
      <c r="AC4489" s="10">
        <v>8.760453</v>
      </c>
      <c r="AD4489" s="15">
        <v>6.22</v>
      </c>
      <c r="AE4489" s="15">
        <v>4.5199999999999996</v>
      </c>
      <c r="AF4489">
        <v>5.3699999999999992</v>
      </c>
    </row>
    <row r="4490" spans="1:32" x14ac:dyDescent="0.2">
      <c r="A4490" s="1" t="s">
        <v>3835</v>
      </c>
      <c r="B4490" s="1" t="s">
        <v>4200</v>
      </c>
      <c r="C4490" s="1" t="s">
        <v>49</v>
      </c>
      <c r="D4490" s="1" t="s">
        <v>3598</v>
      </c>
      <c r="E4490" s="2">
        <v>0</v>
      </c>
      <c r="F4490">
        <v>0.52300000000000002</v>
      </c>
      <c r="G4490">
        <v>0.71899999999999997</v>
      </c>
      <c r="H4490" s="3">
        <v>0.621</v>
      </c>
      <c r="I4490" s="4">
        <v>0.12094030668390579</v>
      </c>
      <c r="J4490" s="4">
        <v>6.2290297105967028E-2</v>
      </c>
      <c r="K4490" s="4">
        <v>0.10540300245276406</v>
      </c>
      <c r="L4490" s="5">
        <v>0.11869226378456911</v>
      </c>
      <c r="M4490">
        <v>0.1018314675068015</v>
      </c>
      <c r="N4490" s="13">
        <v>10430.083176</v>
      </c>
      <c r="O4490" s="13">
        <v>15216.876394000001</v>
      </c>
      <c r="P4490" s="13">
        <v>27141.41</v>
      </c>
      <c r="Q4490" s="16">
        <v>12801.23</v>
      </c>
      <c r="R4490" s="16">
        <v>16397.399892499998</v>
      </c>
      <c r="S4490" s="8">
        <v>0.26600000000000001</v>
      </c>
      <c r="T4490" s="8">
        <v>0.309944</v>
      </c>
      <c r="U4490" s="8">
        <v>0.31</v>
      </c>
      <c r="V4490" s="8">
        <v>0.29531466666666667</v>
      </c>
      <c r="W4490" s="14">
        <v>52.172620000000002</v>
      </c>
      <c r="X4490" s="14">
        <v>83.884711999999993</v>
      </c>
      <c r="Y4490" s="14">
        <v>80.225802000000002</v>
      </c>
      <c r="Z4490" s="14">
        <v>127.54405966767371</v>
      </c>
      <c r="AA4490" s="8">
        <v>85.956798416918431</v>
      </c>
      <c r="AB4490">
        <v>2688</v>
      </c>
      <c r="AC4490" s="10">
        <v>7.8965529999999999</v>
      </c>
      <c r="AD4490" s="15">
        <v>12.32</v>
      </c>
      <c r="AE4490" s="15">
        <v>12.48</v>
      </c>
      <c r="AF4490">
        <v>12.4</v>
      </c>
    </row>
    <row r="4491" spans="1:32" x14ac:dyDescent="0.2">
      <c r="A4491" s="1" t="s">
        <v>3835</v>
      </c>
      <c r="B4491" s="1" t="s">
        <v>4200</v>
      </c>
      <c r="C4491" s="1" t="s">
        <v>49</v>
      </c>
      <c r="D4491" s="1" t="s">
        <v>4362</v>
      </c>
      <c r="E4491" s="2">
        <v>0</v>
      </c>
      <c r="F4491">
        <v>0.59699999999999998</v>
      </c>
      <c r="G4491">
        <v>0.71599999999999997</v>
      </c>
      <c r="H4491" s="3">
        <v>0.65649999999999997</v>
      </c>
      <c r="I4491" s="4">
        <v>0.21006279801781089</v>
      </c>
      <c r="J4491" s="4">
        <v>0.16480555787195603</v>
      </c>
      <c r="K4491" s="4">
        <v>0.20139259915704907</v>
      </c>
      <c r="L4491" s="5">
        <v>0.24321197324700558</v>
      </c>
      <c r="M4491">
        <v>0.20486823207345539</v>
      </c>
      <c r="N4491" s="13">
        <v>7287.5993040000003</v>
      </c>
      <c r="O4491" s="13">
        <v>7808.6050420000001</v>
      </c>
      <c r="P4491" s="13">
        <v>11780.88</v>
      </c>
      <c r="Q4491" s="16">
        <v>17377.18</v>
      </c>
      <c r="R4491" s="16">
        <v>11063.566086499999</v>
      </c>
      <c r="S4491" s="8">
        <v>0.126</v>
      </c>
      <c r="T4491" s="8">
        <v>0.159802</v>
      </c>
      <c r="U4491" s="8">
        <v>0.16</v>
      </c>
      <c r="V4491" s="8">
        <v>0.14860066666666669</v>
      </c>
      <c r="W4491" s="14">
        <v>32.416964999999998</v>
      </c>
      <c r="X4491" s="14">
        <v>49.972470000000001</v>
      </c>
      <c r="Y4491" s="14">
        <v>165.23874000000001</v>
      </c>
      <c r="Z4491" s="14">
        <v>134.06564964157707</v>
      </c>
      <c r="AA4491" s="8">
        <v>95.423456160394267</v>
      </c>
      <c r="AB4491">
        <v>2207</v>
      </c>
      <c r="AC4491" s="10">
        <v>7.699389</v>
      </c>
      <c r="AD4491" s="15">
        <v>12.32</v>
      </c>
      <c r="AE4491" s="15">
        <v>9.9499999999999993</v>
      </c>
      <c r="AF4491">
        <v>11.135</v>
      </c>
    </row>
    <row r="4492" spans="1:32" x14ac:dyDescent="0.2">
      <c r="A4492" s="1" t="s">
        <v>3835</v>
      </c>
      <c r="B4492" s="1" t="s">
        <v>4200</v>
      </c>
      <c r="C4492" s="1" t="s">
        <v>49</v>
      </c>
      <c r="D4492" s="1" t="s">
        <v>4363</v>
      </c>
      <c r="E4492" s="2">
        <v>0</v>
      </c>
      <c r="F4492">
        <v>0.63500000000000001</v>
      </c>
      <c r="G4492">
        <v>0.72799999999999998</v>
      </c>
      <c r="H4492" s="3">
        <v>0.68149999999999999</v>
      </c>
      <c r="I4492" s="4">
        <v>0.16957796636050013</v>
      </c>
      <c r="J4492" s="4">
        <v>0.18560477123745667</v>
      </c>
      <c r="K4492" s="4">
        <v>0.20018156841889942</v>
      </c>
      <c r="L4492" s="5">
        <v>0.18643118564414288</v>
      </c>
      <c r="M4492">
        <v>0.18544887291524978</v>
      </c>
      <c r="N4492" s="13">
        <v>6782.1788930000002</v>
      </c>
      <c r="O4492" s="13">
        <v>8323.4375</v>
      </c>
      <c r="P4492" s="13">
        <v>11276.46</v>
      </c>
      <c r="Q4492" s="16">
        <v>11751.6</v>
      </c>
      <c r="R4492" s="16">
        <v>9533.4190982500004</v>
      </c>
      <c r="S4492" s="8">
        <v>0.34599999999999997</v>
      </c>
      <c r="T4492" s="8">
        <v>0.40182800000000002</v>
      </c>
      <c r="U4492" s="8">
        <v>0.40200000000000002</v>
      </c>
      <c r="V4492" s="8">
        <v>0.38327599999999995</v>
      </c>
      <c r="W4492" s="14">
        <v>55.636946999999999</v>
      </c>
      <c r="X4492" s="14">
        <v>46.450969000000001</v>
      </c>
      <c r="Y4492" s="14">
        <v>55.492671999999999</v>
      </c>
      <c r="Z4492" s="14">
        <v>101.08710198431011</v>
      </c>
      <c r="AA4492" s="8">
        <v>64.666922496077532</v>
      </c>
      <c r="AB4492">
        <v>2187</v>
      </c>
      <c r="AC4492" s="10">
        <v>7.6902860000000004</v>
      </c>
      <c r="AD4492" s="15">
        <v>15.43</v>
      </c>
      <c r="AE4492" s="15">
        <v>10.75</v>
      </c>
      <c r="AF4492">
        <v>13.09</v>
      </c>
    </row>
    <row r="4493" spans="1:32" x14ac:dyDescent="0.2">
      <c r="A4493" s="1" t="s">
        <v>3835</v>
      </c>
      <c r="B4493" s="1" t="s">
        <v>4200</v>
      </c>
      <c r="C4493" s="1" t="s">
        <v>62</v>
      </c>
      <c r="D4493" s="1" t="s">
        <v>4364</v>
      </c>
      <c r="E4493" s="12">
        <v>1</v>
      </c>
      <c r="F4493">
        <v>0.60799999999999998</v>
      </c>
      <c r="G4493">
        <v>0.70299999999999996</v>
      </c>
      <c r="H4493" s="3">
        <v>0.65549999999999997</v>
      </c>
      <c r="I4493" s="4">
        <v>0.15333929280354255</v>
      </c>
      <c r="J4493" s="4">
        <v>0.18365529845709355</v>
      </c>
      <c r="K4493" s="4">
        <v>0.14593930835055702</v>
      </c>
      <c r="L4493" s="5">
        <v>0.13834693341111351</v>
      </c>
      <c r="M4493">
        <v>0.15532020825557666</v>
      </c>
      <c r="N4493" s="13">
        <v>4051.9096509999999</v>
      </c>
      <c r="O4493" s="13">
        <v>6711.4083419999997</v>
      </c>
      <c r="P4493" s="13">
        <v>11439.86</v>
      </c>
      <c r="Q4493" s="16">
        <v>13051.39</v>
      </c>
      <c r="R4493" s="16">
        <v>8813.6419982500011</v>
      </c>
      <c r="S4493" s="8">
        <v>0.95299999999999996</v>
      </c>
      <c r="T4493" s="8">
        <v>0.95522200000000002</v>
      </c>
      <c r="U4493" s="8">
        <v>0.95499999999999996</v>
      </c>
      <c r="V4493" s="8">
        <v>0.95440733333333327</v>
      </c>
      <c r="W4493" s="14">
        <v>109.30509600000001</v>
      </c>
      <c r="X4493" s="14">
        <v>141.296548</v>
      </c>
      <c r="Y4493" s="14">
        <v>290.67232100000001</v>
      </c>
      <c r="Z4493" s="14">
        <v>522.51779521487447</v>
      </c>
      <c r="AA4493" s="8">
        <v>265.94794005371864</v>
      </c>
      <c r="AB4493">
        <v>84262</v>
      </c>
      <c r="AC4493" s="10">
        <v>11.341685999999999</v>
      </c>
      <c r="AD4493" s="15">
        <v>6.93</v>
      </c>
      <c r="AE4493" s="15">
        <v>4.12</v>
      </c>
      <c r="AF4493">
        <v>5.5250000000000004</v>
      </c>
    </row>
    <row r="4494" spans="1:32" x14ac:dyDescent="0.2">
      <c r="A4494" s="1" t="s">
        <v>3835</v>
      </c>
      <c r="B4494" s="1" t="s">
        <v>4200</v>
      </c>
      <c r="C4494" s="1" t="s">
        <v>43</v>
      </c>
      <c r="D4494" s="1" t="s">
        <v>4365</v>
      </c>
      <c r="E4494" s="2">
        <v>0</v>
      </c>
      <c r="F4494">
        <v>0.497</v>
      </c>
      <c r="G4494">
        <v>0.622</v>
      </c>
      <c r="H4494" s="3">
        <v>0.5595</v>
      </c>
      <c r="I4494" s="4">
        <v>0.1440450413963133</v>
      </c>
      <c r="J4494" s="4">
        <v>9.7525998831649821E-2</v>
      </c>
      <c r="K4494" s="4">
        <v>0.12130758800200221</v>
      </c>
      <c r="L4494" s="5">
        <v>0.12789745996248378</v>
      </c>
      <c r="M4494">
        <v>0.12269402204811228</v>
      </c>
      <c r="N4494" s="13">
        <v>4991.1104789999999</v>
      </c>
      <c r="O4494" s="13">
        <v>9647.8902610000005</v>
      </c>
      <c r="P4494" s="13">
        <v>14446.82</v>
      </c>
      <c r="Q4494" s="16">
        <v>17656.36</v>
      </c>
      <c r="R4494" s="16">
        <v>11685.545184999999</v>
      </c>
      <c r="S4494" s="8">
        <v>0.38900000000000001</v>
      </c>
      <c r="T4494" s="8">
        <v>0.53437400000000002</v>
      </c>
      <c r="U4494" s="8">
        <v>0.53400000000000003</v>
      </c>
      <c r="V4494" s="8">
        <v>0.48579133333333341</v>
      </c>
      <c r="W4494" s="14">
        <v>30.831455999999999</v>
      </c>
      <c r="X4494" s="14">
        <v>69.744332</v>
      </c>
      <c r="Y4494" s="14">
        <v>129.79281399999999</v>
      </c>
      <c r="Z4494" s="14">
        <v>129.15837718776044</v>
      </c>
      <c r="AA4494" s="8">
        <v>89.881744796940112</v>
      </c>
      <c r="AB4494">
        <v>8497</v>
      </c>
      <c r="AC4494" s="10">
        <v>9.0474680000000003</v>
      </c>
      <c r="AD4494" s="15">
        <v>13.94</v>
      </c>
      <c r="AE4494" s="15">
        <v>9.73</v>
      </c>
      <c r="AF4494">
        <v>11.835000000000001</v>
      </c>
    </row>
    <row r="4495" spans="1:32" x14ac:dyDescent="0.2">
      <c r="A4495" s="1" t="s">
        <v>3835</v>
      </c>
      <c r="B4495" s="1" t="s">
        <v>4200</v>
      </c>
      <c r="C4495" s="1" t="s">
        <v>49</v>
      </c>
      <c r="D4495" s="1" t="s">
        <v>4063</v>
      </c>
      <c r="E4495" s="2">
        <v>0</v>
      </c>
      <c r="F4495">
        <v>0.65300000000000002</v>
      </c>
      <c r="G4495">
        <v>0.753</v>
      </c>
      <c r="H4495" s="3">
        <v>0.70300000000000007</v>
      </c>
      <c r="I4495" s="4">
        <v>0.17439049294201203</v>
      </c>
      <c r="J4495" s="4">
        <v>0.13286616497770876</v>
      </c>
      <c r="K4495" s="4">
        <v>0.19180265215807146</v>
      </c>
      <c r="L4495" s="5">
        <v>0.15979222519455408</v>
      </c>
      <c r="M4495">
        <v>0.16471288381808658</v>
      </c>
      <c r="N4495" s="13">
        <v>10577.432703</v>
      </c>
      <c r="O4495" s="13">
        <v>15300.717914000001</v>
      </c>
      <c r="P4495" s="13">
        <v>16229.38</v>
      </c>
      <c r="Q4495" s="16">
        <v>14410.42</v>
      </c>
      <c r="R4495" s="16">
        <v>14129.487654249999</v>
      </c>
      <c r="S4495" s="8">
        <v>0.36099999999999999</v>
      </c>
      <c r="T4495" s="8">
        <v>0.37146499999999999</v>
      </c>
      <c r="U4495" s="8">
        <v>0.371</v>
      </c>
      <c r="V4495" s="8">
        <v>0.36782166666666666</v>
      </c>
      <c r="W4495" s="14">
        <v>36.975521000000001</v>
      </c>
      <c r="X4495" s="14">
        <v>170.02275499999999</v>
      </c>
      <c r="Y4495" s="14">
        <v>93.500049000000004</v>
      </c>
      <c r="Z4495" s="14">
        <v>278.25197252208051</v>
      </c>
      <c r="AA4495" s="8">
        <v>144.68757438052012</v>
      </c>
      <c r="AB4495">
        <v>1981</v>
      </c>
      <c r="AC4495" s="10">
        <v>7.5913570000000004</v>
      </c>
      <c r="AD4495" s="15">
        <v>16.309999999999999</v>
      </c>
      <c r="AE4495" s="15">
        <v>12.1</v>
      </c>
      <c r="AF4495">
        <v>14.204999999999998</v>
      </c>
    </row>
    <row r="4496" spans="1:32" x14ac:dyDescent="0.2">
      <c r="A4496" s="1" t="s">
        <v>3835</v>
      </c>
      <c r="B4496" s="1" t="s">
        <v>4200</v>
      </c>
      <c r="C4496" s="1" t="s">
        <v>36</v>
      </c>
      <c r="D4496" s="1" t="s">
        <v>4366</v>
      </c>
      <c r="E4496" s="12">
        <v>1</v>
      </c>
      <c r="F4496">
        <v>0.41899999999999998</v>
      </c>
      <c r="G4496">
        <v>0.56499999999999995</v>
      </c>
      <c r="H4496" s="3">
        <v>0.49199999999999999</v>
      </c>
      <c r="I4496" s="4">
        <v>9.274703436300559E-2</v>
      </c>
      <c r="J4496" s="4">
        <v>6.7780257531105892E-2</v>
      </c>
      <c r="K4496" s="4">
        <v>7.8873405548320549E-2</v>
      </c>
      <c r="L4496" s="5">
        <v>9.3674304111740228E-2</v>
      </c>
      <c r="M4496">
        <v>8.3268750388543061E-2</v>
      </c>
      <c r="N4496" s="13">
        <v>5405.7656020000004</v>
      </c>
      <c r="O4496" s="13">
        <v>14991.042916</v>
      </c>
      <c r="P4496" s="13">
        <v>22520.5</v>
      </c>
      <c r="Q4496" s="16">
        <v>21707.78</v>
      </c>
      <c r="R4496" s="16">
        <v>16156.272129500001</v>
      </c>
      <c r="S4496" s="8">
        <v>0.499</v>
      </c>
      <c r="T4496" s="8">
        <v>0.58582900000000004</v>
      </c>
      <c r="U4496" s="8">
        <v>0.58599999999999997</v>
      </c>
      <c r="V4496" s="8">
        <v>0.55694299999999997</v>
      </c>
      <c r="W4496" s="14">
        <v>56.283741999999997</v>
      </c>
      <c r="X4496" s="14">
        <v>112.43158099999999</v>
      </c>
      <c r="Y4496" s="14">
        <v>133.16772700000001</v>
      </c>
      <c r="Z4496" s="14">
        <v>168.0538630475742</v>
      </c>
      <c r="AA4496" s="8">
        <v>117.48422826189355</v>
      </c>
      <c r="AB4496">
        <v>17192</v>
      </c>
      <c r="AC4496" s="10">
        <v>9.7521989999999992</v>
      </c>
      <c r="AD4496" s="15">
        <v>9.3000000000000007</v>
      </c>
      <c r="AE4496" s="15">
        <v>7.35</v>
      </c>
      <c r="AF4496">
        <v>8.3249999999999993</v>
      </c>
    </row>
    <row r="4497" spans="1:32" x14ac:dyDescent="0.2">
      <c r="A4497" s="1" t="s">
        <v>3835</v>
      </c>
      <c r="B4497" s="1" t="s">
        <v>4200</v>
      </c>
      <c r="C4497" s="1" t="s">
        <v>36</v>
      </c>
      <c r="D4497" s="1" t="s">
        <v>4367</v>
      </c>
      <c r="E4497" s="12">
        <v>1</v>
      </c>
      <c r="F4497">
        <v>0.28399999999999997</v>
      </c>
      <c r="G4497">
        <v>0.50900000000000001</v>
      </c>
      <c r="H4497" s="3">
        <v>0.39649999999999996</v>
      </c>
      <c r="I4497" s="4">
        <v>0.14937533618958307</v>
      </c>
      <c r="J4497" s="4">
        <v>9.9411171682737859E-2</v>
      </c>
      <c r="K4497" s="4">
        <v>0.12244202682571768</v>
      </c>
      <c r="L4497" s="5">
        <v>0.12137794276817111</v>
      </c>
      <c r="M4497">
        <v>0.12315161936655243</v>
      </c>
      <c r="N4497" s="13">
        <v>5622.4595579999996</v>
      </c>
      <c r="O4497" s="13">
        <v>9485.9203699999998</v>
      </c>
      <c r="P4497" s="13">
        <v>14547.71</v>
      </c>
      <c r="Q4497" s="16">
        <v>17876.439999999999</v>
      </c>
      <c r="R4497" s="16">
        <v>11883.132481999999</v>
      </c>
      <c r="S4497" s="8">
        <v>0.47299999999999998</v>
      </c>
      <c r="T4497" s="8">
        <v>0.52034499999999995</v>
      </c>
      <c r="U4497" s="8">
        <v>0.52</v>
      </c>
      <c r="V4497" s="8">
        <v>0.50444833333333328</v>
      </c>
      <c r="W4497" s="14">
        <v>46.501900999999997</v>
      </c>
      <c r="X4497" s="14">
        <v>78.401169999999993</v>
      </c>
      <c r="Y4497" s="14">
        <v>144.448284</v>
      </c>
      <c r="Z4497" s="14">
        <v>151.41422385620913</v>
      </c>
      <c r="AA4497" s="8">
        <v>105.19139471405228</v>
      </c>
      <c r="AB4497">
        <v>16107</v>
      </c>
      <c r="AC4497" s="10">
        <v>9.6870089999999998</v>
      </c>
      <c r="AD4497" s="15">
        <v>11.5</v>
      </c>
      <c r="AE4497" s="15">
        <v>7.29</v>
      </c>
      <c r="AF4497">
        <v>9.3949999999999996</v>
      </c>
    </row>
    <row r="4498" spans="1:32" x14ac:dyDescent="0.2">
      <c r="A4498" s="1" t="s">
        <v>3835</v>
      </c>
      <c r="B4498" s="1" t="s">
        <v>4200</v>
      </c>
      <c r="C4498" s="1" t="s">
        <v>49</v>
      </c>
      <c r="D4498" s="1" t="s">
        <v>3607</v>
      </c>
      <c r="E4498" s="2">
        <v>0</v>
      </c>
      <c r="F4498">
        <v>0.63400000000000001</v>
      </c>
      <c r="G4498">
        <v>0.746</v>
      </c>
      <c r="H4498" s="3">
        <v>0.69</v>
      </c>
      <c r="I4498" s="4">
        <v>0.19993080987213255</v>
      </c>
      <c r="J4498" s="4">
        <v>0.16111965597147673</v>
      </c>
      <c r="K4498" s="4">
        <v>0.18056334666109713</v>
      </c>
      <c r="L4498" s="5">
        <v>0.19829717825400281</v>
      </c>
      <c r="M4498">
        <v>0.18497774768967731</v>
      </c>
      <c r="N4498" s="13">
        <v>4743.2173970000003</v>
      </c>
      <c r="O4498" s="13">
        <v>7568.4473150000003</v>
      </c>
      <c r="P4498" s="13">
        <v>10940.3</v>
      </c>
      <c r="Q4498" s="16">
        <v>14777.52</v>
      </c>
      <c r="R4498" s="16">
        <v>9507.3711780000012</v>
      </c>
      <c r="S4498" s="8">
        <v>0.27100000000000002</v>
      </c>
      <c r="T4498" s="8">
        <v>0.31632900000000003</v>
      </c>
      <c r="U4498" s="8">
        <v>0.316</v>
      </c>
      <c r="V4498" s="8">
        <v>0.30110966666666666</v>
      </c>
      <c r="W4498" s="14">
        <v>33.885767000000001</v>
      </c>
      <c r="X4498" s="14">
        <v>66.817689999999999</v>
      </c>
      <c r="Y4498" s="14">
        <v>241.71573799999999</v>
      </c>
      <c r="Z4498" s="14">
        <v>84.10145420404757</v>
      </c>
      <c r="AA4498" s="8">
        <v>106.63016230101189</v>
      </c>
      <c r="AB4498">
        <v>5059</v>
      </c>
      <c r="AC4498" s="10">
        <v>8.5289239999999999</v>
      </c>
      <c r="AD4498" s="15">
        <v>13.59</v>
      </c>
      <c r="AE4498" s="15">
        <v>11.9</v>
      </c>
      <c r="AF4498">
        <v>12.745000000000001</v>
      </c>
    </row>
    <row r="4499" spans="1:32" x14ac:dyDescent="0.2">
      <c r="A4499" s="1" t="s">
        <v>3835</v>
      </c>
      <c r="B4499" s="1" t="s">
        <v>4200</v>
      </c>
      <c r="C4499" s="1" t="s">
        <v>43</v>
      </c>
      <c r="D4499" s="1" t="s">
        <v>4368</v>
      </c>
      <c r="E4499" s="2">
        <v>0</v>
      </c>
      <c r="F4499">
        <v>0.60099999999999998</v>
      </c>
      <c r="G4499">
        <v>0.69799999999999995</v>
      </c>
      <c r="H4499" s="3">
        <v>0.64949999999999997</v>
      </c>
      <c r="I4499" s="4">
        <v>0.18915709947964796</v>
      </c>
      <c r="J4499" s="4">
        <v>0.17736701977614255</v>
      </c>
      <c r="K4499" s="4">
        <v>0.23895073012679208</v>
      </c>
      <c r="L4499" s="5">
        <v>0.23081213933799039</v>
      </c>
      <c r="M4499">
        <v>0.20907174718014324</v>
      </c>
      <c r="N4499" s="13">
        <v>4315.6307839999999</v>
      </c>
      <c r="O4499" s="13">
        <v>8191.8763580000004</v>
      </c>
      <c r="P4499" s="13">
        <v>8598.39</v>
      </c>
      <c r="Q4499" s="16">
        <v>14434.24</v>
      </c>
      <c r="R4499" s="16">
        <v>8885.0342854999999</v>
      </c>
      <c r="S4499" s="8">
        <v>0.8</v>
      </c>
      <c r="T4499" s="8">
        <v>0.84886099999999998</v>
      </c>
      <c r="U4499" s="8">
        <v>0.84899999999999998</v>
      </c>
      <c r="V4499" s="8">
        <v>0.83262033333333341</v>
      </c>
      <c r="W4499" s="14">
        <v>161.150769</v>
      </c>
      <c r="X4499" s="14">
        <v>188.01797099999999</v>
      </c>
      <c r="Y4499" s="14">
        <v>236.792744</v>
      </c>
      <c r="Z4499" s="14">
        <v>391.81155110793424</v>
      </c>
      <c r="AA4499" s="8">
        <v>244.44325877698355</v>
      </c>
      <c r="AB4499">
        <v>3817</v>
      </c>
      <c r="AC4499" s="10">
        <v>8.2472200000000004</v>
      </c>
      <c r="AD4499" s="15">
        <v>9.0500000000000007</v>
      </c>
      <c r="AE4499" s="15">
        <v>7.33</v>
      </c>
      <c r="AF4499">
        <v>8.1900000000000013</v>
      </c>
    </row>
    <row r="4500" spans="1:32" x14ac:dyDescent="0.2">
      <c r="A4500" s="1" t="s">
        <v>3835</v>
      </c>
      <c r="B4500" s="1" t="s">
        <v>4200</v>
      </c>
      <c r="C4500" s="1" t="s">
        <v>49</v>
      </c>
      <c r="D4500" s="1" t="s">
        <v>4369</v>
      </c>
      <c r="E4500" s="2">
        <v>0</v>
      </c>
      <c r="F4500">
        <v>0.43099999999999999</v>
      </c>
      <c r="G4500">
        <v>0.61</v>
      </c>
      <c r="H4500" s="3">
        <v>0.52049999999999996</v>
      </c>
      <c r="I4500" s="4">
        <v>0.23342353285990566</v>
      </c>
      <c r="J4500" s="4">
        <v>0.22404538983498792</v>
      </c>
      <c r="K4500" s="4">
        <v>0.18326057147282485</v>
      </c>
      <c r="L4500" s="5">
        <v>0.19916900991062483</v>
      </c>
      <c r="M4500">
        <v>0.2099746260195858</v>
      </c>
      <c r="N4500" s="13">
        <v>5235.7764280000001</v>
      </c>
      <c r="O4500" s="13">
        <v>6125.1189469999999</v>
      </c>
      <c r="P4500" s="13">
        <v>11752.48</v>
      </c>
      <c r="Q4500" s="16">
        <v>7695.87</v>
      </c>
      <c r="R4500" s="16">
        <v>7702.3113437499997</v>
      </c>
      <c r="S4500" s="8">
        <v>0.157</v>
      </c>
      <c r="T4500" s="8">
        <v>0.18559899999999999</v>
      </c>
      <c r="U4500" s="8">
        <v>0.186</v>
      </c>
      <c r="V4500" s="8">
        <v>0.17619966666666667</v>
      </c>
      <c r="W4500" s="14">
        <v>61.905323000000003</v>
      </c>
      <c r="X4500" s="14">
        <v>55.196497000000001</v>
      </c>
      <c r="Y4500" s="14">
        <v>91.860721999999996</v>
      </c>
      <c r="Z4500" s="14">
        <v>245.45275202660568</v>
      </c>
      <c r="AA4500" s="8">
        <v>113.60382350665142</v>
      </c>
      <c r="AB4500">
        <v>4375</v>
      </c>
      <c r="AC4500" s="10">
        <v>8.3836619999999993</v>
      </c>
      <c r="AD4500" s="15">
        <v>18.59</v>
      </c>
      <c r="AE4500" s="15">
        <v>10.63</v>
      </c>
      <c r="AF4500">
        <v>14.61</v>
      </c>
    </row>
    <row r="4501" spans="1:32" x14ac:dyDescent="0.2">
      <c r="A4501" s="1" t="s">
        <v>3835</v>
      </c>
      <c r="B4501" s="1" t="s">
        <v>4200</v>
      </c>
      <c r="C4501" s="1" t="s">
        <v>43</v>
      </c>
      <c r="D4501" s="1" t="s">
        <v>4370</v>
      </c>
      <c r="E4501" s="2">
        <v>0</v>
      </c>
      <c r="F4501">
        <v>0.35799999999999998</v>
      </c>
      <c r="G4501">
        <v>0.54900000000000004</v>
      </c>
      <c r="H4501" s="3">
        <v>0.45350000000000001</v>
      </c>
      <c r="I4501" s="4">
        <v>0.20719313859181235</v>
      </c>
      <c r="J4501" s="4">
        <v>0.18142799836419066</v>
      </c>
      <c r="K4501" s="4">
        <v>0.20129034593513112</v>
      </c>
      <c r="L4501" s="5">
        <v>0.18194482561276445</v>
      </c>
      <c r="M4501">
        <v>0.19296407712597463</v>
      </c>
      <c r="N4501" s="13">
        <v>3533.9270839999999</v>
      </c>
      <c r="O4501" s="13">
        <v>7295.860361</v>
      </c>
      <c r="P4501" s="13">
        <v>9865</v>
      </c>
      <c r="Q4501" s="16">
        <v>13529.82</v>
      </c>
      <c r="R4501" s="16">
        <v>8556.1518612500004</v>
      </c>
      <c r="S4501" s="8">
        <v>0.6</v>
      </c>
      <c r="T4501" s="8">
        <v>0.67774500000000004</v>
      </c>
      <c r="U4501" s="8">
        <v>0.67800000000000005</v>
      </c>
      <c r="V4501" s="8">
        <v>0.65191499999999991</v>
      </c>
      <c r="W4501" s="14">
        <v>78.021645000000007</v>
      </c>
      <c r="X4501" s="14">
        <v>122.317381</v>
      </c>
      <c r="Y4501" s="14">
        <v>282.87165700000003</v>
      </c>
      <c r="Z4501" s="14">
        <v>293.32203582195422</v>
      </c>
      <c r="AA4501" s="8">
        <v>194.13317970548854</v>
      </c>
      <c r="AB4501">
        <v>5603</v>
      </c>
      <c r="AC4501" s="10">
        <v>8.6310570000000002</v>
      </c>
      <c r="AD4501" s="15">
        <v>18.350000000000001</v>
      </c>
      <c r="AE4501" s="15">
        <v>11.72</v>
      </c>
      <c r="AF4501">
        <v>15.035</v>
      </c>
    </row>
    <row r="4502" spans="1:32" x14ac:dyDescent="0.2">
      <c r="A4502" s="1" t="s">
        <v>3835</v>
      </c>
      <c r="B4502" s="1" t="s">
        <v>4200</v>
      </c>
      <c r="C4502" s="1" t="s">
        <v>49</v>
      </c>
      <c r="D4502" s="1" t="s">
        <v>4371</v>
      </c>
      <c r="E4502" s="2">
        <v>0</v>
      </c>
      <c r="F4502">
        <v>0.626</v>
      </c>
      <c r="G4502">
        <v>0.71499999999999997</v>
      </c>
      <c r="H4502" s="3">
        <v>0.67049999999999998</v>
      </c>
      <c r="I4502" s="4">
        <v>0.16924201129783861</v>
      </c>
      <c r="J4502" s="4">
        <v>0.12030413282328585</v>
      </c>
      <c r="K4502" s="4">
        <v>0.13158740217999076</v>
      </c>
      <c r="L4502" s="5">
        <v>0.14846343794891373</v>
      </c>
      <c r="M4502">
        <v>0.14239924606250723</v>
      </c>
      <c r="N4502" s="13">
        <v>4864.8488530000004</v>
      </c>
      <c r="O4502" s="13">
        <v>10363.036058</v>
      </c>
      <c r="P4502" s="13">
        <v>14639.42</v>
      </c>
      <c r="Q4502" s="16">
        <v>23287.37</v>
      </c>
      <c r="R4502" s="16">
        <v>13288.668727749999</v>
      </c>
      <c r="S4502" s="8">
        <v>0.17599999999999999</v>
      </c>
      <c r="T4502" s="8">
        <v>0.27818100000000001</v>
      </c>
      <c r="U4502" s="8">
        <v>0.27800000000000002</v>
      </c>
      <c r="V4502" s="8">
        <v>0.24406033333333332</v>
      </c>
      <c r="W4502" s="14">
        <v>16.025086999999999</v>
      </c>
      <c r="X4502" s="14" t="s">
        <v>66</v>
      </c>
      <c r="Y4502" s="14">
        <v>39.930675000000001</v>
      </c>
      <c r="Z4502" s="14">
        <v>73.386785209133166</v>
      </c>
      <c r="AA4502" s="8">
        <v>43.114182403044389</v>
      </c>
      <c r="AB4502">
        <v>5028</v>
      </c>
      <c r="AC4502" s="10">
        <v>8.5227780000000006</v>
      </c>
      <c r="AD4502" s="15">
        <v>7.42</v>
      </c>
      <c r="AE4502" s="15">
        <v>5.32</v>
      </c>
      <c r="AF4502">
        <v>6.37</v>
      </c>
    </row>
    <row r="4503" spans="1:32" x14ac:dyDescent="0.2">
      <c r="A4503" s="1" t="s">
        <v>3835</v>
      </c>
      <c r="B4503" s="1" t="s">
        <v>4200</v>
      </c>
      <c r="C4503" s="1" t="s">
        <v>34</v>
      </c>
      <c r="D4503" s="1" t="s">
        <v>4372</v>
      </c>
      <c r="E4503" s="2">
        <v>0</v>
      </c>
      <c r="F4503">
        <v>0.46700000000000003</v>
      </c>
      <c r="G4503">
        <v>0.629</v>
      </c>
      <c r="H4503" s="3">
        <v>0.54800000000000004</v>
      </c>
      <c r="I4503" s="4">
        <v>0.18419055803366144</v>
      </c>
      <c r="J4503" s="4">
        <v>0.18321055907928613</v>
      </c>
      <c r="K4503" s="4">
        <v>0.17995608619187484</v>
      </c>
      <c r="L4503" s="5">
        <v>0.1788426146698345</v>
      </c>
      <c r="M4503">
        <v>0.18154995449366423</v>
      </c>
      <c r="N4503" s="13">
        <v>3458.657056</v>
      </c>
      <c r="O4503" s="13">
        <v>7741.7762919999996</v>
      </c>
      <c r="P4503" s="13">
        <v>10272.52</v>
      </c>
      <c r="Q4503" s="16">
        <v>14678.55</v>
      </c>
      <c r="R4503" s="16">
        <v>9037.8758369999996</v>
      </c>
      <c r="S4503" s="8">
        <v>0.90500000000000003</v>
      </c>
      <c r="T4503" s="8">
        <v>0.91187499999999999</v>
      </c>
      <c r="U4503" s="8">
        <v>0.91200000000000003</v>
      </c>
      <c r="V4503" s="8">
        <v>0.90962500000000002</v>
      </c>
      <c r="W4503" s="14">
        <v>237.876169</v>
      </c>
      <c r="X4503" s="14">
        <v>321.982257</v>
      </c>
      <c r="Y4503" s="14">
        <v>371.76358900000002</v>
      </c>
      <c r="Z4503" s="14">
        <v>628.81333200387439</v>
      </c>
      <c r="AA4503" s="8">
        <v>390.10883675096863</v>
      </c>
      <c r="AB4503">
        <v>16061</v>
      </c>
      <c r="AC4503" s="10">
        <v>9.6841489999999997</v>
      </c>
      <c r="AD4503" s="15">
        <v>8.32</v>
      </c>
      <c r="AE4503" s="15">
        <v>3.75</v>
      </c>
      <c r="AF4503">
        <v>6.0350000000000001</v>
      </c>
    </row>
    <row r="4504" spans="1:32" x14ac:dyDescent="0.2">
      <c r="A4504" s="1" t="s">
        <v>3835</v>
      </c>
      <c r="B4504" s="1" t="s">
        <v>4200</v>
      </c>
      <c r="C4504" s="1" t="s">
        <v>49</v>
      </c>
      <c r="D4504" s="1" t="s">
        <v>4373</v>
      </c>
      <c r="E4504" s="2">
        <v>0</v>
      </c>
      <c r="F4504">
        <v>0.35399999999999998</v>
      </c>
      <c r="G4504">
        <v>0.56399999999999995</v>
      </c>
      <c r="H4504" s="3">
        <v>0.45899999999999996</v>
      </c>
      <c r="I4504" s="4">
        <v>0.16708199250849948</v>
      </c>
      <c r="J4504" s="4">
        <v>0.13065803399758541</v>
      </c>
      <c r="K4504" s="4">
        <v>0.13776090434938365</v>
      </c>
      <c r="L4504" s="5">
        <v>0.16317302984716839</v>
      </c>
      <c r="M4504">
        <v>0.14966849017565922</v>
      </c>
      <c r="N4504" s="13">
        <v>7603.0784640000002</v>
      </c>
      <c r="O4504" s="13">
        <v>10394.228254</v>
      </c>
      <c r="P4504" s="13">
        <v>16556.830000000002</v>
      </c>
      <c r="Q4504" s="16">
        <v>14784.68</v>
      </c>
      <c r="R4504" s="16">
        <v>12334.7041795</v>
      </c>
      <c r="S4504" s="8">
        <v>0.40799999999999997</v>
      </c>
      <c r="T4504" s="8">
        <v>0.45040799999999998</v>
      </c>
      <c r="U4504" s="8">
        <v>0.45</v>
      </c>
      <c r="V4504" s="8">
        <v>0.43613600000000002</v>
      </c>
      <c r="W4504" s="14">
        <v>49.084046999999998</v>
      </c>
      <c r="X4504" s="14">
        <v>90.724583999999993</v>
      </c>
      <c r="Y4504" s="14">
        <v>111.747141</v>
      </c>
      <c r="Z4504" s="14">
        <v>124.41808223578542</v>
      </c>
      <c r="AA4504" s="8">
        <v>93.99346355894636</v>
      </c>
      <c r="AB4504">
        <v>3160</v>
      </c>
      <c r="AC4504" s="10">
        <v>8.0583270000000002</v>
      </c>
      <c r="AD4504" s="15">
        <v>4.99</v>
      </c>
      <c r="AE4504" s="15">
        <v>2.2200000000000002</v>
      </c>
      <c r="AF4504">
        <v>3.6050000000000004</v>
      </c>
    </row>
    <row r="4505" spans="1:32" x14ac:dyDescent="0.2">
      <c r="A4505" s="1" t="s">
        <v>3835</v>
      </c>
      <c r="B4505" s="1" t="s">
        <v>4200</v>
      </c>
      <c r="C4505" s="1" t="s">
        <v>43</v>
      </c>
      <c r="D4505" s="1" t="s">
        <v>1599</v>
      </c>
      <c r="E4505" s="12">
        <v>1</v>
      </c>
      <c r="F4505">
        <v>0.57999999999999996</v>
      </c>
      <c r="G4505">
        <v>0.69699999999999995</v>
      </c>
      <c r="H4505" s="3">
        <v>0.63849999999999996</v>
      </c>
      <c r="I4505" s="4">
        <v>0.1347521107979853</v>
      </c>
      <c r="J4505" s="4">
        <v>0.13276104059086663</v>
      </c>
      <c r="K4505" s="4">
        <v>0.13904517828993451</v>
      </c>
      <c r="L4505" s="5">
        <v>0.12573058232176498</v>
      </c>
      <c r="M4505">
        <v>0.13307222800013785</v>
      </c>
      <c r="N4505" s="13">
        <v>5118.2977719999999</v>
      </c>
      <c r="O4505" s="13">
        <v>9577.5968470000007</v>
      </c>
      <c r="P4505" s="13">
        <v>14397.33</v>
      </c>
      <c r="Q4505" s="16">
        <v>14869.31</v>
      </c>
      <c r="R4505" s="16">
        <v>10990.63365475</v>
      </c>
      <c r="S4505" s="8">
        <v>0.28299999999999997</v>
      </c>
      <c r="T4505" s="8">
        <v>0.31431399999999998</v>
      </c>
      <c r="U4505" s="8">
        <v>0.314</v>
      </c>
      <c r="V4505" s="8">
        <v>0.30377133333333334</v>
      </c>
      <c r="W4505" s="14">
        <v>28.854543</v>
      </c>
      <c r="X4505" s="14">
        <v>57.994292999999999</v>
      </c>
      <c r="Y4505" s="14">
        <v>73.776014000000004</v>
      </c>
      <c r="Z4505" s="14">
        <v>82.452955729166675</v>
      </c>
      <c r="AA4505" s="8">
        <v>60.769451432291675</v>
      </c>
      <c r="AB4505">
        <v>6485</v>
      </c>
      <c r="AC4505" s="10">
        <v>8.7772469999999991</v>
      </c>
      <c r="AD4505" s="15">
        <v>9.0500000000000007</v>
      </c>
      <c r="AE4505" s="15">
        <v>8.14</v>
      </c>
      <c r="AF4505">
        <v>8.5950000000000006</v>
      </c>
    </row>
    <row r="4506" spans="1:32" x14ac:dyDescent="0.2">
      <c r="A4506" s="1" t="s">
        <v>3835</v>
      </c>
      <c r="B4506" s="1" t="s">
        <v>4200</v>
      </c>
      <c r="C4506" s="1" t="s">
        <v>36</v>
      </c>
      <c r="D4506" s="1" t="s">
        <v>3635</v>
      </c>
      <c r="E4506" s="2">
        <v>0</v>
      </c>
      <c r="F4506">
        <v>0.432</v>
      </c>
      <c r="G4506">
        <v>0.58299999999999996</v>
      </c>
      <c r="H4506" s="3">
        <v>0.50749999999999995</v>
      </c>
      <c r="I4506" s="4">
        <v>9.9621103798403873E-2</v>
      </c>
      <c r="J4506" s="4">
        <v>7.416889573012253E-2</v>
      </c>
      <c r="K4506" s="4">
        <v>8.9163624806696637E-2</v>
      </c>
      <c r="L4506" s="5">
        <v>9.1615347818906068E-2</v>
      </c>
      <c r="M4506">
        <v>8.8642243038532284E-2</v>
      </c>
      <c r="N4506" s="13">
        <v>7231.3293839999997</v>
      </c>
      <c r="O4506" s="13">
        <v>14966.070177</v>
      </c>
      <c r="P4506" s="13">
        <v>21005.06</v>
      </c>
      <c r="Q4506" s="16">
        <v>15253.91</v>
      </c>
      <c r="R4506" s="16">
        <v>14614.09239025</v>
      </c>
      <c r="S4506" s="8">
        <v>0.754</v>
      </c>
      <c r="T4506" s="8">
        <v>0.81219799999999998</v>
      </c>
      <c r="U4506" s="8">
        <v>0.81200000000000006</v>
      </c>
      <c r="V4506" s="8">
        <v>0.79273266666666675</v>
      </c>
      <c r="W4506" s="14">
        <v>105.403098</v>
      </c>
      <c r="X4506" s="14">
        <v>194.37323499999999</v>
      </c>
      <c r="Y4506" s="14">
        <v>268.926895</v>
      </c>
      <c r="Z4506" s="14">
        <v>460.59022760582809</v>
      </c>
      <c r="AA4506" s="8">
        <v>257.32336390145701</v>
      </c>
      <c r="AB4506">
        <v>11293</v>
      </c>
      <c r="AC4506" s="10">
        <v>9.3319379999999992</v>
      </c>
      <c r="AD4506" s="15">
        <v>8.34</v>
      </c>
      <c r="AE4506" s="15">
        <v>5.26</v>
      </c>
      <c r="AF4506">
        <v>6.8</v>
      </c>
    </row>
    <row r="4507" spans="1:32" x14ac:dyDescent="0.2">
      <c r="A4507" s="1" t="s">
        <v>3835</v>
      </c>
      <c r="B4507" s="1" t="s">
        <v>4200</v>
      </c>
      <c r="C4507" s="1" t="s">
        <v>49</v>
      </c>
      <c r="D4507" s="1" t="s">
        <v>4374</v>
      </c>
      <c r="E4507" s="2">
        <v>0</v>
      </c>
      <c r="F4507">
        <v>0.56699999999999995</v>
      </c>
      <c r="G4507">
        <v>0.67300000000000004</v>
      </c>
      <c r="H4507" s="3">
        <v>0.62</v>
      </c>
      <c r="I4507" s="4">
        <v>0.1189320492426308</v>
      </c>
      <c r="J4507" s="4">
        <v>0.11606117328986817</v>
      </c>
      <c r="K4507" s="4">
        <v>0.12111560545978378</v>
      </c>
      <c r="L4507" s="5">
        <v>0.11270837257081652</v>
      </c>
      <c r="M4507">
        <v>0.11720430014077482</v>
      </c>
      <c r="N4507" s="13">
        <v>15121.747402000001</v>
      </c>
      <c r="O4507" s="13">
        <v>14019.675026000001</v>
      </c>
      <c r="P4507" s="13">
        <v>19095</v>
      </c>
      <c r="Q4507" s="16">
        <v>30311.3</v>
      </c>
      <c r="R4507" s="16">
        <v>19636.930607000002</v>
      </c>
      <c r="S4507" s="8">
        <v>0.41799999999999998</v>
      </c>
      <c r="T4507" s="8">
        <v>0.53880499999999998</v>
      </c>
      <c r="U4507" s="8">
        <v>0.53900000000000003</v>
      </c>
      <c r="V4507" s="8">
        <v>0.49860166666666661</v>
      </c>
      <c r="W4507" s="14">
        <v>40.597451999999997</v>
      </c>
      <c r="X4507" s="14">
        <v>103.595648</v>
      </c>
      <c r="Y4507" s="14">
        <v>180.49406099999999</v>
      </c>
      <c r="Z4507" s="14">
        <v>127.03385593220339</v>
      </c>
      <c r="AA4507" s="8">
        <v>112.93025423305083</v>
      </c>
      <c r="AB4507">
        <v>2790</v>
      </c>
      <c r="AC4507" s="10">
        <v>7.9337970000000002</v>
      </c>
      <c r="AD4507" s="15">
        <v>5.67</v>
      </c>
      <c r="AE4507" s="15">
        <v>4.95</v>
      </c>
      <c r="AF4507">
        <v>5.3100000000000005</v>
      </c>
    </row>
    <row r="4508" spans="1:32" x14ac:dyDescent="0.2">
      <c r="A4508" s="1" t="s">
        <v>3835</v>
      </c>
      <c r="B4508" s="1" t="s">
        <v>4200</v>
      </c>
      <c r="C4508" s="1" t="s">
        <v>49</v>
      </c>
      <c r="D4508" s="1" t="s">
        <v>4375</v>
      </c>
      <c r="E4508" s="2">
        <v>0</v>
      </c>
      <c r="F4508">
        <v>0.59799999999999998</v>
      </c>
      <c r="G4508">
        <v>0.68400000000000005</v>
      </c>
      <c r="H4508" s="3">
        <v>0.64100000000000001</v>
      </c>
      <c r="I4508" s="4">
        <v>0.13465924167735321</v>
      </c>
      <c r="J4508" s="4">
        <v>6.9362114993664237E-2</v>
      </c>
      <c r="K4508" s="4">
        <v>0.1768290925485527</v>
      </c>
      <c r="L4508" s="5">
        <v>0.19496024119756541</v>
      </c>
      <c r="M4508">
        <v>0.14395267260428388</v>
      </c>
      <c r="N4508" s="13">
        <v>19664.776561999999</v>
      </c>
      <c r="O4508" s="13">
        <v>13465.749135</v>
      </c>
      <c r="P4508" s="13">
        <v>15851.66</v>
      </c>
      <c r="Q4508" s="16">
        <v>26704.16</v>
      </c>
      <c r="R4508" s="16">
        <v>18921.586424249999</v>
      </c>
      <c r="S4508" s="8">
        <v>0.46600000000000003</v>
      </c>
      <c r="T4508" s="8">
        <v>0.57833699999999999</v>
      </c>
      <c r="U4508" s="8">
        <v>0.57799999999999996</v>
      </c>
      <c r="V4508" s="8">
        <v>0.54077900000000001</v>
      </c>
      <c r="W4508" s="14">
        <v>584.77912100000003</v>
      </c>
      <c r="X4508" s="14">
        <v>385.347779</v>
      </c>
      <c r="Y4508" s="14">
        <v>337.50484599999999</v>
      </c>
      <c r="Z4508" s="14">
        <v>567.6801809954751</v>
      </c>
      <c r="AA4508" s="8">
        <v>468.82798174886875</v>
      </c>
      <c r="AB4508">
        <v>4239</v>
      </c>
      <c r="AC4508" s="10">
        <v>8.3520830000000004</v>
      </c>
      <c r="AD4508" s="15">
        <v>5.29</v>
      </c>
      <c r="AE4508" s="15">
        <v>5.73</v>
      </c>
      <c r="AF4508">
        <v>5.51</v>
      </c>
    </row>
    <row r="4509" spans="1:32" x14ac:dyDescent="0.2">
      <c r="A4509" s="1" t="s">
        <v>3835</v>
      </c>
      <c r="B4509" s="1" t="s">
        <v>4200</v>
      </c>
      <c r="C4509" s="1" t="s">
        <v>49</v>
      </c>
      <c r="D4509" s="1" t="s">
        <v>4376</v>
      </c>
      <c r="E4509" s="2">
        <v>0</v>
      </c>
      <c r="F4509">
        <v>0.49199999999999999</v>
      </c>
      <c r="G4509">
        <v>0.65600000000000003</v>
      </c>
      <c r="H4509" s="3">
        <v>0.57400000000000007</v>
      </c>
      <c r="I4509" s="4">
        <v>0.20716855788799465</v>
      </c>
      <c r="J4509" s="4">
        <v>0.17444133954583896</v>
      </c>
      <c r="K4509" s="4">
        <v>0.23519947883877318</v>
      </c>
      <c r="L4509" s="5">
        <v>0.24070388568803833</v>
      </c>
      <c r="M4509">
        <v>0.21437831549016129</v>
      </c>
      <c r="N4509" s="13">
        <v>5140.826478</v>
      </c>
      <c r="O4509" s="13">
        <v>7783.3975209999999</v>
      </c>
      <c r="P4509" s="13">
        <v>10618.51</v>
      </c>
      <c r="Q4509" s="16">
        <v>28386.37</v>
      </c>
      <c r="R4509" s="16">
        <v>12982.27599975</v>
      </c>
      <c r="S4509" s="8">
        <v>0.30099999999999999</v>
      </c>
      <c r="T4509" s="8">
        <v>0.38537300000000002</v>
      </c>
      <c r="U4509" s="8">
        <v>0.38500000000000001</v>
      </c>
      <c r="V4509" s="8">
        <v>0.35712433333333332</v>
      </c>
      <c r="W4509" s="14">
        <v>59.926772</v>
      </c>
      <c r="X4509" s="14">
        <v>44.404378999999999</v>
      </c>
      <c r="Y4509" s="14">
        <v>59.567404000000003</v>
      </c>
      <c r="Z4509" s="14">
        <v>119.94144838212635</v>
      </c>
      <c r="AA4509" s="8">
        <v>70.960000845531596</v>
      </c>
      <c r="AB4509">
        <v>2579</v>
      </c>
      <c r="AC4509" s="10">
        <v>7.8551570000000002</v>
      </c>
      <c r="AD4509" s="15">
        <v>15.03</v>
      </c>
      <c r="AE4509" s="15">
        <v>12.8</v>
      </c>
      <c r="AF4509">
        <v>13.914999999999999</v>
      </c>
    </row>
    <row r="4510" spans="1:32" x14ac:dyDescent="0.2">
      <c r="A4510" s="1" t="s">
        <v>3835</v>
      </c>
      <c r="B4510" s="1" t="s">
        <v>4200</v>
      </c>
      <c r="C4510" s="1" t="s">
        <v>34</v>
      </c>
      <c r="D4510" s="1" t="s">
        <v>4377</v>
      </c>
      <c r="E4510" s="2">
        <v>0</v>
      </c>
      <c r="F4510">
        <v>0.71899999999999997</v>
      </c>
      <c r="G4510">
        <v>0.78600000000000003</v>
      </c>
      <c r="H4510" s="3">
        <v>0.75249999999999995</v>
      </c>
      <c r="I4510" s="4">
        <v>6.8909766802505448E-2</v>
      </c>
      <c r="J4510" s="4">
        <v>7.7783981972802715E-2</v>
      </c>
      <c r="K4510" s="4">
        <v>8.3985315000417768E-2</v>
      </c>
      <c r="L4510" s="5">
        <v>8.2648693739468981E-2</v>
      </c>
      <c r="M4510">
        <v>7.8331939378798732E-2</v>
      </c>
      <c r="N4510" s="13">
        <v>12281.704965999999</v>
      </c>
      <c r="O4510" s="13">
        <v>20281.299480000001</v>
      </c>
      <c r="P4510" s="13">
        <v>25028.35</v>
      </c>
      <c r="Q4510" s="16">
        <v>11785.22</v>
      </c>
      <c r="R4510" s="16">
        <v>17344.1436115</v>
      </c>
      <c r="S4510" s="8">
        <v>0.84599999999999997</v>
      </c>
      <c r="T4510" s="8">
        <v>0.87094700000000003</v>
      </c>
      <c r="U4510" s="8">
        <v>0.871</v>
      </c>
      <c r="V4510" s="8">
        <v>0.86264899999999989</v>
      </c>
      <c r="W4510" s="14">
        <v>276.08229499999999</v>
      </c>
      <c r="X4510" s="14">
        <v>287.07687600000003</v>
      </c>
      <c r="Y4510" s="14">
        <v>354.58869700000002</v>
      </c>
      <c r="Z4510" s="14">
        <v>426.43640815477431</v>
      </c>
      <c r="AA4510" s="8">
        <v>336.04606903869359</v>
      </c>
      <c r="AB4510">
        <v>21994</v>
      </c>
      <c r="AC4510" s="10">
        <v>9.9985250000000008</v>
      </c>
      <c r="AD4510" s="15">
        <v>1.98</v>
      </c>
      <c r="AE4510" s="15">
        <v>1.76</v>
      </c>
      <c r="AF4510">
        <v>1.87</v>
      </c>
    </row>
    <row r="4511" spans="1:32" x14ac:dyDescent="0.2">
      <c r="A4511" s="1" t="s">
        <v>3835</v>
      </c>
      <c r="B4511" s="1" t="s">
        <v>4200</v>
      </c>
      <c r="C4511" s="1" t="s">
        <v>43</v>
      </c>
      <c r="D4511" s="1" t="s">
        <v>4378</v>
      </c>
      <c r="E4511" s="2">
        <v>0</v>
      </c>
      <c r="F4511">
        <v>0.41099999999999998</v>
      </c>
      <c r="G4511">
        <v>0.60299999999999998</v>
      </c>
      <c r="H4511" s="3">
        <v>0.50700000000000001</v>
      </c>
      <c r="I4511" s="4">
        <v>0.16434692441667806</v>
      </c>
      <c r="J4511" s="4">
        <v>0.13298422036825225</v>
      </c>
      <c r="K4511" s="4">
        <v>0.1860709846237735</v>
      </c>
      <c r="L4511" s="5">
        <v>0.19028778614596664</v>
      </c>
      <c r="M4511">
        <v>0.1684224788886676</v>
      </c>
      <c r="N4511" s="13">
        <v>6580.0587640000003</v>
      </c>
      <c r="O4511" s="13">
        <v>10656.578777999999</v>
      </c>
      <c r="P4511" s="13">
        <v>10866.87</v>
      </c>
      <c r="Q4511" s="16">
        <v>42170.49</v>
      </c>
      <c r="R4511" s="16">
        <v>17568.499385499999</v>
      </c>
      <c r="S4511" s="8">
        <v>0.73199999999999998</v>
      </c>
      <c r="T4511" s="8">
        <v>0.76378000000000001</v>
      </c>
      <c r="U4511" s="8">
        <v>0.76400000000000001</v>
      </c>
      <c r="V4511" s="8">
        <v>0.75326000000000004</v>
      </c>
      <c r="W4511" s="14">
        <v>36.611567999999998</v>
      </c>
      <c r="X4511" s="14">
        <v>105.897042</v>
      </c>
      <c r="Y4511" s="14">
        <v>158.36757</v>
      </c>
      <c r="Z4511" s="14">
        <v>279.09792951541851</v>
      </c>
      <c r="AA4511" s="8">
        <v>144.99352737885462</v>
      </c>
      <c r="AB4511">
        <v>5043</v>
      </c>
      <c r="AC4511" s="10">
        <v>8.5257559999999994</v>
      </c>
      <c r="AD4511" s="15">
        <v>15.27</v>
      </c>
      <c r="AE4511" s="15">
        <v>12.09</v>
      </c>
      <c r="AF4511">
        <v>13.68</v>
      </c>
    </row>
    <row r="4512" spans="1:32" x14ac:dyDescent="0.2">
      <c r="A4512" s="1" t="s">
        <v>3835</v>
      </c>
      <c r="B4512" s="1" t="s">
        <v>4200</v>
      </c>
      <c r="C4512" s="1" t="s">
        <v>49</v>
      </c>
      <c r="D4512" s="1" t="s">
        <v>4379</v>
      </c>
      <c r="E4512" s="2">
        <v>0</v>
      </c>
      <c r="F4512">
        <v>0.46100000000000002</v>
      </c>
      <c r="G4512">
        <v>0.624</v>
      </c>
      <c r="H4512" s="3">
        <v>0.54249999999999998</v>
      </c>
      <c r="I4512" s="4">
        <v>0.16275189393916745</v>
      </c>
      <c r="J4512" s="4">
        <v>8.1426305016930281E-2</v>
      </c>
      <c r="K4512" s="4">
        <v>0.15896274530799953</v>
      </c>
      <c r="L4512" s="5">
        <v>0.14671092548884571</v>
      </c>
      <c r="M4512">
        <v>0.13746296743823574</v>
      </c>
      <c r="N4512" s="13">
        <v>14049.498334</v>
      </c>
      <c r="O4512" s="13">
        <v>21357.012665999999</v>
      </c>
      <c r="P4512" s="13">
        <v>14519.59</v>
      </c>
      <c r="Q4512" s="16">
        <v>13704.42</v>
      </c>
      <c r="R4512" s="16">
        <v>15907.630249999998</v>
      </c>
      <c r="S4512" s="8">
        <v>0.72599999999999998</v>
      </c>
      <c r="T4512" s="8">
        <v>0.80514300000000005</v>
      </c>
      <c r="U4512" s="8">
        <v>0.80500000000000005</v>
      </c>
      <c r="V4512" s="8">
        <v>0.7787143333333334</v>
      </c>
      <c r="W4512" s="14">
        <v>77.485069999999993</v>
      </c>
      <c r="X4512" s="14">
        <v>120.973139</v>
      </c>
      <c r="Y4512" s="14">
        <v>151.03291999999999</v>
      </c>
      <c r="Z4512" s="14">
        <v>305.81527884952646</v>
      </c>
      <c r="AA4512" s="8">
        <v>163.82660196238163</v>
      </c>
      <c r="AB4512">
        <v>2773</v>
      </c>
      <c r="AC4512" s="10">
        <v>7.9276850000000003</v>
      </c>
      <c r="AD4512" s="15">
        <v>15.52</v>
      </c>
      <c r="AE4512" s="15">
        <v>10.53</v>
      </c>
      <c r="AF4512">
        <v>13.024999999999999</v>
      </c>
    </row>
    <row r="4513" spans="1:32" x14ac:dyDescent="0.2">
      <c r="A4513" s="1" t="s">
        <v>3835</v>
      </c>
      <c r="B4513" s="1" t="s">
        <v>4200</v>
      </c>
      <c r="C4513" s="1" t="s">
        <v>36</v>
      </c>
      <c r="D4513" s="1" t="s">
        <v>4380</v>
      </c>
      <c r="E4513" s="12">
        <v>1</v>
      </c>
      <c r="F4513">
        <v>0.54800000000000004</v>
      </c>
      <c r="G4513">
        <v>0.70299999999999996</v>
      </c>
      <c r="H4513" s="3">
        <v>0.62549999999999994</v>
      </c>
      <c r="I4513" s="4">
        <v>0.13403748458713394</v>
      </c>
      <c r="J4513" s="4">
        <v>0.16166599448210792</v>
      </c>
      <c r="K4513" s="4">
        <v>0.19876268773018818</v>
      </c>
      <c r="L4513" s="5">
        <v>0.19695843585610237</v>
      </c>
      <c r="M4513">
        <v>0.1728561506638831</v>
      </c>
      <c r="N4513" s="13">
        <v>4984.766807</v>
      </c>
      <c r="O4513" s="13">
        <v>7564.3912170000003</v>
      </c>
      <c r="P4513" s="13">
        <v>9271.43</v>
      </c>
      <c r="Q4513" s="16">
        <v>19754.13</v>
      </c>
      <c r="R4513" s="16">
        <v>10393.679506</v>
      </c>
      <c r="S4513" s="8">
        <v>0.68500000000000005</v>
      </c>
      <c r="T4513" s="8">
        <v>0.69090099999999999</v>
      </c>
      <c r="U4513" s="8">
        <v>0.69099999999999995</v>
      </c>
      <c r="V4513" s="8">
        <v>0.688967</v>
      </c>
      <c r="W4513" s="14">
        <v>49.716188000000002</v>
      </c>
      <c r="X4513" s="14">
        <v>66.579916999999995</v>
      </c>
      <c r="Y4513" s="14">
        <v>102.295445</v>
      </c>
      <c r="Z4513" s="14">
        <v>151.20208517511051</v>
      </c>
      <c r="AA4513" s="8">
        <v>92.448408793777617</v>
      </c>
      <c r="AB4513">
        <v>10792</v>
      </c>
      <c r="AC4513" s="10">
        <v>9.2865599999999997</v>
      </c>
      <c r="AD4513" s="15">
        <v>13.82</v>
      </c>
      <c r="AE4513" s="15">
        <v>10.45</v>
      </c>
      <c r="AF4513">
        <v>12.135</v>
      </c>
    </row>
    <row r="4514" spans="1:32" x14ac:dyDescent="0.2">
      <c r="A4514" s="1" t="s">
        <v>3835</v>
      </c>
      <c r="B4514" s="1" t="s">
        <v>4200</v>
      </c>
      <c r="C4514" s="1" t="s">
        <v>36</v>
      </c>
      <c r="D4514" s="1" t="s">
        <v>4381</v>
      </c>
      <c r="E4514" s="12">
        <v>1</v>
      </c>
      <c r="F4514">
        <v>0.42299999999999999</v>
      </c>
      <c r="G4514">
        <v>0.58599999999999997</v>
      </c>
      <c r="H4514" s="3">
        <v>0.50449999999999995</v>
      </c>
      <c r="I4514" s="4">
        <v>0.13850715792286658</v>
      </c>
      <c r="J4514" s="4">
        <v>0.1559413480892593</v>
      </c>
      <c r="K4514" s="4">
        <v>0.16868734039249694</v>
      </c>
      <c r="L4514" s="5">
        <v>9.0122262954210511E-2</v>
      </c>
      <c r="M4514">
        <v>0.13831452733970834</v>
      </c>
      <c r="N4514" s="13">
        <v>5145.3720119999998</v>
      </c>
      <c r="O4514" s="13">
        <v>9521.743633</v>
      </c>
      <c r="P4514" s="13">
        <v>12018.13</v>
      </c>
      <c r="Q4514" s="16">
        <v>14187.73</v>
      </c>
      <c r="R4514" s="16">
        <v>10218.24391125</v>
      </c>
      <c r="S4514" s="8">
        <v>0.93200000000000005</v>
      </c>
      <c r="T4514" s="8">
        <v>0.93780200000000002</v>
      </c>
      <c r="U4514" s="8">
        <v>0.93799999999999994</v>
      </c>
      <c r="V4514" s="8">
        <v>0.93593399999999993</v>
      </c>
      <c r="W4514" s="14">
        <v>352.87364500000001</v>
      </c>
      <c r="X4514" s="14">
        <v>342.87014699999997</v>
      </c>
      <c r="Y4514" s="14">
        <v>613.24074800000005</v>
      </c>
      <c r="Z4514" s="14">
        <v>1327.4440407276054</v>
      </c>
      <c r="AA4514" s="8">
        <v>659.10714518190139</v>
      </c>
      <c r="AB4514">
        <v>7927</v>
      </c>
      <c r="AC4514" s="10">
        <v>8.9780300000000004</v>
      </c>
      <c r="AD4514" s="15">
        <v>8.56</v>
      </c>
      <c r="AE4514" s="15">
        <v>4.8600000000000003</v>
      </c>
      <c r="AF4514">
        <v>6.7100000000000009</v>
      </c>
    </row>
    <row r="4515" spans="1:32" x14ac:dyDescent="0.2">
      <c r="A4515" s="1" t="s">
        <v>3835</v>
      </c>
      <c r="B4515" s="1" t="s">
        <v>4200</v>
      </c>
      <c r="C4515" s="1" t="s">
        <v>34</v>
      </c>
      <c r="D4515" s="1" t="s">
        <v>4382</v>
      </c>
      <c r="E4515" s="2">
        <v>0</v>
      </c>
      <c r="F4515">
        <v>0.61299999999999999</v>
      </c>
      <c r="G4515">
        <v>0.73599999999999999</v>
      </c>
      <c r="H4515" s="3">
        <v>0.67449999999999999</v>
      </c>
      <c r="I4515" s="4">
        <v>0.18105859199512508</v>
      </c>
      <c r="J4515" s="4">
        <v>0.18346339912030621</v>
      </c>
      <c r="K4515" s="4">
        <v>0.18666856681291266</v>
      </c>
      <c r="L4515" s="5">
        <v>0.21418115625791631</v>
      </c>
      <c r="M4515">
        <v>0.19134292854656507</v>
      </c>
      <c r="N4515" s="13">
        <v>3168.5462699999998</v>
      </c>
      <c r="O4515" s="13">
        <v>5733.0480799999996</v>
      </c>
      <c r="P4515" s="13">
        <v>9163.4599999999991</v>
      </c>
      <c r="Q4515" s="16">
        <v>16857.38</v>
      </c>
      <c r="R4515" s="16">
        <v>8730.608587499999</v>
      </c>
      <c r="S4515" s="8">
        <v>0.83399999999999996</v>
      </c>
      <c r="T4515" s="8">
        <v>0.85069399999999995</v>
      </c>
      <c r="U4515" s="8">
        <v>0.85099999999999998</v>
      </c>
      <c r="V4515" s="8">
        <v>0.84523133333333333</v>
      </c>
      <c r="W4515" s="14">
        <v>217.553673</v>
      </c>
      <c r="X4515" s="14">
        <v>220.78819300000001</v>
      </c>
      <c r="Y4515" s="14">
        <v>230.816858</v>
      </c>
      <c r="Z4515" s="14">
        <v>223.07204510571651</v>
      </c>
      <c r="AA4515" s="8">
        <v>223.05769227642912</v>
      </c>
      <c r="AB4515">
        <v>31030</v>
      </c>
      <c r="AC4515" s="10">
        <v>10.34271</v>
      </c>
      <c r="AD4515" s="15">
        <v>5.48</v>
      </c>
      <c r="AE4515" s="15">
        <v>3.65</v>
      </c>
      <c r="AF4515">
        <v>4.5650000000000004</v>
      </c>
    </row>
    <row r="4516" spans="1:32" x14ac:dyDescent="0.2">
      <c r="A4516" s="1" t="s">
        <v>3835</v>
      </c>
      <c r="B4516" s="1" t="s">
        <v>4200</v>
      </c>
      <c r="C4516" s="1" t="s">
        <v>36</v>
      </c>
      <c r="D4516" s="1" t="s">
        <v>4383</v>
      </c>
      <c r="E4516" s="2">
        <v>0</v>
      </c>
      <c r="F4516">
        <v>0.55400000000000005</v>
      </c>
      <c r="G4516">
        <v>0.67800000000000005</v>
      </c>
      <c r="H4516" s="3">
        <v>0.6160000000000001</v>
      </c>
      <c r="I4516" s="4">
        <v>0.12371766895506506</v>
      </c>
      <c r="J4516" s="4">
        <v>8.0393584661582737E-2</v>
      </c>
      <c r="K4516" s="4">
        <v>0.10876229676028905</v>
      </c>
      <c r="L4516" s="5">
        <v>0.11509622720820621</v>
      </c>
      <c r="M4516">
        <v>0.10699244439628576</v>
      </c>
      <c r="N4516" s="13">
        <v>6241.0028389999998</v>
      </c>
      <c r="O4516" s="13">
        <v>12365.719286</v>
      </c>
      <c r="P4516" s="13">
        <v>15269.69</v>
      </c>
      <c r="Q4516" s="16">
        <v>10225.040000000001</v>
      </c>
      <c r="R4516" s="16">
        <v>11025.363031250001</v>
      </c>
      <c r="S4516" s="8">
        <v>0.52200000000000002</v>
      </c>
      <c r="T4516" s="8">
        <v>0.57688399999999995</v>
      </c>
      <c r="U4516" s="8">
        <v>0.57699999999999996</v>
      </c>
      <c r="V4516" s="8">
        <v>0.55862800000000001</v>
      </c>
      <c r="W4516" s="14">
        <v>54.228290000000001</v>
      </c>
      <c r="X4516" s="14">
        <v>89.308559000000002</v>
      </c>
      <c r="Y4516" s="14">
        <v>153.77256399999999</v>
      </c>
      <c r="Z4516" s="14">
        <v>204.53990965092402</v>
      </c>
      <c r="AA4516" s="8">
        <v>125.46233066273101</v>
      </c>
      <c r="AB4516">
        <v>11853</v>
      </c>
      <c r="AC4516" s="10">
        <v>9.3803359999999998</v>
      </c>
      <c r="AD4516" s="15">
        <v>9.19</v>
      </c>
      <c r="AE4516" s="15">
        <v>6.22</v>
      </c>
      <c r="AF4516">
        <v>7.7050000000000001</v>
      </c>
    </row>
    <row r="4517" spans="1:32" x14ac:dyDescent="0.2">
      <c r="A4517" s="1" t="s">
        <v>3835</v>
      </c>
      <c r="B4517" s="1" t="s">
        <v>4200</v>
      </c>
      <c r="C4517" s="1" t="s">
        <v>43</v>
      </c>
      <c r="D4517" s="1" t="s">
        <v>3664</v>
      </c>
      <c r="E4517" s="2">
        <v>0</v>
      </c>
      <c r="F4517">
        <v>0.374</v>
      </c>
      <c r="G4517">
        <v>0.58299999999999996</v>
      </c>
      <c r="H4517" s="3">
        <v>0.47849999999999998</v>
      </c>
      <c r="I4517" s="4">
        <v>0.2122365466181674</v>
      </c>
      <c r="J4517" s="4">
        <v>0.17166434923192414</v>
      </c>
      <c r="K4517" s="4">
        <v>0.18555111110330419</v>
      </c>
      <c r="L4517" s="5">
        <v>0.18159916283531707</v>
      </c>
      <c r="M4517">
        <v>0.1877627924471782</v>
      </c>
      <c r="N4517" s="13">
        <v>3923.4451979999999</v>
      </c>
      <c r="O4517" s="13">
        <v>6762.7643710000002</v>
      </c>
      <c r="P4517" s="13">
        <v>9406.26</v>
      </c>
      <c r="Q4517" s="16">
        <v>16543.759999999998</v>
      </c>
      <c r="R4517" s="16">
        <v>9159.0573922500007</v>
      </c>
      <c r="S4517" s="8">
        <v>0.54</v>
      </c>
      <c r="T4517" s="8">
        <v>0.58202200000000004</v>
      </c>
      <c r="U4517" s="8">
        <v>0.58199999999999996</v>
      </c>
      <c r="V4517" s="8">
        <v>0.56800733333333342</v>
      </c>
      <c r="W4517" s="14">
        <v>24.675446999999998</v>
      </c>
      <c r="X4517" s="14">
        <v>60.497677000000003</v>
      </c>
      <c r="Y4517" s="14">
        <v>103.65669800000001</v>
      </c>
      <c r="Z4517" s="14">
        <v>85.47656343792633</v>
      </c>
      <c r="AA4517" s="8">
        <v>68.576596359481584</v>
      </c>
      <c r="AB4517">
        <v>7446</v>
      </c>
      <c r="AC4517" s="10">
        <v>8.9154319999999991</v>
      </c>
      <c r="AD4517" s="15">
        <v>13.28</v>
      </c>
      <c r="AE4517" s="15">
        <v>10.24</v>
      </c>
      <c r="AF4517">
        <v>11.76</v>
      </c>
    </row>
    <row r="4518" spans="1:32" x14ac:dyDescent="0.2">
      <c r="A4518" s="1" t="s">
        <v>3835</v>
      </c>
      <c r="B4518" s="1" t="s">
        <v>4200</v>
      </c>
      <c r="C4518" s="1" t="s">
        <v>49</v>
      </c>
      <c r="D4518" s="1" t="s">
        <v>4384</v>
      </c>
      <c r="E4518" s="2">
        <v>0</v>
      </c>
      <c r="F4518">
        <v>0.63100000000000001</v>
      </c>
      <c r="G4518">
        <v>0.71299999999999997</v>
      </c>
      <c r="H4518" s="3">
        <v>0.67199999999999993</v>
      </c>
      <c r="I4518" s="4">
        <v>0.1413799196865278</v>
      </c>
      <c r="J4518" s="4">
        <v>0.19968359392939081</v>
      </c>
      <c r="K4518" s="4">
        <v>0.2000277159809831</v>
      </c>
      <c r="L4518" s="5">
        <v>0.25094219903147225</v>
      </c>
      <c r="M4518">
        <v>0.19800835715709347</v>
      </c>
      <c r="N4518" s="13">
        <v>21027.618827999999</v>
      </c>
      <c r="O4518" s="13">
        <v>8101.2116530000003</v>
      </c>
      <c r="P4518" s="13">
        <v>14077.66</v>
      </c>
      <c r="Q4518" s="16">
        <v>12558.46</v>
      </c>
      <c r="R4518" s="16">
        <v>13941.23762025</v>
      </c>
      <c r="S4518" s="8">
        <v>0.21199999999999999</v>
      </c>
      <c r="T4518" s="8">
        <v>0.297097</v>
      </c>
      <c r="U4518" s="8">
        <v>0.29699999999999999</v>
      </c>
      <c r="V4518" s="8">
        <v>0.26869900000000002</v>
      </c>
      <c r="W4518" s="14">
        <v>20.914221000000001</v>
      </c>
      <c r="X4518" s="14">
        <v>47.113633999999998</v>
      </c>
      <c r="Y4518" s="14">
        <v>65.059546999999995</v>
      </c>
      <c r="Z4518" s="14">
        <v>144.19243649559357</v>
      </c>
      <c r="AA4518" s="8">
        <v>69.319959623898399</v>
      </c>
      <c r="AB4518">
        <v>1877</v>
      </c>
      <c r="AC4518" s="10">
        <v>7.5374299999999996</v>
      </c>
      <c r="AD4518" s="15">
        <v>7.29</v>
      </c>
      <c r="AE4518" s="15">
        <v>5.04</v>
      </c>
      <c r="AF4518">
        <v>6.165</v>
      </c>
    </row>
    <row r="4519" spans="1:32" x14ac:dyDescent="0.2">
      <c r="A4519" s="1" t="s">
        <v>3835</v>
      </c>
      <c r="B4519" s="1" t="s">
        <v>4200</v>
      </c>
      <c r="C4519" s="1" t="s">
        <v>36</v>
      </c>
      <c r="D4519" s="1" t="s">
        <v>4385</v>
      </c>
      <c r="E4519" s="2">
        <v>0</v>
      </c>
      <c r="F4519">
        <v>0.32200000000000001</v>
      </c>
      <c r="G4519">
        <v>0.54200000000000004</v>
      </c>
      <c r="H4519" s="3">
        <v>0.43200000000000005</v>
      </c>
      <c r="I4519" s="4">
        <v>8.5148929363645959E-2</v>
      </c>
      <c r="J4519" s="4">
        <v>7.1744575056436832E-2</v>
      </c>
      <c r="K4519" s="4">
        <v>9.5585409383764919E-2</v>
      </c>
      <c r="L4519" s="5">
        <v>0.11030933041499365</v>
      </c>
      <c r="M4519">
        <v>9.0697061054710329E-2</v>
      </c>
      <c r="N4519" s="13">
        <v>10238.269746</v>
      </c>
      <c r="O4519" s="13">
        <v>16286.398525000001</v>
      </c>
      <c r="P4519" s="13">
        <v>19799.86</v>
      </c>
      <c r="Q4519" s="16">
        <v>13494.03</v>
      </c>
      <c r="R4519" s="16">
        <v>14954.63956775</v>
      </c>
      <c r="S4519" s="8">
        <v>0.63800000000000001</v>
      </c>
      <c r="T4519" s="8">
        <v>0.670574</v>
      </c>
      <c r="U4519" s="8">
        <v>0.67100000000000004</v>
      </c>
      <c r="V4519" s="8">
        <v>0.65985800000000006</v>
      </c>
      <c r="W4519" s="14">
        <v>122.75833299999999</v>
      </c>
      <c r="X4519" s="14">
        <v>157.45188899999999</v>
      </c>
      <c r="Y4519" s="14">
        <v>155.511156</v>
      </c>
      <c r="Z4519" s="14">
        <v>273.99926533768689</v>
      </c>
      <c r="AA4519" s="8">
        <v>177.43016083442171</v>
      </c>
      <c r="AB4519">
        <v>11556</v>
      </c>
      <c r="AC4519" s="10">
        <v>9.3549600000000002</v>
      </c>
      <c r="AD4519" s="15">
        <v>4.4000000000000004</v>
      </c>
      <c r="AE4519" s="15">
        <v>3.23</v>
      </c>
      <c r="AF4519">
        <v>3.8150000000000004</v>
      </c>
    </row>
    <row r="4520" spans="1:32" x14ac:dyDescent="0.2">
      <c r="A4520" s="1" t="s">
        <v>3835</v>
      </c>
      <c r="B4520" s="1" t="s">
        <v>4200</v>
      </c>
      <c r="C4520" s="1" t="s">
        <v>49</v>
      </c>
      <c r="D4520" s="1" t="s">
        <v>4386</v>
      </c>
      <c r="E4520" s="12">
        <v>1</v>
      </c>
      <c r="F4520">
        <v>0.55700000000000005</v>
      </c>
      <c r="G4520">
        <v>0.70099999999999996</v>
      </c>
      <c r="H4520" s="3">
        <v>0.629</v>
      </c>
      <c r="I4520" s="4">
        <v>0.20817071961059774</v>
      </c>
      <c r="J4520" s="4">
        <v>0.14354188492019923</v>
      </c>
      <c r="K4520" s="4">
        <v>0.17355793844539075</v>
      </c>
      <c r="L4520" s="5">
        <v>0.19833434593733479</v>
      </c>
      <c r="M4520">
        <v>0.18090122222838062</v>
      </c>
      <c r="N4520" s="13">
        <v>5066.0404829999998</v>
      </c>
      <c r="O4520" s="13">
        <v>11054.613364000001</v>
      </c>
      <c r="P4520" s="13">
        <v>14300.14</v>
      </c>
      <c r="Q4520" s="16">
        <v>14216.77</v>
      </c>
      <c r="R4520" s="16">
        <v>11159.390961749999</v>
      </c>
      <c r="S4520" s="8">
        <v>0.33700000000000002</v>
      </c>
      <c r="T4520" s="8">
        <v>0.32447999999999999</v>
      </c>
      <c r="U4520" s="8">
        <v>0.32400000000000001</v>
      </c>
      <c r="V4520" s="8">
        <v>0.32849333333333336</v>
      </c>
      <c r="W4520" s="14">
        <v>40.055562999999999</v>
      </c>
      <c r="X4520" s="14">
        <v>73.796446000000003</v>
      </c>
      <c r="Y4520" s="14">
        <v>70.586796000000007</v>
      </c>
      <c r="Z4520" s="14">
        <v>114.01823921742997</v>
      </c>
      <c r="AA4520" s="8">
        <v>74.614261054357485</v>
      </c>
      <c r="AB4520">
        <v>2397</v>
      </c>
      <c r="AC4520" s="10">
        <v>7.7819729999999998</v>
      </c>
      <c r="AD4520" s="15">
        <v>14.92</v>
      </c>
      <c r="AE4520" s="15">
        <v>12.18</v>
      </c>
      <c r="AF4520">
        <v>13.55</v>
      </c>
    </row>
    <row r="4521" spans="1:32" x14ac:dyDescent="0.2">
      <c r="A4521" s="1" t="s">
        <v>3835</v>
      </c>
      <c r="B4521" s="1" t="s">
        <v>4200</v>
      </c>
      <c r="C4521" s="1" t="s">
        <v>49</v>
      </c>
      <c r="D4521" s="1" t="s">
        <v>4387</v>
      </c>
      <c r="E4521" s="2">
        <v>0</v>
      </c>
      <c r="F4521">
        <v>0.46600000000000003</v>
      </c>
      <c r="G4521">
        <v>0.60599999999999998</v>
      </c>
      <c r="H4521" s="3">
        <v>0.53600000000000003</v>
      </c>
      <c r="I4521" s="4">
        <v>0.19030114305167939</v>
      </c>
      <c r="J4521" s="4">
        <v>0.18941403901845291</v>
      </c>
      <c r="K4521" s="4">
        <v>0.21435002617780813</v>
      </c>
      <c r="L4521" s="5">
        <v>0.19967813020512926</v>
      </c>
      <c r="M4521">
        <v>0.19843583461326744</v>
      </c>
      <c r="N4521" s="13">
        <v>5359.411462</v>
      </c>
      <c r="O4521" s="13">
        <v>7423.0185549999997</v>
      </c>
      <c r="P4521" s="13">
        <v>10143</v>
      </c>
      <c r="Q4521" s="16">
        <v>12958.08</v>
      </c>
      <c r="R4521" s="16">
        <v>8970.8775042500001</v>
      </c>
      <c r="S4521" s="8">
        <v>0.217</v>
      </c>
      <c r="T4521" s="8">
        <v>0.28571400000000002</v>
      </c>
      <c r="U4521" s="8">
        <v>0.28599999999999998</v>
      </c>
      <c r="V4521" s="8">
        <v>0.26290466666666662</v>
      </c>
      <c r="W4521" s="14">
        <v>32.863598000000003</v>
      </c>
      <c r="X4521" s="14">
        <v>40.786439000000001</v>
      </c>
      <c r="Y4521" s="14">
        <v>43.998308000000002</v>
      </c>
      <c r="Z4521" s="14">
        <v>93.239454240134336</v>
      </c>
      <c r="AA4521" s="8">
        <v>52.721949810033585</v>
      </c>
      <c r="AB4521">
        <v>2600</v>
      </c>
      <c r="AC4521" s="10">
        <v>7.8632669999999996</v>
      </c>
      <c r="AD4521" s="15">
        <v>12.67</v>
      </c>
      <c r="AE4521" s="15">
        <v>11.08</v>
      </c>
      <c r="AF4521">
        <v>11.875</v>
      </c>
    </row>
    <row r="4522" spans="1:32" x14ac:dyDescent="0.2">
      <c r="A4522" s="1" t="s">
        <v>3835</v>
      </c>
      <c r="B4522" s="1" t="s">
        <v>4200</v>
      </c>
      <c r="C4522" s="1" t="s">
        <v>36</v>
      </c>
      <c r="D4522" s="1" t="s">
        <v>4388</v>
      </c>
      <c r="E4522" s="2">
        <v>0</v>
      </c>
      <c r="F4522">
        <v>0.59599999999999997</v>
      </c>
      <c r="G4522">
        <v>0.71499999999999997</v>
      </c>
      <c r="H4522" s="3">
        <v>0.65549999999999997</v>
      </c>
      <c r="I4522" s="4">
        <v>0.11211448788373415</v>
      </c>
      <c r="J4522" s="4">
        <v>6.266148514860552E-2</v>
      </c>
      <c r="K4522" s="4">
        <v>8.3479849055731623E-2</v>
      </c>
      <c r="L4522" s="5">
        <v>0.11632685725771132</v>
      </c>
      <c r="M4522">
        <v>9.364566983644565E-2</v>
      </c>
      <c r="N4522" s="13">
        <v>9106.6170270000002</v>
      </c>
      <c r="O4522" s="13">
        <v>16052.969412</v>
      </c>
      <c r="P4522" s="13">
        <v>22066.31</v>
      </c>
      <c r="Q4522" s="16">
        <v>13866.78</v>
      </c>
      <c r="R4522" s="16">
        <v>15273.169109750001</v>
      </c>
      <c r="S4522" s="8">
        <v>0.438</v>
      </c>
      <c r="T4522" s="8">
        <v>0.51366000000000001</v>
      </c>
      <c r="U4522" s="8">
        <v>0.51400000000000001</v>
      </c>
      <c r="V4522" s="8">
        <v>0.48855333333333334</v>
      </c>
      <c r="W4522" s="14">
        <v>51.829365000000003</v>
      </c>
      <c r="X4522" s="14">
        <v>100.39262600000001</v>
      </c>
      <c r="Y4522" s="14">
        <v>86.674041000000003</v>
      </c>
      <c r="Z4522" s="14">
        <v>145.12135380534585</v>
      </c>
      <c r="AA4522" s="8">
        <v>96.00434645133646</v>
      </c>
      <c r="AB4522">
        <v>10455</v>
      </c>
      <c r="AC4522" s="10">
        <v>9.2548359999999992</v>
      </c>
      <c r="AD4522" s="15">
        <v>11.79</v>
      </c>
      <c r="AE4522" s="15">
        <v>8.83</v>
      </c>
      <c r="AF4522">
        <v>10.309999999999999</v>
      </c>
    </row>
    <row r="4523" spans="1:32" x14ac:dyDescent="0.2">
      <c r="A4523" s="1" t="s">
        <v>3835</v>
      </c>
      <c r="B4523" s="1" t="s">
        <v>4200</v>
      </c>
      <c r="C4523" s="1" t="s">
        <v>49</v>
      </c>
      <c r="D4523" s="1" t="s">
        <v>4389</v>
      </c>
      <c r="E4523" s="2">
        <v>0</v>
      </c>
      <c r="F4523">
        <v>0.44</v>
      </c>
      <c r="G4523">
        <v>0.626</v>
      </c>
      <c r="H4523" s="3">
        <v>0.53300000000000003</v>
      </c>
      <c r="I4523" s="4">
        <v>0.17902238104458304</v>
      </c>
      <c r="J4523" s="4">
        <v>0.15451726815737196</v>
      </c>
      <c r="K4523" s="4">
        <v>0.17790424432992311</v>
      </c>
      <c r="L4523" s="5">
        <v>0.19292641409692099</v>
      </c>
      <c r="M4523">
        <v>0.17609257690719979</v>
      </c>
      <c r="N4523" s="13">
        <v>4795.7918840000002</v>
      </c>
      <c r="O4523" s="13">
        <v>9227.5241069999993</v>
      </c>
      <c r="P4523" s="13">
        <v>13491.07</v>
      </c>
      <c r="Q4523" s="16">
        <v>21080.76</v>
      </c>
      <c r="R4523" s="16">
        <v>12148.786497749999</v>
      </c>
      <c r="S4523" s="8">
        <v>0.41799999999999998</v>
      </c>
      <c r="T4523" s="8">
        <v>0.44444400000000001</v>
      </c>
      <c r="U4523" s="8">
        <v>0.44400000000000001</v>
      </c>
      <c r="V4523" s="8">
        <v>0.43548133333333333</v>
      </c>
      <c r="W4523" s="14">
        <v>217.909674</v>
      </c>
      <c r="X4523" s="14">
        <v>160.622185</v>
      </c>
      <c r="Y4523" s="14">
        <v>423.64375000000001</v>
      </c>
      <c r="Z4523" s="14">
        <v>568.11412367073649</v>
      </c>
      <c r="AA4523" s="8">
        <v>342.57243316768415</v>
      </c>
      <c r="AB4523">
        <v>2470</v>
      </c>
      <c r="AC4523" s="10">
        <v>7.8119730000000001</v>
      </c>
      <c r="AD4523" s="15">
        <v>14.55</v>
      </c>
      <c r="AE4523" s="15">
        <v>7.37</v>
      </c>
      <c r="AF4523">
        <v>10.96</v>
      </c>
    </row>
    <row r="4524" spans="1:32" x14ac:dyDescent="0.2">
      <c r="A4524" s="1" t="s">
        <v>3835</v>
      </c>
      <c r="B4524" s="1" t="s">
        <v>4200</v>
      </c>
      <c r="C4524" s="1" t="s">
        <v>43</v>
      </c>
      <c r="D4524" s="1" t="s">
        <v>4390</v>
      </c>
      <c r="E4524" s="2">
        <v>0</v>
      </c>
      <c r="F4524">
        <v>0.60299999999999998</v>
      </c>
      <c r="G4524">
        <v>0.68</v>
      </c>
      <c r="H4524" s="3">
        <v>0.64149999999999996</v>
      </c>
      <c r="I4524" s="4">
        <v>0.16610663624801453</v>
      </c>
      <c r="J4524" s="4">
        <v>0.16160054874629504</v>
      </c>
      <c r="K4524" s="4">
        <v>0.17851305849942803</v>
      </c>
      <c r="L4524" s="5">
        <v>0.18184649033169409</v>
      </c>
      <c r="M4524">
        <v>0.17201668345635793</v>
      </c>
      <c r="N4524" s="13">
        <v>9106.7121800000004</v>
      </c>
      <c r="O4524" s="13">
        <v>8416.2169310000008</v>
      </c>
      <c r="P4524" s="13">
        <v>12208.22</v>
      </c>
      <c r="Q4524" s="16">
        <v>13996.29</v>
      </c>
      <c r="R4524" s="16">
        <v>10931.85977775</v>
      </c>
      <c r="S4524" s="8">
        <v>0.36299999999999999</v>
      </c>
      <c r="T4524" s="8">
        <v>0.39015499999999997</v>
      </c>
      <c r="U4524" s="8">
        <v>0.39</v>
      </c>
      <c r="V4524" s="8">
        <v>0.38105166666666673</v>
      </c>
      <c r="W4524" s="14">
        <v>64.817079000000007</v>
      </c>
      <c r="X4524" s="14">
        <v>136.91807600000001</v>
      </c>
      <c r="Y4524" s="14">
        <v>193.18585200000001</v>
      </c>
      <c r="Z4524" s="14">
        <v>148.91086430276167</v>
      </c>
      <c r="AA4524" s="8">
        <v>135.95796782569042</v>
      </c>
      <c r="AB4524">
        <v>5829</v>
      </c>
      <c r="AC4524" s="10">
        <v>8.6706009999999996</v>
      </c>
      <c r="AD4524" s="15">
        <v>8.7799999999999994</v>
      </c>
      <c r="AE4524" s="15">
        <v>6.36</v>
      </c>
      <c r="AF4524">
        <v>7.57</v>
      </c>
    </row>
    <row r="4525" spans="1:32" x14ac:dyDescent="0.2">
      <c r="A4525" s="1" t="s">
        <v>3835</v>
      </c>
      <c r="B4525" s="1" t="s">
        <v>4200</v>
      </c>
      <c r="C4525" s="1" t="s">
        <v>43</v>
      </c>
      <c r="D4525" s="1" t="s">
        <v>4391</v>
      </c>
      <c r="E4525" s="12">
        <v>1</v>
      </c>
      <c r="F4525">
        <v>0.39800000000000002</v>
      </c>
      <c r="G4525">
        <v>0.56899999999999995</v>
      </c>
      <c r="H4525" s="3">
        <v>0.48349999999999999</v>
      </c>
      <c r="I4525" s="4">
        <v>0.12757199994040475</v>
      </c>
      <c r="J4525" s="4">
        <v>0.10239998575046018</v>
      </c>
      <c r="K4525" s="4">
        <v>0.14048437798897095</v>
      </c>
      <c r="L4525" s="5">
        <v>0.13564267926351714</v>
      </c>
      <c r="M4525">
        <v>0.12652476073583824</v>
      </c>
      <c r="N4525" s="13">
        <v>5193.4296990000003</v>
      </c>
      <c r="O4525" s="13">
        <v>11133.149758</v>
      </c>
      <c r="P4525" s="13">
        <v>13631.11</v>
      </c>
      <c r="Q4525" s="16">
        <v>14402.49</v>
      </c>
      <c r="R4525" s="16">
        <v>11090.04486425</v>
      </c>
      <c r="S4525" s="8">
        <v>0.35099999999999998</v>
      </c>
      <c r="T4525" s="8">
        <v>0.40019900000000003</v>
      </c>
      <c r="U4525" s="8">
        <v>0.4</v>
      </c>
      <c r="V4525" s="8">
        <v>0.38373300000000005</v>
      </c>
      <c r="W4525" s="14">
        <v>60.704239999999999</v>
      </c>
      <c r="X4525" s="14">
        <v>105.80297</v>
      </c>
      <c r="Y4525" s="14">
        <v>129.831705</v>
      </c>
      <c r="Z4525" s="14">
        <v>161.66410907304291</v>
      </c>
      <c r="AA4525" s="8">
        <v>114.50075601826072</v>
      </c>
      <c r="AB4525">
        <v>6444</v>
      </c>
      <c r="AC4525" s="10">
        <v>8.7709050000000008</v>
      </c>
      <c r="AD4525" s="15">
        <v>8.6</v>
      </c>
      <c r="AE4525" s="15">
        <v>6.2</v>
      </c>
      <c r="AF4525">
        <v>7.4</v>
      </c>
    </row>
    <row r="4526" spans="1:32" x14ac:dyDescent="0.2">
      <c r="A4526" s="1" t="s">
        <v>3835</v>
      </c>
      <c r="B4526" s="1" t="s">
        <v>4200</v>
      </c>
      <c r="C4526" s="1" t="s">
        <v>43</v>
      </c>
      <c r="D4526" s="1" t="s">
        <v>4392</v>
      </c>
      <c r="E4526" s="2">
        <v>0</v>
      </c>
      <c r="F4526">
        <v>0.434</v>
      </c>
      <c r="G4526">
        <v>0.59399999999999997</v>
      </c>
      <c r="H4526" s="3">
        <v>0.51400000000000001</v>
      </c>
      <c r="I4526" s="4">
        <v>0.1236949915255833</v>
      </c>
      <c r="J4526" s="4">
        <v>9.5935257451155498E-2</v>
      </c>
      <c r="K4526" s="4">
        <v>0.10830117402168742</v>
      </c>
      <c r="L4526" s="5">
        <v>0.11915542301279052</v>
      </c>
      <c r="M4526">
        <v>0.11177171150280418</v>
      </c>
      <c r="N4526" s="13">
        <v>6540.2206610000003</v>
      </c>
      <c r="O4526" s="13">
        <v>11146.856199</v>
      </c>
      <c r="P4526" s="13">
        <v>16782.88</v>
      </c>
      <c r="Q4526" s="16">
        <v>14915.5</v>
      </c>
      <c r="R4526" s="16">
        <v>12346.364215000001</v>
      </c>
      <c r="S4526" s="8">
        <v>0.39</v>
      </c>
      <c r="T4526" s="8">
        <v>0.448712</v>
      </c>
      <c r="U4526" s="8">
        <v>0.44900000000000001</v>
      </c>
      <c r="V4526" s="8">
        <v>0.4292373333333333</v>
      </c>
      <c r="W4526" s="14">
        <v>75.399519999999995</v>
      </c>
      <c r="X4526" s="14">
        <v>149.18618599999999</v>
      </c>
      <c r="Y4526" s="14">
        <v>115.755095</v>
      </c>
      <c r="Z4526" s="14">
        <v>173.0647753491196</v>
      </c>
      <c r="AA4526" s="8">
        <v>128.35139408727991</v>
      </c>
      <c r="AB4526">
        <v>6693</v>
      </c>
      <c r="AC4526" s="10">
        <v>8.8088169999999995</v>
      </c>
      <c r="AD4526" s="15">
        <v>6.8</v>
      </c>
      <c r="AE4526" s="15">
        <v>4.2699999999999996</v>
      </c>
      <c r="AF4526">
        <v>5.5350000000000001</v>
      </c>
    </row>
    <row r="4527" spans="1:32" x14ac:dyDescent="0.2">
      <c r="A4527" s="1" t="s">
        <v>3835</v>
      </c>
      <c r="B4527" s="1" t="s">
        <v>4200</v>
      </c>
      <c r="C4527" s="1" t="s">
        <v>40</v>
      </c>
      <c r="D4527" s="1" t="s">
        <v>4393</v>
      </c>
      <c r="E4527" s="2">
        <v>0</v>
      </c>
      <c r="F4527">
        <v>0.56999999999999995</v>
      </c>
      <c r="G4527">
        <v>0.66400000000000003</v>
      </c>
      <c r="H4527" s="3">
        <v>0.61699999999999999</v>
      </c>
      <c r="I4527" s="4">
        <v>8.331629140166924E-2</v>
      </c>
      <c r="J4527" s="4">
        <v>7.411576314690603E-2</v>
      </c>
      <c r="K4527" s="4">
        <v>8.8358266157294849E-2</v>
      </c>
      <c r="L4527" s="5">
        <v>0.10092241741619688</v>
      </c>
      <c r="M4527">
        <v>8.6678184530516761E-2</v>
      </c>
      <c r="N4527" s="13">
        <v>7411.1647279999997</v>
      </c>
      <c r="O4527" s="13">
        <v>18006.808949999999</v>
      </c>
      <c r="P4527" s="13">
        <v>21379.7</v>
      </c>
      <c r="Q4527" s="16">
        <v>14890.5</v>
      </c>
      <c r="R4527" s="16">
        <v>15422.0434195</v>
      </c>
      <c r="S4527" s="8">
        <v>0.93700000000000006</v>
      </c>
      <c r="T4527" s="8">
        <v>0.93550500000000003</v>
      </c>
      <c r="U4527" s="8">
        <v>0.93600000000000005</v>
      </c>
      <c r="V4527" s="8">
        <v>0.93616833333333338</v>
      </c>
      <c r="W4527" s="14">
        <v>220.48167100000001</v>
      </c>
      <c r="X4527" s="14">
        <v>354.50630000000001</v>
      </c>
      <c r="Y4527" s="14">
        <v>410.93014499999998</v>
      </c>
      <c r="Z4527" s="14">
        <v>575.05639541892708</v>
      </c>
      <c r="AA4527" s="8">
        <v>390.24362785473181</v>
      </c>
      <c r="AB4527">
        <v>48373</v>
      </c>
      <c r="AC4527" s="10">
        <v>10.786697</v>
      </c>
      <c r="AD4527" s="15">
        <v>5.39</v>
      </c>
      <c r="AE4527" s="15">
        <v>2.95</v>
      </c>
      <c r="AF4527">
        <v>4.17</v>
      </c>
    </row>
    <row r="4528" spans="1:32" x14ac:dyDescent="0.2">
      <c r="A4528" s="1" t="s">
        <v>3835</v>
      </c>
      <c r="B4528" s="1" t="s">
        <v>4200</v>
      </c>
      <c r="C4528" s="1" t="s">
        <v>36</v>
      </c>
      <c r="D4528" s="1" t="s">
        <v>4394</v>
      </c>
      <c r="E4528" s="2">
        <v>0</v>
      </c>
      <c r="F4528">
        <v>0.51200000000000001</v>
      </c>
      <c r="G4528">
        <v>0.65600000000000003</v>
      </c>
      <c r="H4528" s="3">
        <v>0.58400000000000007</v>
      </c>
      <c r="I4528" s="4">
        <v>0.10975081552125462</v>
      </c>
      <c r="J4528" s="4">
        <v>0.1102358216106088</v>
      </c>
      <c r="K4528" s="4">
        <v>0.14377440147268017</v>
      </c>
      <c r="L4528" s="5">
        <v>0.14057554515710932</v>
      </c>
      <c r="M4528">
        <v>0.12608414594041323</v>
      </c>
      <c r="N4528" s="13">
        <v>7174.2568160000001</v>
      </c>
      <c r="O4528" s="13">
        <v>10927.347296</v>
      </c>
      <c r="P4528" s="13">
        <v>13361.51</v>
      </c>
      <c r="Q4528" s="16">
        <v>41666.720000000001</v>
      </c>
      <c r="R4528" s="16">
        <v>18282.458528000003</v>
      </c>
      <c r="S4528" s="8">
        <v>0.42</v>
      </c>
      <c r="T4528" s="8">
        <v>0.46835300000000002</v>
      </c>
      <c r="U4528" s="8">
        <v>0.46800000000000003</v>
      </c>
      <c r="V4528" s="8">
        <v>0.45211766666666664</v>
      </c>
      <c r="W4528" s="14">
        <v>90.705017999999995</v>
      </c>
      <c r="X4528" s="14">
        <v>146.967637</v>
      </c>
      <c r="Y4528" s="14">
        <v>155.246352</v>
      </c>
      <c r="Z4528" s="14">
        <v>224.12703574161111</v>
      </c>
      <c r="AA4528" s="8">
        <v>154.26151068540275</v>
      </c>
      <c r="AB4528">
        <v>8907</v>
      </c>
      <c r="AC4528" s="10">
        <v>9.0945929999999997</v>
      </c>
      <c r="AD4528" s="15">
        <v>4.05</v>
      </c>
      <c r="AE4528" s="15">
        <v>3.17</v>
      </c>
      <c r="AF4528">
        <v>3.61</v>
      </c>
    </row>
    <row r="4529" spans="1:32" x14ac:dyDescent="0.2">
      <c r="A4529" s="1" t="s">
        <v>3835</v>
      </c>
      <c r="B4529" s="1" t="s">
        <v>4200</v>
      </c>
      <c r="C4529" s="1" t="s">
        <v>49</v>
      </c>
      <c r="D4529" s="1" t="s">
        <v>4395</v>
      </c>
      <c r="E4529" s="2">
        <v>0</v>
      </c>
      <c r="F4529">
        <v>0.65200000000000002</v>
      </c>
      <c r="G4529">
        <v>0.74399999999999999</v>
      </c>
      <c r="H4529" s="3">
        <v>0.69799999999999995</v>
      </c>
      <c r="I4529" s="4">
        <v>0.12530738044003151</v>
      </c>
      <c r="J4529" s="4">
        <v>0.12914679134070742</v>
      </c>
      <c r="K4529" s="4">
        <v>0.14356450772093057</v>
      </c>
      <c r="L4529" s="5">
        <v>0.13533160126143537</v>
      </c>
      <c r="M4529">
        <v>0.13333757019077622</v>
      </c>
      <c r="N4529" s="13">
        <v>7761.8352459999996</v>
      </c>
      <c r="O4529" s="13">
        <v>10570.723751</v>
      </c>
      <c r="P4529" s="13">
        <v>14023.5</v>
      </c>
      <c r="Q4529" s="16">
        <v>17032.89</v>
      </c>
      <c r="R4529" s="16">
        <v>12347.23724925</v>
      </c>
      <c r="S4529" s="8">
        <v>0.28100000000000003</v>
      </c>
      <c r="T4529" s="8">
        <v>0.337287</v>
      </c>
      <c r="U4529" s="8">
        <v>0.33700000000000002</v>
      </c>
      <c r="V4529" s="8">
        <v>0.31842900000000002</v>
      </c>
      <c r="W4529" s="14">
        <v>33.957540999999999</v>
      </c>
      <c r="X4529" s="14">
        <v>34.949196000000001</v>
      </c>
      <c r="Y4529" s="14">
        <v>156.338897</v>
      </c>
      <c r="Z4529" s="14">
        <v>220.58347029819205</v>
      </c>
      <c r="AA4529" s="8">
        <v>111.45727607454802</v>
      </c>
      <c r="AB4529">
        <v>4231</v>
      </c>
      <c r="AC4529" s="10">
        <v>8.3501940000000001</v>
      </c>
      <c r="AD4529" s="15">
        <v>4.66</v>
      </c>
      <c r="AE4529" s="15">
        <v>3.06</v>
      </c>
      <c r="AF4529">
        <v>3.8600000000000003</v>
      </c>
    </row>
    <row r="4530" spans="1:32" x14ac:dyDescent="0.2">
      <c r="A4530" s="1" t="s">
        <v>3835</v>
      </c>
      <c r="B4530" s="1" t="s">
        <v>4200</v>
      </c>
      <c r="C4530" s="1" t="s">
        <v>34</v>
      </c>
      <c r="D4530" s="1" t="s">
        <v>4396</v>
      </c>
      <c r="E4530" s="12">
        <v>1</v>
      </c>
      <c r="F4530">
        <v>0.57999999999999996</v>
      </c>
      <c r="G4530">
        <v>0.70899999999999996</v>
      </c>
      <c r="H4530" s="3">
        <v>0.64449999999999996</v>
      </c>
      <c r="I4530" s="4">
        <v>0.10374086768762958</v>
      </c>
      <c r="J4530" s="4">
        <v>0.10528757158874574</v>
      </c>
      <c r="K4530" s="4">
        <v>0.15943416243758299</v>
      </c>
      <c r="L4530" s="5">
        <v>0.16971307628521279</v>
      </c>
      <c r="M4530">
        <v>0.13454391949979277</v>
      </c>
      <c r="N4530" s="13">
        <v>7787.6626990000004</v>
      </c>
      <c r="O4530" s="13">
        <v>11458.310109</v>
      </c>
      <c r="P4530" s="13">
        <v>12350.46</v>
      </c>
      <c r="Q4530" s="16">
        <v>18414.62</v>
      </c>
      <c r="R4530" s="16">
        <v>12502.763201999998</v>
      </c>
      <c r="S4530" s="8">
        <v>0.86599999999999999</v>
      </c>
      <c r="T4530" s="8">
        <v>0.89842999999999995</v>
      </c>
      <c r="U4530" s="8">
        <v>0.89800000000000002</v>
      </c>
      <c r="V4530" s="8">
        <v>0.88747666666666669</v>
      </c>
      <c r="W4530" s="14">
        <v>153.958765</v>
      </c>
      <c r="X4530" s="14">
        <v>128.79316499999999</v>
      </c>
      <c r="Y4530" s="14">
        <v>213.26812000000001</v>
      </c>
      <c r="Z4530" s="14">
        <v>225.26192938420348</v>
      </c>
      <c r="AA4530" s="8">
        <v>180.32049484605088</v>
      </c>
      <c r="AB4530">
        <v>32813</v>
      </c>
      <c r="AC4530" s="10">
        <v>10.398580000000001</v>
      </c>
      <c r="AD4530" s="15">
        <v>5.2</v>
      </c>
      <c r="AE4530" s="15">
        <v>4.0599999999999996</v>
      </c>
      <c r="AF4530">
        <v>4.63</v>
      </c>
    </row>
    <row r="4531" spans="1:32" x14ac:dyDescent="0.2">
      <c r="A4531" s="1" t="s">
        <v>3835</v>
      </c>
      <c r="B4531" s="1" t="s">
        <v>4200</v>
      </c>
      <c r="C4531" s="1" t="s">
        <v>49</v>
      </c>
      <c r="D4531" s="1" t="s">
        <v>4397</v>
      </c>
      <c r="E4531" s="2">
        <v>0</v>
      </c>
      <c r="F4531">
        <v>0.36299999999999999</v>
      </c>
      <c r="G4531">
        <v>0.6</v>
      </c>
      <c r="H4531" s="3">
        <v>0.48149999999999998</v>
      </c>
      <c r="I4531" s="4">
        <v>0.23403331392077609</v>
      </c>
      <c r="J4531" s="4">
        <v>0.20653668681917231</v>
      </c>
      <c r="K4531" s="4">
        <v>0.26176905618251894</v>
      </c>
      <c r="L4531" s="5">
        <v>0.25628775722041697</v>
      </c>
      <c r="M4531">
        <v>0.23965670353572108</v>
      </c>
      <c r="N4531" s="13">
        <v>4718.7986339999998</v>
      </c>
      <c r="O4531" s="13">
        <v>6787.3907230000004</v>
      </c>
      <c r="P4531" s="13">
        <v>9350.34</v>
      </c>
      <c r="Q4531" s="16">
        <v>18041.22</v>
      </c>
      <c r="R4531" s="16">
        <v>9724.4373392500002</v>
      </c>
      <c r="S4531" s="8">
        <v>0.22900000000000001</v>
      </c>
      <c r="T4531" s="8">
        <v>0.276613</v>
      </c>
      <c r="U4531" s="8">
        <v>0.27700000000000002</v>
      </c>
      <c r="V4531" s="8">
        <v>0.26087100000000002</v>
      </c>
      <c r="W4531" s="14">
        <v>30.673840999999999</v>
      </c>
      <c r="X4531" s="14">
        <v>41.472563000000001</v>
      </c>
      <c r="Y4531" s="14">
        <v>52.570065999999997</v>
      </c>
      <c r="Z4531" s="14">
        <v>76.138701543093717</v>
      </c>
      <c r="AA4531" s="8">
        <v>50.213792885773429</v>
      </c>
      <c r="AB4531">
        <v>2416</v>
      </c>
      <c r="AC4531" s="10">
        <v>7.7898690000000004</v>
      </c>
      <c r="AD4531" s="15">
        <v>13.02</v>
      </c>
      <c r="AE4531" s="15">
        <v>10.130000000000001</v>
      </c>
      <c r="AF4531">
        <v>11.574999999999999</v>
      </c>
    </row>
    <row r="4532" spans="1:32" x14ac:dyDescent="0.2">
      <c r="A4532" s="1" t="s">
        <v>3835</v>
      </c>
      <c r="B4532" s="1" t="s">
        <v>4200</v>
      </c>
      <c r="C4532" s="1" t="s">
        <v>43</v>
      </c>
      <c r="D4532" s="1" t="s">
        <v>4398</v>
      </c>
      <c r="E4532" s="2">
        <v>0</v>
      </c>
      <c r="F4532">
        <v>0.53</v>
      </c>
      <c r="G4532">
        <v>0.65300000000000002</v>
      </c>
      <c r="H4532" s="3">
        <v>0.59150000000000003</v>
      </c>
      <c r="I4532" s="4">
        <v>0.1717631865734526</v>
      </c>
      <c r="J4532" s="4">
        <v>0.11568082576926604</v>
      </c>
      <c r="K4532" s="4">
        <v>0.17342026264971011</v>
      </c>
      <c r="L4532" s="5">
        <v>0.19291298079968697</v>
      </c>
      <c r="M4532">
        <v>0.16344431394802894</v>
      </c>
      <c r="N4532" s="13">
        <v>4865.2067960000004</v>
      </c>
      <c r="O4532" s="13">
        <v>7994.725547</v>
      </c>
      <c r="P4532" s="13">
        <v>10926.21</v>
      </c>
      <c r="Q4532" s="16">
        <v>11770.82</v>
      </c>
      <c r="R4532" s="16">
        <v>8889.2405857499998</v>
      </c>
      <c r="S4532" s="8">
        <v>0.247</v>
      </c>
      <c r="T4532" s="8">
        <v>0.38835500000000001</v>
      </c>
      <c r="U4532" s="8">
        <v>0.38800000000000001</v>
      </c>
      <c r="V4532" s="8">
        <v>0.34111833333333336</v>
      </c>
      <c r="W4532" s="14">
        <v>32.883374000000003</v>
      </c>
      <c r="X4532" s="14">
        <v>57.778550000000003</v>
      </c>
      <c r="Y4532" s="14">
        <v>71.696134000000001</v>
      </c>
      <c r="Z4532" s="14">
        <v>120.79278459179763</v>
      </c>
      <c r="AA4532" s="8">
        <v>70.78771064794941</v>
      </c>
      <c r="AB4532">
        <v>5507</v>
      </c>
      <c r="AC4532" s="10">
        <v>8.6137750000000004</v>
      </c>
      <c r="AD4532" s="15">
        <v>12.07</v>
      </c>
      <c r="AE4532" s="15">
        <v>9.08</v>
      </c>
      <c r="AF4532">
        <v>10.574999999999999</v>
      </c>
    </row>
    <row r="4533" spans="1:32" x14ac:dyDescent="0.2">
      <c r="A4533" s="1" t="s">
        <v>3835</v>
      </c>
      <c r="B4533" s="1" t="s">
        <v>4200</v>
      </c>
      <c r="C4533" s="1" t="s">
        <v>36</v>
      </c>
      <c r="D4533" s="1" t="s">
        <v>4399</v>
      </c>
      <c r="E4533" s="2">
        <v>0</v>
      </c>
      <c r="F4533">
        <v>0.64200000000000002</v>
      </c>
      <c r="G4533">
        <v>0.73199999999999998</v>
      </c>
      <c r="H4533" s="3">
        <v>0.68700000000000006</v>
      </c>
      <c r="I4533" s="4">
        <v>8.8058046844841822E-2</v>
      </c>
      <c r="J4533" s="4">
        <v>0.12598034524619395</v>
      </c>
      <c r="K4533" s="4">
        <v>0.1782042512028775</v>
      </c>
      <c r="L4533" s="5">
        <v>0.16389847907091379</v>
      </c>
      <c r="M4533">
        <v>0.13903528059120676</v>
      </c>
      <c r="N4533" s="13">
        <v>6848.3846800000001</v>
      </c>
      <c r="O4533" s="13">
        <v>8323.524367</v>
      </c>
      <c r="P4533" s="13">
        <v>10457.98</v>
      </c>
      <c r="Q4533" s="16">
        <v>11322.94</v>
      </c>
      <c r="R4533" s="16">
        <v>9238.2072617499998</v>
      </c>
      <c r="S4533" s="8">
        <v>0.85399999999999998</v>
      </c>
      <c r="T4533" s="8">
        <v>0.86122699999999996</v>
      </c>
      <c r="U4533" s="8">
        <v>0.86099999999999999</v>
      </c>
      <c r="V4533" s="8">
        <v>0.85874233333333339</v>
      </c>
      <c r="W4533" s="14">
        <v>75.625579000000002</v>
      </c>
      <c r="X4533" s="14">
        <v>102.086517</v>
      </c>
      <c r="Y4533" s="14">
        <v>168.94001900000001</v>
      </c>
      <c r="Z4533" s="14">
        <v>198.24719647682915</v>
      </c>
      <c r="AA4533" s="8">
        <v>136.22482786920727</v>
      </c>
      <c r="AB4533">
        <v>9727</v>
      </c>
      <c r="AC4533" s="10">
        <v>9.1826609999999995</v>
      </c>
      <c r="AD4533" s="15">
        <v>5.05</v>
      </c>
      <c r="AE4533" s="15">
        <v>3.92</v>
      </c>
      <c r="AF4533">
        <v>4.4849999999999994</v>
      </c>
    </row>
    <row r="4534" spans="1:32" x14ac:dyDescent="0.2">
      <c r="A4534" s="1" t="s">
        <v>3835</v>
      </c>
      <c r="B4534" s="1" t="s">
        <v>4200</v>
      </c>
      <c r="C4534" s="1" t="s">
        <v>43</v>
      </c>
      <c r="D4534" s="1" t="s">
        <v>4400</v>
      </c>
      <c r="E4534" s="2">
        <v>0</v>
      </c>
      <c r="F4534">
        <v>0.54700000000000004</v>
      </c>
      <c r="G4534">
        <v>0.68100000000000005</v>
      </c>
      <c r="H4534" s="3">
        <v>0.6140000000000001</v>
      </c>
      <c r="I4534" s="4">
        <v>0.21313078403036387</v>
      </c>
      <c r="J4534" s="4">
        <v>0.15961016274497422</v>
      </c>
      <c r="K4534" s="4">
        <v>0.18530851414216731</v>
      </c>
      <c r="L4534" s="5">
        <v>0.18802415547120852</v>
      </c>
      <c r="M4534">
        <v>0.18651840409717849</v>
      </c>
      <c r="N4534" s="13">
        <v>4354.3604219999997</v>
      </c>
      <c r="O4534" s="13">
        <v>7349.8723399999999</v>
      </c>
      <c r="P4534" s="13">
        <v>10022.780000000001</v>
      </c>
      <c r="Q4534" s="16">
        <v>14488.85</v>
      </c>
      <c r="R4534" s="16">
        <v>9053.9656904999993</v>
      </c>
      <c r="S4534" s="8">
        <v>0.32700000000000001</v>
      </c>
      <c r="T4534" s="8">
        <v>0.33600600000000003</v>
      </c>
      <c r="U4534" s="8">
        <v>0.33600000000000002</v>
      </c>
      <c r="V4534" s="8">
        <v>0.33300200000000002</v>
      </c>
      <c r="W4534" s="14">
        <v>37.022125000000003</v>
      </c>
      <c r="X4534" s="14">
        <v>47.034426000000003</v>
      </c>
      <c r="Y4534" s="14">
        <v>53.77487</v>
      </c>
      <c r="Z4534" s="14">
        <v>60.52232558139535</v>
      </c>
      <c r="AA4534" s="8">
        <v>49.588436645348835</v>
      </c>
      <c r="AB4534">
        <v>7216</v>
      </c>
      <c r="AC4534" s="10">
        <v>8.8840559999999993</v>
      </c>
      <c r="AD4534" s="15">
        <v>12.18</v>
      </c>
      <c r="AE4534" s="15">
        <v>12.01</v>
      </c>
      <c r="AF4534">
        <v>12.094999999999999</v>
      </c>
    </row>
    <row r="4535" spans="1:32" x14ac:dyDescent="0.2">
      <c r="A4535" s="1" t="s">
        <v>3835</v>
      </c>
      <c r="B4535" s="1" t="s">
        <v>4200</v>
      </c>
      <c r="C4535" s="1" t="s">
        <v>43</v>
      </c>
      <c r="D4535" s="1" t="s">
        <v>4401</v>
      </c>
      <c r="E4535" s="12">
        <v>1</v>
      </c>
      <c r="F4535">
        <v>0.40200000000000002</v>
      </c>
      <c r="G4535">
        <v>0.53400000000000003</v>
      </c>
      <c r="H4535" s="3">
        <v>0.46800000000000003</v>
      </c>
      <c r="I4535" s="4">
        <v>0.13291107811103803</v>
      </c>
      <c r="J4535" s="4">
        <v>0.1071159715003512</v>
      </c>
      <c r="K4535" s="4">
        <v>0.15620604931499255</v>
      </c>
      <c r="L4535" s="5">
        <v>0.1534518968543209</v>
      </c>
      <c r="M4535">
        <v>0.13742124894517566</v>
      </c>
      <c r="N4535" s="13">
        <v>6282.6553000000004</v>
      </c>
      <c r="O4535" s="13">
        <v>10478.420817</v>
      </c>
      <c r="P4535" s="13">
        <v>11431.54</v>
      </c>
      <c r="Q4535" s="16">
        <v>10723.55</v>
      </c>
      <c r="R4535" s="16">
        <v>9729.0415292500002</v>
      </c>
      <c r="S4535" s="8">
        <v>0.64</v>
      </c>
      <c r="T4535" s="8">
        <v>0.66859500000000005</v>
      </c>
      <c r="U4535" s="8">
        <v>0.66900000000000004</v>
      </c>
      <c r="V4535" s="8">
        <v>0.65919833333333333</v>
      </c>
      <c r="W4535" s="14">
        <v>83.613512</v>
      </c>
      <c r="X4535" s="14">
        <v>141.42915099999999</v>
      </c>
      <c r="Y4535" s="14">
        <v>150.47754800000001</v>
      </c>
      <c r="Z4535" s="14">
        <v>141.59534399295876</v>
      </c>
      <c r="AA4535" s="8">
        <v>129.27888874823969</v>
      </c>
      <c r="AB4535">
        <v>6843</v>
      </c>
      <c r="AC4535" s="10">
        <v>8.8309820000000006</v>
      </c>
      <c r="AD4535" s="15">
        <v>6.96</v>
      </c>
      <c r="AE4535" s="15">
        <v>4.8499999999999996</v>
      </c>
      <c r="AF4535">
        <v>5.9049999999999994</v>
      </c>
    </row>
    <row r="4536" spans="1:32" x14ac:dyDescent="0.2">
      <c r="A4536" s="1" t="s">
        <v>3835</v>
      </c>
      <c r="B4536" s="1" t="s">
        <v>4200</v>
      </c>
      <c r="C4536" s="1" t="s">
        <v>49</v>
      </c>
      <c r="D4536" s="1" t="s">
        <v>3709</v>
      </c>
      <c r="E4536" s="2">
        <v>0</v>
      </c>
      <c r="F4536">
        <v>0.69299999999999995</v>
      </c>
      <c r="G4536">
        <v>0.78</v>
      </c>
      <c r="H4536" s="3">
        <v>0.73649999999999993</v>
      </c>
      <c r="I4536" s="4">
        <v>0.25714094137562543</v>
      </c>
      <c r="J4536" s="4">
        <v>0.14294727186597303</v>
      </c>
      <c r="K4536" s="4">
        <v>0.18534402979150683</v>
      </c>
      <c r="L4536" s="5">
        <v>0.17133599071904251</v>
      </c>
      <c r="M4536">
        <v>0.18919205843803696</v>
      </c>
      <c r="N4536" s="13">
        <v>4095.5513799999999</v>
      </c>
      <c r="O4536" s="13">
        <v>7549.9113289999996</v>
      </c>
      <c r="P4536" s="13">
        <v>10310.709999999999</v>
      </c>
      <c r="Q4536" s="16">
        <v>13375.67</v>
      </c>
      <c r="R4536" s="16">
        <v>8832.9606772499992</v>
      </c>
      <c r="S4536" s="8">
        <v>0.214</v>
      </c>
      <c r="T4536" s="8">
        <v>0.25982300000000003</v>
      </c>
      <c r="U4536" s="8">
        <v>0.26</v>
      </c>
      <c r="V4536" s="8">
        <v>0.24460766666666667</v>
      </c>
      <c r="W4536" s="14">
        <v>24.896598999999998</v>
      </c>
      <c r="X4536" s="14">
        <v>114.97017</v>
      </c>
      <c r="Y4536" s="14">
        <v>77.208822999999995</v>
      </c>
      <c r="Z4536" s="14">
        <v>107.24815031608522</v>
      </c>
      <c r="AA4536" s="8">
        <v>81.0809355790213</v>
      </c>
      <c r="AB4536">
        <v>4661</v>
      </c>
      <c r="AC4536" s="10">
        <v>8.4469849999999997</v>
      </c>
      <c r="AD4536" s="15">
        <v>19.46</v>
      </c>
      <c r="AE4536" s="15">
        <v>15.26</v>
      </c>
      <c r="AF4536">
        <v>17.36</v>
      </c>
    </row>
    <row r="4537" spans="1:32" x14ac:dyDescent="0.2">
      <c r="A4537" s="1" t="s">
        <v>3835</v>
      </c>
      <c r="B4537" s="1" t="s">
        <v>4200</v>
      </c>
      <c r="C4537" s="1" t="s">
        <v>49</v>
      </c>
      <c r="D4537" s="1" t="s">
        <v>4402</v>
      </c>
      <c r="E4537" s="2">
        <v>0</v>
      </c>
      <c r="F4537">
        <v>0.65400000000000003</v>
      </c>
      <c r="G4537">
        <v>0.75900000000000001</v>
      </c>
      <c r="H4537" s="3">
        <v>0.70650000000000002</v>
      </c>
      <c r="I4537" s="4">
        <v>5.2231904300353953E-2</v>
      </c>
      <c r="J4537" s="4">
        <v>7.0857903178405443E-2</v>
      </c>
      <c r="K4537" s="4">
        <v>7.0186566479879572E-2</v>
      </c>
      <c r="L4537" s="5">
        <v>8.1489535819097084E-2</v>
      </c>
      <c r="M4537">
        <v>6.8691477444434004E-2</v>
      </c>
      <c r="N4537" s="13">
        <v>20948.212824999999</v>
      </c>
      <c r="O4537" s="13">
        <v>21873.108820000001</v>
      </c>
      <c r="P4537" s="13">
        <v>32046.49</v>
      </c>
      <c r="Q4537" s="16">
        <v>10635.97</v>
      </c>
      <c r="R4537" s="16">
        <v>21375.945411250003</v>
      </c>
      <c r="S4537" s="8">
        <v>0.72499999999999998</v>
      </c>
      <c r="T4537" s="8">
        <v>0.767737</v>
      </c>
      <c r="U4537" s="8">
        <v>0.76800000000000002</v>
      </c>
      <c r="V4537" s="8">
        <v>0.75357899999999989</v>
      </c>
      <c r="W4537" s="14">
        <v>72.149598999999995</v>
      </c>
      <c r="X4537" s="14">
        <v>118.37201899999999</v>
      </c>
      <c r="Y4537" s="14">
        <v>135.98319900000001</v>
      </c>
      <c r="Z4537" s="14">
        <v>164.15989591266819</v>
      </c>
      <c r="AA4537" s="8">
        <v>122.66617822816704</v>
      </c>
      <c r="AB4537">
        <v>3832</v>
      </c>
      <c r="AC4537" s="10">
        <v>8.2511419999999998</v>
      </c>
      <c r="AD4537" s="15">
        <v>9.67</v>
      </c>
      <c r="AE4537" s="15">
        <v>8.1300000000000008</v>
      </c>
      <c r="AF4537">
        <v>8.9</v>
      </c>
    </row>
    <row r="4538" spans="1:32" x14ac:dyDescent="0.2">
      <c r="A4538" s="1" t="s">
        <v>3835</v>
      </c>
      <c r="B4538" s="1" t="s">
        <v>4200</v>
      </c>
      <c r="C4538" s="1" t="s">
        <v>36</v>
      </c>
      <c r="D4538" s="1" t="s">
        <v>4403</v>
      </c>
      <c r="E4538" s="2">
        <v>0</v>
      </c>
      <c r="F4538">
        <v>0.46</v>
      </c>
      <c r="G4538">
        <v>0.60299999999999998</v>
      </c>
      <c r="H4538" s="3">
        <v>0.53149999999999997</v>
      </c>
      <c r="I4538" s="4">
        <v>0.17430467395948623</v>
      </c>
      <c r="J4538" s="4">
        <v>0.15112871518500565</v>
      </c>
      <c r="K4538" s="4">
        <v>0.1549115025461561</v>
      </c>
      <c r="L4538" s="5">
        <v>0.15200407168684846</v>
      </c>
      <c r="M4538">
        <v>0.15808724084437412</v>
      </c>
      <c r="N4538" s="13">
        <v>4105.3093419999996</v>
      </c>
      <c r="O4538" s="13">
        <v>8230.2060390000006</v>
      </c>
      <c r="P4538" s="13">
        <v>10750</v>
      </c>
      <c r="Q4538" s="16">
        <v>17097.02</v>
      </c>
      <c r="R4538" s="16">
        <v>10045.63384525</v>
      </c>
      <c r="S4538" s="8">
        <v>0.44600000000000001</v>
      </c>
      <c r="T4538" s="8">
        <v>0.47417500000000001</v>
      </c>
      <c r="U4538" s="8">
        <v>0.47399999999999998</v>
      </c>
      <c r="V4538" s="8">
        <v>0.464725</v>
      </c>
      <c r="W4538" s="14">
        <v>17.628776999999999</v>
      </c>
      <c r="X4538" s="14">
        <v>46.715912000000003</v>
      </c>
      <c r="Y4538" s="14">
        <v>61.723025</v>
      </c>
      <c r="Z4538" s="14">
        <v>109.61495963091119</v>
      </c>
      <c r="AA4538" s="8">
        <v>58.920668407727796</v>
      </c>
      <c r="AB4538">
        <v>7076</v>
      </c>
      <c r="AC4538" s="10">
        <v>8.8644639999999999</v>
      </c>
      <c r="AD4538" s="15">
        <v>10.82</v>
      </c>
      <c r="AE4538" s="15">
        <v>7.84</v>
      </c>
      <c r="AF4538">
        <v>9.33</v>
      </c>
    </row>
    <row r="4539" spans="1:32" x14ac:dyDescent="0.2">
      <c r="A4539" s="1" t="s">
        <v>3835</v>
      </c>
      <c r="B4539" s="1" t="s">
        <v>4200</v>
      </c>
      <c r="C4539" s="1" t="s">
        <v>36</v>
      </c>
      <c r="D4539" s="1" t="s">
        <v>1434</v>
      </c>
      <c r="E4539" s="2">
        <v>0</v>
      </c>
      <c r="F4539">
        <v>0.32</v>
      </c>
      <c r="G4539">
        <v>0.52500000000000002</v>
      </c>
      <c r="H4539" s="3">
        <v>0.42249999999999999</v>
      </c>
      <c r="I4539" s="4">
        <v>0.13453131516169661</v>
      </c>
      <c r="J4539" s="4">
        <v>8.734189350370529E-2</v>
      </c>
      <c r="K4539" s="4">
        <v>0.15347433510831723</v>
      </c>
      <c r="L4539" s="5">
        <v>0.15660701252466816</v>
      </c>
      <c r="M4539">
        <v>0.13298863907459682</v>
      </c>
      <c r="N4539" s="13">
        <v>6067.2806559999999</v>
      </c>
      <c r="O4539" s="13">
        <v>12854.213207000001</v>
      </c>
      <c r="P4539" s="13">
        <v>12784.84</v>
      </c>
      <c r="Q4539" s="16">
        <v>15129.56</v>
      </c>
      <c r="R4539" s="16">
        <v>11708.973465749999</v>
      </c>
      <c r="S4539" s="8">
        <v>0.78500000000000003</v>
      </c>
      <c r="T4539" s="8">
        <v>0.85461399999999998</v>
      </c>
      <c r="U4539" s="8">
        <v>0.85499999999999998</v>
      </c>
      <c r="V4539" s="8">
        <v>0.831538</v>
      </c>
      <c r="W4539" s="14">
        <v>63.057803999999997</v>
      </c>
      <c r="X4539" s="14">
        <v>134.798935</v>
      </c>
      <c r="Y4539" s="14">
        <v>239.910999</v>
      </c>
      <c r="Z4539" s="14">
        <v>312.37204087766759</v>
      </c>
      <c r="AA4539" s="8">
        <v>187.5349447194169</v>
      </c>
      <c r="AB4539">
        <v>12957</v>
      </c>
      <c r="AC4539" s="10">
        <v>9.4693909999999999</v>
      </c>
      <c r="AD4539" s="15">
        <v>53.84</v>
      </c>
      <c r="AE4539" s="15">
        <v>38.979999999999997</v>
      </c>
      <c r="AF4539">
        <v>46.41</v>
      </c>
    </row>
    <row r="4540" spans="1:32" x14ac:dyDescent="0.2">
      <c r="A4540" s="1" t="s">
        <v>3835</v>
      </c>
      <c r="B4540" s="1" t="s">
        <v>4200</v>
      </c>
      <c r="C4540" s="1" t="s">
        <v>49</v>
      </c>
      <c r="D4540" s="1" t="s">
        <v>656</v>
      </c>
      <c r="E4540" s="2">
        <v>0</v>
      </c>
      <c r="F4540">
        <v>0.39800000000000002</v>
      </c>
      <c r="G4540">
        <v>0.57099999999999995</v>
      </c>
      <c r="H4540" s="3">
        <v>0.48449999999999999</v>
      </c>
      <c r="I4540" s="4">
        <v>0.20172162482934336</v>
      </c>
      <c r="J4540" s="4">
        <v>0.15189902314220255</v>
      </c>
      <c r="K4540" s="4">
        <v>0.18128459607460617</v>
      </c>
      <c r="L4540" s="5">
        <v>0.19026766802744924</v>
      </c>
      <c r="M4540">
        <v>0.18129322801840034</v>
      </c>
      <c r="N4540" s="13">
        <v>6015.0170539999999</v>
      </c>
      <c r="O4540" s="13">
        <v>8897.1456230000003</v>
      </c>
      <c r="P4540" s="13">
        <v>13156.26</v>
      </c>
      <c r="Q4540" s="16">
        <v>15947.96</v>
      </c>
      <c r="R4540" s="16">
        <v>11004.09566925</v>
      </c>
      <c r="S4540" s="8">
        <v>0.28599999999999998</v>
      </c>
      <c r="T4540" s="8">
        <v>0.34386499999999998</v>
      </c>
      <c r="U4540" s="8">
        <v>0.34399999999999997</v>
      </c>
      <c r="V4540" s="8">
        <v>0.32462166666666664</v>
      </c>
      <c r="W4540" s="14">
        <v>44.488185000000001</v>
      </c>
      <c r="X4540" s="14">
        <v>54.724653000000004</v>
      </c>
      <c r="Y4540" s="14">
        <v>70.481398999999996</v>
      </c>
      <c r="Z4540" s="14">
        <v>87.486602362204721</v>
      </c>
      <c r="AA4540" s="8">
        <v>64.29520984055118</v>
      </c>
      <c r="AB4540">
        <v>2706</v>
      </c>
      <c r="AC4540" s="10">
        <v>7.9032270000000002</v>
      </c>
      <c r="AD4540" s="15">
        <v>9.4</v>
      </c>
      <c r="AE4540" s="15">
        <v>8.25</v>
      </c>
      <c r="AF4540">
        <v>8.8249999999999993</v>
      </c>
    </row>
    <row r="4541" spans="1:32" x14ac:dyDescent="0.2">
      <c r="A4541" s="1" t="s">
        <v>3835</v>
      </c>
      <c r="B4541" s="1" t="s">
        <v>4200</v>
      </c>
      <c r="C4541" s="1" t="s">
        <v>49</v>
      </c>
      <c r="D4541" s="1" t="s">
        <v>1805</v>
      </c>
      <c r="E4541" s="2">
        <v>0</v>
      </c>
      <c r="F4541">
        <v>0.44800000000000001</v>
      </c>
      <c r="G4541">
        <v>0.59199999999999997</v>
      </c>
      <c r="H4541" s="3">
        <v>0.52</v>
      </c>
      <c r="I4541" s="4">
        <v>0.1555736232973163</v>
      </c>
      <c r="J4541" s="4">
        <v>0.15204342925090142</v>
      </c>
      <c r="K4541" s="4">
        <v>0.20051184046971465</v>
      </c>
      <c r="L4541" s="5">
        <v>0.19112892820597926</v>
      </c>
      <c r="M4541">
        <v>0.17481445530597792</v>
      </c>
      <c r="N4541" s="13">
        <v>6468.6036489999997</v>
      </c>
      <c r="O4541" s="13">
        <v>11252.804316</v>
      </c>
      <c r="P4541" s="13">
        <v>13683.51</v>
      </c>
      <c r="Q4541" s="16">
        <v>15585.13</v>
      </c>
      <c r="R4541" s="16">
        <v>11747.511991249999</v>
      </c>
      <c r="S4541" s="8">
        <v>0.21099999999999999</v>
      </c>
      <c r="T4541" s="8">
        <v>0.23732200000000001</v>
      </c>
      <c r="U4541" s="8">
        <v>0.23699999999999999</v>
      </c>
      <c r="V4541" s="8">
        <v>0.22844066666666665</v>
      </c>
      <c r="W4541" s="14">
        <v>17.139514999999999</v>
      </c>
      <c r="X4541" s="14">
        <v>35.302748000000001</v>
      </c>
      <c r="Y4541" s="14">
        <v>123.467039</v>
      </c>
      <c r="Z4541" s="14">
        <v>171.95734059945502</v>
      </c>
      <c r="AA4541" s="8">
        <v>86.966660649863755</v>
      </c>
      <c r="AB4541">
        <v>1862</v>
      </c>
      <c r="AC4541" s="10">
        <v>7.5294059999999998</v>
      </c>
      <c r="AD4541" s="15">
        <v>38.92</v>
      </c>
      <c r="AE4541" s="15">
        <v>29.28</v>
      </c>
      <c r="AF4541">
        <v>34.1</v>
      </c>
    </row>
    <row r="4542" spans="1:32" x14ac:dyDescent="0.2">
      <c r="A4542" s="1" t="s">
        <v>3835</v>
      </c>
      <c r="B4542" s="1" t="s">
        <v>4200</v>
      </c>
      <c r="C4542" s="1" t="s">
        <v>43</v>
      </c>
      <c r="D4542" s="1" t="s">
        <v>4404</v>
      </c>
      <c r="E4542" s="2">
        <v>0</v>
      </c>
      <c r="F4542">
        <v>0.6</v>
      </c>
      <c r="G4542">
        <v>0.70499999999999996</v>
      </c>
      <c r="H4542" s="3">
        <v>0.65249999999999997</v>
      </c>
      <c r="I4542" s="4">
        <v>0.24667910979439511</v>
      </c>
      <c r="J4542" s="4">
        <v>0.17744317758267622</v>
      </c>
      <c r="K4542" s="4">
        <v>0.23811023577421053</v>
      </c>
      <c r="L4542" s="5">
        <v>0.20238947189944581</v>
      </c>
      <c r="M4542">
        <v>0.21615549876268192</v>
      </c>
      <c r="N4542" s="13">
        <v>3037.5611739999999</v>
      </c>
      <c r="O4542" s="13">
        <v>6596.2037110000001</v>
      </c>
      <c r="P4542" s="13">
        <v>7562.62</v>
      </c>
      <c r="Q4542" s="16">
        <v>16501.47</v>
      </c>
      <c r="R4542" s="16">
        <v>8424.4637212500002</v>
      </c>
      <c r="S4542" s="8">
        <v>0.39</v>
      </c>
      <c r="T4542" s="8">
        <v>0.45276100000000002</v>
      </c>
      <c r="U4542" s="8">
        <v>0.45300000000000001</v>
      </c>
      <c r="V4542" s="8">
        <v>0.43192033333333341</v>
      </c>
      <c r="W4542" s="14">
        <v>33.228765000000003</v>
      </c>
      <c r="X4542" s="14">
        <v>70.158064999999993</v>
      </c>
      <c r="Y4542" s="14">
        <v>101.181139</v>
      </c>
      <c r="Z4542" s="14">
        <v>86.794324458820611</v>
      </c>
      <c r="AA4542" s="8">
        <v>72.840573364705151</v>
      </c>
      <c r="AB4542">
        <v>7826</v>
      </c>
      <c r="AC4542" s="10">
        <v>8.9652069999999995</v>
      </c>
      <c r="AD4542" s="15">
        <v>62.09</v>
      </c>
      <c r="AE4542" s="15">
        <v>27.62</v>
      </c>
      <c r="AF4542">
        <v>44.855000000000004</v>
      </c>
    </row>
    <row r="4543" spans="1:32" x14ac:dyDescent="0.2">
      <c r="A4543" s="1" t="s">
        <v>3835</v>
      </c>
      <c r="B4543" s="1" t="s">
        <v>4200</v>
      </c>
      <c r="C4543" s="1" t="s">
        <v>43</v>
      </c>
      <c r="D4543" s="1" t="s">
        <v>1617</v>
      </c>
      <c r="E4543" s="12">
        <v>1</v>
      </c>
      <c r="F4543">
        <v>0.48099999999999998</v>
      </c>
      <c r="G4543">
        <v>0.60899999999999999</v>
      </c>
      <c r="H4543" s="3">
        <v>0.54499999999999993</v>
      </c>
      <c r="I4543" s="4">
        <v>0.16764826384205492</v>
      </c>
      <c r="J4543" s="4">
        <v>0.12518858041847619</v>
      </c>
      <c r="K4543" s="4">
        <v>0.13687144950682514</v>
      </c>
      <c r="L4543" s="5">
        <v>0.13975752188890933</v>
      </c>
      <c r="M4543">
        <v>0.14236645391406641</v>
      </c>
      <c r="N4543" s="13">
        <v>4247.6096180000004</v>
      </c>
      <c r="O4543" s="13">
        <v>9524.0868640000008</v>
      </c>
      <c r="P4543" s="13">
        <v>12899.3</v>
      </c>
      <c r="Q4543" s="16">
        <v>9500.3700000000008</v>
      </c>
      <c r="R4543" s="16">
        <v>9042.8416205000012</v>
      </c>
      <c r="S4543" s="8">
        <v>0.129</v>
      </c>
      <c r="T4543" s="8">
        <v>0.16609399999999999</v>
      </c>
      <c r="U4543" s="8">
        <v>0.16600000000000001</v>
      </c>
      <c r="V4543" s="8">
        <v>0.153698</v>
      </c>
      <c r="W4543" s="14">
        <v>13.302687000000001</v>
      </c>
      <c r="X4543" s="14">
        <v>26.267575000000001</v>
      </c>
      <c r="Y4543" s="14">
        <v>23.278725000000001</v>
      </c>
      <c r="Z4543" s="14">
        <v>48.717904876580377</v>
      </c>
      <c r="AA4543" s="8">
        <v>27.891722969145093</v>
      </c>
      <c r="AB4543">
        <v>8401</v>
      </c>
      <c r="AC4543" s="10">
        <v>9.0361060000000002</v>
      </c>
      <c r="AD4543" s="15">
        <v>36.799999999999997</v>
      </c>
      <c r="AE4543" s="15">
        <v>26.53</v>
      </c>
      <c r="AF4543">
        <v>31.664999999999999</v>
      </c>
    </row>
    <row r="4544" spans="1:32" x14ac:dyDescent="0.2">
      <c r="A4544" s="1" t="s">
        <v>3835</v>
      </c>
      <c r="B4544" s="1" t="s">
        <v>4200</v>
      </c>
      <c r="C4544" s="1" t="s">
        <v>49</v>
      </c>
      <c r="D4544" s="1" t="s">
        <v>4405</v>
      </c>
      <c r="E4544" s="12">
        <v>1</v>
      </c>
      <c r="F4544">
        <v>0.55100000000000005</v>
      </c>
      <c r="G4544">
        <v>0.68200000000000005</v>
      </c>
      <c r="H4544" s="3">
        <v>0.61650000000000005</v>
      </c>
      <c r="I4544" s="4">
        <v>0.26739022558963804</v>
      </c>
      <c r="J4544" s="4">
        <v>0.13497012425338015</v>
      </c>
      <c r="K4544" s="4">
        <v>0.1801695079199841</v>
      </c>
      <c r="L4544" s="5">
        <v>0.19069475382365239</v>
      </c>
      <c r="M4544">
        <v>0.19330615289666367</v>
      </c>
      <c r="N4544" s="13">
        <v>3749.1348459999999</v>
      </c>
      <c r="O4544" s="13">
        <v>7594.6109729999998</v>
      </c>
      <c r="P4544" s="13">
        <v>11452.79</v>
      </c>
      <c r="Q4544" s="16">
        <v>13516.47</v>
      </c>
      <c r="R4544" s="16">
        <v>9078.2514547499995</v>
      </c>
      <c r="S4544" s="8">
        <v>0.125</v>
      </c>
      <c r="T4544" s="8">
        <v>0.16228600000000001</v>
      </c>
      <c r="U4544" s="8">
        <v>0.16200000000000001</v>
      </c>
      <c r="V4544" s="8">
        <v>0.14976200000000003</v>
      </c>
      <c r="W4544" s="14">
        <v>12.868092000000001</v>
      </c>
      <c r="X4544" s="14">
        <v>23.863281000000001</v>
      </c>
      <c r="Y4544" s="14">
        <v>78.402981999999994</v>
      </c>
      <c r="Z4544" s="14">
        <v>64.769542504866976</v>
      </c>
      <c r="AA4544" s="8">
        <v>44.97597437621674</v>
      </c>
      <c r="AB4544">
        <v>3364</v>
      </c>
      <c r="AC4544" s="10">
        <v>8.1208860000000005</v>
      </c>
      <c r="AD4544" s="15">
        <v>10.54</v>
      </c>
      <c r="AE4544" s="15">
        <v>7.81</v>
      </c>
      <c r="AF4544">
        <v>9.1749999999999989</v>
      </c>
    </row>
    <row r="4545" spans="1:32" x14ac:dyDescent="0.2">
      <c r="A4545" s="1" t="s">
        <v>3835</v>
      </c>
      <c r="B4545" s="1" t="s">
        <v>4200</v>
      </c>
      <c r="C4545" s="1" t="s">
        <v>49</v>
      </c>
      <c r="D4545" s="1" t="s">
        <v>4406</v>
      </c>
      <c r="E4545" s="2">
        <v>0</v>
      </c>
      <c r="F4545">
        <v>0.53</v>
      </c>
      <c r="G4545">
        <v>0.68899999999999995</v>
      </c>
      <c r="H4545" s="3">
        <v>0.60949999999999993</v>
      </c>
      <c r="I4545" s="4">
        <v>0.21883634883540914</v>
      </c>
      <c r="J4545" s="4">
        <v>0.15576500383973499</v>
      </c>
      <c r="K4545" s="4">
        <v>0.18818804687960489</v>
      </c>
      <c r="L4545" s="5">
        <v>0.22520439614742069</v>
      </c>
      <c r="M4545">
        <v>0.19699844892554244</v>
      </c>
      <c r="N4545" s="13">
        <v>7179.7442499999997</v>
      </c>
      <c r="O4545" s="13">
        <v>9094.6625690000001</v>
      </c>
      <c r="P4545" s="13">
        <v>15137.19</v>
      </c>
      <c r="Q4545" s="16">
        <v>10957.52</v>
      </c>
      <c r="R4545" s="16">
        <v>10592.279204750001</v>
      </c>
      <c r="S4545" s="8">
        <v>0.307</v>
      </c>
      <c r="T4545" s="8">
        <v>0.40206900000000001</v>
      </c>
      <c r="U4545" s="8">
        <v>0.40200000000000002</v>
      </c>
      <c r="V4545" s="8">
        <v>0.37035633333333334</v>
      </c>
      <c r="W4545" s="14">
        <v>30.351959000000001</v>
      </c>
      <c r="X4545" s="14">
        <v>46.717477000000002</v>
      </c>
      <c r="Y4545" s="14">
        <v>87.741112999999999</v>
      </c>
      <c r="Z4545" s="14">
        <v>183.81617921593028</v>
      </c>
      <c r="AA4545" s="8">
        <v>87.156682053982564</v>
      </c>
      <c r="AB4545">
        <v>1715</v>
      </c>
      <c r="AC4545" s="10">
        <v>7.4471679999999996</v>
      </c>
      <c r="AD4545" s="15">
        <v>14.08</v>
      </c>
      <c r="AE4545" s="15">
        <v>12.22</v>
      </c>
      <c r="AF4545">
        <v>13.15</v>
      </c>
    </row>
    <row r="4546" spans="1:32" x14ac:dyDescent="0.2">
      <c r="A4546" s="1" t="s">
        <v>3835</v>
      </c>
      <c r="B4546" s="1" t="s">
        <v>4200</v>
      </c>
      <c r="C4546" s="1" t="s">
        <v>36</v>
      </c>
      <c r="D4546" s="1" t="s">
        <v>4407</v>
      </c>
      <c r="E4546" s="2">
        <v>0</v>
      </c>
      <c r="F4546">
        <v>0.496</v>
      </c>
      <c r="G4546">
        <v>0.63700000000000001</v>
      </c>
      <c r="H4546" s="3">
        <v>0.5665</v>
      </c>
      <c r="I4546" s="4">
        <v>0.16192512181304516</v>
      </c>
      <c r="J4546" s="4">
        <v>0.17440781712857317</v>
      </c>
      <c r="K4546" s="4">
        <v>0.1877739312391993</v>
      </c>
      <c r="L4546" s="5">
        <v>0.17537067668055906</v>
      </c>
      <c r="M4546">
        <v>0.17486938671534416</v>
      </c>
      <c r="N4546" s="13">
        <v>3908.0721149999999</v>
      </c>
      <c r="O4546" s="13">
        <v>7625.6673790000004</v>
      </c>
      <c r="P4546" s="13">
        <v>9528.1200000000008</v>
      </c>
      <c r="Q4546" s="16">
        <v>13787.68</v>
      </c>
      <c r="R4546" s="16">
        <v>8712.384873500001</v>
      </c>
      <c r="S4546" s="8">
        <v>0.79800000000000004</v>
      </c>
      <c r="T4546" s="8">
        <v>0.79388700000000001</v>
      </c>
      <c r="U4546" s="8">
        <v>0.79400000000000004</v>
      </c>
      <c r="V4546" s="8">
        <v>0.79529566666666673</v>
      </c>
      <c r="W4546" s="14">
        <v>192.35433</v>
      </c>
      <c r="X4546" s="14">
        <v>186.14141100000001</v>
      </c>
      <c r="Y4546" s="14">
        <v>269.62370099999998</v>
      </c>
      <c r="Z4546" s="14">
        <v>349.27371013615732</v>
      </c>
      <c r="AA4546" s="8">
        <v>249.34828803403931</v>
      </c>
      <c r="AB4546">
        <v>15123</v>
      </c>
      <c r="AC4546" s="10">
        <v>9.6239720000000002</v>
      </c>
      <c r="AD4546" s="15">
        <v>7.83</v>
      </c>
      <c r="AE4546" s="15">
        <v>5.47</v>
      </c>
      <c r="AF4546">
        <v>6.65</v>
      </c>
    </row>
    <row r="4547" spans="1:32" x14ac:dyDescent="0.2">
      <c r="A4547" s="1" t="s">
        <v>3835</v>
      </c>
      <c r="B4547" s="1" t="s">
        <v>4200</v>
      </c>
      <c r="C4547" s="1" t="s">
        <v>40</v>
      </c>
      <c r="D4547" s="1" t="s">
        <v>4408</v>
      </c>
      <c r="E4547" s="2">
        <v>0</v>
      </c>
      <c r="F4547">
        <v>0.41099999999999998</v>
      </c>
      <c r="G4547">
        <v>0.60499999999999998</v>
      </c>
      <c r="H4547" s="3">
        <v>0.50800000000000001</v>
      </c>
      <c r="I4547" s="4">
        <v>7.8188196957338238E-2</v>
      </c>
      <c r="J4547" s="4">
        <v>7.3434173112052775E-2</v>
      </c>
      <c r="K4547" s="4">
        <v>0.10332359985649761</v>
      </c>
      <c r="L4547" s="5">
        <v>0.10749735433983798</v>
      </c>
      <c r="M4547">
        <v>9.0610831066431641E-2</v>
      </c>
      <c r="N4547" s="13">
        <v>10686.502692</v>
      </c>
      <c r="O4547" s="13">
        <v>17446.035745000001</v>
      </c>
      <c r="P4547" s="13">
        <v>19913.72</v>
      </c>
      <c r="Q4547" s="16">
        <v>15192.97</v>
      </c>
      <c r="R4547" s="16">
        <v>15809.807109250001</v>
      </c>
      <c r="S4547" s="8">
        <v>0.94499999999999995</v>
      </c>
      <c r="T4547" s="8">
        <v>0.96352800000000005</v>
      </c>
      <c r="U4547" s="8">
        <v>0.96399999999999997</v>
      </c>
      <c r="V4547" s="8">
        <v>0.95750933333333332</v>
      </c>
      <c r="W4547" s="14">
        <v>315.72490900000003</v>
      </c>
      <c r="X4547" s="14">
        <v>337.31275699999998</v>
      </c>
      <c r="Y4547" s="14">
        <v>360.24042300000002</v>
      </c>
      <c r="Z4547" s="14">
        <v>424.53166198313932</v>
      </c>
      <c r="AA4547" s="8">
        <v>359.45243774578478</v>
      </c>
      <c r="AB4547">
        <v>59268</v>
      </c>
      <c r="AC4547" s="10">
        <v>10.989825</v>
      </c>
      <c r="AD4547" s="15">
        <v>3.59</v>
      </c>
      <c r="AE4547" s="15">
        <v>2.54</v>
      </c>
      <c r="AF4547">
        <v>3.0649999999999999</v>
      </c>
    </row>
    <row r="4548" spans="1:32" x14ac:dyDescent="0.2">
      <c r="A4548" s="1" t="s">
        <v>3835</v>
      </c>
      <c r="B4548" s="1" t="s">
        <v>4200</v>
      </c>
      <c r="C4548" s="1" t="s">
        <v>49</v>
      </c>
      <c r="D4548" s="1" t="s">
        <v>4409</v>
      </c>
      <c r="E4548" s="2">
        <v>0</v>
      </c>
      <c r="F4548">
        <v>0.374</v>
      </c>
      <c r="G4548">
        <v>0.57199999999999995</v>
      </c>
      <c r="H4548" s="3">
        <v>0.47299999999999998</v>
      </c>
      <c r="I4548" s="4">
        <v>0.20652966070095247</v>
      </c>
      <c r="J4548" s="4">
        <v>0.16107146966554775</v>
      </c>
      <c r="K4548" s="4">
        <v>0.15747798084824724</v>
      </c>
      <c r="L4548" s="5">
        <v>0.16621337616351919</v>
      </c>
      <c r="M4548">
        <v>0.17282312184456666</v>
      </c>
      <c r="N4548" s="13">
        <v>4655.2166459999999</v>
      </c>
      <c r="O4548" s="13">
        <v>7896.4029700000001</v>
      </c>
      <c r="P4548" s="13">
        <v>14959.48</v>
      </c>
      <c r="Q4548" s="16">
        <v>30766.89</v>
      </c>
      <c r="R4548" s="16">
        <v>14569.497404</v>
      </c>
      <c r="S4548" s="8">
        <v>0.16800000000000001</v>
      </c>
      <c r="T4548" s="8">
        <v>0.22201299999999999</v>
      </c>
      <c r="U4548" s="8">
        <v>0.222</v>
      </c>
      <c r="V4548" s="8">
        <v>0.20400433333333334</v>
      </c>
      <c r="W4548" s="14">
        <v>17.439074000000002</v>
      </c>
      <c r="X4548" s="14">
        <v>28.082689999999999</v>
      </c>
      <c r="Y4548" s="14">
        <v>45.072760000000002</v>
      </c>
      <c r="Z4548" s="14">
        <v>84.674208103130752</v>
      </c>
      <c r="AA4548" s="8">
        <v>43.81718302578269</v>
      </c>
      <c r="AB4548">
        <v>3455</v>
      </c>
      <c r="AC4548" s="10">
        <v>8.1475779999999993</v>
      </c>
      <c r="AD4548" s="15">
        <v>14.64</v>
      </c>
      <c r="AE4548" s="15">
        <v>12.78</v>
      </c>
      <c r="AF4548">
        <v>13.71</v>
      </c>
    </row>
    <row r="4549" spans="1:32" x14ac:dyDescent="0.2">
      <c r="A4549" s="1" t="s">
        <v>3835</v>
      </c>
      <c r="B4549" s="1" t="s">
        <v>4200</v>
      </c>
      <c r="C4549" s="1" t="s">
        <v>49</v>
      </c>
      <c r="D4549" s="1" t="s">
        <v>4410</v>
      </c>
      <c r="E4549" s="2">
        <v>0</v>
      </c>
      <c r="F4549">
        <v>0.63700000000000001</v>
      </c>
      <c r="G4549">
        <v>0.73599999999999999</v>
      </c>
      <c r="H4549" s="3">
        <v>0.6865</v>
      </c>
      <c r="I4549" s="4">
        <v>0.18654671946247156</v>
      </c>
      <c r="J4549" s="4">
        <v>0.15469586631867624</v>
      </c>
      <c r="K4549" s="4">
        <v>0.24066671160880226</v>
      </c>
      <c r="L4549" s="5">
        <v>0.23736213902336512</v>
      </c>
      <c r="M4549">
        <v>0.20481785910332878</v>
      </c>
      <c r="N4549" s="13">
        <v>4194.4258840000002</v>
      </c>
      <c r="O4549" s="13">
        <v>9208.7734720000008</v>
      </c>
      <c r="P4549" s="13">
        <v>9267.02</v>
      </c>
      <c r="Q4549" s="16">
        <v>14694.6</v>
      </c>
      <c r="R4549" s="16">
        <v>9341.204839</v>
      </c>
      <c r="S4549" s="8">
        <v>0.21199999999999999</v>
      </c>
      <c r="T4549" s="8">
        <v>0.21176800000000001</v>
      </c>
      <c r="U4549" s="8">
        <v>0.21199999999999999</v>
      </c>
      <c r="V4549" s="8">
        <v>0.21192266666666668</v>
      </c>
      <c r="W4549" s="14">
        <v>20.638486</v>
      </c>
      <c r="X4549" s="14">
        <v>33.762003999999997</v>
      </c>
      <c r="Y4549" s="14">
        <v>66.344115000000002</v>
      </c>
      <c r="Z4549" s="14">
        <v>148.29660112359551</v>
      </c>
      <c r="AA4549" s="8">
        <v>67.260301530898886</v>
      </c>
      <c r="AB4549">
        <v>3035</v>
      </c>
      <c r="AC4549" s="10">
        <v>8.0179670000000005</v>
      </c>
      <c r="AD4549" s="15">
        <v>6.49</v>
      </c>
      <c r="AE4549" s="15">
        <v>3.81</v>
      </c>
      <c r="AF4549">
        <v>5.15</v>
      </c>
    </row>
    <row r="4550" spans="1:32" x14ac:dyDescent="0.2">
      <c r="A4550" s="1" t="s">
        <v>3835</v>
      </c>
      <c r="B4550" s="1" t="s">
        <v>4200</v>
      </c>
      <c r="C4550" s="1" t="s">
        <v>36</v>
      </c>
      <c r="D4550" s="1" t="s">
        <v>3748</v>
      </c>
      <c r="E4550" s="2">
        <v>0</v>
      </c>
      <c r="F4550">
        <v>0.73599999999999999</v>
      </c>
      <c r="G4550">
        <v>0.80500000000000005</v>
      </c>
      <c r="H4550" s="3">
        <v>0.77049999999999996</v>
      </c>
      <c r="I4550" s="4">
        <v>0.14246067688382683</v>
      </c>
      <c r="J4550" s="4">
        <v>0.12584437718516467</v>
      </c>
      <c r="K4550" s="4">
        <v>0.13736142540706042</v>
      </c>
      <c r="L4550" s="5">
        <v>0.14661159042298644</v>
      </c>
      <c r="M4550">
        <v>0.1380695174747596</v>
      </c>
      <c r="N4550" s="13">
        <v>6033.6142140000002</v>
      </c>
      <c r="O4550" s="13">
        <v>8983.0318719999996</v>
      </c>
      <c r="P4550" s="13">
        <v>13081.26</v>
      </c>
      <c r="Q4550" s="16">
        <v>11844.86</v>
      </c>
      <c r="R4550" s="16">
        <v>9985.6915215000008</v>
      </c>
      <c r="S4550" s="8">
        <v>0.57099999999999995</v>
      </c>
      <c r="T4550" s="8">
        <v>0.65725</v>
      </c>
      <c r="U4550" s="8">
        <v>0.65700000000000003</v>
      </c>
      <c r="V4550" s="8">
        <v>0.62841666666666673</v>
      </c>
      <c r="W4550" s="14">
        <v>43.691121000000003</v>
      </c>
      <c r="X4550" s="14">
        <v>114.471643</v>
      </c>
      <c r="Y4550" s="14">
        <v>163.56032500000001</v>
      </c>
      <c r="Z4550" s="14">
        <v>182.00644195888754</v>
      </c>
      <c r="AA4550" s="8">
        <v>125.93238273972189</v>
      </c>
      <c r="AB4550">
        <v>10039</v>
      </c>
      <c r="AC4550" s="10">
        <v>9.2142330000000001</v>
      </c>
      <c r="AD4550" s="15">
        <v>7.96</v>
      </c>
      <c r="AE4550" s="15">
        <v>4.96</v>
      </c>
      <c r="AF4550">
        <v>6.46</v>
      </c>
    </row>
    <row r="4551" spans="1:32" x14ac:dyDescent="0.2">
      <c r="A4551" s="1" t="s">
        <v>3835</v>
      </c>
      <c r="B4551" s="1" t="s">
        <v>4200</v>
      </c>
      <c r="C4551" s="1" t="s">
        <v>43</v>
      </c>
      <c r="D4551" s="1" t="s">
        <v>4411</v>
      </c>
      <c r="E4551" s="2">
        <v>0</v>
      </c>
      <c r="F4551">
        <v>0.39800000000000002</v>
      </c>
      <c r="G4551">
        <v>0.57899999999999996</v>
      </c>
      <c r="H4551" s="3">
        <v>0.48849999999999999</v>
      </c>
      <c r="I4551" s="4">
        <v>9.3029882549880968E-2</v>
      </c>
      <c r="J4551" s="4">
        <v>9.1764974093670057E-2</v>
      </c>
      <c r="K4551" s="4">
        <v>0.1846379038705625</v>
      </c>
      <c r="L4551" s="5">
        <v>0.18260915820638987</v>
      </c>
      <c r="M4551">
        <v>0.13801047968012586</v>
      </c>
      <c r="N4551" s="13">
        <v>11041.956931000001</v>
      </c>
      <c r="O4551" s="13">
        <v>14646.522713</v>
      </c>
      <c r="P4551" s="13">
        <v>11541.59</v>
      </c>
      <c r="Q4551" s="16">
        <v>15280.84</v>
      </c>
      <c r="R4551" s="16">
        <v>13127.727411</v>
      </c>
      <c r="S4551" s="8">
        <v>0.60399999999999998</v>
      </c>
      <c r="T4551" s="8">
        <v>0.77855700000000005</v>
      </c>
      <c r="U4551" s="8">
        <v>0.77900000000000003</v>
      </c>
      <c r="V4551" s="8">
        <v>0.72051900000000002</v>
      </c>
      <c r="W4551" s="14">
        <v>23.463730999999999</v>
      </c>
      <c r="X4551" s="14">
        <v>72.679439000000002</v>
      </c>
      <c r="Y4551" s="14">
        <v>248.13306900000001</v>
      </c>
      <c r="Z4551" s="14">
        <v>351.70221970269591</v>
      </c>
      <c r="AA4551" s="8">
        <v>173.99461467567397</v>
      </c>
      <c r="AB4551">
        <v>3861</v>
      </c>
      <c r="AC4551" s="10">
        <v>8.2586809999999993</v>
      </c>
      <c r="AD4551" s="15">
        <v>12.54</v>
      </c>
      <c r="AE4551" s="15">
        <v>13.35</v>
      </c>
      <c r="AF4551">
        <v>12.945</v>
      </c>
    </row>
    <row r="4552" spans="1:32" x14ac:dyDescent="0.2">
      <c r="A4552" s="1" t="s">
        <v>3835</v>
      </c>
      <c r="B4552" s="1" t="s">
        <v>4200</v>
      </c>
      <c r="C4552" s="1" t="s">
        <v>43</v>
      </c>
      <c r="D4552" s="1" t="s">
        <v>1809</v>
      </c>
      <c r="E4552" s="2">
        <v>0</v>
      </c>
      <c r="F4552">
        <v>0.442</v>
      </c>
      <c r="G4552">
        <v>0.59699999999999998</v>
      </c>
      <c r="H4552" s="3">
        <v>0.51949999999999996</v>
      </c>
      <c r="I4552" s="4">
        <v>0.12575529911624755</v>
      </c>
      <c r="J4552" s="4">
        <v>8.2286968981531261E-2</v>
      </c>
      <c r="K4552" s="4">
        <v>0.10463362863795483</v>
      </c>
      <c r="L4552" s="5">
        <v>0.10165183496270262</v>
      </c>
      <c r="M4552">
        <v>0.10358193292460907</v>
      </c>
      <c r="N4552" s="13">
        <v>5539.3833350000004</v>
      </c>
      <c r="O4552" s="13">
        <v>11362.574490999999</v>
      </c>
      <c r="P4552" s="13">
        <v>17938.95</v>
      </c>
      <c r="Q4552" s="16">
        <v>13624.54</v>
      </c>
      <c r="R4552" s="16">
        <v>12116.361956499999</v>
      </c>
      <c r="S4552" s="8">
        <v>0.56899999999999995</v>
      </c>
      <c r="T4552" s="8">
        <v>0.62689899999999998</v>
      </c>
      <c r="U4552" s="8">
        <v>0.627</v>
      </c>
      <c r="V4552" s="8">
        <v>0.60763299999999998</v>
      </c>
      <c r="W4552" s="14">
        <v>62.780620999999996</v>
      </c>
      <c r="X4552" s="14">
        <v>121.733367</v>
      </c>
      <c r="Y4552" s="14">
        <v>279.15058199999999</v>
      </c>
      <c r="Z4552" s="14">
        <v>153.11035778175312</v>
      </c>
      <c r="AA4552" s="8">
        <v>154.19373194543829</v>
      </c>
      <c r="AB4552">
        <v>9540</v>
      </c>
      <c r="AC4552" s="10">
        <v>9.1632490000000004</v>
      </c>
      <c r="AD4552" s="15">
        <v>28.69</v>
      </c>
      <c r="AE4552" s="15">
        <v>23.51</v>
      </c>
      <c r="AF4552">
        <v>26.1</v>
      </c>
    </row>
    <row r="4553" spans="1:32" x14ac:dyDescent="0.2">
      <c r="A4553" s="1" t="s">
        <v>3835</v>
      </c>
      <c r="B4553" s="1" t="s">
        <v>4200</v>
      </c>
      <c r="C4553" s="1" t="s">
        <v>34</v>
      </c>
      <c r="D4553" s="1" t="s">
        <v>4412</v>
      </c>
      <c r="E4553" s="2">
        <v>0</v>
      </c>
      <c r="F4553">
        <v>0.624</v>
      </c>
      <c r="G4553">
        <v>0.69899999999999995</v>
      </c>
      <c r="H4553" s="3">
        <v>0.66149999999999998</v>
      </c>
      <c r="I4553" s="4">
        <v>5.2539198554191195E-2</v>
      </c>
      <c r="J4553" s="4">
        <v>4.1181376819717494E-2</v>
      </c>
      <c r="K4553" s="4">
        <v>3.100767988674135E-2</v>
      </c>
      <c r="L4553" s="5">
        <v>3.1953864968011891E-2</v>
      </c>
      <c r="M4553">
        <v>3.9170530057165483E-2</v>
      </c>
      <c r="N4553" s="13">
        <v>26316.264579999999</v>
      </c>
      <c r="O4553" s="13">
        <v>68629.805663000006</v>
      </c>
      <c r="P4553" s="13">
        <v>80395.570000000007</v>
      </c>
      <c r="Q4553" s="16">
        <v>16535.75</v>
      </c>
      <c r="R4553" s="16">
        <v>47969.34756075</v>
      </c>
      <c r="S4553" s="8">
        <v>0.92700000000000005</v>
      </c>
      <c r="T4553" s="8">
        <v>0.93254999999999999</v>
      </c>
      <c r="U4553" s="8">
        <v>0.93300000000000005</v>
      </c>
      <c r="V4553" s="8">
        <v>0.93085000000000007</v>
      </c>
      <c r="W4553" s="14">
        <v>448.88927799999999</v>
      </c>
      <c r="X4553" s="14">
        <v>729.24101199999996</v>
      </c>
      <c r="Y4553" s="14">
        <v>670.79630099999997</v>
      </c>
      <c r="Z4553" s="14">
        <v>992.77463276119158</v>
      </c>
      <c r="AA4553" s="8">
        <v>710.4253059402979</v>
      </c>
      <c r="AB4553">
        <v>28843</v>
      </c>
      <c r="AC4553" s="10">
        <v>10.269622999999999</v>
      </c>
      <c r="AD4553" s="15">
        <v>5.78</v>
      </c>
      <c r="AE4553" s="15">
        <v>3.87</v>
      </c>
      <c r="AF4553">
        <v>4.8250000000000002</v>
      </c>
    </row>
    <row r="4554" spans="1:32" x14ac:dyDescent="0.2">
      <c r="A4554" s="1" t="s">
        <v>3835</v>
      </c>
      <c r="B4554" s="1" t="s">
        <v>4200</v>
      </c>
      <c r="C4554" s="1" t="s">
        <v>34</v>
      </c>
      <c r="D4554" s="1" t="s">
        <v>673</v>
      </c>
      <c r="E4554" s="2">
        <v>0</v>
      </c>
      <c r="F4554">
        <v>0.60699999999999998</v>
      </c>
      <c r="G4554">
        <v>0.72399999999999998</v>
      </c>
      <c r="H4554" s="3">
        <v>0.66549999999999998</v>
      </c>
      <c r="I4554" s="4">
        <v>0.11841906778188775</v>
      </c>
      <c r="J4554" s="4">
        <v>0.10462969978519217</v>
      </c>
      <c r="K4554" s="4">
        <v>0.12748514861101889</v>
      </c>
      <c r="L4554" s="5">
        <v>0.13961506807455268</v>
      </c>
      <c r="M4554">
        <v>0.12253724606316288</v>
      </c>
      <c r="N4554" s="13">
        <v>5905.978795</v>
      </c>
      <c r="O4554" s="13">
        <v>13268.179343</v>
      </c>
      <c r="P4554" s="13">
        <v>13977.85</v>
      </c>
      <c r="Q4554" s="16">
        <v>115032.69</v>
      </c>
      <c r="R4554" s="16">
        <v>37046.174534500002</v>
      </c>
      <c r="S4554" s="8">
        <v>0.75900000000000001</v>
      </c>
      <c r="T4554" s="8">
        <v>0.73529800000000001</v>
      </c>
      <c r="U4554" s="8">
        <v>0.73499999999999999</v>
      </c>
      <c r="V4554" s="8">
        <v>0.74309933333333333</v>
      </c>
      <c r="W4554" s="14">
        <v>110.22517000000001</v>
      </c>
      <c r="X4554" s="14">
        <v>215.90812099999999</v>
      </c>
      <c r="Y4554" s="14">
        <v>202.65818300000001</v>
      </c>
      <c r="Z4554" s="14">
        <v>396.36267269388333</v>
      </c>
      <c r="AA4554" s="8">
        <v>231.28853667347084</v>
      </c>
      <c r="AB4554">
        <v>13784</v>
      </c>
      <c r="AC4554" s="10">
        <v>9.5312640000000002</v>
      </c>
      <c r="AD4554" s="15">
        <v>5.86</v>
      </c>
      <c r="AE4554" s="15">
        <v>3.66</v>
      </c>
      <c r="AF4554">
        <v>4.76</v>
      </c>
    </row>
    <row r="4555" spans="1:32" x14ac:dyDescent="0.2">
      <c r="A4555" s="1" t="s">
        <v>3835</v>
      </c>
      <c r="B4555" s="1" t="s">
        <v>4200</v>
      </c>
      <c r="C4555" s="1" t="s">
        <v>49</v>
      </c>
      <c r="D4555" s="1" t="s">
        <v>4413</v>
      </c>
      <c r="E4555" s="2">
        <v>0</v>
      </c>
      <c r="F4555">
        <v>0.58399999999999996</v>
      </c>
      <c r="G4555">
        <v>0.69299999999999995</v>
      </c>
      <c r="H4555" s="3">
        <v>0.63849999999999996</v>
      </c>
      <c r="I4555" s="4">
        <v>0.14463284170341772</v>
      </c>
      <c r="J4555" s="4">
        <v>0.12914785617718014</v>
      </c>
      <c r="K4555" s="4">
        <v>0.15353342370898293</v>
      </c>
      <c r="L4555" s="5">
        <v>0.15660960495210743</v>
      </c>
      <c r="M4555">
        <v>0.14598093163542206</v>
      </c>
      <c r="N4555" s="13">
        <v>8361.3503999999994</v>
      </c>
      <c r="O4555" s="13">
        <v>10179.837534</v>
      </c>
      <c r="P4555" s="13">
        <v>14561.99</v>
      </c>
      <c r="Q4555" s="16">
        <v>16719.310000000001</v>
      </c>
      <c r="R4555" s="16">
        <v>12455.621983500001</v>
      </c>
      <c r="S4555" s="8">
        <v>0.46</v>
      </c>
      <c r="T4555" s="8">
        <v>0.55518400000000001</v>
      </c>
      <c r="U4555" s="8">
        <v>0.55500000000000005</v>
      </c>
      <c r="V4555" s="8">
        <v>0.52339466666666679</v>
      </c>
      <c r="W4555" s="14">
        <v>31.642932999999999</v>
      </c>
      <c r="X4555" s="14">
        <v>52.063726000000003</v>
      </c>
      <c r="Y4555" s="14">
        <v>131.87898200000001</v>
      </c>
      <c r="Z4555" s="14">
        <v>98.198539135348966</v>
      </c>
      <c r="AA4555" s="8">
        <v>78.446045033837237</v>
      </c>
      <c r="AB4555">
        <v>3219</v>
      </c>
      <c r="AC4555" s="10">
        <v>8.0768260000000005</v>
      </c>
      <c r="AD4555" s="15">
        <v>10.08</v>
      </c>
      <c r="AE4555" s="15">
        <v>7.09</v>
      </c>
      <c r="AF4555">
        <v>8.5850000000000009</v>
      </c>
    </row>
    <row r="4556" spans="1:32" x14ac:dyDescent="0.2">
      <c r="A4556" s="1" t="s">
        <v>3835</v>
      </c>
      <c r="B4556" s="1" t="s">
        <v>4200</v>
      </c>
      <c r="C4556" s="1" t="s">
        <v>43</v>
      </c>
      <c r="D4556" s="1" t="s">
        <v>4414</v>
      </c>
      <c r="E4556" s="2">
        <v>0</v>
      </c>
      <c r="F4556">
        <v>0.54800000000000004</v>
      </c>
      <c r="G4556">
        <v>0.64800000000000002</v>
      </c>
      <c r="H4556" s="3">
        <v>0.59800000000000009</v>
      </c>
      <c r="I4556" s="4">
        <v>0.12108410990998976</v>
      </c>
      <c r="J4556" s="4">
        <v>0.10430693930180771</v>
      </c>
      <c r="K4556" s="4">
        <v>9.7617768642339217E-2</v>
      </c>
      <c r="L4556" s="5">
        <v>9.5389834378404537E-2</v>
      </c>
      <c r="M4556">
        <v>0.10459966305813531</v>
      </c>
      <c r="N4556" s="13">
        <v>9833.941804</v>
      </c>
      <c r="O4556" s="13">
        <v>12094.155957000001</v>
      </c>
      <c r="P4556" s="13">
        <v>18802.400000000001</v>
      </c>
      <c r="Q4556" s="16">
        <v>18731.439999999999</v>
      </c>
      <c r="R4556" s="16">
        <v>14865.484440250002</v>
      </c>
      <c r="S4556" s="8">
        <v>0.25800000000000001</v>
      </c>
      <c r="T4556" s="8">
        <v>0.30066399999999999</v>
      </c>
      <c r="U4556" s="8">
        <v>0.30099999999999999</v>
      </c>
      <c r="V4556" s="8">
        <v>0.28655466666666668</v>
      </c>
      <c r="W4556" s="14">
        <v>93.925478999999996</v>
      </c>
      <c r="X4556" s="14">
        <v>142.69396900000001</v>
      </c>
      <c r="Y4556" s="14">
        <v>170.45551900000001</v>
      </c>
      <c r="Z4556" s="14">
        <v>209.74968686711327</v>
      </c>
      <c r="AA4556" s="8">
        <v>154.20616346677832</v>
      </c>
      <c r="AB4556">
        <v>6521</v>
      </c>
      <c r="AC4556" s="10">
        <v>8.7827830000000002</v>
      </c>
      <c r="AD4556" s="15">
        <v>1</v>
      </c>
      <c r="AE4556" s="15">
        <v>1.04</v>
      </c>
      <c r="AF4556">
        <v>1.02</v>
      </c>
    </row>
    <row r="4557" spans="1:32" x14ac:dyDescent="0.2">
      <c r="A4557" s="1" t="s">
        <v>3835</v>
      </c>
      <c r="B4557" s="1" t="s">
        <v>4200</v>
      </c>
      <c r="C4557" s="1" t="s">
        <v>43</v>
      </c>
      <c r="D4557" s="1" t="s">
        <v>4415</v>
      </c>
      <c r="E4557" s="2">
        <v>0</v>
      </c>
      <c r="F4557">
        <v>0.36899999999999999</v>
      </c>
      <c r="G4557">
        <v>0.55200000000000005</v>
      </c>
      <c r="H4557" s="3">
        <v>0.46050000000000002</v>
      </c>
      <c r="I4557" s="4">
        <v>0.17713144488365246</v>
      </c>
      <c r="J4557" s="4">
        <v>0.13724625081579744</v>
      </c>
      <c r="K4557" s="4">
        <v>0.20290118013125785</v>
      </c>
      <c r="L4557" s="5">
        <v>0.19116568407968615</v>
      </c>
      <c r="M4557">
        <v>0.17711113997759848</v>
      </c>
      <c r="N4557" s="13">
        <v>3891.487204</v>
      </c>
      <c r="O4557" s="13">
        <v>8349.4309599999997</v>
      </c>
      <c r="P4557" s="13">
        <v>9981.59</v>
      </c>
      <c r="Q4557" s="16">
        <v>24857.89</v>
      </c>
      <c r="R4557" s="16">
        <v>11770.099541</v>
      </c>
      <c r="S4557" s="8">
        <v>0.16800000000000001</v>
      </c>
      <c r="T4557" s="8">
        <v>0.17813799999999999</v>
      </c>
      <c r="U4557" s="8">
        <v>0.17799999999999999</v>
      </c>
      <c r="V4557" s="8">
        <v>0.17471266666666666</v>
      </c>
      <c r="W4557" s="14">
        <v>21.857424000000002</v>
      </c>
      <c r="X4557" s="14">
        <v>52.590729000000003</v>
      </c>
      <c r="Y4557" s="14">
        <v>80.648363000000003</v>
      </c>
      <c r="Z4557" s="14">
        <v>54.634235409652078</v>
      </c>
      <c r="AA4557" s="8">
        <v>52.432687852413025</v>
      </c>
      <c r="AB4557">
        <v>6886</v>
      </c>
      <c r="AC4557" s="10">
        <v>8.8372460000000004</v>
      </c>
      <c r="AD4557" s="15">
        <v>13.15</v>
      </c>
      <c r="AE4557" s="15">
        <v>8.25</v>
      </c>
      <c r="AF4557">
        <v>10.7</v>
      </c>
    </row>
    <row r="4558" spans="1:32" x14ac:dyDescent="0.2">
      <c r="A4558" s="1" t="s">
        <v>3835</v>
      </c>
      <c r="B4558" s="1" t="s">
        <v>4200</v>
      </c>
      <c r="C4558" s="1" t="s">
        <v>34</v>
      </c>
      <c r="D4558" s="1" t="s">
        <v>4416</v>
      </c>
      <c r="E4558" s="12">
        <v>1</v>
      </c>
      <c r="F4558">
        <v>0.68600000000000005</v>
      </c>
      <c r="G4558">
        <v>0.76200000000000001</v>
      </c>
      <c r="H4558" s="3">
        <v>0.72399999999999998</v>
      </c>
      <c r="I4558" s="4">
        <v>0.14919591165049723</v>
      </c>
      <c r="J4558" s="4">
        <v>0.14219841719370765</v>
      </c>
      <c r="K4558" s="4">
        <v>0.15472806101617115</v>
      </c>
      <c r="L4558" s="5">
        <v>0.15397909077819949</v>
      </c>
      <c r="M4558">
        <v>0.1500253701596439</v>
      </c>
      <c r="N4558" s="13">
        <v>6435.9406909999998</v>
      </c>
      <c r="O4558" s="13">
        <v>7686.8409810000003</v>
      </c>
      <c r="P4558" s="13">
        <v>11210.76</v>
      </c>
      <c r="Q4558" s="16">
        <v>11280.34</v>
      </c>
      <c r="R4558" s="16">
        <v>9153.4704180000008</v>
      </c>
      <c r="S4558" s="8">
        <v>0.70599999999999996</v>
      </c>
      <c r="T4558" s="8">
        <v>0.71398300000000003</v>
      </c>
      <c r="U4558" s="8">
        <v>0.71399999999999997</v>
      </c>
      <c r="V4558" s="8">
        <v>0.71132766666666658</v>
      </c>
      <c r="W4558" s="14">
        <v>62.613596000000001</v>
      </c>
      <c r="X4558" s="14">
        <v>87.162060999999994</v>
      </c>
      <c r="Y4558" s="14">
        <v>117.290845</v>
      </c>
      <c r="Z4558" s="14">
        <v>150.83776524953791</v>
      </c>
      <c r="AA4558" s="8">
        <v>104.47606681238449</v>
      </c>
      <c r="AB4558">
        <v>21905</v>
      </c>
      <c r="AC4558" s="10">
        <v>9.9944699999999997</v>
      </c>
      <c r="AD4558" s="15">
        <v>10.45</v>
      </c>
      <c r="AE4558" s="15">
        <v>6.19</v>
      </c>
      <c r="AF4558">
        <v>8.32</v>
      </c>
    </row>
    <row r="4559" spans="1:32" x14ac:dyDescent="0.2">
      <c r="A4559" s="1" t="s">
        <v>3835</v>
      </c>
      <c r="B4559" s="1" t="s">
        <v>4200</v>
      </c>
      <c r="C4559" s="1" t="s">
        <v>62</v>
      </c>
      <c r="D4559" s="1" t="s">
        <v>4417</v>
      </c>
      <c r="E4559" s="12">
        <v>1</v>
      </c>
      <c r="F4559">
        <v>0.66700000000000004</v>
      </c>
      <c r="G4559">
        <v>0.73899999999999999</v>
      </c>
      <c r="H4559" s="3">
        <v>0.70300000000000007</v>
      </c>
      <c r="I4559" s="4">
        <v>8.7806868099108551E-2</v>
      </c>
      <c r="J4559" s="4">
        <v>9.4343667187141586E-2</v>
      </c>
      <c r="K4559" s="4">
        <v>9.0682396737336968E-2</v>
      </c>
      <c r="L4559" s="5">
        <v>9.4101644881653068E-2</v>
      </c>
      <c r="M4559">
        <v>9.1733644226310043E-2</v>
      </c>
      <c r="N4559" s="13">
        <v>6044.7016919999996</v>
      </c>
      <c r="O4559" s="13">
        <v>13271.235694000001</v>
      </c>
      <c r="P4559" s="13">
        <v>20553</v>
      </c>
      <c r="Q4559" s="16">
        <v>14188.99</v>
      </c>
      <c r="R4559" s="16">
        <v>13514.481846500001</v>
      </c>
      <c r="S4559" s="8">
        <v>0.98699999999999999</v>
      </c>
      <c r="T4559" s="8">
        <v>0.98658100000000004</v>
      </c>
      <c r="U4559" s="8">
        <v>0.98699999999999999</v>
      </c>
      <c r="V4559" s="8">
        <v>0.98686033333333334</v>
      </c>
      <c r="W4559" s="14">
        <v>204.54132000000001</v>
      </c>
      <c r="X4559" s="14">
        <v>274.04434800000001</v>
      </c>
      <c r="Y4559" s="14">
        <v>379.85422599999998</v>
      </c>
      <c r="Z4559" s="14">
        <v>649.88237713037518</v>
      </c>
      <c r="AA4559" s="8">
        <v>377.08056778259379</v>
      </c>
      <c r="AB4559">
        <v>150368</v>
      </c>
      <c r="AC4559" s="10">
        <v>11.920840999999999</v>
      </c>
      <c r="AD4559" s="15">
        <v>4.7699999999999996</v>
      </c>
      <c r="AE4559" s="15">
        <v>2.73</v>
      </c>
      <c r="AF4559">
        <v>3.75</v>
      </c>
    </row>
    <row r="4560" spans="1:32" x14ac:dyDescent="0.2">
      <c r="A4560" s="1" t="s">
        <v>3835</v>
      </c>
      <c r="B4560" s="1" t="s">
        <v>4200</v>
      </c>
      <c r="C4560" s="1" t="s">
        <v>36</v>
      </c>
      <c r="D4560" s="1" t="s">
        <v>4418</v>
      </c>
      <c r="E4560" s="2">
        <v>0</v>
      </c>
      <c r="F4560">
        <v>0.502</v>
      </c>
      <c r="G4560">
        <v>0.63600000000000001</v>
      </c>
      <c r="H4560" s="3">
        <v>0.56899999999999995</v>
      </c>
      <c r="I4560" s="4">
        <v>0.15208357266712547</v>
      </c>
      <c r="J4560" s="4">
        <v>0.10258781566817171</v>
      </c>
      <c r="K4560" s="4">
        <v>9.8815994432695592E-2</v>
      </c>
      <c r="L4560" s="5">
        <v>0.10715929305926952</v>
      </c>
      <c r="M4560">
        <v>0.11516166895681557</v>
      </c>
      <c r="N4560" s="13">
        <v>6560.7724870000002</v>
      </c>
      <c r="O4560" s="13">
        <v>11450.964148999999</v>
      </c>
      <c r="P4560" s="13">
        <v>17894.2</v>
      </c>
      <c r="Q4560" s="16">
        <v>26796.84</v>
      </c>
      <c r="R4560" s="16">
        <v>15675.694158999999</v>
      </c>
      <c r="S4560" s="8">
        <v>0.48699999999999999</v>
      </c>
      <c r="T4560" s="8">
        <v>0.56464000000000003</v>
      </c>
      <c r="U4560" s="8">
        <v>0.56499999999999995</v>
      </c>
      <c r="V4560" s="8">
        <v>0.53887999999999991</v>
      </c>
      <c r="W4560" s="14">
        <v>78.552897999999999</v>
      </c>
      <c r="X4560" s="14">
        <v>97.303842000000003</v>
      </c>
      <c r="Y4560" s="14">
        <v>133.181421</v>
      </c>
      <c r="Z4560" s="14">
        <v>203.28691954022989</v>
      </c>
      <c r="AA4560" s="8">
        <v>128.08127013505748</v>
      </c>
      <c r="AB4560">
        <v>13293</v>
      </c>
      <c r="AC4560" s="10">
        <v>9.4949929999999991</v>
      </c>
      <c r="AD4560" s="15">
        <v>9.8699999999999992</v>
      </c>
      <c r="AE4560" s="15">
        <v>6.36</v>
      </c>
      <c r="AF4560">
        <v>8.1150000000000002</v>
      </c>
    </row>
    <row r="4561" spans="1:32" x14ac:dyDescent="0.2">
      <c r="A4561" s="1" t="s">
        <v>3835</v>
      </c>
      <c r="B4561" s="1" t="s">
        <v>4200</v>
      </c>
      <c r="C4561" s="1" t="s">
        <v>36</v>
      </c>
      <c r="D4561" s="1" t="s">
        <v>4419</v>
      </c>
      <c r="E4561" s="2">
        <v>0</v>
      </c>
      <c r="F4561">
        <v>0.36299999999999999</v>
      </c>
      <c r="G4561">
        <v>0.56499999999999995</v>
      </c>
      <c r="H4561" s="3">
        <v>0.46399999999999997</v>
      </c>
      <c r="I4561" s="4">
        <v>0.22811338233033976</v>
      </c>
      <c r="J4561" s="4">
        <v>0.22849590841950684</v>
      </c>
      <c r="K4561" s="4">
        <v>0.20573875193157484</v>
      </c>
      <c r="L4561" s="5">
        <v>0.2444029358824128</v>
      </c>
      <c r="M4561">
        <v>0.22668774464095856</v>
      </c>
      <c r="N4561" s="13">
        <v>4933.7884700000004</v>
      </c>
      <c r="O4561" s="13">
        <v>4796.1624199999997</v>
      </c>
      <c r="P4561" s="13">
        <v>8564.7900000000009</v>
      </c>
      <c r="Q4561" s="16">
        <v>16176.95</v>
      </c>
      <c r="R4561" s="16">
        <v>8617.9227224999995</v>
      </c>
      <c r="S4561" s="8">
        <v>0.20699999999999999</v>
      </c>
      <c r="T4561" s="8">
        <v>0.23253099999999999</v>
      </c>
      <c r="U4561" s="8">
        <v>0.23300000000000001</v>
      </c>
      <c r="V4561" s="8">
        <v>0.22417699999999999</v>
      </c>
      <c r="W4561" s="14">
        <v>29.816147999999998</v>
      </c>
      <c r="X4561" s="14">
        <v>31.381800999999999</v>
      </c>
      <c r="Y4561" s="14">
        <v>85.071341000000004</v>
      </c>
      <c r="Z4561" s="14">
        <v>112.13285501542389</v>
      </c>
      <c r="AA4561" s="8">
        <v>64.600536253855978</v>
      </c>
      <c r="AB4561">
        <v>10028</v>
      </c>
      <c r="AC4561" s="10">
        <v>9.2131360000000004</v>
      </c>
      <c r="AD4561" s="15">
        <v>17.95</v>
      </c>
      <c r="AE4561" s="15">
        <v>13.76</v>
      </c>
      <c r="AF4561">
        <v>15.855</v>
      </c>
    </row>
    <row r="4562" spans="1:32" x14ac:dyDescent="0.2">
      <c r="A4562" s="1" t="s">
        <v>3835</v>
      </c>
      <c r="B4562" s="1" t="s">
        <v>4200</v>
      </c>
      <c r="C4562" s="1" t="s">
        <v>34</v>
      </c>
      <c r="D4562" s="1" t="s">
        <v>4420</v>
      </c>
      <c r="E4562" s="2">
        <v>0</v>
      </c>
      <c r="F4562">
        <v>0.39900000000000002</v>
      </c>
      <c r="G4562">
        <v>0.59499999999999997</v>
      </c>
      <c r="H4562" s="3">
        <v>0.497</v>
      </c>
      <c r="I4562" s="4">
        <v>9.7348513924863198E-2</v>
      </c>
      <c r="J4562" s="4">
        <v>7.1285198851949047E-2</v>
      </c>
      <c r="K4562" s="4">
        <v>8.5709816991499155E-2</v>
      </c>
      <c r="L4562" s="5">
        <v>8.6238657871852267E-2</v>
      </c>
      <c r="M4562">
        <v>8.514554691004092E-2</v>
      </c>
      <c r="N4562" s="13">
        <v>8879.229077</v>
      </c>
      <c r="O4562" s="13">
        <v>16447.125757000002</v>
      </c>
      <c r="P4562" s="13">
        <v>20616.900000000001</v>
      </c>
      <c r="Q4562" s="16">
        <v>9415.59</v>
      </c>
      <c r="R4562" s="16">
        <v>13839.711208500001</v>
      </c>
      <c r="S4562" s="8">
        <v>0.68200000000000005</v>
      </c>
      <c r="T4562" s="8">
        <v>0.752695</v>
      </c>
      <c r="U4562" s="8">
        <v>0.753</v>
      </c>
      <c r="V4562" s="8">
        <v>0.72923166666666672</v>
      </c>
      <c r="W4562" s="14">
        <v>80.496871999999996</v>
      </c>
      <c r="X4562" s="14">
        <v>111.59568899999999</v>
      </c>
      <c r="Y4562" s="14">
        <v>177.29868500000001</v>
      </c>
      <c r="Z4562" s="14">
        <v>284.34742720643703</v>
      </c>
      <c r="AA4562" s="8">
        <v>163.43466830160926</v>
      </c>
      <c r="AB4562">
        <v>19328</v>
      </c>
      <c r="AC4562" s="10">
        <v>9.8693100000000005</v>
      </c>
      <c r="AD4562" s="15">
        <v>10.58</v>
      </c>
      <c r="AE4562" s="15">
        <v>7.14</v>
      </c>
      <c r="AF4562">
        <v>8.86</v>
      </c>
    </row>
    <row r="4563" spans="1:32" x14ac:dyDescent="0.2">
      <c r="A4563" s="1" t="s">
        <v>3835</v>
      </c>
      <c r="B4563" s="1" t="s">
        <v>4200</v>
      </c>
      <c r="C4563" s="1" t="s">
        <v>36</v>
      </c>
      <c r="D4563" s="1" t="s">
        <v>4421</v>
      </c>
      <c r="E4563" s="2">
        <v>0</v>
      </c>
      <c r="F4563">
        <v>0.65800000000000003</v>
      </c>
      <c r="G4563">
        <v>0.76800000000000002</v>
      </c>
      <c r="H4563" s="3">
        <v>0.71300000000000008</v>
      </c>
      <c r="I4563" s="4">
        <v>6.6363230818457408E-2</v>
      </c>
      <c r="J4563" s="4">
        <v>6.6342357318402684E-2</v>
      </c>
      <c r="K4563" s="4">
        <v>9.8432108496087842E-2</v>
      </c>
      <c r="L4563" s="5">
        <v>0.10451536924966483</v>
      </c>
      <c r="M4563">
        <v>8.3913266470653183E-2</v>
      </c>
      <c r="N4563" s="13">
        <v>15544.753408</v>
      </c>
      <c r="O4563" s="13">
        <v>21899.599656999999</v>
      </c>
      <c r="P4563" s="13">
        <v>21495.53</v>
      </c>
      <c r="Q4563" s="16">
        <v>26459.040000000001</v>
      </c>
      <c r="R4563" s="16">
        <v>21349.730766250002</v>
      </c>
      <c r="S4563" s="8">
        <v>0.69799999999999995</v>
      </c>
      <c r="T4563" s="8">
        <v>0.81124300000000005</v>
      </c>
      <c r="U4563" s="8">
        <v>0.81100000000000005</v>
      </c>
      <c r="V4563" s="8">
        <v>0.77341433333333331</v>
      </c>
      <c r="W4563" s="14">
        <v>46.812078999999997</v>
      </c>
      <c r="X4563" s="14">
        <v>102.344588</v>
      </c>
      <c r="Y4563" s="14">
        <v>115.818398</v>
      </c>
      <c r="Z4563" s="14">
        <v>254.24753160886212</v>
      </c>
      <c r="AA4563" s="8">
        <v>129.80564915221552</v>
      </c>
      <c r="AB4563">
        <v>7818</v>
      </c>
      <c r="AC4563" s="10">
        <v>8.9641839999999995</v>
      </c>
      <c r="AD4563" s="15">
        <v>5.55</v>
      </c>
      <c r="AE4563" s="15">
        <v>4.01</v>
      </c>
      <c r="AF4563">
        <v>4.7799999999999994</v>
      </c>
    </row>
    <row r="4564" spans="1:32" x14ac:dyDescent="0.2">
      <c r="A4564" s="1" t="s">
        <v>3835</v>
      </c>
      <c r="B4564" s="1" t="s">
        <v>4200</v>
      </c>
      <c r="C4564" s="1" t="s">
        <v>49</v>
      </c>
      <c r="D4564" s="1" t="s">
        <v>4422</v>
      </c>
      <c r="E4564" s="2">
        <v>0</v>
      </c>
      <c r="F4564">
        <v>0.54100000000000004</v>
      </c>
      <c r="G4564">
        <v>0.65200000000000002</v>
      </c>
      <c r="H4564" s="3">
        <v>0.59650000000000003</v>
      </c>
      <c r="I4564" s="4">
        <v>0.19558451692920631</v>
      </c>
      <c r="J4564" s="4">
        <v>0.1236694766833821</v>
      </c>
      <c r="K4564" s="4">
        <v>0.14874417455293984</v>
      </c>
      <c r="L4564" s="5">
        <v>0.16501522280991623</v>
      </c>
      <c r="M4564">
        <v>0.15825334774386113</v>
      </c>
      <c r="N4564" s="13">
        <v>4834.8811400000004</v>
      </c>
      <c r="O4564" s="13">
        <v>10530.574599</v>
      </c>
      <c r="P4564" s="13">
        <v>15018.29</v>
      </c>
      <c r="Q4564" s="16">
        <v>31846.76</v>
      </c>
      <c r="R4564" s="16">
        <v>15557.62643475</v>
      </c>
      <c r="S4564" s="8">
        <v>0.27100000000000002</v>
      </c>
      <c r="T4564" s="8">
        <v>0.36318099999999998</v>
      </c>
      <c r="U4564" s="8">
        <v>0.36299999999999999</v>
      </c>
      <c r="V4564" s="8">
        <v>0.33239366666666664</v>
      </c>
      <c r="W4564" s="14">
        <v>21.599374000000001</v>
      </c>
      <c r="X4564" s="14" t="s">
        <v>66</v>
      </c>
      <c r="Y4564" s="14">
        <v>62.513423000000003</v>
      </c>
      <c r="Z4564" s="14">
        <v>105.22992951271836</v>
      </c>
      <c r="AA4564" s="8">
        <v>63.114242170906117</v>
      </c>
      <c r="AB4564">
        <v>3312</v>
      </c>
      <c r="AC4564" s="10">
        <v>8.1053080000000008</v>
      </c>
      <c r="AD4564" s="15">
        <v>6.87</v>
      </c>
      <c r="AE4564" s="15">
        <v>4.4800000000000004</v>
      </c>
      <c r="AF4564">
        <v>5.6750000000000007</v>
      </c>
    </row>
    <row r="4565" spans="1:32" x14ac:dyDescent="0.2">
      <c r="A4565" s="1" t="s">
        <v>3835</v>
      </c>
      <c r="B4565" s="1" t="s">
        <v>4200</v>
      </c>
      <c r="C4565" s="1" t="s">
        <v>49</v>
      </c>
      <c r="D4565" s="1" t="s">
        <v>4423</v>
      </c>
      <c r="E4565" s="2">
        <v>0</v>
      </c>
      <c r="F4565">
        <v>0.435</v>
      </c>
      <c r="G4565">
        <v>0.59299999999999997</v>
      </c>
      <c r="H4565" s="3">
        <v>0.51400000000000001</v>
      </c>
      <c r="I4565" s="4">
        <v>0.25059562355352588</v>
      </c>
      <c r="J4565" s="4">
        <v>0.20322592365437114</v>
      </c>
      <c r="K4565" s="4">
        <v>0.23874720672633404</v>
      </c>
      <c r="L4565" s="5">
        <v>0.25289455254581433</v>
      </c>
      <c r="M4565">
        <v>0.23636582662001138</v>
      </c>
      <c r="N4565" s="13">
        <v>4777.0638049999998</v>
      </c>
      <c r="O4565" s="13">
        <v>6463.3291760000002</v>
      </c>
      <c r="P4565" s="13">
        <v>10327.69</v>
      </c>
      <c r="Q4565" s="16">
        <v>16560.41</v>
      </c>
      <c r="R4565" s="16">
        <v>9532.1232452500008</v>
      </c>
      <c r="S4565" s="8">
        <v>0.16400000000000001</v>
      </c>
      <c r="T4565" s="8">
        <v>0.19928999999999999</v>
      </c>
      <c r="U4565" s="8">
        <v>0.19900000000000001</v>
      </c>
      <c r="V4565" s="8">
        <v>0.18742999999999999</v>
      </c>
      <c r="W4565" s="14">
        <v>19.15963</v>
      </c>
      <c r="X4565" s="14">
        <v>30.286591999999999</v>
      </c>
      <c r="Y4565" s="14">
        <v>116.273819</v>
      </c>
      <c r="Z4565" s="14">
        <v>118.00343201204214</v>
      </c>
      <c r="AA4565" s="8">
        <v>70.930868253010544</v>
      </c>
      <c r="AB4565">
        <v>2123</v>
      </c>
      <c r="AC4565" s="10">
        <v>7.6605850000000002</v>
      </c>
      <c r="AD4565" s="15">
        <v>14.18</v>
      </c>
      <c r="AE4565" s="15">
        <v>11.94</v>
      </c>
      <c r="AF4565">
        <v>13.059999999999999</v>
      </c>
    </row>
    <row r="4566" spans="1:32" x14ac:dyDescent="0.2">
      <c r="A4566" s="1" t="s">
        <v>3835</v>
      </c>
      <c r="B4566" s="1" t="s">
        <v>4200</v>
      </c>
      <c r="C4566" s="1" t="s">
        <v>34</v>
      </c>
      <c r="D4566" s="1" t="s">
        <v>4424</v>
      </c>
      <c r="E4566" s="2">
        <v>0</v>
      </c>
      <c r="F4566">
        <v>0.56000000000000005</v>
      </c>
      <c r="G4566">
        <v>0.69699999999999995</v>
      </c>
      <c r="H4566" s="3">
        <v>0.62850000000000006</v>
      </c>
      <c r="I4566" s="4">
        <v>9.3345842767326673E-2</v>
      </c>
      <c r="J4566" s="4">
        <v>8.5354049290196812E-2</v>
      </c>
      <c r="K4566" s="4">
        <v>0.1031858518067619</v>
      </c>
      <c r="L4566" s="5">
        <v>0.117488925022169</v>
      </c>
      <c r="M4566">
        <v>9.98436672216136E-2</v>
      </c>
      <c r="N4566" s="13">
        <v>6778.0174669999997</v>
      </c>
      <c r="O4566" s="13">
        <v>13321.387758999999</v>
      </c>
      <c r="P4566" s="13">
        <v>17586.97</v>
      </c>
      <c r="Q4566" s="16">
        <v>11877.59</v>
      </c>
      <c r="R4566" s="16">
        <v>12390.9913065</v>
      </c>
      <c r="S4566" s="8">
        <v>0.84699999999999998</v>
      </c>
      <c r="T4566" s="8">
        <v>0.88046500000000005</v>
      </c>
      <c r="U4566" s="8">
        <v>0.88</v>
      </c>
      <c r="V4566" s="8">
        <v>0.86915500000000001</v>
      </c>
      <c r="W4566" s="14">
        <v>133.93203</v>
      </c>
      <c r="X4566" s="14">
        <v>201.841442</v>
      </c>
      <c r="Y4566" s="14">
        <v>261.774764</v>
      </c>
      <c r="Z4566" s="14">
        <v>366.40154675229707</v>
      </c>
      <c r="AA4566" s="8">
        <v>240.98744568807427</v>
      </c>
      <c r="AB4566">
        <v>31292</v>
      </c>
      <c r="AC4566" s="10">
        <v>10.351118</v>
      </c>
      <c r="AD4566" s="15">
        <v>7.76</v>
      </c>
      <c r="AE4566" s="15">
        <v>4.9000000000000004</v>
      </c>
      <c r="AF4566">
        <v>6.33</v>
      </c>
    </row>
    <row r="4567" spans="1:32" x14ac:dyDescent="0.2">
      <c r="A4567" s="1" t="s">
        <v>3835</v>
      </c>
      <c r="B4567" s="1" t="s">
        <v>4200</v>
      </c>
      <c r="C4567" s="1" t="s">
        <v>43</v>
      </c>
      <c r="D4567" s="1" t="s">
        <v>4425</v>
      </c>
      <c r="E4567" s="12">
        <v>1</v>
      </c>
      <c r="F4567">
        <v>0.66600000000000004</v>
      </c>
      <c r="G4567">
        <v>0.76300000000000001</v>
      </c>
      <c r="H4567" s="3">
        <v>0.71450000000000002</v>
      </c>
      <c r="I4567" s="4">
        <v>0.20834289828658306</v>
      </c>
      <c r="J4567" s="4">
        <v>0.11018279484652047</v>
      </c>
      <c r="K4567" s="4">
        <v>0.27774314845854103</v>
      </c>
      <c r="L4567" s="5">
        <v>0.27210887198605715</v>
      </c>
      <c r="M4567">
        <v>0.21709442839442544</v>
      </c>
      <c r="N4567" s="13">
        <v>3303.9337180000002</v>
      </c>
      <c r="O4567" s="13">
        <v>6723.1567409999998</v>
      </c>
      <c r="P4567" s="13">
        <v>6940.67</v>
      </c>
      <c r="Q4567" s="16">
        <v>21877.88</v>
      </c>
      <c r="R4567" s="16">
        <v>9711.4101147500005</v>
      </c>
      <c r="S4567" s="8">
        <v>0.58499999999999996</v>
      </c>
      <c r="T4567" s="8">
        <v>0.762015</v>
      </c>
      <c r="U4567" s="8">
        <v>0.76200000000000001</v>
      </c>
      <c r="V4567" s="8">
        <v>0.70300499999999999</v>
      </c>
      <c r="W4567" s="14">
        <v>159.48448999999999</v>
      </c>
      <c r="X4567" s="14">
        <v>201.15468899999999</v>
      </c>
      <c r="Y4567" s="14">
        <v>202.08855299999999</v>
      </c>
      <c r="Z4567" s="14">
        <v>280.23599783666845</v>
      </c>
      <c r="AA4567" s="8">
        <v>210.74093245916714</v>
      </c>
      <c r="AB4567">
        <v>3531</v>
      </c>
      <c r="AC4567" s="10">
        <v>8.1693359999999995</v>
      </c>
      <c r="AD4567" s="15">
        <v>10.16</v>
      </c>
      <c r="AE4567" s="15">
        <v>6.14</v>
      </c>
      <c r="AF4567">
        <v>8.15</v>
      </c>
    </row>
    <row r="4568" spans="1:32" x14ac:dyDescent="0.2">
      <c r="A4568" s="1" t="s">
        <v>3835</v>
      </c>
      <c r="B4568" s="1" t="s">
        <v>4200</v>
      </c>
      <c r="C4568" s="1" t="s">
        <v>43</v>
      </c>
      <c r="D4568" s="1" t="s">
        <v>4426</v>
      </c>
      <c r="E4568" s="2">
        <v>0</v>
      </c>
      <c r="F4568">
        <v>0.42399999999999999</v>
      </c>
      <c r="G4568">
        <v>0.54900000000000004</v>
      </c>
      <c r="H4568" s="3">
        <v>0.48650000000000004</v>
      </c>
      <c r="I4568" s="4">
        <v>9.1814163588642181E-2</v>
      </c>
      <c r="J4568" s="4">
        <v>8.4224649416226441E-2</v>
      </c>
      <c r="K4568" s="4">
        <v>0.11152782436180822</v>
      </c>
      <c r="L4568" s="5">
        <v>0.12537557394133711</v>
      </c>
      <c r="M4568">
        <v>0.1032355528270035</v>
      </c>
      <c r="N4568" s="13">
        <v>9918.3315870000006</v>
      </c>
      <c r="O4568" s="13">
        <v>14007.710873</v>
      </c>
      <c r="P4568" s="13">
        <v>15901.34</v>
      </c>
      <c r="Q4568" s="16">
        <v>10406.69</v>
      </c>
      <c r="R4568" s="16">
        <v>12558.518115000001</v>
      </c>
      <c r="S4568" s="8">
        <v>0.34799999999999998</v>
      </c>
      <c r="T4568" s="8">
        <v>0.50040799999999996</v>
      </c>
      <c r="U4568" s="8">
        <v>0.5</v>
      </c>
      <c r="V4568" s="8">
        <v>0.44946933333333333</v>
      </c>
      <c r="W4568" s="14">
        <v>77.413915000000003</v>
      </c>
      <c r="X4568" s="14">
        <v>82.360460000000003</v>
      </c>
      <c r="Y4568" s="14">
        <v>120.366665</v>
      </c>
      <c r="Z4568" s="14">
        <v>136.08776080766245</v>
      </c>
      <c r="AA4568" s="8">
        <v>104.05720020191562</v>
      </c>
      <c r="AB4568">
        <v>8242</v>
      </c>
      <c r="AC4568" s="10">
        <v>9.0169979999999992</v>
      </c>
      <c r="AD4568" s="15">
        <v>5.59</v>
      </c>
      <c r="AE4568" s="15">
        <v>4.71</v>
      </c>
      <c r="AF4568">
        <v>5.15</v>
      </c>
    </row>
    <row r="4569" spans="1:32" x14ac:dyDescent="0.2">
      <c r="A4569" s="1" t="s">
        <v>3835</v>
      </c>
      <c r="B4569" s="1" t="s">
        <v>4200</v>
      </c>
      <c r="C4569" s="1" t="s">
        <v>36</v>
      </c>
      <c r="D4569" s="1" t="s">
        <v>4427</v>
      </c>
      <c r="E4569" s="2">
        <v>0</v>
      </c>
      <c r="F4569">
        <v>0.45800000000000002</v>
      </c>
      <c r="G4569">
        <v>0.63500000000000001</v>
      </c>
      <c r="H4569" s="3">
        <v>0.54649999999999999</v>
      </c>
      <c r="I4569" s="4">
        <v>0.10984112401039561</v>
      </c>
      <c r="J4569" s="4">
        <v>0.11911690707892554</v>
      </c>
      <c r="K4569" s="4">
        <v>0.13844477149902695</v>
      </c>
      <c r="L4569" s="5">
        <v>0.14631084784486439</v>
      </c>
      <c r="M4569">
        <v>0.12842841260830312</v>
      </c>
      <c r="N4569" s="13">
        <v>8119.1079680000003</v>
      </c>
      <c r="O4569" s="13">
        <v>11662.151032</v>
      </c>
      <c r="P4569" s="13">
        <v>13214.69</v>
      </c>
      <c r="Q4569" s="16">
        <v>18952.91</v>
      </c>
      <c r="R4569" s="16">
        <v>12987.214749999999</v>
      </c>
      <c r="S4569" s="8">
        <v>0.87</v>
      </c>
      <c r="T4569" s="8">
        <v>0.79758899999999999</v>
      </c>
      <c r="U4569" s="8">
        <v>0.79800000000000004</v>
      </c>
      <c r="V4569" s="8">
        <v>0.82186300000000001</v>
      </c>
      <c r="W4569" s="14">
        <v>65.705453000000006</v>
      </c>
      <c r="X4569" s="14">
        <v>149.475763</v>
      </c>
      <c r="Y4569" s="14">
        <v>222.33272299999999</v>
      </c>
      <c r="Z4569" s="14">
        <v>363.94939647786771</v>
      </c>
      <c r="AA4569" s="8">
        <v>200.36583386946694</v>
      </c>
      <c r="AB4569">
        <v>9637</v>
      </c>
      <c r="AC4569" s="10">
        <v>9.1733650000000004</v>
      </c>
      <c r="AD4569" s="15">
        <v>3.33</v>
      </c>
      <c r="AE4569" s="15">
        <v>2.1800000000000002</v>
      </c>
      <c r="AF4569">
        <v>2.7549999999999999</v>
      </c>
    </row>
    <row r="4570" spans="1:32" x14ac:dyDescent="0.2">
      <c r="A4570" s="1" t="s">
        <v>3835</v>
      </c>
      <c r="B4570" s="1" t="s">
        <v>4200</v>
      </c>
      <c r="C4570" s="1" t="s">
        <v>36</v>
      </c>
      <c r="D4570" s="1" t="s">
        <v>4428</v>
      </c>
      <c r="E4570" s="12">
        <v>1</v>
      </c>
      <c r="F4570">
        <v>0.67100000000000004</v>
      </c>
      <c r="G4570">
        <v>0.77300000000000002</v>
      </c>
      <c r="H4570" s="3">
        <v>0.72199999999999998</v>
      </c>
      <c r="I4570" s="4">
        <v>5.3961247776204903E-2</v>
      </c>
      <c r="J4570" s="4">
        <v>4.5657019512307759E-2</v>
      </c>
      <c r="K4570" s="4">
        <v>4.7188091841947374E-2</v>
      </c>
      <c r="L4570" s="5">
        <v>6.443024369676309E-2</v>
      </c>
      <c r="M4570">
        <v>5.280915070680578E-2</v>
      </c>
      <c r="N4570" s="13">
        <v>25919.401384000001</v>
      </c>
      <c r="O4570" s="13">
        <v>27942.219342</v>
      </c>
      <c r="P4570" s="13">
        <v>39892.769999999997</v>
      </c>
      <c r="Q4570" s="16">
        <v>16689.099999999999</v>
      </c>
      <c r="R4570" s="16">
        <v>27610.872681499997</v>
      </c>
      <c r="S4570" s="8">
        <v>0.623</v>
      </c>
      <c r="T4570" s="8">
        <v>0.68126900000000001</v>
      </c>
      <c r="U4570" s="8">
        <v>0.68100000000000005</v>
      </c>
      <c r="V4570" s="8">
        <v>0.66175633333333339</v>
      </c>
      <c r="W4570" s="14">
        <v>53.643968000000001</v>
      </c>
      <c r="X4570" s="14">
        <v>113.732097</v>
      </c>
      <c r="Y4570" s="14">
        <v>152.70985200000001</v>
      </c>
      <c r="Z4570" s="14">
        <v>200.99468489173825</v>
      </c>
      <c r="AA4570" s="8">
        <v>130.27015047293457</v>
      </c>
      <c r="AB4570">
        <v>16071</v>
      </c>
      <c r="AC4570" s="10">
        <v>9.6847720000000006</v>
      </c>
      <c r="AD4570" s="15">
        <v>7.85</v>
      </c>
      <c r="AE4570" s="15">
        <v>5.48</v>
      </c>
      <c r="AF4570">
        <v>6.665</v>
      </c>
    </row>
    <row r="4571" spans="1:32" x14ac:dyDescent="0.2">
      <c r="A4571" s="1" t="s">
        <v>3835</v>
      </c>
      <c r="B4571" s="1" t="s">
        <v>4200</v>
      </c>
      <c r="C4571" s="1" t="s">
        <v>49</v>
      </c>
      <c r="D4571" s="1" t="s">
        <v>4429</v>
      </c>
      <c r="E4571" s="12">
        <v>1</v>
      </c>
      <c r="F4571">
        <v>0.59599999999999997</v>
      </c>
      <c r="G4571">
        <v>0.68600000000000005</v>
      </c>
      <c r="H4571" s="3">
        <v>0.64100000000000001</v>
      </c>
      <c r="I4571" s="4">
        <v>0.20041658123632988</v>
      </c>
      <c r="J4571" s="4">
        <v>0.15134260822541365</v>
      </c>
      <c r="K4571" s="4">
        <v>0.17065186890429473</v>
      </c>
      <c r="L4571" s="5">
        <v>0.16734951595452077</v>
      </c>
      <c r="M4571">
        <v>0.17244014358013976</v>
      </c>
      <c r="N4571" s="13">
        <v>5100.3385829999997</v>
      </c>
      <c r="O4571" s="13">
        <v>7088.949654</v>
      </c>
      <c r="P4571" s="13">
        <v>11580.04</v>
      </c>
      <c r="Q4571" s="16">
        <v>25879.53</v>
      </c>
      <c r="R4571" s="16">
        <v>12412.21455925</v>
      </c>
      <c r="S4571" s="8">
        <v>0.36099999999999999</v>
      </c>
      <c r="T4571" s="8">
        <v>0.44312499999999999</v>
      </c>
      <c r="U4571" s="8">
        <v>0.443</v>
      </c>
      <c r="V4571" s="8">
        <v>0.41570833333333335</v>
      </c>
      <c r="W4571" s="14">
        <v>104.15232</v>
      </c>
      <c r="X4571" s="14">
        <v>145.94999100000001</v>
      </c>
      <c r="Y4571" s="14">
        <v>249.44408200000001</v>
      </c>
      <c r="Z4571" s="14">
        <v>153.20663067640521</v>
      </c>
      <c r="AA4571" s="8">
        <v>163.18825591910132</v>
      </c>
      <c r="AB4571">
        <v>3355</v>
      </c>
      <c r="AC4571" s="10">
        <v>8.118207</v>
      </c>
      <c r="AD4571" s="15">
        <v>10.62</v>
      </c>
      <c r="AE4571" s="15">
        <v>6.52</v>
      </c>
      <c r="AF4571">
        <v>8.57</v>
      </c>
    </row>
    <row r="4572" spans="1:32" x14ac:dyDescent="0.2">
      <c r="A4572" s="1" t="s">
        <v>3835</v>
      </c>
      <c r="B4572" s="1" t="s">
        <v>4200</v>
      </c>
      <c r="C4572" s="1" t="s">
        <v>36</v>
      </c>
      <c r="D4572" s="1" t="s">
        <v>4430</v>
      </c>
      <c r="E4572" s="12">
        <v>1</v>
      </c>
      <c r="F4572">
        <v>0.56200000000000006</v>
      </c>
      <c r="G4572">
        <v>0.68600000000000005</v>
      </c>
      <c r="H4572" s="3">
        <v>0.62400000000000011</v>
      </c>
      <c r="I4572" s="4">
        <v>5.4046433992897103E-2</v>
      </c>
      <c r="J4572" s="4">
        <v>0.11593850657502623</v>
      </c>
      <c r="K4572" s="4">
        <v>0.11034492847938276</v>
      </c>
      <c r="L4572" s="5">
        <v>0.11585515514782831</v>
      </c>
      <c r="M4572">
        <v>9.9046256048783601E-2</v>
      </c>
      <c r="N4572" s="13">
        <v>9016.9664819999998</v>
      </c>
      <c r="O4572" s="13">
        <v>11017.317322000001</v>
      </c>
      <c r="P4572" s="13">
        <v>17184.59</v>
      </c>
      <c r="Q4572" s="16">
        <v>13638.47</v>
      </c>
      <c r="R4572" s="16">
        <v>12714.335951000001</v>
      </c>
      <c r="S4572" s="8">
        <v>0.753</v>
      </c>
      <c r="T4572" s="8">
        <v>0.77129099999999995</v>
      </c>
      <c r="U4572" s="8">
        <v>0.77100000000000002</v>
      </c>
      <c r="V4572" s="8">
        <v>0.76509699999999992</v>
      </c>
      <c r="W4572" s="14">
        <v>94.875629000000004</v>
      </c>
      <c r="X4572" s="14">
        <v>67.055408</v>
      </c>
      <c r="Y4572" s="14">
        <v>125.208671</v>
      </c>
      <c r="Z4572" s="14">
        <v>184.1877683846923</v>
      </c>
      <c r="AA4572" s="8">
        <v>117.83186909617308</v>
      </c>
      <c r="AB4572">
        <v>10923</v>
      </c>
      <c r="AC4572" s="10">
        <v>9.2986260000000005</v>
      </c>
      <c r="AD4572" s="15">
        <v>5.91</v>
      </c>
      <c r="AE4572" s="15">
        <v>4.58</v>
      </c>
      <c r="AF4572">
        <v>5.2450000000000001</v>
      </c>
    </row>
    <row r="4573" spans="1:32" x14ac:dyDescent="0.2">
      <c r="A4573" s="1" t="s">
        <v>3835</v>
      </c>
      <c r="B4573" s="1" t="s">
        <v>4200</v>
      </c>
      <c r="C4573" s="1" t="s">
        <v>34</v>
      </c>
      <c r="D4573" s="1" t="s">
        <v>4431</v>
      </c>
      <c r="E4573" s="2">
        <v>0</v>
      </c>
      <c r="F4573">
        <v>0.55300000000000005</v>
      </c>
      <c r="G4573">
        <v>0.68100000000000005</v>
      </c>
      <c r="H4573" s="3">
        <v>0.61699999999999999</v>
      </c>
      <c r="I4573" s="4">
        <v>0.1588274292108296</v>
      </c>
      <c r="J4573" s="4">
        <v>0.14980004600206809</v>
      </c>
      <c r="K4573" s="4">
        <v>0.17262813390123241</v>
      </c>
      <c r="L4573" s="5">
        <v>0.15470912834324965</v>
      </c>
      <c r="M4573">
        <v>0.15899118436434495</v>
      </c>
      <c r="N4573" s="13">
        <v>4056.355399</v>
      </c>
      <c r="O4573" s="13">
        <v>8222.2319110000008</v>
      </c>
      <c r="P4573" s="13">
        <v>9994.51</v>
      </c>
      <c r="Q4573" s="16">
        <v>16688.53</v>
      </c>
      <c r="R4573" s="16">
        <v>9740.4068274999991</v>
      </c>
      <c r="S4573" s="8">
        <v>0.69399999999999995</v>
      </c>
      <c r="T4573" s="8">
        <v>0.69190099999999999</v>
      </c>
      <c r="U4573" s="8">
        <v>0.69199999999999995</v>
      </c>
      <c r="V4573" s="8">
        <v>0.69263366666666659</v>
      </c>
      <c r="W4573" s="14">
        <v>58.956028000000003</v>
      </c>
      <c r="X4573" s="14">
        <v>93.631080999999995</v>
      </c>
      <c r="Y4573" s="14">
        <v>133.35195999999999</v>
      </c>
      <c r="Z4573" s="14">
        <v>210.29029436256141</v>
      </c>
      <c r="AA4573" s="8">
        <v>124.05734084064036</v>
      </c>
      <c r="AB4573">
        <v>21979</v>
      </c>
      <c r="AC4573" s="10">
        <v>9.9978429999999996</v>
      </c>
      <c r="AD4573" s="15">
        <v>8.59</v>
      </c>
      <c r="AE4573" s="15">
        <v>5.75</v>
      </c>
      <c r="AF4573">
        <v>7.17</v>
      </c>
    </row>
    <row r="4574" spans="1:32" x14ac:dyDescent="0.2">
      <c r="A4574" s="1" t="s">
        <v>3835</v>
      </c>
      <c r="B4574" s="1" t="s">
        <v>4200</v>
      </c>
      <c r="C4574" s="1" t="s">
        <v>49</v>
      </c>
      <c r="D4574" s="1" t="s">
        <v>4432</v>
      </c>
      <c r="E4574" s="2">
        <v>0</v>
      </c>
      <c r="F4574">
        <v>0.61399999999999999</v>
      </c>
      <c r="G4574">
        <v>0.69299999999999995</v>
      </c>
      <c r="H4574" s="3">
        <v>0.65349999999999997</v>
      </c>
      <c r="I4574" s="4">
        <v>0.23425026059709508</v>
      </c>
      <c r="J4574" s="4">
        <v>0.19633196801368383</v>
      </c>
      <c r="K4574" s="4">
        <v>0.22573649347141608</v>
      </c>
      <c r="L4574" s="5">
        <v>0.21529209604551058</v>
      </c>
      <c r="M4574">
        <v>0.21790270453192639</v>
      </c>
      <c r="N4574" s="13">
        <v>5048.7104520000003</v>
      </c>
      <c r="O4574" s="13">
        <v>6333.3180410000004</v>
      </c>
      <c r="P4574" s="13">
        <v>9105.7099999999991</v>
      </c>
      <c r="Q4574" s="16">
        <v>13256.72</v>
      </c>
      <c r="R4574" s="16">
        <v>8436.1146232499996</v>
      </c>
      <c r="S4574" s="8">
        <v>0.23899999999999999</v>
      </c>
      <c r="T4574" s="8">
        <v>0.31068299999999999</v>
      </c>
      <c r="U4574" s="8">
        <v>0.311</v>
      </c>
      <c r="V4574" s="8">
        <v>0.28689433333333331</v>
      </c>
      <c r="W4574" s="14">
        <v>35.968007</v>
      </c>
      <c r="X4574" s="14">
        <v>53.159843000000002</v>
      </c>
      <c r="Y4574" s="14">
        <v>55.077961000000002</v>
      </c>
      <c r="Z4574" s="14">
        <v>93.172283343577135</v>
      </c>
      <c r="AA4574" s="8">
        <v>59.344523585894279</v>
      </c>
      <c r="AB4574">
        <v>3468</v>
      </c>
      <c r="AC4574" s="10">
        <v>8.1513329999999993</v>
      </c>
      <c r="AD4574" s="15">
        <v>13.71</v>
      </c>
      <c r="AE4574" s="15">
        <v>14.51</v>
      </c>
      <c r="AF4574">
        <v>14.11</v>
      </c>
    </row>
    <row r="4575" spans="1:32" x14ac:dyDescent="0.2">
      <c r="A4575" s="1" t="s">
        <v>3835</v>
      </c>
      <c r="B4575" s="1" t="s">
        <v>4200</v>
      </c>
      <c r="C4575" s="1" t="s">
        <v>36</v>
      </c>
      <c r="D4575" s="1" t="s">
        <v>4433</v>
      </c>
      <c r="E4575" s="2">
        <v>0</v>
      </c>
      <c r="F4575">
        <v>0.64</v>
      </c>
      <c r="G4575">
        <v>0.76100000000000001</v>
      </c>
      <c r="H4575" s="3">
        <v>0.70050000000000001</v>
      </c>
      <c r="I4575" s="4">
        <v>0.12657860219241449</v>
      </c>
      <c r="J4575" s="4">
        <v>9.1910441163534612E-2</v>
      </c>
      <c r="K4575" s="4">
        <v>0.10917638877218275</v>
      </c>
      <c r="L4575" s="5">
        <v>0.11276342012738005</v>
      </c>
      <c r="M4575">
        <v>0.11010721306387797</v>
      </c>
      <c r="N4575" s="13">
        <v>6434.8424279999999</v>
      </c>
      <c r="O4575" s="13">
        <v>12809.127662000001</v>
      </c>
      <c r="P4575" s="13">
        <v>16622.89</v>
      </c>
      <c r="Q4575" s="16">
        <v>10284.74</v>
      </c>
      <c r="R4575" s="16">
        <v>11537.9000225</v>
      </c>
      <c r="S4575" s="8">
        <v>0.48499999999999999</v>
      </c>
      <c r="T4575" s="8">
        <v>0.52642800000000001</v>
      </c>
      <c r="U4575" s="8">
        <v>0.52600000000000002</v>
      </c>
      <c r="V4575" s="8">
        <v>0.51247600000000004</v>
      </c>
      <c r="W4575" s="14">
        <v>99.94229</v>
      </c>
      <c r="X4575" s="14">
        <v>209.67003600000001</v>
      </c>
      <c r="Y4575" s="14">
        <v>211.85019399999999</v>
      </c>
      <c r="Z4575" s="14">
        <v>224.71104908443539</v>
      </c>
      <c r="AA4575" s="8">
        <v>186.54339227110887</v>
      </c>
      <c r="AB4575">
        <v>15921</v>
      </c>
      <c r="AC4575" s="10">
        <v>9.6753940000000007</v>
      </c>
      <c r="AD4575" s="15">
        <v>6.43</v>
      </c>
      <c r="AE4575" s="15">
        <v>4.76</v>
      </c>
      <c r="AF4575">
        <v>5.5949999999999998</v>
      </c>
    </row>
    <row r="4576" spans="1:32" x14ac:dyDescent="0.2">
      <c r="A4576" s="1" t="s">
        <v>3835</v>
      </c>
      <c r="B4576" s="1" t="s">
        <v>4200</v>
      </c>
      <c r="C4576" s="1" t="s">
        <v>43</v>
      </c>
      <c r="D4576" s="1" t="s">
        <v>1265</v>
      </c>
      <c r="E4576" s="2">
        <v>0</v>
      </c>
      <c r="F4576">
        <v>0.45400000000000001</v>
      </c>
      <c r="G4576">
        <v>0.60799999999999998</v>
      </c>
      <c r="H4576" s="3">
        <v>0.53100000000000003</v>
      </c>
      <c r="I4576" s="4">
        <v>0.10316687163393549</v>
      </c>
      <c r="J4576" s="4">
        <v>8.44313987162469E-2</v>
      </c>
      <c r="K4576" s="4">
        <v>9.2357608305220731E-2</v>
      </c>
      <c r="L4576" s="5">
        <v>0.10043141218325836</v>
      </c>
      <c r="M4576">
        <v>9.5096822709665366E-2</v>
      </c>
      <c r="N4576" s="13">
        <v>9815.9274769999993</v>
      </c>
      <c r="O4576" s="13">
        <v>14435.077868</v>
      </c>
      <c r="P4576" s="13">
        <v>22143.83</v>
      </c>
      <c r="Q4576" s="16">
        <v>20890.03</v>
      </c>
      <c r="R4576" s="16">
        <v>16821.21633625</v>
      </c>
      <c r="S4576" s="8">
        <v>0.48399999999999999</v>
      </c>
      <c r="T4576" s="8">
        <v>0.54304399999999997</v>
      </c>
      <c r="U4576" s="8">
        <v>0.54300000000000004</v>
      </c>
      <c r="V4576" s="8">
        <v>0.52334800000000004</v>
      </c>
      <c r="W4576" s="14">
        <v>54.668958000000003</v>
      </c>
      <c r="X4576" s="14">
        <v>125.64473</v>
      </c>
      <c r="Y4576" s="14">
        <v>165.23101399999999</v>
      </c>
      <c r="Z4576" s="14">
        <v>256.23396112519617</v>
      </c>
      <c r="AA4576" s="8">
        <v>150.44466578129905</v>
      </c>
      <c r="AB4576">
        <v>8836</v>
      </c>
      <c r="AC4576" s="10">
        <v>9.0865899999999993</v>
      </c>
      <c r="AD4576" s="15">
        <v>7.53</v>
      </c>
      <c r="AE4576" s="15">
        <v>6.95</v>
      </c>
      <c r="AF4576">
        <v>7.24</v>
      </c>
    </row>
    <row r="4577" spans="1:32" x14ac:dyDescent="0.2">
      <c r="A4577" s="1" t="s">
        <v>3835</v>
      </c>
      <c r="B4577" s="1" t="s">
        <v>4200</v>
      </c>
      <c r="C4577" s="1" t="s">
        <v>49</v>
      </c>
      <c r="D4577" s="1" t="s">
        <v>4434</v>
      </c>
      <c r="E4577" s="2">
        <v>0</v>
      </c>
      <c r="F4577">
        <v>0.53800000000000003</v>
      </c>
      <c r="G4577">
        <v>0.71699999999999997</v>
      </c>
      <c r="H4577" s="3">
        <v>0.62749999999999995</v>
      </c>
      <c r="I4577" s="4">
        <v>0.22004259737019163</v>
      </c>
      <c r="J4577" s="4">
        <v>0.21209715607967988</v>
      </c>
      <c r="K4577" s="4">
        <v>0.23351327773800884</v>
      </c>
      <c r="L4577" s="5">
        <v>0.25486718655470869</v>
      </c>
      <c r="M4577">
        <v>0.23013005443564727</v>
      </c>
      <c r="N4577" s="13">
        <v>4772.8060210000003</v>
      </c>
      <c r="O4577" s="13">
        <v>6087.1862179999998</v>
      </c>
      <c r="P4577" s="13">
        <v>11306.53</v>
      </c>
      <c r="Q4577" s="16">
        <v>27197.38</v>
      </c>
      <c r="R4577" s="16">
        <v>12340.975559750001</v>
      </c>
      <c r="S4577" s="8">
        <v>0.113</v>
      </c>
      <c r="T4577" s="8">
        <v>0.13727700000000001</v>
      </c>
      <c r="U4577" s="8">
        <v>0.13700000000000001</v>
      </c>
      <c r="V4577" s="8">
        <v>0.12909233333333334</v>
      </c>
      <c r="W4577" s="14">
        <v>19.999918999999998</v>
      </c>
      <c r="X4577" s="14">
        <v>42.218093000000003</v>
      </c>
      <c r="Y4577" s="14">
        <v>110.725927</v>
      </c>
      <c r="Z4577" s="14">
        <v>117.22180889115994</v>
      </c>
      <c r="AA4577" s="8">
        <v>72.541436972789981</v>
      </c>
      <c r="AB4577">
        <v>1902</v>
      </c>
      <c r="AC4577" s="10">
        <v>7.5506609999999998</v>
      </c>
      <c r="AD4577" s="15">
        <v>15.13</v>
      </c>
      <c r="AE4577" s="15">
        <v>10.96</v>
      </c>
      <c r="AF4577">
        <v>13.045000000000002</v>
      </c>
    </row>
    <row r="4578" spans="1:32" x14ac:dyDescent="0.2">
      <c r="A4578" s="1" t="s">
        <v>3835</v>
      </c>
      <c r="B4578" s="1" t="s">
        <v>4200</v>
      </c>
      <c r="C4578" s="1" t="s">
        <v>34</v>
      </c>
      <c r="D4578" s="1" t="s">
        <v>4435</v>
      </c>
      <c r="E4578" s="2">
        <v>0</v>
      </c>
      <c r="F4578">
        <v>0.66900000000000004</v>
      </c>
      <c r="G4578">
        <v>0.76</v>
      </c>
      <c r="H4578" s="3">
        <v>0.71450000000000002</v>
      </c>
      <c r="I4578" s="4">
        <v>8.852309643652051E-2</v>
      </c>
      <c r="J4578" s="4">
        <v>8.9662776300778735E-2</v>
      </c>
      <c r="K4578" s="4">
        <v>0.11519009678370701</v>
      </c>
      <c r="L4578" s="5">
        <v>0.11212814429333991</v>
      </c>
      <c r="M4578">
        <v>0.10137602845358654</v>
      </c>
      <c r="N4578" s="13">
        <v>9772.9494589999995</v>
      </c>
      <c r="O4578" s="13">
        <v>14951.964435</v>
      </c>
      <c r="P4578" s="13">
        <v>17407.86</v>
      </c>
      <c r="Q4578" s="16">
        <v>11778.75</v>
      </c>
      <c r="R4578" s="16">
        <v>13477.8809735</v>
      </c>
      <c r="S4578" s="8">
        <v>0.79600000000000004</v>
      </c>
      <c r="T4578" s="8">
        <v>0.83423199999999997</v>
      </c>
      <c r="U4578" s="8">
        <v>0.83399999999999996</v>
      </c>
      <c r="V4578" s="8">
        <v>0.82141066666666662</v>
      </c>
      <c r="W4578" s="14">
        <v>125.674975</v>
      </c>
      <c r="X4578" s="14">
        <v>145.48773800000001</v>
      </c>
      <c r="Y4578" s="14">
        <v>212.16292100000001</v>
      </c>
      <c r="Z4578" s="14">
        <v>390.26995615080313</v>
      </c>
      <c r="AA4578" s="8">
        <v>218.3988975377008</v>
      </c>
      <c r="AB4578">
        <v>20392</v>
      </c>
      <c r="AC4578" s="10">
        <v>9.922898</v>
      </c>
      <c r="AD4578" s="15">
        <v>8.64</v>
      </c>
      <c r="AE4578" s="15">
        <v>6.18</v>
      </c>
      <c r="AF4578">
        <v>7.41</v>
      </c>
    </row>
    <row r="4579" spans="1:32" x14ac:dyDescent="0.2">
      <c r="A4579" s="1" t="s">
        <v>3835</v>
      </c>
      <c r="B4579" s="1" t="s">
        <v>4200</v>
      </c>
      <c r="C4579" s="1" t="s">
        <v>43</v>
      </c>
      <c r="D4579" s="1" t="s">
        <v>4436</v>
      </c>
      <c r="E4579" s="2">
        <v>0</v>
      </c>
      <c r="F4579">
        <v>0.56999999999999995</v>
      </c>
      <c r="G4579">
        <v>0.72</v>
      </c>
      <c r="H4579" s="3">
        <v>0.64500000000000002</v>
      </c>
      <c r="I4579" s="4">
        <v>0.18498030597596846</v>
      </c>
      <c r="J4579" s="4">
        <v>0.15790628321625269</v>
      </c>
      <c r="K4579" s="4">
        <v>0.21238539204154394</v>
      </c>
      <c r="L4579" s="5">
        <v>0.20392717332612956</v>
      </c>
      <c r="M4579">
        <v>0.18979978863997365</v>
      </c>
      <c r="N4579" s="13">
        <v>5088.0659189999997</v>
      </c>
      <c r="O4579" s="13">
        <v>8115.1706670000003</v>
      </c>
      <c r="P4579" s="13">
        <v>9654.17</v>
      </c>
      <c r="Q4579" s="16">
        <v>51207.27</v>
      </c>
      <c r="R4579" s="16">
        <v>18516.169146499997</v>
      </c>
      <c r="S4579" s="8">
        <v>0.316</v>
      </c>
      <c r="T4579" s="8">
        <v>0.32924199999999998</v>
      </c>
      <c r="U4579" s="8">
        <v>0.32900000000000001</v>
      </c>
      <c r="V4579" s="8">
        <v>0.32474733333333333</v>
      </c>
      <c r="W4579" s="14">
        <v>46.945664999999998</v>
      </c>
      <c r="X4579" s="14">
        <v>34.975082999999998</v>
      </c>
      <c r="Y4579" s="14">
        <v>37.078809999999997</v>
      </c>
      <c r="Z4579" s="14">
        <v>87.307983508245883</v>
      </c>
      <c r="AA4579" s="8">
        <v>51.576885377061473</v>
      </c>
      <c r="AB4579">
        <v>5421</v>
      </c>
      <c r="AC4579" s="10">
        <v>8.5980360000000005</v>
      </c>
      <c r="AD4579" s="15">
        <v>12.44</v>
      </c>
      <c r="AE4579" s="15">
        <v>8.6999999999999993</v>
      </c>
      <c r="AF4579">
        <v>10.57</v>
      </c>
    </row>
    <row r="4580" spans="1:32" x14ac:dyDescent="0.2">
      <c r="A4580" s="1" t="s">
        <v>3835</v>
      </c>
      <c r="B4580" s="1" t="s">
        <v>4200</v>
      </c>
      <c r="C4580" s="1" t="s">
        <v>34</v>
      </c>
      <c r="D4580" s="1" t="s">
        <v>4437</v>
      </c>
      <c r="E4580" s="2">
        <v>0</v>
      </c>
      <c r="F4580">
        <v>0.69</v>
      </c>
      <c r="G4580">
        <v>0.78400000000000003</v>
      </c>
      <c r="H4580" s="3">
        <v>0.73699999999999999</v>
      </c>
      <c r="I4580" s="4">
        <v>7.568132013027809E-2</v>
      </c>
      <c r="J4580" s="4">
        <v>6.3788684544180393E-2</v>
      </c>
      <c r="K4580" s="4">
        <v>9.390752813059404E-2</v>
      </c>
      <c r="L4580" s="5">
        <v>9.5324866409483108E-2</v>
      </c>
      <c r="M4580">
        <v>8.2175599803633911E-2</v>
      </c>
      <c r="N4580" s="13">
        <v>13227.951085999999</v>
      </c>
      <c r="O4580" s="13">
        <v>20484.476268999999</v>
      </c>
      <c r="P4580" s="13">
        <v>23002.65</v>
      </c>
      <c r="Q4580" s="16">
        <v>13630.23</v>
      </c>
      <c r="R4580" s="16">
        <v>17586.326838749999</v>
      </c>
      <c r="S4580" s="8">
        <v>0.91200000000000003</v>
      </c>
      <c r="T4580" s="8">
        <v>0.91736200000000001</v>
      </c>
      <c r="U4580" s="8">
        <v>0.91700000000000004</v>
      </c>
      <c r="V4580" s="8">
        <v>0.9154540000000001</v>
      </c>
      <c r="W4580" s="14">
        <v>293.98409400000003</v>
      </c>
      <c r="X4580" s="14">
        <v>374.15554200000003</v>
      </c>
      <c r="Y4580" s="14">
        <v>453.843299</v>
      </c>
      <c r="Z4580" s="14">
        <v>539.4647968724006</v>
      </c>
      <c r="AA4580" s="8">
        <v>415.36193296810018</v>
      </c>
      <c r="AB4580">
        <v>27504</v>
      </c>
      <c r="AC4580" s="10">
        <v>10.222087</v>
      </c>
      <c r="AD4580" s="15">
        <v>2.77</v>
      </c>
      <c r="AE4580" s="15">
        <v>1.87</v>
      </c>
      <c r="AF4580">
        <v>2.3200000000000003</v>
      </c>
    </row>
    <row r="4581" spans="1:32" x14ac:dyDescent="0.2">
      <c r="A4581" s="1" t="s">
        <v>3835</v>
      </c>
      <c r="B4581" s="1" t="s">
        <v>4200</v>
      </c>
      <c r="C4581" s="1" t="s">
        <v>43</v>
      </c>
      <c r="D4581" s="1" t="s">
        <v>4438</v>
      </c>
      <c r="E4581" s="12">
        <v>1</v>
      </c>
      <c r="F4581">
        <v>0.45300000000000001</v>
      </c>
      <c r="G4581">
        <v>0.65900000000000003</v>
      </c>
      <c r="H4581" s="3">
        <v>0.55600000000000005</v>
      </c>
      <c r="I4581" s="4">
        <v>9.7632933952417372E-2</v>
      </c>
      <c r="J4581" s="4">
        <v>0.11375111337051953</v>
      </c>
      <c r="K4581" s="4">
        <v>0.18938286421838479</v>
      </c>
      <c r="L4581" s="5">
        <v>0.22983107266013339</v>
      </c>
      <c r="M4581">
        <v>0.15764949605036377</v>
      </c>
      <c r="N4581" s="13">
        <v>8509.7115620000004</v>
      </c>
      <c r="O4581" s="13">
        <v>9825.0439289999995</v>
      </c>
      <c r="P4581" s="13">
        <v>10958.34</v>
      </c>
      <c r="Q4581" s="16">
        <v>30771.53</v>
      </c>
      <c r="R4581" s="16">
        <v>15016.15637275</v>
      </c>
      <c r="S4581" s="8">
        <v>0.42699999999999999</v>
      </c>
      <c r="T4581" s="8">
        <v>0.50121800000000005</v>
      </c>
      <c r="U4581" s="8">
        <v>0.501</v>
      </c>
      <c r="V4581" s="8">
        <v>0.47640600000000005</v>
      </c>
      <c r="W4581" s="14">
        <v>35.595446000000003</v>
      </c>
      <c r="X4581" s="14">
        <v>62.403404999999999</v>
      </c>
      <c r="Y4581" s="14">
        <v>102.355065</v>
      </c>
      <c r="Z4581" s="14">
        <v>45.291502862014376</v>
      </c>
      <c r="AA4581" s="8">
        <v>61.411354715503592</v>
      </c>
      <c r="AB4581">
        <v>7446</v>
      </c>
      <c r="AC4581" s="10">
        <v>8.9154319999999991</v>
      </c>
      <c r="AD4581" s="15">
        <v>17.329999999999998</v>
      </c>
      <c r="AE4581" s="15">
        <v>10.46</v>
      </c>
      <c r="AF4581">
        <v>13.895</v>
      </c>
    </row>
    <row r="4582" spans="1:32" x14ac:dyDescent="0.2">
      <c r="A4582" s="1" t="s">
        <v>3835</v>
      </c>
      <c r="B4582" s="1" t="s">
        <v>4200</v>
      </c>
      <c r="C4582" s="1" t="s">
        <v>36</v>
      </c>
      <c r="D4582" s="1" t="s">
        <v>4439</v>
      </c>
      <c r="E4582" s="2">
        <v>0</v>
      </c>
      <c r="F4582">
        <v>0.59799999999999998</v>
      </c>
      <c r="G4582">
        <v>0.70599999999999996</v>
      </c>
      <c r="H4582" s="3">
        <v>0.65199999999999991</v>
      </c>
      <c r="I4582" s="4">
        <v>9.0461488083603506E-2</v>
      </c>
      <c r="J4582" s="4">
        <v>7.197741911810944E-2</v>
      </c>
      <c r="K4582" s="4">
        <v>9.3830776314113129E-2</v>
      </c>
      <c r="L4582" s="5">
        <v>0.1010397996751682</v>
      </c>
      <c r="M4582">
        <v>8.9327370797748565E-2</v>
      </c>
      <c r="N4582" s="13">
        <v>10875.015423999999</v>
      </c>
      <c r="O4582" s="13">
        <v>15108.340378999999</v>
      </c>
      <c r="P4582" s="13">
        <v>19756.099999999999</v>
      </c>
      <c r="Q4582" s="16">
        <v>10572.37</v>
      </c>
      <c r="R4582" s="16">
        <v>14077.95645075</v>
      </c>
      <c r="S4582" s="8">
        <v>0.83099999999999996</v>
      </c>
      <c r="T4582" s="8">
        <v>0.84785600000000005</v>
      </c>
      <c r="U4582" s="8">
        <v>0.84799999999999998</v>
      </c>
      <c r="V4582" s="8">
        <v>0.84228533333333333</v>
      </c>
      <c r="W4582" s="14">
        <v>40.604989000000003</v>
      </c>
      <c r="X4582" s="14">
        <v>162.965608</v>
      </c>
      <c r="Y4582" s="14">
        <v>186.063894</v>
      </c>
      <c r="Z4582" s="14">
        <v>348.29684080884459</v>
      </c>
      <c r="AA4582" s="8">
        <v>184.48283295221114</v>
      </c>
      <c r="AB4582">
        <v>16967</v>
      </c>
      <c r="AC4582" s="10">
        <v>9.7390260000000008</v>
      </c>
      <c r="AD4582" s="15">
        <v>9.3800000000000008</v>
      </c>
      <c r="AE4582" s="15">
        <v>7</v>
      </c>
      <c r="AF4582">
        <v>8.1900000000000013</v>
      </c>
    </row>
    <row r="4583" spans="1:32" x14ac:dyDescent="0.2">
      <c r="A4583" s="1" t="s">
        <v>3835</v>
      </c>
      <c r="B4583" s="1" t="s">
        <v>4200</v>
      </c>
      <c r="C4583" s="1" t="s">
        <v>49</v>
      </c>
      <c r="D4583" s="1" t="s">
        <v>4440</v>
      </c>
      <c r="E4583" s="2">
        <v>0</v>
      </c>
      <c r="F4583">
        <v>0.61199999999999999</v>
      </c>
      <c r="G4583">
        <v>0.77400000000000002</v>
      </c>
      <c r="H4583" s="3">
        <v>0.69300000000000006</v>
      </c>
      <c r="I4583" s="4">
        <v>1.5695772099379685E-2</v>
      </c>
      <c r="J4583" s="4">
        <v>7.7373441046198574E-2</v>
      </c>
      <c r="K4583" s="4">
        <v>9.853293438934195E-2</v>
      </c>
      <c r="L4583" s="5">
        <v>7.9229666745053981E-2</v>
      </c>
      <c r="M4583">
        <v>6.7707953569993554E-2</v>
      </c>
      <c r="N4583" s="13">
        <v>13931.816048999999</v>
      </c>
      <c r="O4583" s="13">
        <v>18834.246421</v>
      </c>
      <c r="P4583" s="13">
        <v>25935.48</v>
      </c>
      <c r="Q4583" s="16">
        <v>22809.29</v>
      </c>
      <c r="R4583" s="16">
        <v>20377.708117499998</v>
      </c>
      <c r="S4583" s="8">
        <v>0.497</v>
      </c>
      <c r="T4583" s="8">
        <v>0.51515200000000005</v>
      </c>
      <c r="U4583" s="8">
        <v>0.51500000000000001</v>
      </c>
      <c r="V4583" s="8">
        <v>0.50905066666666665</v>
      </c>
      <c r="W4583" s="14">
        <v>56.203533999999998</v>
      </c>
      <c r="X4583" s="14">
        <v>67.690837999999999</v>
      </c>
      <c r="Y4583" s="14">
        <v>148.21289400000001</v>
      </c>
      <c r="Z4583" s="14">
        <v>290.07056146788995</v>
      </c>
      <c r="AA4583" s="8">
        <v>140.5444568669725</v>
      </c>
      <c r="AB4583">
        <v>2706</v>
      </c>
      <c r="AC4583" s="10">
        <v>7.9032270000000002</v>
      </c>
      <c r="AD4583" s="15">
        <v>5.57</v>
      </c>
      <c r="AE4583" s="15">
        <v>2.37</v>
      </c>
      <c r="AF4583">
        <v>3.97</v>
      </c>
    </row>
    <row r="4584" spans="1:32" x14ac:dyDescent="0.2">
      <c r="A4584" s="1" t="s">
        <v>3835</v>
      </c>
      <c r="B4584" s="1" t="s">
        <v>4200</v>
      </c>
      <c r="C4584" s="1" t="s">
        <v>43</v>
      </c>
      <c r="D4584" s="1" t="s">
        <v>4441</v>
      </c>
      <c r="E4584" s="2">
        <v>0</v>
      </c>
      <c r="F4584">
        <v>0.60699999999999998</v>
      </c>
      <c r="G4584">
        <v>0.72899999999999998</v>
      </c>
      <c r="H4584" s="3">
        <v>0.66799999999999993</v>
      </c>
      <c r="I4584" s="4">
        <v>0.154378603062163</v>
      </c>
      <c r="J4584" s="4">
        <v>0.12430426992745164</v>
      </c>
      <c r="K4584" s="4">
        <v>0.17954553602446602</v>
      </c>
      <c r="L4584" s="5">
        <v>0.16259440701753683</v>
      </c>
      <c r="M4584">
        <v>0.15520570400790437</v>
      </c>
      <c r="N4584" s="13">
        <v>5048.6758749999999</v>
      </c>
      <c r="O4584" s="13">
        <v>8458.9453670000003</v>
      </c>
      <c r="P4584" s="13">
        <v>10356.959999999999</v>
      </c>
      <c r="Q4584" s="16">
        <v>46409.04</v>
      </c>
      <c r="R4584" s="16">
        <v>17568.405310499998</v>
      </c>
      <c r="S4584" s="8">
        <v>0.26300000000000001</v>
      </c>
      <c r="T4584" s="8">
        <v>0.28792200000000001</v>
      </c>
      <c r="U4584" s="8">
        <v>0.28799999999999998</v>
      </c>
      <c r="V4584" s="8">
        <v>0.27964066666666665</v>
      </c>
      <c r="W4584" s="14">
        <v>22.282354999999999</v>
      </c>
      <c r="X4584" s="14">
        <v>44.776609000000001</v>
      </c>
      <c r="Y4584" s="14">
        <v>79.462639999999993</v>
      </c>
      <c r="Z4584" s="14">
        <v>135.37435852927254</v>
      </c>
      <c r="AA4584" s="8">
        <v>70.473990632318134</v>
      </c>
      <c r="AB4584">
        <v>6297</v>
      </c>
      <c r="AC4584" s="10">
        <v>8.7478289999999994</v>
      </c>
      <c r="AD4584" s="15">
        <v>9.92</v>
      </c>
      <c r="AE4584" s="15">
        <v>6.18</v>
      </c>
      <c r="AF4584">
        <v>8.0500000000000007</v>
      </c>
    </row>
    <row r="4585" spans="1:32" x14ac:dyDescent="0.2">
      <c r="A4585" s="1" t="s">
        <v>3835</v>
      </c>
      <c r="B4585" s="1" t="s">
        <v>4200</v>
      </c>
      <c r="C4585" s="1" t="s">
        <v>43</v>
      </c>
      <c r="D4585" s="1" t="s">
        <v>4442</v>
      </c>
      <c r="E4585" s="2">
        <v>0</v>
      </c>
      <c r="F4585">
        <v>0.66800000000000004</v>
      </c>
      <c r="G4585">
        <v>0.79500000000000004</v>
      </c>
      <c r="H4585" s="3">
        <v>0.73150000000000004</v>
      </c>
      <c r="I4585" s="4">
        <v>5.2181153397939134E-2</v>
      </c>
      <c r="J4585" s="4">
        <v>4.6902181398217807E-2</v>
      </c>
      <c r="K4585" s="4">
        <v>4.0616751347072849E-2</v>
      </c>
      <c r="L4585" s="5">
        <v>4.5964591595404634E-2</v>
      </c>
      <c r="M4585">
        <v>4.6416169434658608E-2</v>
      </c>
      <c r="N4585" s="13">
        <v>20410.677049999998</v>
      </c>
      <c r="O4585" s="13">
        <v>31810.931204</v>
      </c>
      <c r="P4585" s="13">
        <v>52557.02</v>
      </c>
      <c r="Q4585" s="16">
        <v>12578.47</v>
      </c>
      <c r="R4585" s="16">
        <v>29339.274563499999</v>
      </c>
      <c r="S4585" s="8">
        <v>0.60099999999999998</v>
      </c>
      <c r="T4585" s="8">
        <v>0.692608</v>
      </c>
      <c r="U4585" s="8">
        <v>0.69299999999999995</v>
      </c>
      <c r="V4585" s="8">
        <v>0.66220266666666661</v>
      </c>
      <c r="W4585" s="14">
        <v>109.986959</v>
      </c>
      <c r="X4585" s="14">
        <v>151.81932900000001</v>
      </c>
      <c r="Y4585" s="14">
        <v>235.681816</v>
      </c>
      <c r="Z4585" s="14">
        <v>280.30448905109489</v>
      </c>
      <c r="AA4585" s="8">
        <v>194.44814826277371</v>
      </c>
      <c r="AB4585">
        <v>4721</v>
      </c>
      <c r="AC4585" s="10">
        <v>8.4597759999999997</v>
      </c>
      <c r="AD4585" s="15">
        <v>7.34</v>
      </c>
      <c r="AE4585" s="15">
        <v>4.76</v>
      </c>
      <c r="AF4585">
        <v>6.05</v>
      </c>
    </row>
    <row r="4586" spans="1:32" x14ac:dyDescent="0.2">
      <c r="A4586" s="1" t="s">
        <v>3835</v>
      </c>
      <c r="B4586" s="1" t="s">
        <v>4200</v>
      </c>
      <c r="C4586" s="1" t="s">
        <v>43</v>
      </c>
      <c r="D4586" s="1" t="s">
        <v>4443</v>
      </c>
      <c r="E4586" s="2">
        <v>0</v>
      </c>
      <c r="F4586">
        <v>0.65700000000000003</v>
      </c>
      <c r="G4586">
        <v>0.77500000000000002</v>
      </c>
      <c r="H4586" s="3">
        <v>0.71599999999999997</v>
      </c>
      <c r="I4586" s="4">
        <v>8.7731322925678867E-2</v>
      </c>
      <c r="J4586" s="4">
        <v>6.0145169331027336E-2</v>
      </c>
      <c r="K4586" s="4">
        <v>9.20055268741308E-2</v>
      </c>
      <c r="L4586" s="5">
        <v>0.11053372496169152</v>
      </c>
      <c r="M4586">
        <v>8.7603936023132128E-2</v>
      </c>
      <c r="N4586" s="13">
        <v>11383.658949999999</v>
      </c>
      <c r="O4586" s="13">
        <v>17898.151221</v>
      </c>
      <c r="P4586" s="13">
        <v>22858.55</v>
      </c>
      <c r="Q4586" s="16">
        <v>61124.66</v>
      </c>
      <c r="R4586" s="16">
        <v>28316.255042749999</v>
      </c>
      <c r="S4586" s="8">
        <v>0.54400000000000004</v>
      </c>
      <c r="T4586" s="8">
        <v>0.61372800000000005</v>
      </c>
      <c r="U4586" s="8">
        <v>0.61399999999999999</v>
      </c>
      <c r="V4586" s="8">
        <v>0.59057599999999999</v>
      </c>
      <c r="W4586" s="14">
        <v>74.202129999999997</v>
      </c>
      <c r="X4586" s="14">
        <v>168.26071200000001</v>
      </c>
      <c r="Y4586" s="14">
        <v>170.31147100000001</v>
      </c>
      <c r="Z4586" s="14">
        <v>214.36592399529172</v>
      </c>
      <c r="AA4586" s="8">
        <v>156.78505924882293</v>
      </c>
      <c r="AB4586">
        <v>5910</v>
      </c>
      <c r="AC4586" s="10">
        <v>8.6844009999999994</v>
      </c>
      <c r="AD4586" s="15">
        <v>7.09</v>
      </c>
      <c r="AE4586" s="15">
        <v>4.58</v>
      </c>
      <c r="AF4586">
        <v>5.835</v>
      </c>
    </row>
    <row r="4587" spans="1:32" x14ac:dyDescent="0.2">
      <c r="A4587" s="1" t="s">
        <v>3835</v>
      </c>
      <c r="B4587" s="1" t="s">
        <v>4200</v>
      </c>
      <c r="C4587" s="1" t="s">
        <v>40</v>
      </c>
      <c r="D4587" s="1" t="s">
        <v>4444</v>
      </c>
      <c r="E4587" s="12">
        <v>1</v>
      </c>
      <c r="F4587">
        <v>0.72099999999999997</v>
      </c>
      <c r="G4587">
        <v>0.79600000000000004</v>
      </c>
      <c r="H4587" s="3">
        <v>0.75849999999999995</v>
      </c>
      <c r="I4587" s="4">
        <v>8.0869382852933588E-2</v>
      </c>
      <c r="J4587" s="4">
        <v>9.2705627128124746E-2</v>
      </c>
      <c r="K4587" s="4">
        <v>0.10506647744296446</v>
      </c>
      <c r="L4587" s="5">
        <v>0.11381367973335609</v>
      </c>
      <c r="M4587">
        <v>9.8113791789344734E-2</v>
      </c>
      <c r="N4587" s="13">
        <v>7585.7785809999996</v>
      </c>
      <c r="O4587" s="13">
        <v>12407.118415999999</v>
      </c>
      <c r="P4587" s="13">
        <v>16975.72</v>
      </c>
      <c r="Q4587" s="16">
        <v>20613.830000000002</v>
      </c>
      <c r="R4587" s="16">
        <v>14395.611749250002</v>
      </c>
      <c r="S4587" s="8">
        <v>0.79</v>
      </c>
      <c r="T4587" s="8">
        <v>0.90203</v>
      </c>
      <c r="U4587" s="8">
        <v>0.90200000000000002</v>
      </c>
      <c r="V4587" s="8">
        <v>0.86467666666666665</v>
      </c>
      <c r="W4587" s="14">
        <v>142.10806400000001</v>
      </c>
      <c r="X4587" s="14">
        <v>180.10167799999999</v>
      </c>
      <c r="Y4587" s="14">
        <v>242.56286</v>
      </c>
      <c r="Z4587" s="14">
        <v>353.74460212536439</v>
      </c>
      <c r="AA4587" s="8">
        <v>229.6293010313411</v>
      </c>
      <c r="AB4587">
        <v>84693</v>
      </c>
      <c r="AC4587" s="10">
        <v>11.346788</v>
      </c>
      <c r="AD4587" s="15">
        <v>5.76</v>
      </c>
      <c r="AE4587" s="15">
        <v>3.48</v>
      </c>
      <c r="AF4587">
        <v>4.62</v>
      </c>
    </row>
    <row r="4588" spans="1:32" x14ac:dyDescent="0.2">
      <c r="A4588" s="1" t="s">
        <v>3835</v>
      </c>
      <c r="B4588" s="1" t="s">
        <v>4200</v>
      </c>
      <c r="C4588" s="1" t="s">
        <v>49</v>
      </c>
      <c r="D4588" s="1" t="s">
        <v>4445</v>
      </c>
      <c r="E4588" s="2">
        <v>0</v>
      </c>
      <c r="F4588">
        <v>0.63700000000000001</v>
      </c>
      <c r="G4588">
        <v>0.752</v>
      </c>
      <c r="H4588" s="3">
        <v>0.69450000000000001</v>
      </c>
      <c r="I4588" s="4">
        <v>0.16424224537471621</v>
      </c>
      <c r="J4588" s="4">
        <v>0.14234873028082434</v>
      </c>
      <c r="K4588" s="4">
        <v>0.14428248395925092</v>
      </c>
      <c r="L4588" s="5">
        <v>0.16196881984087919</v>
      </c>
      <c r="M4588">
        <v>0.15321056986391768</v>
      </c>
      <c r="N4588" s="13">
        <v>6904.8706430000002</v>
      </c>
      <c r="O4588" s="13">
        <v>9007.1792349999996</v>
      </c>
      <c r="P4588" s="13">
        <v>13608.96</v>
      </c>
      <c r="Q4588" s="16">
        <v>24092.68</v>
      </c>
      <c r="R4588" s="16">
        <v>13403.422469499999</v>
      </c>
      <c r="S4588" s="8">
        <v>0.255</v>
      </c>
      <c r="T4588" s="8">
        <v>0.292043</v>
      </c>
      <c r="U4588" s="8">
        <v>0.29199999999999998</v>
      </c>
      <c r="V4588" s="8">
        <v>0.27968100000000001</v>
      </c>
      <c r="W4588" s="14">
        <v>69.541402000000005</v>
      </c>
      <c r="X4588" s="14">
        <v>86.121975000000006</v>
      </c>
      <c r="Y4588" s="14">
        <v>86.415648000000004</v>
      </c>
      <c r="Z4588" s="14">
        <v>135.59459353776498</v>
      </c>
      <c r="AA4588" s="8">
        <v>94.418404634441259</v>
      </c>
      <c r="AB4588">
        <v>5129</v>
      </c>
      <c r="AC4588" s="10">
        <v>8.5426660000000005</v>
      </c>
      <c r="AD4588" s="15">
        <v>3.12</v>
      </c>
      <c r="AE4588" s="15">
        <v>4.13</v>
      </c>
      <c r="AF4588">
        <v>3.625</v>
      </c>
    </row>
    <row r="4589" spans="1:32" x14ac:dyDescent="0.2">
      <c r="A4589" s="1" t="s">
        <v>3835</v>
      </c>
      <c r="B4589" s="1" t="s">
        <v>4200</v>
      </c>
      <c r="C4589" s="1" t="s">
        <v>36</v>
      </c>
      <c r="D4589" s="1" t="s">
        <v>4188</v>
      </c>
      <c r="E4589" s="2">
        <v>0</v>
      </c>
      <c r="F4589">
        <v>0.66200000000000003</v>
      </c>
      <c r="G4589">
        <v>0.74</v>
      </c>
      <c r="H4589" s="3">
        <v>0.70100000000000007</v>
      </c>
      <c r="I4589" s="4">
        <v>0.10492386809772319</v>
      </c>
      <c r="J4589" s="4">
        <v>6.5819896827756949E-2</v>
      </c>
      <c r="K4589" s="4">
        <v>7.1621361440376966E-2</v>
      </c>
      <c r="L4589" s="5">
        <v>7.5592146598454993E-2</v>
      </c>
      <c r="M4589">
        <v>7.9489318241078022E-2</v>
      </c>
      <c r="N4589" s="13">
        <v>9218.3801779999994</v>
      </c>
      <c r="O4589" s="13">
        <v>14785.578068000001</v>
      </c>
      <c r="P4589" s="13">
        <v>25966.37</v>
      </c>
      <c r="Q4589" s="16">
        <v>15802.66</v>
      </c>
      <c r="R4589" s="16">
        <v>16443.247061500002</v>
      </c>
      <c r="S4589" s="8">
        <v>0.51800000000000002</v>
      </c>
      <c r="T4589" s="8">
        <v>0.655698</v>
      </c>
      <c r="U4589" s="8">
        <v>0.65600000000000003</v>
      </c>
      <c r="V4589" s="8">
        <v>0.60989933333333335</v>
      </c>
      <c r="W4589" s="14">
        <v>72.737736999999996</v>
      </c>
      <c r="X4589" s="14">
        <v>102.21538099999999</v>
      </c>
      <c r="Y4589" s="14">
        <v>194.20105000000001</v>
      </c>
      <c r="Z4589" s="14">
        <v>341.84409710314952</v>
      </c>
      <c r="AA4589" s="8">
        <v>177.7495662757874</v>
      </c>
      <c r="AB4589">
        <v>10788</v>
      </c>
      <c r="AC4589" s="10">
        <v>9.2861899999999995</v>
      </c>
      <c r="AD4589" s="15">
        <v>7.28</v>
      </c>
      <c r="AE4589" s="15">
        <v>4.99</v>
      </c>
      <c r="AF4589">
        <v>6.1349999999999998</v>
      </c>
    </row>
    <row r="4590" spans="1:32" x14ac:dyDescent="0.2">
      <c r="A4590" s="1" t="s">
        <v>3835</v>
      </c>
      <c r="B4590" s="1" t="s">
        <v>4200</v>
      </c>
      <c r="C4590" s="1" t="s">
        <v>49</v>
      </c>
      <c r="D4590" s="1" t="s">
        <v>4446</v>
      </c>
      <c r="E4590" s="2">
        <v>0</v>
      </c>
      <c r="F4590">
        <v>0.60799999999999998</v>
      </c>
      <c r="G4590">
        <v>0.70499999999999996</v>
      </c>
      <c r="H4590" s="3">
        <v>0.65649999999999997</v>
      </c>
      <c r="I4590" s="4">
        <v>0.24310869414719063</v>
      </c>
      <c r="J4590" s="4">
        <v>0.12958636459827899</v>
      </c>
      <c r="K4590" s="4">
        <v>0.17412682973862156</v>
      </c>
      <c r="L4590" s="5">
        <v>0.19411471718509091</v>
      </c>
      <c r="M4590">
        <v>0.18523415141729552</v>
      </c>
      <c r="N4590" s="13">
        <v>6979.0581190000003</v>
      </c>
      <c r="O4590" s="13">
        <v>9669.7851190000001</v>
      </c>
      <c r="P4590" s="13">
        <v>13370.25</v>
      </c>
      <c r="Q4590" s="16">
        <v>33065.11</v>
      </c>
      <c r="R4590" s="16">
        <v>15771.0508095</v>
      </c>
      <c r="S4590" s="8">
        <v>0.29299999999999998</v>
      </c>
      <c r="T4590" s="8">
        <v>0.34990199999999999</v>
      </c>
      <c r="U4590" s="8">
        <v>0.35</v>
      </c>
      <c r="V4590" s="8">
        <v>0.33096733333333334</v>
      </c>
      <c r="W4590" s="14">
        <v>35.350360000000002</v>
      </c>
      <c r="X4590" s="14">
        <v>49.295161999999998</v>
      </c>
      <c r="Y4590" s="14">
        <v>61.758724000000001</v>
      </c>
      <c r="Z4590" s="14">
        <v>109.51297717842323</v>
      </c>
      <c r="AA4590" s="8">
        <v>63.979305794605807</v>
      </c>
      <c r="AB4590">
        <v>3751</v>
      </c>
      <c r="AC4590" s="10">
        <v>8.2297779999999996</v>
      </c>
      <c r="AD4590" s="15">
        <v>13.65</v>
      </c>
      <c r="AE4590" s="15">
        <v>10.49</v>
      </c>
      <c r="AF4590">
        <v>12.07</v>
      </c>
    </row>
    <row r="4591" spans="1:32" x14ac:dyDescent="0.2">
      <c r="A4591" s="1" t="s">
        <v>3835</v>
      </c>
      <c r="B4591" s="1" t="s">
        <v>4200</v>
      </c>
      <c r="C4591" s="1" t="s">
        <v>36</v>
      </c>
      <c r="D4591" s="1" t="s">
        <v>4447</v>
      </c>
      <c r="E4591" s="12">
        <v>1</v>
      </c>
      <c r="F4591">
        <v>0.59199999999999997</v>
      </c>
      <c r="G4591">
        <v>0.69399999999999995</v>
      </c>
      <c r="H4591" s="3">
        <v>0.64300000000000002</v>
      </c>
      <c r="I4591" s="4">
        <v>0.17878776023192755</v>
      </c>
      <c r="J4591" s="4">
        <v>0.15499292681174917</v>
      </c>
      <c r="K4591" s="4">
        <v>0.17563581188826244</v>
      </c>
      <c r="L4591" s="5">
        <v>0.16855374886124505</v>
      </c>
      <c r="M4591">
        <v>0.16949256194829607</v>
      </c>
      <c r="N4591" s="13">
        <v>3887.6266919999998</v>
      </c>
      <c r="O4591" s="13">
        <v>7359.4194879999995</v>
      </c>
      <c r="P4591" s="13">
        <v>10126.549999999999</v>
      </c>
      <c r="Q4591" s="16">
        <v>12298.11</v>
      </c>
      <c r="R4591" s="16">
        <v>8417.9265450000003</v>
      </c>
      <c r="S4591" s="8">
        <v>0.65</v>
      </c>
      <c r="T4591" s="8">
        <v>0.70236600000000005</v>
      </c>
      <c r="U4591" s="8">
        <v>0.70199999999999996</v>
      </c>
      <c r="V4591" s="8">
        <v>0.6847886666666666</v>
      </c>
      <c r="W4591" s="14">
        <v>80.327108999999993</v>
      </c>
      <c r="X4591" s="14">
        <v>78.546673999999996</v>
      </c>
      <c r="Y4591" s="14">
        <v>141.89579000000001</v>
      </c>
      <c r="Z4591" s="14">
        <v>158.71821237442492</v>
      </c>
      <c r="AA4591" s="8">
        <v>114.87194634360624</v>
      </c>
      <c r="AB4591">
        <v>10370</v>
      </c>
      <c r="AC4591" s="10">
        <v>9.2466720000000002</v>
      </c>
      <c r="AD4591" s="15">
        <v>11.19</v>
      </c>
      <c r="AE4591" s="15">
        <v>7</v>
      </c>
      <c r="AF4591">
        <v>9.0949999999999989</v>
      </c>
    </row>
    <row r="4592" spans="1:32" x14ac:dyDescent="0.2">
      <c r="A4592" s="1" t="s">
        <v>3835</v>
      </c>
      <c r="B4592" s="1" t="s">
        <v>4200</v>
      </c>
      <c r="C4592" s="1" t="s">
        <v>49</v>
      </c>
      <c r="D4592" s="1" t="s">
        <v>4448</v>
      </c>
      <c r="E4592" s="2">
        <v>0</v>
      </c>
      <c r="F4592">
        <v>0.57799999999999996</v>
      </c>
      <c r="G4592">
        <v>0.69899999999999995</v>
      </c>
      <c r="H4592" s="3">
        <v>0.63849999999999996</v>
      </c>
      <c r="I4592" s="4">
        <v>0.19671394980887139</v>
      </c>
      <c r="J4592" s="4">
        <v>0.22358165533051214</v>
      </c>
      <c r="K4592" s="4">
        <v>0.23712249891734918</v>
      </c>
      <c r="L4592" s="5">
        <v>0.21399762147204607</v>
      </c>
      <c r="M4592">
        <v>0.21785393138219469</v>
      </c>
      <c r="N4592" s="13">
        <v>5892.789428</v>
      </c>
      <c r="O4592" s="13">
        <v>6364.8977180000002</v>
      </c>
      <c r="P4592" s="13">
        <v>10822.34</v>
      </c>
      <c r="Q4592" s="16">
        <v>12435.04</v>
      </c>
      <c r="R4592" s="16">
        <v>8878.7667865000003</v>
      </c>
      <c r="S4592" s="8">
        <v>0.46899999999999997</v>
      </c>
      <c r="T4592" s="8">
        <v>0.48500599999999999</v>
      </c>
      <c r="U4592" s="8">
        <v>0.48499999999999999</v>
      </c>
      <c r="V4592" s="8">
        <v>0.47966866666666669</v>
      </c>
      <c r="W4592" s="14">
        <v>43.066389999999998</v>
      </c>
      <c r="X4592" s="14">
        <v>69.126491999999999</v>
      </c>
      <c r="Y4592" s="14">
        <v>70.260953000000001</v>
      </c>
      <c r="Z4592" s="14">
        <v>117.84948040885861</v>
      </c>
      <c r="AA4592" s="8">
        <v>75.075828852214656</v>
      </c>
      <c r="AB4592">
        <v>2383</v>
      </c>
      <c r="AC4592" s="10">
        <v>7.7761149999999999</v>
      </c>
      <c r="AD4592" s="15">
        <v>9.8699999999999992</v>
      </c>
      <c r="AE4592" s="15">
        <v>7.4</v>
      </c>
      <c r="AF4592">
        <v>8.6349999999999998</v>
      </c>
    </row>
    <row r="4593" spans="1:32" x14ac:dyDescent="0.2">
      <c r="A4593" s="1" t="s">
        <v>3835</v>
      </c>
      <c r="B4593" s="1" t="s">
        <v>4200</v>
      </c>
      <c r="C4593" s="1" t="s">
        <v>36</v>
      </c>
      <c r="D4593" s="1" t="s">
        <v>4449</v>
      </c>
      <c r="E4593" s="12">
        <v>1</v>
      </c>
      <c r="F4593">
        <v>0.69799999999999995</v>
      </c>
      <c r="G4593">
        <v>0.77200000000000002</v>
      </c>
      <c r="H4593" s="3">
        <v>0.73499999999999999</v>
      </c>
      <c r="I4593" s="4">
        <v>8.7704401655453984E-2</v>
      </c>
      <c r="J4593" s="4">
        <v>9.374516193467386E-2</v>
      </c>
      <c r="K4593" s="4">
        <v>9.7003413709527683E-2</v>
      </c>
      <c r="L4593" s="5">
        <v>0.10363069075596121</v>
      </c>
      <c r="M4593">
        <v>9.552091701390418E-2</v>
      </c>
      <c r="N4593" s="13">
        <v>9051.3171679999996</v>
      </c>
      <c r="O4593" s="13">
        <v>14102.247821999999</v>
      </c>
      <c r="P4593" s="13">
        <v>19837.169999999998</v>
      </c>
      <c r="Q4593" s="16">
        <v>12872.06</v>
      </c>
      <c r="R4593" s="16">
        <v>13965.698747499999</v>
      </c>
      <c r="S4593" s="8">
        <v>0.56899999999999995</v>
      </c>
      <c r="T4593" s="8">
        <v>0.57703899999999997</v>
      </c>
      <c r="U4593" s="8">
        <v>0.57699999999999996</v>
      </c>
      <c r="V4593" s="8">
        <v>0.57434633333333329</v>
      </c>
      <c r="W4593" s="14">
        <v>77.343359000000007</v>
      </c>
      <c r="X4593" s="14">
        <v>111.73756</v>
      </c>
      <c r="Y4593" s="14">
        <v>166.59102999999999</v>
      </c>
      <c r="Z4593" s="14">
        <v>201.68041129695638</v>
      </c>
      <c r="AA4593" s="8">
        <v>139.33809007423909</v>
      </c>
      <c r="AB4593">
        <v>18141</v>
      </c>
      <c r="AC4593" s="10">
        <v>9.80593</v>
      </c>
      <c r="AD4593" s="15">
        <v>5.55</v>
      </c>
      <c r="AE4593" s="15">
        <v>3.4</v>
      </c>
      <c r="AF4593">
        <v>4.4749999999999996</v>
      </c>
    </row>
    <row r="4594" spans="1:32" x14ac:dyDescent="0.2">
      <c r="A4594" s="1" t="s">
        <v>3835</v>
      </c>
      <c r="B4594" s="1" t="s">
        <v>4200</v>
      </c>
      <c r="C4594" s="1" t="s">
        <v>49</v>
      </c>
      <c r="D4594" s="1" t="s">
        <v>4450</v>
      </c>
      <c r="E4594" s="2">
        <v>0</v>
      </c>
      <c r="F4594">
        <v>0.64</v>
      </c>
      <c r="G4594">
        <v>0.68600000000000005</v>
      </c>
      <c r="H4594" s="3">
        <v>0.66300000000000003</v>
      </c>
      <c r="I4594" s="4">
        <v>0.13500673650788678</v>
      </c>
      <c r="J4594" s="4">
        <v>0.12587002947376119</v>
      </c>
      <c r="K4594" s="4">
        <v>9.5702046001797741E-2</v>
      </c>
      <c r="L4594" s="5">
        <v>0.13757984781715335</v>
      </c>
      <c r="M4594">
        <v>0.12353966495014979</v>
      </c>
      <c r="N4594" s="13">
        <v>7635.4382130000004</v>
      </c>
      <c r="O4594" s="13">
        <v>11615.863348999999</v>
      </c>
      <c r="P4594" s="13">
        <v>22877.11</v>
      </c>
      <c r="Q4594" s="16">
        <v>25592.84</v>
      </c>
      <c r="R4594" s="16">
        <v>16930.312890500001</v>
      </c>
      <c r="S4594" s="8">
        <v>0.39100000000000001</v>
      </c>
      <c r="T4594" s="8">
        <v>0.48764000000000002</v>
      </c>
      <c r="U4594" s="8">
        <v>0.48799999999999999</v>
      </c>
      <c r="V4594" s="8">
        <v>0.45554666666666671</v>
      </c>
      <c r="W4594" s="14">
        <v>58.917875000000002</v>
      </c>
      <c r="X4594" s="14">
        <v>59.943064999999997</v>
      </c>
      <c r="Y4594" s="14">
        <v>124.362799</v>
      </c>
      <c r="Z4594" s="14">
        <v>157.88828784119107</v>
      </c>
      <c r="AA4594" s="8">
        <v>100.27800671029777</v>
      </c>
      <c r="AB4594">
        <v>3436</v>
      </c>
      <c r="AC4594" s="10">
        <v>8.1420630000000003</v>
      </c>
      <c r="AD4594" s="15">
        <v>11.85</v>
      </c>
      <c r="AE4594" s="15">
        <v>9.2100000000000009</v>
      </c>
      <c r="AF4594">
        <v>10.530000000000001</v>
      </c>
    </row>
    <row r="4595" spans="1:32" x14ac:dyDescent="0.2">
      <c r="A4595" s="1" t="s">
        <v>3835</v>
      </c>
      <c r="B4595" s="1" t="s">
        <v>4200</v>
      </c>
      <c r="C4595" s="1" t="s">
        <v>49</v>
      </c>
      <c r="D4595" s="1" t="s">
        <v>3824</v>
      </c>
      <c r="E4595" s="2">
        <v>0</v>
      </c>
      <c r="F4595">
        <v>0.59599999999999997</v>
      </c>
      <c r="G4595">
        <v>0.69899999999999995</v>
      </c>
      <c r="H4595" s="3">
        <v>0.64749999999999996</v>
      </c>
      <c r="I4595" s="4">
        <v>0.21534270784429163</v>
      </c>
      <c r="J4595" s="4">
        <v>0.20194467039965636</v>
      </c>
      <c r="K4595" s="4">
        <v>0.17111150287061228</v>
      </c>
      <c r="L4595" s="5">
        <v>0.21173188271038101</v>
      </c>
      <c r="M4595">
        <v>0.20003269095623533</v>
      </c>
      <c r="N4595" s="13">
        <v>5422.3241109999999</v>
      </c>
      <c r="O4595" s="13">
        <v>8065.2517900000003</v>
      </c>
      <c r="P4595" s="13">
        <v>12651.98</v>
      </c>
      <c r="Q4595" s="16">
        <v>20270.740000000002</v>
      </c>
      <c r="R4595" s="16">
        <v>11602.573975250001</v>
      </c>
      <c r="S4595" s="8">
        <v>0.20200000000000001</v>
      </c>
      <c r="T4595" s="8">
        <v>0.21832799999999999</v>
      </c>
      <c r="U4595" s="8">
        <v>0.218</v>
      </c>
      <c r="V4595" s="8">
        <v>0.21277599999999999</v>
      </c>
      <c r="W4595" s="14">
        <v>91.139510000000001</v>
      </c>
      <c r="X4595" s="14">
        <v>62.915018000000003</v>
      </c>
      <c r="Y4595" s="14">
        <v>61.133705999999997</v>
      </c>
      <c r="Z4595" s="14">
        <v>125.371881735286</v>
      </c>
      <c r="AA4595" s="8">
        <v>85.140028933821498</v>
      </c>
      <c r="AB4595">
        <v>3521</v>
      </c>
      <c r="AC4595" s="10">
        <v>8.1664999999999992</v>
      </c>
      <c r="AD4595" s="15">
        <v>12.65</v>
      </c>
      <c r="AE4595" s="15">
        <v>14.73</v>
      </c>
      <c r="AF4595">
        <v>13.690000000000001</v>
      </c>
    </row>
    <row r="4596" spans="1:32" x14ac:dyDescent="0.2">
      <c r="A4596" s="1" t="s">
        <v>3835</v>
      </c>
      <c r="B4596" s="1" t="s">
        <v>4200</v>
      </c>
      <c r="C4596" s="1" t="s">
        <v>49</v>
      </c>
      <c r="D4596" s="1" t="s">
        <v>3031</v>
      </c>
      <c r="E4596" s="2">
        <v>0</v>
      </c>
      <c r="F4596">
        <v>0.59599999999999997</v>
      </c>
      <c r="G4596">
        <v>0.71799999999999997</v>
      </c>
      <c r="H4596" s="3">
        <v>0.65700000000000003</v>
      </c>
      <c r="I4596" s="4">
        <v>8.1182842072543809E-2</v>
      </c>
      <c r="J4596" s="4">
        <v>4.6454279842227678E-2</v>
      </c>
      <c r="K4596" s="4">
        <v>6.5823574857895695E-2</v>
      </c>
      <c r="L4596" s="5">
        <v>6.8911518534622171E-2</v>
      </c>
      <c r="M4596">
        <v>6.5593053826822345E-2</v>
      </c>
      <c r="N4596" s="13">
        <v>19393.95623</v>
      </c>
      <c r="O4596" s="13">
        <v>31540.865180000001</v>
      </c>
      <c r="P4596" s="13">
        <v>41648.620000000003</v>
      </c>
      <c r="Q4596" s="16">
        <v>11648.52</v>
      </c>
      <c r="R4596" s="16">
        <v>26057.990352500001</v>
      </c>
      <c r="S4596" s="8">
        <v>0.42599999999999999</v>
      </c>
      <c r="T4596" s="8">
        <v>0.43114999999999998</v>
      </c>
      <c r="U4596" s="8">
        <v>0.43099999999999999</v>
      </c>
      <c r="V4596" s="8">
        <v>0.42938333333333328</v>
      </c>
      <c r="W4596" s="14">
        <v>161.90051</v>
      </c>
      <c r="X4596" s="14">
        <v>146.86526599999999</v>
      </c>
      <c r="Y4596" s="14">
        <v>177.32508200000001</v>
      </c>
      <c r="Z4596" s="14">
        <v>178.67141050583658</v>
      </c>
      <c r="AA4596" s="8">
        <v>166.19056712645914</v>
      </c>
      <c r="AB4596">
        <v>5425</v>
      </c>
      <c r="AC4596" s="10">
        <v>8.5987729999999996</v>
      </c>
      <c r="AD4596" s="15">
        <v>10.119999999999999</v>
      </c>
      <c r="AE4596" s="15">
        <v>7.48</v>
      </c>
      <c r="AF4596">
        <v>8.8000000000000007</v>
      </c>
    </row>
    <row r="4597" spans="1:32" x14ac:dyDescent="0.2">
      <c r="A4597" s="1" t="s">
        <v>3835</v>
      </c>
      <c r="B4597" s="1" t="s">
        <v>4200</v>
      </c>
      <c r="C4597" s="1" t="s">
        <v>43</v>
      </c>
      <c r="D4597" s="1" t="s">
        <v>4451</v>
      </c>
      <c r="E4597" s="2">
        <v>0</v>
      </c>
      <c r="F4597">
        <v>0.56999999999999995</v>
      </c>
      <c r="G4597">
        <v>0.7</v>
      </c>
      <c r="H4597" s="3">
        <v>0.63500000000000001</v>
      </c>
      <c r="I4597" s="4">
        <v>0.1292809394138614</v>
      </c>
      <c r="J4597" s="4">
        <v>9.483073769186795E-2</v>
      </c>
      <c r="K4597" s="4">
        <v>0.12107434122334605</v>
      </c>
      <c r="L4597" s="5">
        <v>0.12094067748506636</v>
      </c>
      <c r="M4597">
        <v>0.11653167395353545</v>
      </c>
      <c r="N4597" s="13">
        <v>5009.3073649999997</v>
      </c>
      <c r="O4597" s="13">
        <v>11516.878049000001</v>
      </c>
      <c r="P4597" s="13">
        <v>15588.96</v>
      </c>
      <c r="Q4597" s="16">
        <v>19422</v>
      </c>
      <c r="R4597" s="16">
        <v>12884.2863535</v>
      </c>
      <c r="S4597" s="8">
        <v>0.23799999999999999</v>
      </c>
      <c r="T4597" s="8">
        <v>0.26467099999999999</v>
      </c>
      <c r="U4597" s="8">
        <v>0.26500000000000001</v>
      </c>
      <c r="V4597" s="8">
        <v>0.25589033333333333</v>
      </c>
      <c r="W4597" s="14">
        <v>33.717567000000003</v>
      </c>
      <c r="X4597" s="14">
        <v>92.473040999999995</v>
      </c>
      <c r="Y4597" s="14">
        <v>154.72614999999999</v>
      </c>
      <c r="Z4597" s="14">
        <v>436.48248866498744</v>
      </c>
      <c r="AA4597" s="8">
        <v>179.34981166624686</v>
      </c>
      <c r="AB4597">
        <v>6286</v>
      </c>
      <c r="AC4597" s="10">
        <v>8.7460799999999992</v>
      </c>
      <c r="AD4597" s="15">
        <v>11.96</v>
      </c>
      <c r="AE4597" s="15">
        <v>9.17</v>
      </c>
      <c r="AF4597">
        <v>10.565000000000001</v>
      </c>
    </row>
    <row r="4598" spans="1:32" x14ac:dyDescent="0.2">
      <c r="A4598" s="1" t="s">
        <v>3835</v>
      </c>
      <c r="B4598" s="1" t="s">
        <v>4200</v>
      </c>
      <c r="C4598" s="1" t="s">
        <v>34</v>
      </c>
      <c r="D4598" s="1" t="s">
        <v>4452</v>
      </c>
      <c r="E4598" s="2">
        <v>0</v>
      </c>
      <c r="F4598">
        <v>0.68300000000000005</v>
      </c>
      <c r="G4598">
        <v>0.76400000000000001</v>
      </c>
      <c r="H4598" s="3">
        <v>0.72350000000000003</v>
      </c>
      <c r="I4598" s="4">
        <v>5.9491754335050551E-2</v>
      </c>
      <c r="J4598" s="4">
        <v>5.5248418104787964E-2</v>
      </c>
      <c r="K4598" s="4">
        <v>6.2709058903920256E-2</v>
      </c>
      <c r="L4598" s="5">
        <v>7.4648453054404804E-2</v>
      </c>
      <c r="M4598">
        <v>6.30244210995409E-2</v>
      </c>
      <c r="N4598" s="13">
        <v>17182.089960000001</v>
      </c>
      <c r="O4598" s="13">
        <v>24363.199713000002</v>
      </c>
      <c r="P4598" s="13">
        <v>32676.84</v>
      </c>
      <c r="Q4598" s="16">
        <v>27815.11</v>
      </c>
      <c r="R4598" s="16">
        <v>25509.309918250001</v>
      </c>
      <c r="S4598" s="8">
        <v>0.86</v>
      </c>
      <c r="T4598" s="8">
        <v>0.87792000000000003</v>
      </c>
      <c r="U4598" s="8">
        <v>0.878</v>
      </c>
      <c r="V4598" s="8">
        <v>0.87197333333333338</v>
      </c>
      <c r="W4598" s="14">
        <v>109.525516</v>
      </c>
      <c r="X4598" s="14">
        <v>247.52984599999999</v>
      </c>
      <c r="Y4598" s="14">
        <v>327.23268200000001</v>
      </c>
      <c r="Z4598" s="14">
        <v>375.60031335411173</v>
      </c>
      <c r="AA4598" s="8">
        <v>264.97208933852795</v>
      </c>
      <c r="AB4598">
        <v>38169</v>
      </c>
      <c r="AC4598" s="10">
        <v>10.549778999999999</v>
      </c>
      <c r="AD4598" s="15">
        <v>6.07</v>
      </c>
      <c r="AE4598" s="15">
        <v>3.75</v>
      </c>
      <c r="AF4598">
        <v>4.91</v>
      </c>
    </row>
    <row r="4599" spans="1:32" x14ac:dyDescent="0.2">
      <c r="A4599" s="1" t="s">
        <v>3835</v>
      </c>
      <c r="B4599" s="1" t="s">
        <v>4200</v>
      </c>
      <c r="C4599" s="1" t="s">
        <v>43</v>
      </c>
      <c r="D4599" s="1" t="s">
        <v>4453</v>
      </c>
      <c r="E4599" s="12">
        <v>1</v>
      </c>
      <c r="F4599">
        <v>0.53900000000000003</v>
      </c>
      <c r="G4599">
        <v>0.67300000000000004</v>
      </c>
      <c r="H4599" s="3">
        <v>0.60600000000000009</v>
      </c>
      <c r="I4599" s="4">
        <v>0.16987115388354129</v>
      </c>
      <c r="J4599" s="4">
        <v>0.12620147672487964</v>
      </c>
      <c r="K4599" s="4">
        <v>0.15919744791524851</v>
      </c>
      <c r="L4599" s="5">
        <v>0.15554213588331242</v>
      </c>
      <c r="M4599">
        <v>0.15270305360174546</v>
      </c>
      <c r="N4599" s="13">
        <v>10230.455368000001</v>
      </c>
      <c r="O4599" s="13">
        <v>8903.8810269999994</v>
      </c>
      <c r="P4599" s="13">
        <v>10981.57</v>
      </c>
      <c r="Q4599" s="16">
        <v>26423.37</v>
      </c>
      <c r="R4599" s="16">
        <v>14134.819098749998</v>
      </c>
      <c r="S4599" s="8">
        <v>0.19900000000000001</v>
      </c>
      <c r="T4599" s="8">
        <v>0.24321400000000001</v>
      </c>
      <c r="U4599" s="8">
        <v>0.24299999999999999</v>
      </c>
      <c r="V4599" s="8">
        <v>0.22840466666666667</v>
      </c>
      <c r="W4599" s="14">
        <v>53.754841999999996</v>
      </c>
      <c r="X4599" s="14">
        <v>67.182244999999995</v>
      </c>
      <c r="Y4599" s="14">
        <v>83.558357999999998</v>
      </c>
      <c r="Z4599" s="14">
        <v>80.383858891288696</v>
      </c>
      <c r="AA4599" s="8">
        <v>71.219825972822179</v>
      </c>
      <c r="AB4599">
        <v>5644</v>
      </c>
      <c r="AC4599" s="10">
        <v>8.6383480000000006</v>
      </c>
      <c r="AD4599" s="15">
        <v>10.49</v>
      </c>
      <c r="AE4599" s="15">
        <v>8.5299999999999994</v>
      </c>
      <c r="AF4599">
        <v>9.51</v>
      </c>
    </row>
    <row r="4600" spans="1:32" x14ac:dyDescent="0.2">
      <c r="A4600" s="1" t="s">
        <v>3835</v>
      </c>
      <c r="B4600" s="1" t="s">
        <v>4200</v>
      </c>
      <c r="C4600" s="1" t="s">
        <v>49</v>
      </c>
      <c r="D4600" s="1" t="s">
        <v>4454</v>
      </c>
      <c r="E4600" s="12">
        <v>1</v>
      </c>
      <c r="F4600">
        <v>0.61399999999999999</v>
      </c>
      <c r="G4600">
        <v>0.71</v>
      </c>
      <c r="H4600" s="3">
        <v>0.66199999999999992</v>
      </c>
      <c r="I4600" s="4">
        <v>0.15801694806784428</v>
      </c>
      <c r="J4600" s="4">
        <v>0.10957404052140486</v>
      </c>
      <c r="K4600" s="4">
        <v>0.15151980819764213</v>
      </c>
      <c r="L4600" s="5">
        <v>0.14833051304472794</v>
      </c>
      <c r="M4600">
        <v>0.14186032745790478</v>
      </c>
      <c r="N4600" s="13">
        <v>5478.6855429999996</v>
      </c>
      <c r="O4600" s="13">
        <v>11876.463777000001</v>
      </c>
      <c r="P4600" s="13">
        <v>15028.15</v>
      </c>
      <c r="Q4600" s="16">
        <v>14489.24</v>
      </c>
      <c r="R4600" s="16">
        <v>11718.134829999999</v>
      </c>
      <c r="S4600" s="8">
        <v>0.188</v>
      </c>
      <c r="T4600" s="8">
        <v>0.210143</v>
      </c>
      <c r="U4600" s="8">
        <v>0.21</v>
      </c>
      <c r="V4600" s="8">
        <v>0.20271433333333333</v>
      </c>
      <c r="W4600" s="14">
        <v>21.615326</v>
      </c>
      <c r="X4600" s="14">
        <v>133.11121700000001</v>
      </c>
      <c r="Y4600" s="14">
        <v>64.569153999999997</v>
      </c>
      <c r="Z4600" s="14">
        <v>116.36190927957307</v>
      </c>
      <c r="AA4600" s="8">
        <v>83.914401569893272</v>
      </c>
      <c r="AB4600">
        <v>3506</v>
      </c>
      <c r="AC4600" s="10">
        <v>8.1622310000000002</v>
      </c>
      <c r="AD4600" s="15">
        <v>5.89</v>
      </c>
      <c r="AE4600" s="15">
        <v>5.13</v>
      </c>
      <c r="AF4600">
        <v>5.51</v>
      </c>
    </row>
    <row r="4601" spans="1:32" x14ac:dyDescent="0.2">
      <c r="A4601" s="1" t="s">
        <v>3835</v>
      </c>
      <c r="B4601" s="1" t="s">
        <v>4200</v>
      </c>
      <c r="C4601" s="1" t="s">
        <v>34</v>
      </c>
      <c r="D4601" s="1" t="s">
        <v>4455</v>
      </c>
      <c r="E4601" s="12">
        <v>1</v>
      </c>
      <c r="F4601">
        <v>0.67400000000000004</v>
      </c>
      <c r="G4601">
        <v>0.77500000000000002</v>
      </c>
      <c r="H4601" s="3">
        <v>0.72450000000000003</v>
      </c>
      <c r="I4601" s="4">
        <v>9.8565964209421153E-2</v>
      </c>
      <c r="J4601" s="4">
        <v>7.7253274852292733E-2</v>
      </c>
      <c r="K4601" s="4">
        <v>8.6722109420898627E-2</v>
      </c>
      <c r="L4601" s="5">
        <v>9.5948623242611344E-2</v>
      </c>
      <c r="M4601">
        <v>8.9622492931305961E-2</v>
      </c>
      <c r="N4601" s="13">
        <v>9322.1581310000001</v>
      </c>
      <c r="O4601" s="13">
        <v>15295.353955</v>
      </c>
      <c r="P4601" s="13">
        <v>21130.29</v>
      </c>
      <c r="Q4601" s="16">
        <v>15093.01</v>
      </c>
      <c r="R4601" s="16">
        <v>15210.203021500001</v>
      </c>
      <c r="S4601" s="8">
        <v>0.86499999999999999</v>
      </c>
      <c r="T4601" s="8">
        <v>0.90451899999999996</v>
      </c>
      <c r="U4601" s="8">
        <v>0.90500000000000003</v>
      </c>
      <c r="V4601" s="8">
        <v>0.8915063333333334</v>
      </c>
      <c r="W4601" s="14">
        <v>124.60298299999999</v>
      </c>
      <c r="X4601" s="14">
        <v>196.087039</v>
      </c>
      <c r="Y4601" s="14">
        <v>269.59043400000002</v>
      </c>
      <c r="Z4601" s="14">
        <v>346.28775426234353</v>
      </c>
      <c r="AA4601" s="8">
        <v>234.14205256558586</v>
      </c>
      <c r="AB4601">
        <v>37143</v>
      </c>
      <c r="AC4601" s="10">
        <v>10.522531000000001</v>
      </c>
      <c r="AD4601" s="15">
        <v>8.83</v>
      </c>
      <c r="AE4601" s="15">
        <v>6</v>
      </c>
      <c r="AF4601">
        <v>7.415</v>
      </c>
    </row>
    <row r="4602" spans="1:32" x14ac:dyDescent="0.2">
      <c r="A4602" s="1" t="s">
        <v>3835</v>
      </c>
      <c r="B4602" s="1" t="s">
        <v>4200</v>
      </c>
      <c r="C4602" s="1" t="s">
        <v>49</v>
      </c>
      <c r="D4602" s="1" t="s">
        <v>4456</v>
      </c>
      <c r="E4602" s="2">
        <v>0</v>
      </c>
      <c r="F4602">
        <v>0.65300000000000002</v>
      </c>
      <c r="G4602">
        <v>0.749</v>
      </c>
      <c r="H4602" s="3">
        <v>0.70100000000000007</v>
      </c>
      <c r="I4602" s="4">
        <v>0.168389891315572</v>
      </c>
      <c r="J4602" s="4">
        <v>8.9099404896170409E-2</v>
      </c>
      <c r="K4602" s="4">
        <v>9.6876668717456538E-2</v>
      </c>
      <c r="L4602" s="5">
        <v>0.12044522450822615</v>
      </c>
      <c r="M4602">
        <v>0.11870279735935628</v>
      </c>
      <c r="N4602" s="13">
        <v>17462.379448</v>
      </c>
      <c r="O4602" s="13">
        <v>15280.157869999999</v>
      </c>
      <c r="P4602" s="13">
        <v>20981.32</v>
      </c>
      <c r="Q4602" s="16">
        <v>21944.84</v>
      </c>
      <c r="R4602" s="16">
        <v>18917.174329499998</v>
      </c>
      <c r="S4602" s="8">
        <v>0.215</v>
      </c>
      <c r="T4602" s="8">
        <v>0.25580799999999998</v>
      </c>
      <c r="U4602" s="8">
        <v>0.25600000000000001</v>
      </c>
      <c r="V4602" s="8">
        <v>0.24226933333333334</v>
      </c>
      <c r="W4602" s="14">
        <v>31.484390999999999</v>
      </c>
      <c r="X4602" s="14">
        <v>70.557227999999995</v>
      </c>
      <c r="Y4602" s="14">
        <v>70.484188000000003</v>
      </c>
      <c r="Z4602" s="14">
        <v>123.56039425755303</v>
      </c>
      <c r="AA4602" s="8">
        <v>74.02155031438825</v>
      </c>
      <c r="AB4602">
        <v>4741</v>
      </c>
      <c r="AC4602" s="10">
        <v>8.4640029999999999</v>
      </c>
      <c r="AD4602" s="15">
        <v>10</v>
      </c>
      <c r="AE4602" s="15">
        <v>6.83</v>
      </c>
      <c r="AF4602">
        <v>8.4149999999999991</v>
      </c>
    </row>
    <row r="4603" spans="1:32" x14ac:dyDescent="0.2">
      <c r="A4603" s="1" t="s">
        <v>3835</v>
      </c>
      <c r="B4603" s="1" t="s">
        <v>4200</v>
      </c>
      <c r="C4603" s="1" t="s">
        <v>34</v>
      </c>
      <c r="D4603" s="1" t="s">
        <v>4457</v>
      </c>
      <c r="E4603" s="2">
        <v>0</v>
      </c>
      <c r="F4603">
        <v>0.65200000000000002</v>
      </c>
      <c r="G4603">
        <v>0.752</v>
      </c>
      <c r="H4603" s="3">
        <v>0.70199999999999996</v>
      </c>
      <c r="I4603" s="4">
        <v>7.9756079857224091E-2</v>
      </c>
      <c r="J4603" s="4">
        <v>8.6234205289371035E-2</v>
      </c>
      <c r="K4603" s="4">
        <v>9.1123102340492881E-2</v>
      </c>
      <c r="L4603" s="5">
        <v>9.9862847941167746E-2</v>
      </c>
      <c r="M4603">
        <v>8.9244058857063935E-2</v>
      </c>
      <c r="N4603" s="13">
        <v>13154.00599</v>
      </c>
      <c r="O4603" s="13">
        <v>14476.993976</v>
      </c>
      <c r="P4603" s="13">
        <v>21022.2</v>
      </c>
      <c r="Q4603" s="16">
        <v>14189.19</v>
      </c>
      <c r="R4603" s="16">
        <v>15710.597491500001</v>
      </c>
      <c r="S4603" s="8">
        <v>0.70299999999999996</v>
      </c>
      <c r="T4603" s="8">
        <v>0.74154900000000001</v>
      </c>
      <c r="U4603" s="8">
        <v>0.74199999999999999</v>
      </c>
      <c r="V4603" s="8">
        <v>0.72884966666666662</v>
      </c>
      <c r="W4603" s="14">
        <v>64.345619999999997</v>
      </c>
      <c r="X4603" s="14">
        <v>95.015006999999997</v>
      </c>
      <c r="Y4603" s="14">
        <v>171.090408</v>
      </c>
      <c r="Z4603" s="14">
        <v>204.70264831661612</v>
      </c>
      <c r="AA4603" s="8">
        <v>133.78842082915403</v>
      </c>
      <c r="AB4603">
        <v>23539</v>
      </c>
      <c r="AC4603" s="10">
        <v>10.066414</v>
      </c>
      <c r="AD4603" s="15">
        <v>10.3</v>
      </c>
      <c r="AE4603" s="15">
        <v>6.03</v>
      </c>
      <c r="AF4603">
        <v>8.1650000000000009</v>
      </c>
    </row>
    <row r="4604" spans="1:32" x14ac:dyDescent="0.2">
      <c r="A4604" s="1" t="s">
        <v>3835</v>
      </c>
      <c r="B4604" s="1" t="s">
        <v>4200</v>
      </c>
      <c r="C4604" s="1" t="s">
        <v>49</v>
      </c>
      <c r="D4604" s="1" t="s">
        <v>4458</v>
      </c>
      <c r="E4604" s="2">
        <v>0</v>
      </c>
      <c r="F4604">
        <v>0.58599999999999997</v>
      </c>
      <c r="G4604">
        <v>0.76100000000000001</v>
      </c>
      <c r="H4604" s="3">
        <v>0.67349999999999999</v>
      </c>
      <c r="I4604" s="4">
        <v>0.17951721120854541</v>
      </c>
      <c r="J4604" s="4">
        <v>0.1575310814129024</v>
      </c>
      <c r="K4604" s="4">
        <v>0.21093580582811172</v>
      </c>
      <c r="L4604" s="5">
        <v>0.2242715073885414</v>
      </c>
      <c r="M4604">
        <v>0.19306390145952523</v>
      </c>
      <c r="N4604" s="13">
        <v>5820.2389409999996</v>
      </c>
      <c r="O4604" s="13">
        <v>6216.5785999999998</v>
      </c>
      <c r="P4604" s="13">
        <v>10654.01</v>
      </c>
      <c r="Q4604" s="16">
        <v>20678.45</v>
      </c>
      <c r="R4604" s="16">
        <v>10842.319385250001</v>
      </c>
      <c r="S4604" s="8">
        <v>0.78</v>
      </c>
      <c r="T4604" s="8">
        <v>0.77754500000000004</v>
      </c>
      <c r="U4604" s="8">
        <v>0.77800000000000002</v>
      </c>
      <c r="V4604" s="8">
        <v>0.77851500000000007</v>
      </c>
      <c r="W4604" s="14" t="s">
        <v>66</v>
      </c>
      <c r="X4604" s="14">
        <v>107.235781</v>
      </c>
      <c r="Y4604" s="14">
        <v>100.438112</v>
      </c>
      <c r="Z4604" s="14">
        <v>106.96221938775511</v>
      </c>
      <c r="AA4604" s="8">
        <v>104.87870412925172</v>
      </c>
      <c r="AB4604">
        <v>2602</v>
      </c>
      <c r="AC4604" s="10">
        <v>7.8640359999999996</v>
      </c>
      <c r="AD4604" s="15">
        <v>8.32</v>
      </c>
      <c r="AE4604" s="15">
        <v>7.66</v>
      </c>
      <c r="AF4604">
        <v>7.99</v>
      </c>
    </row>
    <row r="4605" spans="1:32" x14ac:dyDescent="0.2">
      <c r="A4605" s="1" t="s">
        <v>3835</v>
      </c>
      <c r="B4605" s="1" t="s">
        <v>4459</v>
      </c>
      <c r="C4605" s="1" t="s">
        <v>49</v>
      </c>
      <c r="D4605" s="1" t="s">
        <v>4460</v>
      </c>
      <c r="E4605" s="2">
        <v>0</v>
      </c>
      <c r="F4605">
        <v>0.621</v>
      </c>
      <c r="G4605">
        <v>0.68700000000000006</v>
      </c>
      <c r="H4605" s="3">
        <v>0.65400000000000003</v>
      </c>
      <c r="I4605" s="4" t="e">
        <v>#DIV/0!</v>
      </c>
      <c r="J4605" s="4">
        <v>8.3305038025654643E-2</v>
      </c>
      <c r="K4605" s="4">
        <v>0.13565462864869754</v>
      </c>
      <c r="L4605" s="5">
        <v>0.1177773949430619</v>
      </c>
      <c r="M4605">
        <v>0</v>
      </c>
      <c r="N4605" s="13">
        <v>13502.309191</v>
      </c>
      <c r="O4605" s="13">
        <v>17927.063042999998</v>
      </c>
      <c r="P4605" s="13">
        <v>21196.15</v>
      </c>
      <c r="Q4605" s="17">
        <v>25779.21</v>
      </c>
      <c r="R4605" s="17">
        <v>19601.183058499999</v>
      </c>
      <c r="S4605" s="8">
        <v>0.23899999999999999</v>
      </c>
      <c r="T4605" s="8">
        <v>0.238763</v>
      </c>
      <c r="U4605" s="8">
        <v>0.23899999999999999</v>
      </c>
      <c r="V4605" s="8">
        <v>0.23892100000000002</v>
      </c>
      <c r="W4605" s="14">
        <v>68.129519999999999</v>
      </c>
      <c r="X4605" s="14">
        <v>68.976601000000002</v>
      </c>
      <c r="Y4605" s="14">
        <v>115.446839</v>
      </c>
      <c r="Z4605" s="14" t="e">
        <v>#DIV/0!</v>
      </c>
      <c r="AA4605" s="8">
        <v>0</v>
      </c>
      <c r="AB4605">
        <v>0</v>
      </c>
      <c r="AC4605" s="10">
        <v>0</v>
      </c>
      <c r="AD4605" s="15">
        <v>11.84</v>
      </c>
      <c r="AE4605" s="15">
        <v>6.8</v>
      </c>
      <c r="AF4605">
        <v>9.32</v>
      </c>
    </row>
    <row r="4606" spans="1:32" x14ac:dyDescent="0.2">
      <c r="A4606" s="1" t="s">
        <v>3835</v>
      </c>
      <c r="B4606" s="1" t="s">
        <v>4459</v>
      </c>
      <c r="C4606" s="1" t="s">
        <v>49</v>
      </c>
      <c r="D4606" s="1" t="s">
        <v>4461</v>
      </c>
      <c r="E4606" s="2">
        <v>0</v>
      </c>
      <c r="F4606">
        <v>0.63</v>
      </c>
      <c r="G4606">
        <v>0.75</v>
      </c>
      <c r="H4606" s="3">
        <v>0.69</v>
      </c>
      <c r="I4606" s="4">
        <v>0.16622888521075935</v>
      </c>
      <c r="J4606" s="4">
        <v>0.13421503933132964</v>
      </c>
      <c r="K4606" s="4">
        <v>0.11506841009281589</v>
      </c>
      <c r="L4606" s="5">
        <v>0.12712076627111482</v>
      </c>
      <c r="M4606">
        <v>0.13565827522650492</v>
      </c>
      <c r="N4606" s="13">
        <v>8857.3711600000006</v>
      </c>
      <c r="O4606" s="13">
        <v>8289.6954050000004</v>
      </c>
      <c r="P4606" s="13">
        <v>22394.54</v>
      </c>
      <c r="Q4606" s="16">
        <v>27964.32</v>
      </c>
      <c r="R4606" s="16">
        <v>16876.48164125</v>
      </c>
      <c r="S4606" s="8">
        <v>0.28399999999999997</v>
      </c>
      <c r="T4606" s="8">
        <v>0.348387</v>
      </c>
      <c r="U4606" s="8">
        <v>0.34799999999999998</v>
      </c>
      <c r="V4606" s="8">
        <v>0.32679566666666665</v>
      </c>
      <c r="W4606" s="14">
        <v>116.16921600000001</v>
      </c>
      <c r="X4606" s="14">
        <v>138.03183100000001</v>
      </c>
      <c r="Y4606" s="14">
        <v>155.939042</v>
      </c>
      <c r="Z4606" s="14">
        <v>171.38514773473406</v>
      </c>
      <c r="AA4606" s="8">
        <v>145.38130918368353</v>
      </c>
      <c r="AB4606">
        <v>4300</v>
      </c>
      <c r="AC4606" s="10">
        <v>8.3663699999999999</v>
      </c>
      <c r="AD4606" s="15">
        <v>9.06</v>
      </c>
      <c r="AE4606" s="15">
        <v>5.72</v>
      </c>
      <c r="AF4606">
        <v>7.3900000000000006</v>
      </c>
    </row>
    <row r="4607" spans="1:32" x14ac:dyDescent="0.2">
      <c r="A4607" s="1" t="s">
        <v>3835</v>
      </c>
      <c r="B4607" s="1" t="s">
        <v>4459</v>
      </c>
      <c r="C4607" s="1" t="s">
        <v>36</v>
      </c>
      <c r="D4607" s="1" t="s">
        <v>4462</v>
      </c>
      <c r="E4607" s="2">
        <v>0</v>
      </c>
      <c r="F4607">
        <v>0.59299999999999997</v>
      </c>
      <c r="G4607">
        <v>0.69399999999999995</v>
      </c>
      <c r="H4607" s="3">
        <v>0.64349999999999996</v>
      </c>
      <c r="I4607" s="4">
        <v>0.142910212807461</v>
      </c>
      <c r="J4607" s="4">
        <v>0.1382995983975529</v>
      </c>
      <c r="K4607" s="4">
        <v>0.14091230410470576</v>
      </c>
      <c r="L4607" s="5">
        <v>0.1554069224612438</v>
      </c>
      <c r="M4607">
        <v>0.14438225944274086</v>
      </c>
      <c r="N4607" s="13">
        <v>7388.8503940000001</v>
      </c>
      <c r="O4607" s="13">
        <v>9530.55321</v>
      </c>
      <c r="P4607" s="13">
        <v>14242.02</v>
      </c>
      <c r="Q4607" s="16">
        <v>40182.5</v>
      </c>
      <c r="R4607" s="16">
        <v>17835.980900999999</v>
      </c>
      <c r="S4607" s="8">
        <v>0.32400000000000001</v>
      </c>
      <c r="T4607" s="8">
        <v>0.39643400000000001</v>
      </c>
      <c r="U4607" s="8">
        <v>0.39600000000000002</v>
      </c>
      <c r="V4607" s="8">
        <v>0.37214466666666662</v>
      </c>
      <c r="W4607" s="14">
        <v>108.074788</v>
      </c>
      <c r="X4607" s="14">
        <v>130.25706400000001</v>
      </c>
      <c r="Y4607" s="14">
        <v>114.031953</v>
      </c>
      <c r="Z4607" s="14">
        <v>218.83238181477552</v>
      </c>
      <c r="AA4607" s="8">
        <v>142.79904670369388</v>
      </c>
      <c r="AB4607">
        <v>16193</v>
      </c>
      <c r="AC4607" s="10">
        <v>9.6923340000000007</v>
      </c>
      <c r="AD4607" s="15">
        <v>9.07</v>
      </c>
      <c r="AE4607" s="15">
        <v>7.14</v>
      </c>
      <c r="AF4607">
        <v>8.1050000000000004</v>
      </c>
    </row>
    <row r="4608" spans="1:32" x14ac:dyDescent="0.2">
      <c r="A4608" s="1" t="s">
        <v>3835</v>
      </c>
      <c r="B4608" s="1" t="s">
        <v>4459</v>
      </c>
      <c r="C4608" s="1" t="s">
        <v>43</v>
      </c>
      <c r="D4608" s="1" t="s">
        <v>4463</v>
      </c>
      <c r="E4608" s="12">
        <v>1</v>
      </c>
      <c r="F4608">
        <v>0.64600000000000002</v>
      </c>
      <c r="G4608">
        <v>0.753</v>
      </c>
      <c r="H4608" s="3">
        <v>0.69950000000000001</v>
      </c>
      <c r="I4608" s="4">
        <v>0.16899871679594483</v>
      </c>
      <c r="J4608" s="4">
        <v>0.14193074693898872</v>
      </c>
      <c r="K4608" s="4">
        <v>0.12378400740729326</v>
      </c>
      <c r="L4608" s="5">
        <v>0.13723046266352115</v>
      </c>
      <c r="M4608">
        <v>0.14298598345143698</v>
      </c>
      <c r="N4608" s="13">
        <v>7006.4823710000001</v>
      </c>
      <c r="O4608" s="13">
        <v>7875.8896930000001</v>
      </c>
      <c r="P4608" s="13">
        <v>17268.43</v>
      </c>
      <c r="Q4608" s="16">
        <v>19377.689999999999</v>
      </c>
      <c r="R4608" s="16">
        <v>12882.123016</v>
      </c>
      <c r="S4608" s="8">
        <v>0.48799999999999999</v>
      </c>
      <c r="T4608" s="8">
        <v>0.54221200000000003</v>
      </c>
      <c r="U4608" s="8">
        <v>0.54200000000000004</v>
      </c>
      <c r="V4608" s="8">
        <v>0.52407066666666668</v>
      </c>
      <c r="W4608" s="14">
        <v>65.946224999999998</v>
      </c>
      <c r="X4608" s="14">
        <v>129.393033</v>
      </c>
      <c r="Y4608" s="14">
        <v>69.281588999999997</v>
      </c>
      <c r="Z4608" s="14">
        <v>137.39224169028603</v>
      </c>
      <c r="AA4608" s="8">
        <v>100.50327217257151</v>
      </c>
      <c r="AB4608">
        <v>7850</v>
      </c>
      <c r="AC4608" s="10">
        <v>8.9682689999999994</v>
      </c>
      <c r="AD4608" s="15">
        <v>6.58</v>
      </c>
      <c r="AE4608" s="15">
        <v>5.33</v>
      </c>
      <c r="AF4608">
        <v>5.9550000000000001</v>
      </c>
    </row>
    <row r="4609" spans="1:32" x14ac:dyDescent="0.2">
      <c r="A4609" s="1" t="s">
        <v>3835</v>
      </c>
      <c r="B4609" s="1" t="s">
        <v>4459</v>
      </c>
      <c r="C4609" s="1" t="s">
        <v>43</v>
      </c>
      <c r="D4609" s="1" t="s">
        <v>4464</v>
      </c>
      <c r="E4609" s="2">
        <v>0</v>
      </c>
      <c r="F4609">
        <v>0.54800000000000004</v>
      </c>
      <c r="G4609">
        <v>0.67200000000000004</v>
      </c>
      <c r="H4609" s="3">
        <v>0.6100000000000001</v>
      </c>
      <c r="I4609" s="4">
        <v>0.21364982838054525</v>
      </c>
      <c r="J4609" s="4">
        <v>0.22403343651799229</v>
      </c>
      <c r="K4609" s="4">
        <v>0.24061068870497865</v>
      </c>
      <c r="L4609" s="5">
        <v>0.24928862787157957</v>
      </c>
      <c r="M4609">
        <v>0.23189564536877394</v>
      </c>
      <c r="N4609" s="13">
        <v>4853.2336079999995</v>
      </c>
      <c r="O4609" s="13">
        <v>5543.4258639999998</v>
      </c>
      <c r="P4609" s="13">
        <v>8824.2000000000007</v>
      </c>
      <c r="Q4609" s="16">
        <v>27023.89</v>
      </c>
      <c r="R4609" s="16">
        <v>11561.187367999999</v>
      </c>
      <c r="S4609" s="8">
        <v>0.24399999999999999</v>
      </c>
      <c r="T4609" s="8">
        <v>0.27959800000000001</v>
      </c>
      <c r="U4609" s="8">
        <v>0.28000000000000003</v>
      </c>
      <c r="V4609" s="8">
        <v>0.26786599999999999</v>
      </c>
      <c r="W4609" s="14">
        <v>43.064597999999997</v>
      </c>
      <c r="X4609" s="14">
        <v>60.528610999999998</v>
      </c>
      <c r="Y4609" s="14">
        <v>137.77315899999999</v>
      </c>
      <c r="Z4609" s="14">
        <v>49.035329272497414</v>
      </c>
      <c r="AA4609" s="8">
        <v>72.600424318124354</v>
      </c>
      <c r="AB4609">
        <v>9184</v>
      </c>
      <c r="AC4609" s="10">
        <v>9.1252180000000003</v>
      </c>
      <c r="AD4609" s="15">
        <v>9.4499999999999993</v>
      </c>
      <c r="AE4609" s="15">
        <v>8.3699999999999992</v>
      </c>
      <c r="AF4609">
        <v>8.91</v>
      </c>
    </row>
    <row r="4610" spans="1:32" x14ac:dyDescent="0.2">
      <c r="A4610" s="1" t="s">
        <v>3835</v>
      </c>
      <c r="B4610" s="1" t="s">
        <v>4459</v>
      </c>
      <c r="C4610" s="1" t="s">
        <v>40</v>
      </c>
      <c r="D4610" s="1" t="s">
        <v>4465</v>
      </c>
      <c r="E4610" s="12">
        <v>1</v>
      </c>
      <c r="F4610">
        <v>0.64100000000000001</v>
      </c>
      <c r="G4610">
        <v>0.74</v>
      </c>
      <c r="H4610" s="3">
        <v>0.6905</v>
      </c>
      <c r="I4610" s="4">
        <v>0.1608953923327493</v>
      </c>
      <c r="J4610" s="4">
        <v>0.14464585695602125</v>
      </c>
      <c r="K4610" s="4">
        <v>0.144722633130766</v>
      </c>
      <c r="L4610" s="5">
        <v>0.16575416754358022</v>
      </c>
      <c r="M4610">
        <v>0.15400451249077921</v>
      </c>
      <c r="N4610" s="13">
        <v>6565.4119629999996</v>
      </c>
      <c r="O4610" s="13">
        <v>8667.9296869999998</v>
      </c>
      <c r="P4610" s="13">
        <v>12851.75</v>
      </c>
      <c r="Q4610" s="16">
        <v>12039.5</v>
      </c>
      <c r="R4610" s="16">
        <v>10031.147912500001</v>
      </c>
      <c r="S4610" s="8">
        <v>0.89</v>
      </c>
      <c r="T4610" s="8">
        <v>0.89362799999999998</v>
      </c>
      <c r="U4610" s="8">
        <v>0.89400000000000002</v>
      </c>
      <c r="V4610" s="8">
        <v>0.8925426666666666</v>
      </c>
      <c r="W4610" s="14">
        <v>81.511049999999997</v>
      </c>
      <c r="X4610" s="14">
        <v>111.30176400000001</v>
      </c>
      <c r="Y4610" s="14">
        <v>186.20101600000001</v>
      </c>
      <c r="Z4610" s="14">
        <v>195.10052726781541</v>
      </c>
      <c r="AA4610" s="8">
        <v>143.52858931695386</v>
      </c>
      <c r="AB4610">
        <v>83244</v>
      </c>
      <c r="AC4610" s="10">
        <v>11.329530999999999</v>
      </c>
      <c r="AD4610" s="15">
        <v>8.8800000000000008</v>
      </c>
      <c r="AE4610" s="15">
        <v>6.3</v>
      </c>
      <c r="AF4610">
        <v>7.59</v>
      </c>
    </row>
    <row r="4611" spans="1:32" x14ac:dyDescent="0.2">
      <c r="A4611" s="1" t="s">
        <v>3835</v>
      </c>
      <c r="B4611" s="1" t="s">
        <v>4459</v>
      </c>
      <c r="C4611" s="1" t="s">
        <v>49</v>
      </c>
      <c r="D4611" s="1" t="s">
        <v>4466</v>
      </c>
      <c r="E4611" s="2">
        <v>0</v>
      </c>
      <c r="F4611">
        <v>0.57799999999999996</v>
      </c>
      <c r="G4611">
        <v>0.69499999999999995</v>
      </c>
      <c r="H4611" s="3">
        <v>0.63649999999999995</v>
      </c>
      <c r="I4611" s="4">
        <v>0.2327914607693535</v>
      </c>
      <c r="J4611" s="4">
        <v>0.20094588048900386</v>
      </c>
      <c r="K4611" s="4">
        <v>0.23130668108660574</v>
      </c>
      <c r="L4611" s="5">
        <v>0.24507691681704369</v>
      </c>
      <c r="M4611">
        <v>0.22753023479050172</v>
      </c>
      <c r="N4611" s="13">
        <v>5027.1159710000002</v>
      </c>
      <c r="O4611" s="13">
        <v>5113.4783969999999</v>
      </c>
      <c r="P4611" s="13">
        <v>9515.31</v>
      </c>
      <c r="Q4611" s="16">
        <v>17866.11</v>
      </c>
      <c r="R4611" s="16">
        <v>9380.5035920000009</v>
      </c>
      <c r="S4611" s="8">
        <v>0.29899999999999999</v>
      </c>
      <c r="T4611" s="8">
        <v>0.34328700000000001</v>
      </c>
      <c r="U4611" s="8">
        <v>0.34300000000000003</v>
      </c>
      <c r="V4611" s="8">
        <v>0.32842900000000003</v>
      </c>
      <c r="W4611" s="14">
        <v>117.318426</v>
      </c>
      <c r="X4611" s="14">
        <v>96.227013999999997</v>
      </c>
      <c r="Y4611" s="14">
        <v>123.35059200000001</v>
      </c>
      <c r="Z4611" s="14">
        <v>88.682630095810637</v>
      </c>
      <c r="AA4611" s="8">
        <v>106.39466552395265</v>
      </c>
      <c r="AB4611">
        <v>5667</v>
      </c>
      <c r="AC4611" s="10">
        <v>8.6424149999999997</v>
      </c>
      <c r="AD4611" s="15">
        <v>13.22</v>
      </c>
      <c r="AE4611" s="15">
        <v>10.62</v>
      </c>
      <c r="AF4611">
        <v>11.92</v>
      </c>
    </row>
    <row r="4612" spans="1:32" x14ac:dyDescent="0.2">
      <c r="A4612" s="1" t="s">
        <v>3835</v>
      </c>
      <c r="B4612" s="1" t="s">
        <v>4459</v>
      </c>
      <c r="C4612" s="1" t="s">
        <v>49</v>
      </c>
      <c r="D4612" s="1" t="s">
        <v>4467</v>
      </c>
      <c r="E4612" s="2">
        <v>0</v>
      </c>
      <c r="F4612">
        <v>0.60099999999999998</v>
      </c>
      <c r="G4612">
        <v>0.74</v>
      </c>
      <c r="H4612" s="3">
        <v>0.67049999999999998</v>
      </c>
      <c r="I4612" s="4" t="e">
        <v>#DIV/0!</v>
      </c>
      <c r="J4612" s="4">
        <v>9.0911278789299138E-2</v>
      </c>
      <c r="K4612" s="4">
        <v>0.1028483175975114</v>
      </c>
      <c r="L4612" s="5">
        <v>0.12624894375849252</v>
      </c>
      <c r="M4612">
        <v>0</v>
      </c>
      <c r="N4612" s="13">
        <v>14744.138967999999</v>
      </c>
      <c r="O4612" s="13">
        <v>10298.515611000001</v>
      </c>
      <c r="P4612" s="13">
        <v>28813.59</v>
      </c>
      <c r="Q4612" s="16">
        <v>13870.06</v>
      </c>
      <c r="R4612" s="16">
        <v>16931.576144750001</v>
      </c>
      <c r="S4612" s="8">
        <v>0.123</v>
      </c>
      <c r="T4612" s="8">
        <v>0.123262</v>
      </c>
      <c r="U4612" s="8">
        <v>0.123</v>
      </c>
      <c r="V4612" s="8">
        <v>0.12308733333333333</v>
      </c>
      <c r="W4612" s="14">
        <v>39.341737999999999</v>
      </c>
      <c r="X4612" s="14">
        <v>219.266639</v>
      </c>
      <c r="Y4612" s="14">
        <v>286.62822699999998</v>
      </c>
      <c r="Z4612" s="14" t="e">
        <v>#DIV/0!</v>
      </c>
      <c r="AA4612" s="8">
        <v>0</v>
      </c>
      <c r="AB4612">
        <v>0</v>
      </c>
      <c r="AC4612" s="10">
        <v>0</v>
      </c>
      <c r="AD4612" s="15">
        <v>6.34</v>
      </c>
      <c r="AE4612" s="15">
        <v>4.5</v>
      </c>
      <c r="AF4612">
        <v>5.42</v>
      </c>
    </row>
    <row r="4613" spans="1:32" x14ac:dyDescent="0.2">
      <c r="A4613" s="1" t="s">
        <v>3835</v>
      </c>
      <c r="B4613" s="1" t="s">
        <v>4459</v>
      </c>
      <c r="C4613" s="1" t="s">
        <v>43</v>
      </c>
      <c r="D4613" s="1" t="s">
        <v>4468</v>
      </c>
      <c r="E4613" s="2">
        <v>0</v>
      </c>
      <c r="F4613">
        <v>0.52400000000000002</v>
      </c>
      <c r="G4613">
        <v>0.67100000000000004</v>
      </c>
      <c r="H4613" s="3">
        <v>0.59750000000000003</v>
      </c>
      <c r="I4613" s="4">
        <v>0.24170006021398843</v>
      </c>
      <c r="J4613" s="4">
        <v>0.20164795185720541</v>
      </c>
      <c r="K4613" s="4">
        <v>0.21481468172091131</v>
      </c>
      <c r="L4613" s="5">
        <v>0.22859014844713751</v>
      </c>
      <c r="M4613">
        <v>0.22168821055981067</v>
      </c>
      <c r="N4613" s="13">
        <v>5633.3008239999999</v>
      </c>
      <c r="O4613" s="13">
        <v>6016.6558640000003</v>
      </c>
      <c r="P4613" s="13">
        <v>9518.59</v>
      </c>
      <c r="Q4613" s="16">
        <v>25872.880000000001</v>
      </c>
      <c r="R4613" s="16">
        <v>11760.356672000002</v>
      </c>
      <c r="S4613" s="8">
        <v>0.21</v>
      </c>
      <c r="T4613" s="8">
        <v>0.23372699999999999</v>
      </c>
      <c r="U4613" s="8">
        <v>0.23400000000000001</v>
      </c>
      <c r="V4613" s="8">
        <v>0.225909</v>
      </c>
      <c r="W4613" s="14">
        <v>27.268969999999999</v>
      </c>
      <c r="X4613" s="14">
        <v>78.644569000000004</v>
      </c>
      <c r="Y4613" s="14">
        <v>664.87746700000002</v>
      </c>
      <c r="Z4613" s="14">
        <v>143.62999321902547</v>
      </c>
      <c r="AA4613" s="8">
        <v>228.60524980475637</v>
      </c>
      <c r="AB4613">
        <v>10897</v>
      </c>
      <c r="AC4613" s="10">
        <v>9.2962430000000005</v>
      </c>
      <c r="AD4613" s="15">
        <v>15.71</v>
      </c>
      <c r="AE4613" s="15">
        <v>13.54</v>
      </c>
      <c r="AF4613">
        <v>14.625</v>
      </c>
    </row>
    <row r="4614" spans="1:32" x14ac:dyDescent="0.2">
      <c r="A4614" s="1" t="s">
        <v>3835</v>
      </c>
      <c r="B4614" s="1" t="s">
        <v>4459</v>
      </c>
      <c r="C4614" s="1" t="s">
        <v>49</v>
      </c>
      <c r="D4614" s="1" t="s">
        <v>181</v>
      </c>
      <c r="E4614" s="2">
        <v>0</v>
      </c>
      <c r="F4614">
        <v>0.46</v>
      </c>
      <c r="G4614">
        <v>0.54200000000000004</v>
      </c>
      <c r="H4614" s="3">
        <v>0.501</v>
      </c>
      <c r="I4614" s="4">
        <v>0.23081180025196435</v>
      </c>
      <c r="J4614" s="4">
        <v>0.206911082538697</v>
      </c>
      <c r="K4614" s="4">
        <v>0.16946141687389008</v>
      </c>
      <c r="L4614" s="5">
        <v>0.18062783249153588</v>
      </c>
      <c r="M4614">
        <v>0.19695303303902184</v>
      </c>
      <c r="N4614" s="13">
        <v>7146.1403099999998</v>
      </c>
      <c r="O4614" s="13">
        <v>6297.0201310000002</v>
      </c>
      <c r="P4614" s="13">
        <v>14913.04</v>
      </c>
      <c r="Q4614" s="16">
        <v>20427.71</v>
      </c>
      <c r="R4614" s="16">
        <v>12195.97761025</v>
      </c>
      <c r="S4614" s="8">
        <v>0.33600000000000002</v>
      </c>
      <c r="T4614" s="8">
        <v>0.37783499999999998</v>
      </c>
      <c r="U4614" s="8">
        <v>0.378</v>
      </c>
      <c r="V4614" s="8">
        <v>0.36394500000000002</v>
      </c>
      <c r="W4614" s="14" t="s">
        <v>66</v>
      </c>
      <c r="X4614" s="14">
        <v>77.100438999999994</v>
      </c>
      <c r="Y4614" s="14">
        <v>109.972585</v>
      </c>
      <c r="Z4614" s="14">
        <v>74.871387935262391</v>
      </c>
      <c r="AA4614" s="8">
        <v>87.314803978420784</v>
      </c>
      <c r="AB4614">
        <v>2064</v>
      </c>
      <c r="AC4614" s="10">
        <v>7.6324009999999998</v>
      </c>
      <c r="AD4614" s="15">
        <v>8.86</v>
      </c>
      <c r="AE4614" s="15">
        <v>7.86</v>
      </c>
      <c r="AF4614">
        <v>8.36</v>
      </c>
    </row>
    <row r="4615" spans="1:32" x14ac:dyDescent="0.2">
      <c r="A4615" s="1" t="s">
        <v>3835</v>
      </c>
      <c r="B4615" s="1" t="s">
        <v>4459</v>
      </c>
      <c r="C4615" s="1" t="s">
        <v>49</v>
      </c>
      <c r="D4615" s="1" t="s">
        <v>4469</v>
      </c>
      <c r="E4615" s="2">
        <v>0</v>
      </c>
      <c r="F4615">
        <v>0.64</v>
      </c>
      <c r="G4615">
        <v>0.73399999999999999</v>
      </c>
      <c r="H4615" s="3">
        <v>0.68700000000000006</v>
      </c>
      <c r="I4615" s="4">
        <v>0.18699416465573634</v>
      </c>
      <c r="J4615" s="4">
        <v>0.19219924895995308</v>
      </c>
      <c r="K4615" s="4">
        <v>0.28914064071605527</v>
      </c>
      <c r="L4615" s="5">
        <v>0.26649827521224262</v>
      </c>
      <c r="M4615">
        <v>0.23370808238599683</v>
      </c>
      <c r="N4615" s="13">
        <v>8028.255357</v>
      </c>
      <c r="O4615" s="13">
        <v>7441.3455059999997</v>
      </c>
      <c r="P4615" s="13">
        <v>8079.79</v>
      </c>
      <c r="Q4615" s="16">
        <v>21698.799999999999</v>
      </c>
      <c r="R4615" s="16">
        <v>11312.047715749999</v>
      </c>
      <c r="S4615" s="8">
        <v>0.251</v>
      </c>
      <c r="T4615" s="8">
        <v>0.25425999999999999</v>
      </c>
      <c r="U4615" s="8">
        <v>0.254</v>
      </c>
      <c r="V4615" s="8">
        <v>0.25308666666666668</v>
      </c>
      <c r="W4615" s="14">
        <v>89.540475999999998</v>
      </c>
      <c r="X4615" s="14">
        <v>121.852988</v>
      </c>
      <c r="Y4615" s="14">
        <v>202.90843799999999</v>
      </c>
      <c r="Z4615" s="14">
        <v>193.75593736775286</v>
      </c>
      <c r="AA4615" s="8">
        <v>152.01445984193822</v>
      </c>
      <c r="AB4615">
        <v>2490</v>
      </c>
      <c r="AC4615" s="10">
        <v>7.8200380000000003</v>
      </c>
      <c r="AD4615" s="15">
        <v>4.49</v>
      </c>
      <c r="AE4615" s="15">
        <v>2.69</v>
      </c>
      <c r="AF4615">
        <v>3.59</v>
      </c>
    </row>
    <row r="4616" spans="1:32" x14ac:dyDescent="0.2">
      <c r="A4616" s="1" t="s">
        <v>3835</v>
      </c>
      <c r="B4616" s="1" t="s">
        <v>4459</v>
      </c>
      <c r="C4616" s="1" t="s">
        <v>62</v>
      </c>
      <c r="D4616" s="1" t="s">
        <v>362</v>
      </c>
      <c r="E4616" s="12">
        <v>1</v>
      </c>
      <c r="F4616">
        <v>0.57799999999999996</v>
      </c>
      <c r="G4616">
        <v>0.70799999999999996</v>
      </c>
      <c r="H4616" s="3">
        <v>0.64300000000000002</v>
      </c>
      <c r="I4616" s="4">
        <v>0.29317766840879333</v>
      </c>
      <c r="J4616" s="4">
        <v>0.33593912778270602</v>
      </c>
      <c r="K4616" s="4">
        <v>0.33861734824297529</v>
      </c>
      <c r="L4616" s="5">
        <v>0.34633031354125271</v>
      </c>
      <c r="M4616">
        <v>0.32851611449393187</v>
      </c>
      <c r="N4616" s="13">
        <v>2643.9041099999999</v>
      </c>
      <c r="O4616" s="13">
        <v>4025.0503629999998</v>
      </c>
      <c r="P4616" s="13">
        <v>5149.6499999999996</v>
      </c>
      <c r="Q4616" s="16">
        <v>23326.92</v>
      </c>
      <c r="R4616" s="16">
        <v>8786.3811182499994</v>
      </c>
      <c r="S4616" s="8">
        <v>0.997</v>
      </c>
      <c r="T4616" s="8">
        <v>0.996722</v>
      </c>
      <c r="U4616" s="8">
        <v>0.997</v>
      </c>
      <c r="V4616" s="8">
        <v>0.99690733333333326</v>
      </c>
      <c r="W4616" s="14">
        <v>57.696489999999997</v>
      </c>
      <c r="X4616" s="14">
        <v>72.227294000000001</v>
      </c>
      <c r="Y4616" s="14">
        <v>99.177574000000007</v>
      </c>
      <c r="Z4616" s="14">
        <v>117.82009626614168</v>
      </c>
      <c r="AA4616" s="8">
        <v>86.730363566535416</v>
      </c>
      <c r="AB4616">
        <v>166982</v>
      </c>
      <c r="AC4616" s="10">
        <v>12.025641</v>
      </c>
      <c r="AD4616" s="15">
        <v>6.37</v>
      </c>
      <c r="AE4616" s="15">
        <v>4.1500000000000004</v>
      </c>
      <c r="AF4616">
        <v>5.26</v>
      </c>
    </row>
    <row r="4617" spans="1:32" x14ac:dyDescent="0.2">
      <c r="A4617" s="1" t="s">
        <v>3835</v>
      </c>
      <c r="B4617" s="1" t="s">
        <v>4459</v>
      </c>
      <c r="C4617" s="1" t="s">
        <v>43</v>
      </c>
      <c r="D4617" s="1" t="s">
        <v>4470</v>
      </c>
      <c r="E4617" s="2">
        <v>0</v>
      </c>
      <c r="F4617">
        <v>0.50700000000000001</v>
      </c>
      <c r="G4617">
        <v>0.624</v>
      </c>
      <c r="H4617" s="3">
        <v>0.5655</v>
      </c>
      <c r="I4617" s="4">
        <v>0.2791662508181646</v>
      </c>
      <c r="J4617" s="4">
        <v>0.20520969778702844</v>
      </c>
      <c r="K4617" s="4">
        <v>0.26916630449612061</v>
      </c>
      <c r="L4617" s="5">
        <v>0.27797170879503219</v>
      </c>
      <c r="M4617">
        <v>0.25787849047408645</v>
      </c>
      <c r="N4617" s="13">
        <v>4663.506864</v>
      </c>
      <c r="O4617" s="13">
        <v>5653.0500970000003</v>
      </c>
      <c r="P4617" s="13">
        <v>7614.05</v>
      </c>
      <c r="Q4617" s="16">
        <v>8599.33</v>
      </c>
      <c r="R4617" s="16">
        <v>6632.4842402499999</v>
      </c>
      <c r="S4617" s="8">
        <v>0.19700000000000001</v>
      </c>
      <c r="T4617" s="8">
        <v>0.22593099999999999</v>
      </c>
      <c r="U4617" s="8">
        <v>0.22600000000000001</v>
      </c>
      <c r="V4617" s="8">
        <v>0.21631033333333335</v>
      </c>
      <c r="W4617" s="14">
        <v>18.703484</v>
      </c>
      <c r="X4617" s="14">
        <v>20.499410999999998</v>
      </c>
      <c r="Y4617" s="14">
        <v>29.242425000000001</v>
      </c>
      <c r="Z4617" s="14">
        <v>80.214545642724062</v>
      </c>
      <c r="AA4617" s="8">
        <v>37.164966410681018</v>
      </c>
      <c r="AB4617">
        <v>5143</v>
      </c>
      <c r="AC4617" s="10">
        <v>8.5453919999999997</v>
      </c>
      <c r="AD4617" s="15">
        <v>17.22</v>
      </c>
      <c r="AE4617" s="15">
        <v>12.92</v>
      </c>
      <c r="AF4617">
        <v>15.07</v>
      </c>
    </row>
    <row r="4618" spans="1:32" x14ac:dyDescent="0.2">
      <c r="A4618" s="1" t="s">
        <v>3835</v>
      </c>
      <c r="B4618" s="1" t="s">
        <v>4459</v>
      </c>
      <c r="C4618" s="1" t="s">
        <v>43</v>
      </c>
      <c r="D4618" s="1" t="s">
        <v>4471</v>
      </c>
      <c r="E4618" s="12">
        <v>1</v>
      </c>
      <c r="F4618">
        <v>0.53900000000000003</v>
      </c>
      <c r="G4618">
        <v>0.68200000000000005</v>
      </c>
      <c r="H4618" s="3">
        <v>0.61050000000000004</v>
      </c>
      <c r="I4618" s="4">
        <v>0.2806170841934944</v>
      </c>
      <c r="J4618" s="4">
        <v>0.25563559708143646</v>
      </c>
      <c r="K4618" s="4">
        <v>0.33828604424839265</v>
      </c>
      <c r="L4618" s="5">
        <v>0.34015191962435526</v>
      </c>
      <c r="M4618">
        <v>0.30367266128691967</v>
      </c>
      <c r="N4618" s="13">
        <v>3721.9085230000001</v>
      </c>
      <c r="O4618" s="13">
        <v>5369.9127390000003</v>
      </c>
      <c r="P4618" s="13">
        <v>5957.18</v>
      </c>
      <c r="Q4618" s="16">
        <v>10848.07</v>
      </c>
      <c r="R4618" s="16">
        <v>6474.2678155000003</v>
      </c>
      <c r="S4618" s="8">
        <v>0.43099999999999999</v>
      </c>
      <c r="T4618" s="8">
        <v>0.46103300000000003</v>
      </c>
      <c r="U4618" s="8">
        <v>0.46100000000000002</v>
      </c>
      <c r="V4618" s="8">
        <v>0.45101100000000005</v>
      </c>
      <c r="W4618" s="14">
        <v>18.869429</v>
      </c>
      <c r="X4618" s="14">
        <v>58.120984</v>
      </c>
      <c r="Y4618" s="14">
        <v>80.539738</v>
      </c>
      <c r="Z4618" s="14">
        <v>59.660465721347727</v>
      </c>
      <c r="AA4618" s="8">
        <v>54.297654180336927</v>
      </c>
      <c r="AB4618">
        <v>7104</v>
      </c>
      <c r="AC4618" s="10">
        <v>8.8684130000000003</v>
      </c>
      <c r="AD4618" s="15">
        <v>15.79</v>
      </c>
      <c r="AE4618" s="15">
        <v>12.25</v>
      </c>
      <c r="AF4618">
        <v>14.02</v>
      </c>
    </row>
    <row r="4619" spans="1:32" x14ac:dyDescent="0.2">
      <c r="A4619" s="1" t="s">
        <v>3835</v>
      </c>
      <c r="B4619" s="1" t="s">
        <v>4459</v>
      </c>
      <c r="C4619" s="1" t="s">
        <v>49</v>
      </c>
      <c r="D4619" s="1" t="s">
        <v>4472</v>
      </c>
      <c r="E4619" s="2">
        <v>0</v>
      </c>
      <c r="F4619">
        <v>0.59099999999999997</v>
      </c>
      <c r="G4619">
        <v>0.72</v>
      </c>
      <c r="H4619" s="3">
        <v>0.65549999999999997</v>
      </c>
      <c r="I4619" s="4">
        <v>0.17516329216254628</v>
      </c>
      <c r="J4619" s="4">
        <v>9.43398089399166E-2</v>
      </c>
      <c r="K4619" s="4">
        <v>9.8864585159052359E-2</v>
      </c>
      <c r="L4619" s="5">
        <v>0.12412554921144324</v>
      </c>
      <c r="M4619">
        <v>0.12312330886823963</v>
      </c>
      <c r="N4619" s="13">
        <v>21598.382787999999</v>
      </c>
      <c r="O4619" s="13">
        <v>13957.537102</v>
      </c>
      <c r="P4619" s="13">
        <v>30266.45</v>
      </c>
      <c r="Q4619" s="16">
        <v>11328.6</v>
      </c>
      <c r="R4619" s="16">
        <v>19287.742472500002</v>
      </c>
      <c r="S4619" s="8">
        <v>0.33600000000000002</v>
      </c>
      <c r="T4619" s="8">
        <v>0.35489199999999999</v>
      </c>
      <c r="U4619" s="8">
        <v>0.35499999999999998</v>
      </c>
      <c r="V4619" s="8">
        <v>0.3486306666666667</v>
      </c>
      <c r="W4619" s="14">
        <v>93.502942000000004</v>
      </c>
      <c r="X4619" s="14">
        <v>169.63592499999999</v>
      </c>
      <c r="Y4619" s="14">
        <v>193.23834500000001</v>
      </c>
      <c r="Z4619" s="14">
        <v>435.30003511852499</v>
      </c>
      <c r="AA4619" s="8">
        <v>222.91931177963124</v>
      </c>
      <c r="AB4619">
        <v>1116</v>
      </c>
      <c r="AC4619" s="10">
        <v>7.017506</v>
      </c>
      <c r="AD4619" s="15">
        <v>8.2799999999999994</v>
      </c>
      <c r="AE4619" s="15">
        <v>6.95</v>
      </c>
      <c r="AF4619">
        <v>7.6150000000000002</v>
      </c>
    </row>
    <row r="4620" spans="1:32" x14ac:dyDescent="0.2">
      <c r="A4620" s="1" t="s">
        <v>3835</v>
      </c>
      <c r="B4620" s="1" t="s">
        <v>4459</v>
      </c>
      <c r="C4620" s="1" t="s">
        <v>43</v>
      </c>
      <c r="D4620" s="1" t="s">
        <v>4473</v>
      </c>
      <c r="E4620" s="2">
        <v>0</v>
      </c>
      <c r="F4620">
        <v>0.64200000000000002</v>
      </c>
      <c r="G4620">
        <v>0.74</v>
      </c>
      <c r="H4620" s="3">
        <v>0.69100000000000006</v>
      </c>
      <c r="I4620" s="4">
        <v>0.1603076503054405</v>
      </c>
      <c r="J4620" s="4">
        <v>0.13355897961833404</v>
      </c>
      <c r="K4620" s="4">
        <v>0.15327281049430777</v>
      </c>
      <c r="L4620" s="5">
        <v>0.16699450818972239</v>
      </c>
      <c r="M4620">
        <v>0.15353348715195117</v>
      </c>
      <c r="N4620" s="13">
        <v>9790.1864139999998</v>
      </c>
      <c r="O4620" s="13">
        <v>8794.0510369999993</v>
      </c>
      <c r="P4620" s="13">
        <v>14989.48</v>
      </c>
      <c r="Q4620" s="16">
        <v>30471.24</v>
      </c>
      <c r="R4620" s="16">
        <v>16011.239362750002</v>
      </c>
      <c r="S4620" s="8">
        <v>0.28799999999999998</v>
      </c>
      <c r="T4620" s="8">
        <v>0.36410799999999999</v>
      </c>
      <c r="U4620" s="8">
        <v>0.36399999999999999</v>
      </c>
      <c r="V4620" s="8">
        <v>0.33870266666666665</v>
      </c>
      <c r="W4620" s="14">
        <v>190.02669599999999</v>
      </c>
      <c r="X4620" s="14">
        <v>133.984624</v>
      </c>
      <c r="Y4620" s="14">
        <v>147.96981299999999</v>
      </c>
      <c r="Z4620" s="14">
        <v>164.46783531274744</v>
      </c>
      <c r="AA4620" s="8">
        <v>159.11224207818685</v>
      </c>
      <c r="AB4620">
        <v>6370</v>
      </c>
      <c r="AC4620" s="10">
        <v>8.7593549999999993</v>
      </c>
      <c r="AD4620" s="15">
        <v>8.11</v>
      </c>
      <c r="AE4620" s="15">
        <v>5.96</v>
      </c>
      <c r="AF4620">
        <v>7.0350000000000001</v>
      </c>
    </row>
    <row r="4621" spans="1:32" x14ac:dyDescent="0.2">
      <c r="A4621" s="1" t="s">
        <v>3835</v>
      </c>
      <c r="B4621" s="1" t="s">
        <v>4459</v>
      </c>
      <c r="C4621" s="1" t="s">
        <v>36</v>
      </c>
      <c r="D4621" s="1" t="s">
        <v>4474</v>
      </c>
      <c r="E4621" s="2">
        <v>0</v>
      </c>
      <c r="F4621">
        <v>0.68300000000000005</v>
      </c>
      <c r="G4621">
        <v>0.75800000000000001</v>
      </c>
      <c r="H4621" s="3">
        <v>0.72050000000000003</v>
      </c>
      <c r="I4621" s="4">
        <v>0.10508815652829309</v>
      </c>
      <c r="J4621" s="4">
        <v>0.10595298058042334</v>
      </c>
      <c r="K4621" s="4">
        <v>0.13361111068370471</v>
      </c>
      <c r="L4621" s="5">
        <v>0.1343287526695118</v>
      </c>
      <c r="M4621">
        <v>0.11974525011548323</v>
      </c>
      <c r="N4621" s="13">
        <v>10927.685824</v>
      </c>
      <c r="O4621" s="13">
        <v>12770.025833</v>
      </c>
      <c r="P4621" s="13">
        <v>15576.28</v>
      </c>
      <c r="Q4621" s="16">
        <v>23466.03</v>
      </c>
      <c r="R4621" s="16">
        <v>15685.005414249999</v>
      </c>
      <c r="S4621" s="8">
        <v>0.65200000000000002</v>
      </c>
      <c r="T4621" s="8">
        <v>0.69913899999999995</v>
      </c>
      <c r="U4621" s="8">
        <v>0.69899999999999995</v>
      </c>
      <c r="V4621" s="8">
        <v>0.68337966666666661</v>
      </c>
      <c r="W4621" s="14">
        <v>89.806516000000002</v>
      </c>
      <c r="X4621" s="14">
        <v>139.443895</v>
      </c>
      <c r="Y4621" s="14">
        <v>167.16068200000001</v>
      </c>
      <c r="Z4621" s="14">
        <v>208.73062129277565</v>
      </c>
      <c r="AA4621" s="8">
        <v>151.28542857319391</v>
      </c>
      <c r="AB4621">
        <v>12154</v>
      </c>
      <c r="AC4621" s="10">
        <v>9.4054140000000004</v>
      </c>
      <c r="AD4621" s="15">
        <v>6.7</v>
      </c>
      <c r="AE4621" s="15">
        <v>5.1100000000000003</v>
      </c>
      <c r="AF4621">
        <v>5.9050000000000002</v>
      </c>
    </row>
    <row r="4622" spans="1:32" x14ac:dyDescent="0.2">
      <c r="A4622" s="1" t="s">
        <v>3835</v>
      </c>
      <c r="B4622" s="1" t="s">
        <v>4459</v>
      </c>
      <c r="C4622" s="1" t="s">
        <v>49</v>
      </c>
      <c r="D4622" s="1" t="s">
        <v>4475</v>
      </c>
      <c r="E4622" s="12">
        <v>1</v>
      </c>
      <c r="F4622">
        <v>0.56000000000000005</v>
      </c>
      <c r="G4622">
        <v>0.69099999999999995</v>
      </c>
      <c r="H4622" s="3">
        <v>0.62549999999999994</v>
      </c>
      <c r="I4622" s="4">
        <v>0.15360077876907904</v>
      </c>
      <c r="J4622" s="4">
        <v>0.11094069715224845</v>
      </c>
      <c r="K4622" s="4">
        <v>0.15955088474185156</v>
      </c>
      <c r="L4622" s="5">
        <v>0.15551265106774825</v>
      </c>
      <c r="M4622">
        <v>0.14490125293273182</v>
      </c>
      <c r="N4622" s="13">
        <v>9670.0819730000003</v>
      </c>
      <c r="O4622" s="13">
        <v>9360.2012940000004</v>
      </c>
      <c r="P4622" s="13">
        <v>15844.39</v>
      </c>
      <c r="Q4622" s="16">
        <v>25419.24</v>
      </c>
      <c r="R4622" s="16">
        <v>15073.478316749999</v>
      </c>
      <c r="S4622" s="8">
        <v>0.70399999999999996</v>
      </c>
      <c r="T4622" s="8">
        <v>0.76418299999999995</v>
      </c>
      <c r="U4622" s="8">
        <v>0.76400000000000001</v>
      </c>
      <c r="V4622" s="8">
        <v>0.74406099999999997</v>
      </c>
      <c r="W4622" s="14">
        <v>118.445685</v>
      </c>
      <c r="X4622" s="14">
        <v>160.79519500000001</v>
      </c>
      <c r="Y4622" s="14">
        <v>295.04537299999998</v>
      </c>
      <c r="Z4622" s="14">
        <v>600.50075394665214</v>
      </c>
      <c r="AA4622" s="8">
        <v>293.69675173666303</v>
      </c>
      <c r="AB4622">
        <v>3465</v>
      </c>
      <c r="AC4622" s="10">
        <v>8.150468</v>
      </c>
      <c r="AD4622" s="15">
        <v>14.94</v>
      </c>
      <c r="AE4622" s="15">
        <v>7.82</v>
      </c>
      <c r="AF4622">
        <v>11.379999999999999</v>
      </c>
    </row>
    <row r="4623" spans="1:32" x14ac:dyDescent="0.2">
      <c r="A4623" s="1" t="s">
        <v>3835</v>
      </c>
      <c r="B4623" s="1" t="s">
        <v>4459</v>
      </c>
      <c r="C4623" s="1" t="s">
        <v>43</v>
      </c>
      <c r="D4623" s="1" t="s">
        <v>4476</v>
      </c>
      <c r="E4623" s="2">
        <v>0</v>
      </c>
      <c r="F4623">
        <v>0.56499999999999995</v>
      </c>
      <c r="G4623">
        <v>0.67900000000000005</v>
      </c>
      <c r="H4623" s="3">
        <v>0.622</v>
      </c>
      <c r="I4623" s="4">
        <v>0.18676897528614395</v>
      </c>
      <c r="J4623" s="4">
        <v>0.20037703262158074</v>
      </c>
      <c r="K4623" s="4">
        <v>0.20982146678080438</v>
      </c>
      <c r="L4623" s="5">
        <v>0.21753839903458053</v>
      </c>
      <c r="M4623">
        <v>0.20362646843077739</v>
      </c>
      <c r="N4623" s="13">
        <v>4430.7267460000003</v>
      </c>
      <c r="O4623" s="13">
        <v>8159.125403</v>
      </c>
      <c r="P4623" s="13">
        <v>9589.34</v>
      </c>
      <c r="Q4623" s="16">
        <v>24301.23</v>
      </c>
      <c r="R4623" s="16">
        <v>11620.105537250001</v>
      </c>
      <c r="S4623" s="8">
        <v>0.86599999999999999</v>
      </c>
      <c r="T4623" s="8">
        <v>0.89165399999999995</v>
      </c>
      <c r="U4623" s="8">
        <v>0.89200000000000002</v>
      </c>
      <c r="V4623" s="8">
        <v>0.88321799999999995</v>
      </c>
      <c r="W4623" s="14" t="s">
        <v>66</v>
      </c>
      <c r="X4623" s="14">
        <v>80.804242000000002</v>
      </c>
      <c r="Y4623" s="14">
        <v>104.850274</v>
      </c>
      <c r="Z4623" s="14">
        <v>201.07648875643454</v>
      </c>
      <c r="AA4623" s="8">
        <v>128.91033491881151</v>
      </c>
      <c r="AB4623">
        <v>3455</v>
      </c>
      <c r="AC4623" s="10">
        <v>8.1475779999999993</v>
      </c>
      <c r="AD4623" s="15">
        <v>6.93</v>
      </c>
      <c r="AE4623" s="15">
        <v>5.25</v>
      </c>
      <c r="AF4623">
        <v>6.09</v>
      </c>
    </row>
    <row r="4624" spans="1:32" x14ac:dyDescent="0.2">
      <c r="A4624" s="1" t="s">
        <v>3835</v>
      </c>
      <c r="B4624" s="1" t="s">
        <v>4459</v>
      </c>
      <c r="C4624" s="1" t="s">
        <v>43</v>
      </c>
      <c r="D4624" s="1" t="s">
        <v>4477</v>
      </c>
      <c r="E4624" s="2">
        <v>0</v>
      </c>
      <c r="F4624">
        <v>0.61499999999999999</v>
      </c>
      <c r="G4624">
        <v>0.77200000000000002</v>
      </c>
      <c r="H4624" s="3">
        <v>0.69350000000000001</v>
      </c>
      <c r="I4624" s="4">
        <v>8.2484821329528821E-2</v>
      </c>
      <c r="J4624" s="4">
        <v>4.377445542758767E-2</v>
      </c>
      <c r="K4624" s="4">
        <v>6.9657365603894905E-2</v>
      </c>
      <c r="L4624" s="5">
        <v>5.8450625606720645E-2</v>
      </c>
      <c r="M4624">
        <v>6.3591816991933003E-2</v>
      </c>
      <c r="N4624" s="13">
        <v>30542.400293999999</v>
      </c>
      <c r="O4624" s="13">
        <v>33645.304550000001</v>
      </c>
      <c r="P4624" s="13">
        <v>47100.9</v>
      </c>
      <c r="Q4624" s="16">
        <v>16932.240000000002</v>
      </c>
      <c r="R4624" s="16">
        <v>32055.211211000002</v>
      </c>
      <c r="S4624" s="8">
        <v>0.35899999999999999</v>
      </c>
      <c r="T4624" s="8">
        <v>0.45253900000000002</v>
      </c>
      <c r="U4624" s="8">
        <v>0.45300000000000001</v>
      </c>
      <c r="V4624" s="8">
        <v>0.42151300000000003</v>
      </c>
      <c r="W4624" s="14">
        <v>209.54608899999999</v>
      </c>
      <c r="X4624" s="14">
        <v>161.65133900000001</v>
      </c>
      <c r="Y4624" s="14">
        <v>211.09082900000001</v>
      </c>
      <c r="Z4624" s="14">
        <v>231.54642069064334</v>
      </c>
      <c r="AA4624" s="8">
        <v>203.45866942266085</v>
      </c>
      <c r="AB4624">
        <v>7367</v>
      </c>
      <c r="AC4624" s="10">
        <v>8.9047660000000004</v>
      </c>
      <c r="AD4624" s="15">
        <v>7.26</v>
      </c>
      <c r="AE4624" s="15">
        <v>4.57</v>
      </c>
      <c r="AF4624">
        <v>5.915</v>
      </c>
    </row>
    <row r="4625" spans="1:32" x14ac:dyDescent="0.2">
      <c r="A4625" s="1" t="s">
        <v>3835</v>
      </c>
      <c r="B4625" s="1" t="s">
        <v>4459</v>
      </c>
      <c r="C4625" s="1" t="s">
        <v>36</v>
      </c>
      <c r="D4625" s="1" t="s">
        <v>4478</v>
      </c>
      <c r="E4625" s="2">
        <v>0</v>
      </c>
      <c r="F4625">
        <v>0.69</v>
      </c>
      <c r="G4625">
        <v>0.76900000000000002</v>
      </c>
      <c r="H4625" s="3">
        <v>0.72950000000000004</v>
      </c>
      <c r="I4625" s="4">
        <v>6.7026683770121123E-2</v>
      </c>
      <c r="J4625" s="4">
        <v>6.606754669590334E-2</v>
      </c>
      <c r="K4625" s="4">
        <v>9.6583488092962924E-2</v>
      </c>
      <c r="L4625" s="5">
        <v>8.9765520176812483E-2</v>
      </c>
      <c r="M4625">
        <v>7.9860809683949971E-2</v>
      </c>
      <c r="N4625" s="13">
        <v>16500.110295999999</v>
      </c>
      <c r="O4625" s="13">
        <v>22871.864494000001</v>
      </c>
      <c r="P4625" s="13">
        <v>24374.98</v>
      </c>
      <c r="Q4625" s="16">
        <v>69760.55</v>
      </c>
      <c r="R4625" s="16">
        <v>33376.876197500002</v>
      </c>
      <c r="S4625" s="8">
        <v>0.751</v>
      </c>
      <c r="T4625" s="8">
        <v>0.77354900000000004</v>
      </c>
      <c r="U4625" s="8">
        <v>0.77400000000000002</v>
      </c>
      <c r="V4625" s="8">
        <v>0.76618299999999995</v>
      </c>
      <c r="W4625" s="14">
        <v>125.529158</v>
      </c>
      <c r="X4625" s="14">
        <v>138.69187400000001</v>
      </c>
      <c r="Y4625" s="14">
        <v>196.70115000000001</v>
      </c>
      <c r="Z4625" s="14">
        <v>314.6323031289985</v>
      </c>
      <c r="AA4625" s="8">
        <v>193.88862128224963</v>
      </c>
      <c r="AB4625">
        <v>16113</v>
      </c>
      <c r="AC4625" s="10">
        <v>9.6873819999999995</v>
      </c>
      <c r="AD4625" s="15">
        <v>3.03</v>
      </c>
      <c r="AE4625" s="15">
        <v>1.97</v>
      </c>
      <c r="AF4625">
        <v>2.5</v>
      </c>
    </row>
    <row r="4626" spans="1:32" x14ac:dyDescent="0.2">
      <c r="A4626" s="1" t="s">
        <v>3835</v>
      </c>
      <c r="B4626" s="1" t="s">
        <v>4459</v>
      </c>
      <c r="C4626" s="1" t="s">
        <v>49</v>
      </c>
      <c r="D4626" s="1" t="s">
        <v>4479</v>
      </c>
      <c r="E4626" s="2">
        <v>0</v>
      </c>
      <c r="F4626">
        <v>0.56000000000000005</v>
      </c>
      <c r="G4626">
        <v>0.66900000000000004</v>
      </c>
      <c r="H4626" s="3">
        <v>0.61450000000000005</v>
      </c>
      <c r="I4626" s="4" t="e">
        <v>#DIV/0!</v>
      </c>
      <c r="J4626" s="4">
        <v>0.24796449492605138</v>
      </c>
      <c r="K4626" s="4">
        <v>0.30368085695243452</v>
      </c>
      <c r="L4626" s="5">
        <v>0.32107509710188425</v>
      </c>
      <c r="M4626">
        <v>0</v>
      </c>
      <c r="N4626" s="13">
        <v>4568.8052610000004</v>
      </c>
      <c r="O4626" s="13">
        <v>6340.3854009999995</v>
      </c>
      <c r="P4626" s="13">
        <v>8248.84</v>
      </c>
      <c r="Q4626" s="16">
        <v>38020.14</v>
      </c>
      <c r="R4626" s="16">
        <v>14294.542665500001</v>
      </c>
      <c r="S4626" s="8">
        <v>0.16900000000000001</v>
      </c>
      <c r="T4626" s="8">
        <v>0.169349</v>
      </c>
      <c r="U4626" s="8">
        <v>0.16900000000000001</v>
      </c>
      <c r="V4626" s="8">
        <v>0.16911633333333334</v>
      </c>
      <c r="W4626" s="14">
        <v>3.9365109999999999</v>
      </c>
      <c r="X4626" s="14">
        <v>19.019089000000001</v>
      </c>
      <c r="Y4626" s="14">
        <v>31.190232000000002</v>
      </c>
      <c r="Z4626" s="14" t="e">
        <v>#DIV/0!</v>
      </c>
      <c r="AA4626" s="8">
        <v>0</v>
      </c>
      <c r="AB4626">
        <v>0</v>
      </c>
      <c r="AC4626" s="10">
        <v>0</v>
      </c>
      <c r="AD4626" s="15">
        <v>5.88</v>
      </c>
      <c r="AE4626" s="15">
        <v>4.83</v>
      </c>
      <c r="AF4626">
        <v>5.3550000000000004</v>
      </c>
    </row>
    <row r="4627" spans="1:32" x14ac:dyDescent="0.2">
      <c r="A4627" s="1" t="s">
        <v>3835</v>
      </c>
      <c r="B4627" s="1" t="s">
        <v>4459</v>
      </c>
      <c r="C4627" s="1" t="s">
        <v>43</v>
      </c>
      <c r="D4627" s="1" t="s">
        <v>4480</v>
      </c>
      <c r="E4627" s="2">
        <v>0</v>
      </c>
      <c r="F4627">
        <v>0.66400000000000003</v>
      </c>
      <c r="G4627">
        <v>0.74</v>
      </c>
      <c r="H4627" s="3">
        <v>0.70199999999999996</v>
      </c>
      <c r="I4627" s="4">
        <v>0.218534118155846</v>
      </c>
      <c r="J4627" s="4">
        <v>0.22597406494571393</v>
      </c>
      <c r="K4627" s="4">
        <v>0.26158593910691408</v>
      </c>
      <c r="L4627" s="5">
        <v>0.266322195482529</v>
      </c>
      <c r="M4627">
        <v>0.24310407942275075</v>
      </c>
      <c r="N4627" s="13">
        <v>5516.669183</v>
      </c>
      <c r="O4627" s="13">
        <v>9066.5765719999999</v>
      </c>
      <c r="P4627" s="13">
        <v>10503.82</v>
      </c>
      <c r="Q4627" s="16">
        <v>14402.47</v>
      </c>
      <c r="R4627" s="16">
        <v>9872.3839387499993</v>
      </c>
      <c r="S4627" s="8">
        <v>0.95599999999999996</v>
      </c>
      <c r="T4627" s="8">
        <v>0.96518499999999996</v>
      </c>
      <c r="U4627" s="8">
        <v>0.96499999999999997</v>
      </c>
      <c r="V4627" s="8">
        <v>0.96206166666666659</v>
      </c>
      <c r="W4627" s="14">
        <v>673.60748699999999</v>
      </c>
      <c r="X4627" s="14">
        <v>775.33656699999995</v>
      </c>
      <c r="Y4627" s="14">
        <v>1119.425958</v>
      </c>
      <c r="Z4627" s="14">
        <v>1857.0269336835195</v>
      </c>
      <c r="AA4627" s="8">
        <v>1106.3492364208801</v>
      </c>
      <c r="AB4627">
        <v>4300</v>
      </c>
      <c r="AC4627" s="10">
        <v>8.3663699999999999</v>
      </c>
      <c r="AD4627" s="15">
        <v>7.2</v>
      </c>
      <c r="AE4627" s="15">
        <v>4.1100000000000003</v>
      </c>
      <c r="AF4627">
        <v>5.6550000000000002</v>
      </c>
    </row>
    <row r="4628" spans="1:32" x14ac:dyDescent="0.2">
      <c r="A4628" s="1" t="s">
        <v>3835</v>
      </c>
      <c r="B4628" s="1" t="s">
        <v>4459</v>
      </c>
      <c r="C4628" s="1" t="s">
        <v>36</v>
      </c>
      <c r="D4628" s="1" t="s">
        <v>4481</v>
      </c>
      <c r="E4628" s="12">
        <v>1</v>
      </c>
      <c r="F4628">
        <v>0.56799999999999995</v>
      </c>
      <c r="G4628">
        <v>0.70699999999999996</v>
      </c>
      <c r="H4628" s="3">
        <v>0.63749999999999996</v>
      </c>
      <c r="I4628" s="4">
        <v>0.15419793036167795</v>
      </c>
      <c r="J4628" s="4">
        <v>0.12153037825440566</v>
      </c>
      <c r="K4628" s="4">
        <v>0.13561613117220706</v>
      </c>
      <c r="L4628" s="5">
        <v>0.15870295137244617</v>
      </c>
      <c r="M4628">
        <v>0.14251184779018422</v>
      </c>
      <c r="N4628" s="13">
        <v>7364.4862700000003</v>
      </c>
      <c r="O4628" s="13">
        <v>10282.088798999999</v>
      </c>
      <c r="P4628" s="13">
        <v>15187.33</v>
      </c>
      <c r="Q4628" s="16">
        <v>14636.85</v>
      </c>
      <c r="R4628" s="16">
        <v>11867.68876725</v>
      </c>
      <c r="S4628" s="8">
        <v>0.43099999999999999</v>
      </c>
      <c r="T4628" s="8">
        <v>0.46368100000000001</v>
      </c>
      <c r="U4628" s="8">
        <v>0.46400000000000002</v>
      </c>
      <c r="V4628" s="8">
        <v>0.45289366666666669</v>
      </c>
      <c r="W4628" s="14">
        <v>49.590432</v>
      </c>
      <c r="X4628" s="14">
        <v>69.847892000000002</v>
      </c>
      <c r="Y4628" s="14">
        <v>74.819766999999999</v>
      </c>
      <c r="Z4628" s="14">
        <v>95.368575379200536</v>
      </c>
      <c r="AA4628" s="8">
        <v>72.406666594800129</v>
      </c>
      <c r="AB4628">
        <v>11899</v>
      </c>
      <c r="AC4628" s="10">
        <v>9.3842099999999995</v>
      </c>
      <c r="AD4628" s="15">
        <v>11.68</v>
      </c>
      <c r="AE4628" s="15">
        <v>7.5</v>
      </c>
      <c r="AF4628">
        <v>9.59</v>
      </c>
    </row>
    <row r="4629" spans="1:32" x14ac:dyDescent="0.2">
      <c r="A4629" s="1" t="s">
        <v>3835</v>
      </c>
      <c r="B4629" s="1" t="s">
        <v>4459</v>
      </c>
      <c r="C4629" s="1" t="s">
        <v>36</v>
      </c>
      <c r="D4629" s="1" t="s">
        <v>4482</v>
      </c>
      <c r="E4629" s="12">
        <v>1</v>
      </c>
      <c r="F4629">
        <v>0.61</v>
      </c>
      <c r="G4629">
        <v>0.69799999999999995</v>
      </c>
      <c r="H4629" s="3">
        <v>0.65399999999999991</v>
      </c>
      <c r="I4629" s="4">
        <v>0.20082235640478305</v>
      </c>
      <c r="J4629" s="4">
        <v>0.21019975753734324</v>
      </c>
      <c r="K4629" s="4">
        <v>0.24014950123930828</v>
      </c>
      <c r="L4629" s="5">
        <v>0.30345516185402488</v>
      </c>
      <c r="M4629">
        <v>0.23865669425886488</v>
      </c>
      <c r="N4629" s="13">
        <v>4051.225179</v>
      </c>
      <c r="O4629" s="13">
        <v>7235.9300599999997</v>
      </c>
      <c r="P4629" s="13">
        <v>9993.4</v>
      </c>
      <c r="Q4629" s="16">
        <v>17155.02</v>
      </c>
      <c r="R4629" s="16">
        <v>9608.8938097499995</v>
      </c>
      <c r="S4629" s="8">
        <v>0.93899999999999995</v>
      </c>
      <c r="T4629" s="8">
        <v>0.95117099999999999</v>
      </c>
      <c r="U4629" s="8">
        <v>0.95099999999999996</v>
      </c>
      <c r="V4629" s="8">
        <v>0.94705700000000004</v>
      </c>
      <c r="W4629" s="14">
        <v>88.572710999999998</v>
      </c>
      <c r="X4629" s="14">
        <v>152.04530399999999</v>
      </c>
      <c r="Y4629" s="14">
        <v>154.923845</v>
      </c>
      <c r="Z4629" s="14">
        <v>168.38275567575263</v>
      </c>
      <c r="AA4629" s="8">
        <v>140.98115391893816</v>
      </c>
      <c r="AB4629">
        <v>12986</v>
      </c>
      <c r="AC4629" s="10">
        <v>9.4716269999999998</v>
      </c>
      <c r="AD4629" s="15">
        <v>11.6</v>
      </c>
      <c r="AE4629" s="15">
        <v>7.47</v>
      </c>
      <c r="AF4629">
        <v>9.5350000000000001</v>
      </c>
    </row>
    <row r="4630" spans="1:32" x14ac:dyDescent="0.2">
      <c r="A4630" s="1" t="s">
        <v>3835</v>
      </c>
      <c r="B4630" s="1" t="s">
        <v>4459</v>
      </c>
      <c r="C4630" s="1" t="s">
        <v>36</v>
      </c>
      <c r="D4630" s="1" t="s">
        <v>4483</v>
      </c>
      <c r="E4630" s="2">
        <v>0</v>
      </c>
      <c r="F4630">
        <v>0.58799999999999997</v>
      </c>
      <c r="G4630">
        <v>0.65700000000000003</v>
      </c>
      <c r="H4630" s="3">
        <v>0.62250000000000005</v>
      </c>
      <c r="I4630" s="4">
        <v>0.15512884413840228</v>
      </c>
      <c r="J4630" s="4">
        <v>0.11954603283880755</v>
      </c>
      <c r="K4630" s="4">
        <v>0.14117164090682616</v>
      </c>
      <c r="L4630" s="5">
        <v>0.1432401987533681</v>
      </c>
      <c r="M4630">
        <v>0.13977167915935101</v>
      </c>
      <c r="N4630" s="13">
        <v>7579.0197850000004</v>
      </c>
      <c r="O4630" s="13">
        <v>8740.9586419999996</v>
      </c>
      <c r="P4630" s="13">
        <v>13946.82</v>
      </c>
      <c r="Q4630" s="16">
        <v>10125.5</v>
      </c>
      <c r="R4630" s="16">
        <v>10098.07460675</v>
      </c>
      <c r="S4630" s="8">
        <v>0.81899999999999995</v>
      </c>
      <c r="T4630" s="8">
        <v>0.85913499999999998</v>
      </c>
      <c r="U4630" s="8">
        <v>0.85899999999999999</v>
      </c>
      <c r="V4630" s="8">
        <v>0.84571166666666675</v>
      </c>
      <c r="W4630" s="14">
        <v>47.810299999999998</v>
      </c>
      <c r="X4630" s="14">
        <v>92.248833000000005</v>
      </c>
      <c r="Y4630" s="14">
        <v>126.829105</v>
      </c>
      <c r="Z4630" s="14">
        <v>169.59319772002303</v>
      </c>
      <c r="AA4630" s="8">
        <v>109.12035893000575</v>
      </c>
      <c r="AB4630">
        <v>18698</v>
      </c>
      <c r="AC4630" s="10">
        <v>9.8361719999999995</v>
      </c>
      <c r="AD4630" s="15">
        <v>12.82</v>
      </c>
      <c r="AE4630" s="15">
        <v>8.6199999999999992</v>
      </c>
      <c r="AF4630">
        <v>10.719999999999999</v>
      </c>
    </row>
    <row r="4631" spans="1:32" x14ac:dyDescent="0.2">
      <c r="A4631" s="1" t="s">
        <v>3835</v>
      </c>
      <c r="B4631" s="1" t="s">
        <v>4459</v>
      </c>
      <c r="C4631" s="1" t="s">
        <v>36</v>
      </c>
      <c r="D4631" s="1" t="s">
        <v>4484</v>
      </c>
      <c r="E4631" s="2">
        <v>0</v>
      </c>
      <c r="F4631">
        <v>0.59299999999999997</v>
      </c>
      <c r="G4631">
        <v>0.69399999999999995</v>
      </c>
      <c r="H4631" s="3">
        <v>0.64349999999999996</v>
      </c>
      <c r="I4631" s="4">
        <v>0.20109964164622149</v>
      </c>
      <c r="J4631" s="4">
        <v>0.17728069454318071</v>
      </c>
      <c r="K4631" s="4">
        <v>0.18475081642211202</v>
      </c>
      <c r="L4631" s="5">
        <v>0.20067435282240287</v>
      </c>
      <c r="M4631">
        <v>0.19095137635847928</v>
      </c>
      <c r="N4631" s="13">
        <v>5870.9938060000004</v>
      </c>
      <c r="O4631" s="13">
        <v>7125.4825360000004</v>
      </c>
      <c r="P4631" s="13">
        <v>10241.280000000001</v>
      </c>
      <c r="Q4631" s="16">
        <v>20460.400000000001</v>
      </c>
      <c r="R4631" s="16">
        <v>10924.539085500001</v>
      </c>
      <c r="S4631" s="8">
        <v>0.52400000000000002</v>
      </c>
      <c r="T4631" s="8">
        <v>0.57394699999999998</v>
      </c>
      <c r="U4631" s="8">
        <v>0.57399999999999995</v>
      </c>
      <c r="V4631" s="8">
        <v>0.55731566666666665</v>
      </c>
      <c r="W4631" s="14">
        <v>70.191101000000003</v>
      </c>
      <c r="X4631" s="14">
        <v>76.848896999999994</v>
      </c>
      <c r="Y4631" s="14">
        <v>119.5651</v>
      </c>
      <c r="Z4631" s="14">
        <v>131.37410606784519</v>
      </c>
      <c r="AA4631" s="8">
        <v>99.494801016961304</v>
      </c>
      <c r="AB4631">
        <v>10270</v>
      </c>
      <c r="AC4631" s="10">
        <v>9.2369819999999994</v>
      </c>
      <c r="AD4631" s="15">
        <v>14.01</v>
      </c>
      <c r="AE4631" s="15">
        <v>8.9</v>
      </c>
      <c r="AF4631">
        <v>11.455</v>
      </c>
    </row>
    <row r="4632" spans="1:32" x14ac:dyDescent="0.2">
      <c r="A4632" s="1" t="s">
        <v>3835</v>
      </c>
      <c r="B4632" s="1" t="s">
        <v>4459</v>
      </c>
      <c r="C4632" s="1" t="s">
        <v>43</v>
      </c>
      <c r="D4632" s="1" t="s">
        <v>4485</v>
      </c>
      <c r="E4632" s="2">
        <v>0</v>
      </c>
      <c r="F4632">
        <v>0.63500000000000001</v>
      </c>
      <c r="G4632">
        <v>0.74299999999999999</v>
      </c>
      <c r="H4632" s="3">
        <v>0.68900000000000006</v>
      </c>
      <c r="I4632" s="4">
        <v>0.18461733802378066</v>
      </c>
      <c r="J4632" s="4">
        <v>0.12909239819935239</v>
      </c>
      <c r="K4632" s="4">
        <v>0.11649747835717693</v>
      </c>
      <c r="L4632" s="5">
        <v>0.13482895591262614</v>
      </c>
      <c r="M4632">
        <v>0.14125904262323402</v>
      </c>
      <c r="N4632" s="13">
        <v>7174.8888720000004</v>
      </c>
      <c r="O4632" s="13">
        <v>8277.6254179999996</v>
      </c>
      <c r="P4632" s="13">
        <v>18516.810000000001</v>
      </c>
      <c r="Q4632" s="16">
        <v>15935.31</v>
      </c>
      <c r="R4632" s="16">
        <v>12476.1585725</v>
      </c>
      <c r="S4632" s="8">
        <v>0.40699999999999997</v>
      </c>
      <c r="T4632" s="8">
        <v>0.475045</v>
      </c>
      <c r="U4632" s="8">
        <v>0.47499999999999998</v>
      </c>
      <c r="V4632" s="8">
        <v>0.4523483333333333</v>
      </c>
      <c r="W4632" s="14">
        <v>107.978149</v>
      </c>
      <c r="X4632" s="14">
        <v>94.378026000000006</v>
      </c>
      <c r="Y4632" s="14">
        <v>196.374683</v>
      </c>
      <c r="Z4632" s="14">
        <v>176.83559598787031</v>
      </c>
      <c r="AA4632" s="8">
        <v>143.89161349696758</v>
      </c>
      <c r="AB4632">
        <v>8415</v>
      </c>
      <c r="AC4632" s="10">
        <v>9.0377709999999993</v>
      </c>
      <c r="AD4632" s="15">
        <v>5.49</v>
      </c>
      <c r="AE4632" s="15">
        <v>4.2</v>
      </c>
      <c r="AF4632">
        <v>4.8450000000000006</v>
      </c>
    </row>
    <row r="4633" spans="1:32" x14ac:dyDescent="0.2">
      <c r="A4633" s="1" t="s">
        <v>3835</v>
      </c>
      <c r="B4633" s="1" t="s">
        <v>4459</v>
      </c>
      <c r="C4633" s="1" t="s">
        <v>49</v>
      </c>
      <c r="D4633" s="1" t="s">
        <v>4486</v>
      </c>
      <c r="E4633" s="2">
        <v>0</v>
      </c>
      <c r="F4633">
        <v>0.58199999999999996</v>
      </c>
      <c r="G4633">
        <v>0.70699999999999996</v>
      </c>
      <c r="H4633" s="3">
        <v>0.64449999999999996</v>
      </c>
      <c r="I4633" s="4">
        <v>0.24207673633227561</v>
      </c>
      <c r="J4633" s="4">
        <v>0.16519712035968201</v>
      </c>
      <c r="K4633" s="4">
        <v>0.18516415817345838</v>
      </c>
      <c r="L4633" s="5">
        <v>0.20733680003499391</v>
      </c>
      <c r="M4633">
        <v>0.19994370372510248</v>
      </c>
      <c r="N4633" s="13">
        <v>6061.5087830000002</v>
      </c>
      <c r="O4633" s="13">
        <v>6348.3880749999998</v>
      </c>
      <c r="P4633" s="13">
        <v>12200.41</v>
      </c>
      <c r="Q4633" s="16">
        <v>21973.79</v>
      </c>
      <c r="R4633" s="16">
        <v>11646.024214500001</v>
      </c>
      <c r="S4633" s="8">
        <v>0.32500000000000001</v>
      </c>
      <c r="T4633" s="8">
        <v>0.366622</v>
      </c>
      <c r="U4633" s="8">
        <v>0.36699999999999999</v>
      </c>
      <c r="V4633" s="8">
        <v>0.35287399999999997</v>
      </c>
      <c r="W4633" s="14">
        <v>45.864978999999998</v>
      </c>
      <c r="X4633" s="14">
        <v>74.214224999999999</v>
      </c>
      <c r="Y4633" s="14">
        <v>81.366489999999999</v>
      </c>
      <c r="Z4633" s="14">
        <v>125.10823426573427</v>
      </c>
      <c r="AA4633" s="8">
        <v>81.638482066433568</v>
      </c>
      <c r="AB4633">
        <v>4039</v>
      </c>
      <c r="AC4633" s="10">
        <v>8.3037519999999994</v>
      </c>
      <c r="AD4633" s="15">
        <v>8.93</v>
      </c>
      <c r="AE4633" s="15">
        <v>5.76</v>
      </c>
      <c r="AF4633">
        <v>7.3449999999999998</v>
      </c>
    </row>
    <row r="4634" spans="1:32" x14ac:dyDescent="0.2">
      <c r="A4634" s="1" t="s">
        <v>3835</v>
      </c>
      <c r="B4634" s="1" t="s">
        <v>4459</v>
      </c>
      <c r="C4634" s="1" t="s">
        <v>62</v>
      </c>
      <c r="D4634" s="1" t="s">
        <v>4487</v>
      </c>
      <c r="E4634" s="12">
        <v>1</v>
      </c>
      <c r="F4634">
        <v>0.65900000000000003</v>
      </c>
      <c r="G4634">
        <v>0.74</v>
      </c>
      <c r="H4634" s="3">
        <v>0.69950000000000001</v>
      </c>
      <c r="I4634" s="4">
        <v>0.16732158232302316</v>
      </c>
      <c r="J4634" s="4">
        <v>0.17912708348288259</v>
      </c>
      <c r="K4634" s="4">
        <v>0.21467154788838808</v>
      </c>
      <c r="L4634" s="5">
        <v>0.23206787083396282</v>
      </c>
      <c r="M4634">
        <v>0.19829702113206416</v>
      </c>
      <c r="N4634" s="13">
        <v>4848.1264549999996</v>
      </c>
      <c r="O4634" s="13">
        <v>7723.3478500000001</v>
      </c>
      <c r="P4634" s="13">
        <v>10015.209999999999</v>
      </c>
      <c r="Q4634" s="16">
        <v>17919.59</v>
      </c>
      <c r="R4634" s="16">
        <v>10126.56857625</v>
      </c>
      <c r="S4634" s="8">
        <v>0.81899999999999995</v>
      </c>
      <c r="T4634" s="8">
        <v>0.83872100000000005</v>
      </c>
      <c r="U4634" s="8">
        <v>0.83899999999999997</v>
      </c>
      <c r="V4634" s="8">
        <v>0.83224033333333336</v>
      </c>
      <c r="W4634" s="14">
        <v>116.63949599999999</v>
      </c>
      <c r="X4634" s="14">
        <v>267.30789399999998</v>
      </c>
      <c r="Y4634" s="14">
        <v>370.54066599999999</v>
      </c>
      <c r="Z4634" s="14">
        <v>381.39117993088064</v>
      </c>
      <c r="AA4634" s="8">
        <v>283.96980898272011</v>
      </c>
      <c r="AB4634">
        <v>117541</v>
      </c>
      <c r="AC4634" s="10">
        <v>11.674542000000001</v>
      </c>
      <c r="AD4634" s="15">
        <v>8.1300000000000008</v>
      </c>
      <c r="AE4634" s="15">
        <v>5.2</v>
      </c>
      <c r="AF4634">
        <v>6.6650000000000009</v>
      </c>
    </row>
    <row r="4635" spans="1:32" x14ac:dyDescent="0.2">
      <c r="A4635" s="1" t="s">
        <v>3835</v>
      </c>
      <c r="B4635" s="1" t="s">
        <v>4459</v>
      </c>
      <c r="C4635" s="1" t="s">
        <v>36</v>
      </c>
      <c r="D4635" s="1" t="s">
        <v>4488</v>
      </c>
      <c r="E4635" s="2">
        <v>0</v>
      </c>
      <c r="F4635">
        <v>0.61799999999999999</v>
      </c>
      <c r="G4635">
        <v>0.69599999999999995</v>
      </c>
      <c r="H4635" s="3">
        <v>0.65700000000000003</v>
      </c>
      <c r="I4635" s="4">
        <v>0.20291940597091723</v>
      </c>
      <c r="J4635" s="4">
        <v>0.22633347717901636</v>
      </c>
      <c r="K4635" s="4">
        <v>0.29025137222703368</v>
      </c>
      <c r="L4635" s="5">
        <v>0.31409149914495976</v>
      </c>
      <c r="M4635">
        <v>0.25839893863048174</v>
      </c>
      <c r="N4635" s="13">
        <v>4778.7487920000003</v>
      </c>
      <c r="O4635" s="13">
        <v>7472.0110940000004</v>
      </c>
      <c r="P4635" s="13">
        <v>7730.75</v>
      </c>
      <c r="Q4635" s="16">
        <v>14251.96</v>
      </c>
      <c r="R4635" s="16">
        <v>8558.3674714999997</v>
      </c>
      <c r="S4635" s="8">
        <v>0.95499999999999996</v>
      </c>
      <c r="T4635" s="8">
        <v>0.95673699999999995</v>
      </c>
      <c r="U4635" s="8">
        <v>0.95699999999999996</v>
      </c>
      <c r="V4635" s="8">
        <v>0.95624566666666666</v>
      </c>
      <c r="W4635" s="14">
        <v>449.24784899999997</v>
      </c>
      <c r="X4635" s="14">
        <v>345.05920200000003</v>
      </c>
      <c r="Y4635" s="14">
        <v>418.911</v>
      </c>
      <c r="Z4635" s="14">
        <v>979.85201512695846</v>
      </c>
      <c r="AA4635" s="8">
        <v>548.2675165317396</v>
      </c>
      <c r="AB4635">
        <v>5132</v>
      </c>
      <c r="AC4635" s="10">
        <v>8.5432509999999997</v>
      </c>
      <c r="AD4635" s="15">
        <v>7.65</v>
      </c>
      <c r="AE4635" s="15">
        <v>5.51</v>
      </c>
      <c r="AF4635">
        <v>6.58</v>
      </c>
    </row>
    <row r="4636" spans="1:32" x14ac:dyDescent="0.2">
      <c r="A4636" s="1" t="s">
        <v>3835</v>
      </c>
      <c r="B4636" s="1" t="s">
        <v>4459</v>
      </c>
      <c r="C4636" s="1" t="s">
        <v>43</v>
      </c>
      <c r="D4636" s="1" t="s">
        <v>4489</v>
      </c>
      <c r="E4636" s="2">
        <v>0</v>
      </c>
      <c r="F4636">
        <v>0.622</v>
      </c>
      <c r="G4636">
        <v>0.748</v>
      </c>
      <c r="H4636" s="3">
        <v>0.68500000000000005</v>
      </c>
      <c r="I4636" s="4">
        <v>0.19851808272323898</v>
      </c>
      <c r="J4636" s="4">
        <v>0.18284064911387779</v>
      </c>
      <c r="K4636" s="4">
        <v>0.18636236965644962</v>
      </c>
      <c r="L4636" s="5">
        <v>0.16327519733577292</v>
      </c>
      <c r="M4636">
        <v>0.18274907470733481</v>
      </c>
      <c r="N4636" s="13">
        <v>6347.1535720000002</v>
      </c>
      <c r="O4636" s="13">
        <v>7487.6609470000003</v>
      </c>
      <c r="P4636" s="13">
        <v>11596.51</v>
      </c>
      <c r="Q4636" s="16">
        <v>12098.87</v>
      </c>
      <c r="R4636" s="16">
        <v>9382.5486297500011</v>
      </c>
      <c r="S4636" s="8">
        <v>0.42399999999999999</v>
      </c>
      <c r="T4636" s="8">
        <v>0.48422399999999999</v>
      </c>
      <c r="U4636" s="8">
        <v>0.48399999999999999</v>
      </c>
      <c r="V4636" s="8">
        <v>0.46407466666666664</v>
      </c>
      <c r="W4636" s="14">
        <v>27.795931</v>
      </c>
      <c r="X4636" s="14">
        <v>95.927273999999997</v>
      </c>
      <c r="Y4636" s="14">
        <v>251.896537</v>
      </c>
      <c r="Z4636" s="14">
        <v>129.93352941176471</v>
      </c>
      <c r="AA4636" s="8">
        <v>126.38831785294117</v>
      </c>
      <c r="AB4636">
        <v>5472</v>
      </c>
      <c r="AC4636" s="10">
        <v>8.6073989999999991</v>
      </c>
      <c r="AD4636" s="15">
        <v>4.32</v>
      </c>
      <c r="AE4636" s="15">
        <v>3.19</v>
      </c>
      <c r="AF4636">
        <v>3.7549999999999999</v>
      </c>
    </row>
    <row r="4637" spans="1:32" x14ac:dyDescent="0.2">
      <c r="A4637" s="1" t="s">
        <v>3835</v>
      </c>
      <c r="B4637" s="1" t="s">
        <v>4459</v>
      </c>
      <c r="C4637" s="1" t="s">
        <v>43</v>
      </c>
      <c r="D4637" s="1" t="s">
        <v>4490</v>
      </c>
      <c r="E4637" s="2">
        <v>0</v>
      </c>
      <c r="F4637">
        <v>0.63300000000000001</v>
      </c>
      <c r="G4637">
        <v>0.71899999999999997</v>
      </c>
      <c r="H4637" s="3">
        <v>0.67599999999999993</v>
      </c>
      <c r="I4637" s="4">
        <v>0.17154172505488374</v>
      </c>
      <c r="J4637" s="4">
        <v>0.14918569277550456</v>
      </c>
      <c r="K4637" s="4">
        <v>0.15117591495036198</v>
      </c>
      <c r="L4637" s="5">
        <v>0.15619501137594291</v>
      </c>
      <c r="M4637">
        <v>0.1570245860391733</v>
      </c>
      <c r="N4637" s="13">
        <v>7354.9159479999998</v>
      </c>
      <c r="O4637" s="13">
        <v>7666.2118659999996</v>
      </c>
      <c r="P4637" s="13">
        <v>13636.6</v>
      </c>
      <c r="Q4637" s="16">
        <v>23389.08</v>
      </c>
      <c r="R4637" s="16">
        <v>13011.7019535</v>
      </c>
      <c r="S4637" s="8">
        <v>0.47499999999999998</v>
      </c>
      <c r="T4637" s="8">
        <v>0.56711199999999995</v>
      </c>
      <c r="U4637" s="8">
        <v>0.56699999999999995</v>
      </c>
      <c r="V4637" s="8">
        <v>0.53637066666666666</v>
      </c>
      <c r="W4637" s="14">
        <v>39.615634</v>
      </c>
      <c r="X4637" s="14">
        <v>36.476399000000001</v>
      </c>
      <c r="Y4637" s="14">
        <v>77.353700000000003</v>
      </c>
      <c r="Z4637" s="14">
        <v>136.61234061263374</v>
      </c>
      <c r="AA4637" s="8">
        <v>72.514518403158434</v>
      </c>
      <c r="AB4637">
        <v>6899</v>
      </c>
      <c r="AC4637" s="10">
        <v>8.8391319999999993</v>
      </c>
      <c r="AD4637" s="15">
        <v>7.14</v>
      </c>
      <c r="AE4637" s="15">
        <v>4.0199999999999996</v>
      </c>
      <c r="AF4637">
        <v>5.58</v>
      </c>
    </row>
    <row r="4638" spans="1:32" x14ac:dyDescent="0.2">
      <c r="A4638" s="1" t="s">
        <v>3835</v>
      </c>
      <c r="B4638" s="1" t="s">
        <v>4459</v>
      </c>
      <c r="C4638" s="1" t="s">
        <v>43</v>
      </c>
      <c r="D4638" s="1" t="s">
        <v>4491</v>
      </c>
      <c r="E4638" s="12">
        <v>1</v>
      </c>
      <c r="F4638">
        <v>0.48199999999999998</v>
      </c>
      <c r="G4638">
        <v>0.61</v>
      </c>
      <c r="H4638" s="3">
        <v>0.54600000000000004</v>
      </c>
      <c r="I4638" s="4">
        <v>0.22860168058367997</v>
      </c>
      <c r="J4638" s="4">
        <v>0.15327228540265508</v>
      </c>
      <c r="K4638" s="4">
        <v>0.24158339232301426</v>
      </c>
      <c r="L4638" s="5">
        <v>0.26538400337259649</v>
      </c>
      <c r="M4638">
        <v>0.22221034042048646</v>
      </c>
      <c r="N4638" s="13">
        <v>4754.6439710000004</v>
      </c>
      <c r="O4638" s="13">
        <v>6877.9676200000004</v>
      </c>
      <c r="P4638" s="13">
        <v>8522.33</v>
      </c>
      <c r="Q4638" s="16">
        <v>18462.61</v>
      </c>
      <c r="R4638" s="16">
        <v>9654.3878977500008</v>
      </c>
      <c r="S4638" s="8">
        <v>8.8999999999999996E-2</v>
      </c>
      <c r="T4638" s="8">
        <v>0.10312</v>
      </c>
      <c r="U4638" s="8">
        <v>0.10299999999999999</v>
      </c>
      <c r="V4638" s="8">
        <v>9.8373333333333327E-2</v>
      </c>
      <c r="W4638" s="14">
        <v>34.450457</v>
      </c>
      <c r="X4638" s="14">
        <v>27.993548000000001</v>
      </c>
      <c r="Y4638" s="14">
        <v>63.015194999999999</v>
      </c>
      <c r="Z4638" s="14">
        <v>72.311852724132521</v>
      </c>
      <c r="AA4638" s="8">
        <v>49.442763181033129</v>
      </c>
      <c r="AB4638">
        <v>6228</v>
      </c>
      <c r="AC4638" s="10">
        <v>8.7368109999999994</v>
      </c>
      <c r="AD4638" s="15">
        <v>16.97</v>
      </c>
      <c r="AE4638" s="15">
        <v>10.41</v>
      </c>
      <c r="AF4638">
        <v>13.69</v>
      </c>
    </row>
    <row r="4639" spans="1:32" x14ac:dyDescent="0.2">
      <c r="A4639" s="1" t="s">
        <v>3835</v>
      </c>
      <c r="B4639" s="1" t="s">
        <v>4459</v>
      </c>
      <c r="C4639" s="1" t="s">
        <v>49</v>
      </c>
      <c r="D4639" s="1" t="s">
        <v>4492</v>
      </c>
      <c r="E4639" s="12">
        <v>1</v>
      </c>
      <c r="F4639">
        <v>0.55900000000000005</v>
      </c>
      <c r="G4639">
        <v>0.73399999999999999</v>
      </c>
      <c r="H4639" s="3">
        <v>0.64650000000000007</v>
      </c>
      <c r="I4639" s="4">
        <v>0.23182661659746928</v>
      </c>
      <c r="J4639" s="4">
        <v>0.31448747466836102</v>
      </c>
      <c r="K4639" s="4">
        <v>0.31187485667637055</v>
      </c>
      <c r="L4639" s="5">
        <v>0.37015137919215041</v>
      </c>
      <c r="M4639">
        <v>0.30708508178358784</v>
      </c>
      <c r="N4639" s="13">
        <v>5364.4545170000001</v>
      </c>
      <c r="O4639" s="13">
        <v>5243.8194000000003</v>
      </c>
      <c r="P4639" s="13">
        <v>6943.68</v>
      </c>
      <c r="Q4639" s="16">
        <v>11453.06</v>
      </c>
      <c r="R4639" s="16">
        <v>7251.2534792499991</v>
      </c>
      <c r="S4639" s="8">
        <v>0.37</v>
      </c>
      <c r="T4639" s="8">
        <v>0.40451300000000001</v>
      </c>
      <c r="U4639" s="8">
        <v>0.40500000000000003</v>
      </c>
      <c r="V4639" s="8">
        <v>0.39317099999999999</v>
      </c>
      <c r="W4639" s="14">
        <v>15.376417999999999</v>
      </c>
      <c r="X4639" s="14">
        <v>16.956530000000001</v>
      </c>
      <c r="Y4639" s="14">
        <v>155.16791900000001</v>
      </c>
      <c r="Z4639" s="14">
        <v>138.81659533695304</v>
      </c>
      <c r="AA4639" s="8">
        <v>81.579365584238275</v>
      </c>
      <c r="AB4639">
        <v>3300</v>
      </c>
      <c r="AC4639" s="10">
        <v>8.1016779999999997</v>
      </c>
      <c r="AD4639" s="15">
        <v>16.079999999999998</v>
      </c>
      <c r="AE4639" s="15">
        <v>10.6</v>
      </c>
      <c r="AF4639">
        <v>13.34</v>
      </c>
    </row>
    <row r="4640" spans="1:32" x14ac:dyDescent="0.2">
      <c r="A4640" s="1" t="s">
        <v>3835</v>
      </c>
      <c r="B4640" s="1" t="s">
        <v>4459</v>
      </c>
      <c r="C4640" s="1" t="s">
        <v>49</v>
      </c>
      <c r="D4640" s="1" t="s">
        <v>4493</v>
      </c>
      <c r="E4640" s="2">
        <v>0</v>
      </c>
      <c r="F4640">
        <v>0.54900000000000004</v>
      </c>
      <c r="G4640">
        <v>0.66200000000000003</v>
      </c>
      <c r="H4640" s="3">
        <v>0.60550000000000004</v>
      </c>
      <c r="I4640" s="4">
        <v>0.11215203738201528</v>
      </c>
      <c r="J4640" s="4">
        <v>7.7446031439654298E-2</v>
      </c>
      <c r="K4640" s="4">
        <v>0.11185299035298532</v>
      </c>
      <c r="L4640" s="5">
        <v>0.1095022852124697</v>
      </c>
      <c r="M4640">
        <v>0.10273833609678114</v>
      </c>
      <c r="N4640" s="13">
        <v>16857.265564000001</v>
      </c>
      <c r="O4640" s="13">
        <v>15249.918433000001</v>
      </c>
      <c r="P4640" s="13">
        <v>25523.14</v>
      </c>
      <c r="Q4640" s="16">
        <v>9824.43</v>
      </c>
      <c r="R4640" s="16">
        <v>16863.688499249998</v>
      </c>
      <c r="S4640" s="8">
        <v>0.73799999999999999</v>
      </c>
      <c r="T4640" s="8">
        <v>0.72166300000000005</v>
      </c>
      <c r="U4640" s="8">
        <v>0.72199999999999998</v>
      </c>
      <c r="V4640" s="8">
        <v>0.72722100000000001</v>
      </c>
      <c r="W4640" s="14">
        <v>41.987319999999997</v>
      </c>
      <c r="X4640" s="14">
        <v>66.419963999999993</v>
      </c>
      <c r="Y4640" s="14">
        <v>234.29467299999999</v>
      </c>
      <c r="Z4640" s="14">
        <v>270.32809705561613</v>
      </c>
      <c r="AA4640" s="8">
        <v>153.25751351390403</v>
      </c>
      <c r="AB4640">
        <v>3535</v>
      </c>
      <c r="AC4640" s="10">
        <v>8.1704690000000006</v>
      </c>
      <c r="AD4640" s="15">
        <v>9.94</v>
      </c>
      <c r="AE4640" s="15">
        <v>7.83</v>
      </c>
      <c r="AF4640">
        <v>8.8849999999999998</v>
      </c>
    </row>
    <row r="4641" spans="1:32" x14ac:dyDescent="0.2">
      <c r="A4641" s="1" t="s">
        <v>3835</v>
      </c>
      <c r="B4641" s="1" t="s">
        <v>4459</v>
      </c>
      <c r="C4641" s="1" t="s">
        <v>36</v>
      </c>
      <c r="D4641" s="1" t="s">
        <v>4494</v>
      </c>
      <c r="E4641" s="2">
        <v>0</v>
      </c>
      <c r="F4641">
        <v>0.61899999999999999</v>
      </c>
      <c r="G4641">
        <v>0.67</v>
      </c>
      <c r="H4641" s="3">
        <v>0.64450000000000007</v>
      </c>
      <c r="I4641" s="4">
        <v>0.18455417270791408</v>
      </c>
      <c r="J4641" s="4">
        <v>0.15487710043507963</v>
      </c>
      <c r="K4641" s="4">
        <v>0.18346555819679863</v>
      </c>
      <c r="L4641" s="5">
        <v>0.19781408551511795</v>
      </c>
      <c r="M4641">
        <v>0.18017772921372757</v>
      </c>
      <c r="N4641" s="13">
        <v>5102.5229669999999</v>
      </c>
      <c r="O4641" s="13">
        <v>7455.9668590000001</v>
      </c>
      <c r="P4641" s="13">
        <v>10980.87</v>
      </c>
      <c r="Q4641" s="16">
        <v>30586.74</v>
      </c>
      <c r="R4641" s="16">
        <v>13531.524956500001</v>
      </c>
      <c r="S4641" s="8">
        <v>0.755</v>
      </c>
      <c r="T4641" s="8">
        <v>0.77600599999999997</v>
      </c>
      <c r="U4641" s="8">
        <v>0.77600000000000002</v>
      </c>
      <c r="V4641" s="8">
        <v>0.76900200000000007</v>
      </c>
      <c r="W4641" s="14">
        <v>71.717730000000003</v>
      </c>
      <c r="X4641" s="14">
        <v>169.752296</v>
      </c>
      <c r="Y4641" s="14">
        <v>275.87497100000002</v>
      </c>
      <c r="Z4641" s="14">
        <v>229.8743200930399</v>
      </c>
      <c r="AA4641" s="8">
        <v>186.80482927326</v>
      </c>
      <c r="AB4641">
        <v>10971</v>
      </c>
      <c r="AC4641" s="10">
        <v>9.3030109999999997</v>
      </c>
      <c r="AD4641" s="15">
        <v>10.119999999999999</v>
      </c>
      <c r="AE4641" s="15">
        <v>7.43</v>
      </c>
      <c r="AF4641">
        <v>8.7749999999999986</v>
      </c>
    </row>
    <row r="4642" spans="1:32" x14ac:dyDescent="0.2">
      <c r="A4642" s="1" t="s">
        <v>3835</v>
      </c>
      <c r="B4642" s="1" t="s">
        <v>4459</v>
      </c>
      <c r="C4642" s="1" t="s">
        <v>49</v>
      </c>
      <c r="D4642" s="1" t="s">
        <v>4495</v>
      </c>
      <c r="E4642" s="2">
        <v>0</v>
      </c>
      <c r="F4642">
        <v>0.56100000000000005</v>
      </c>
      <c r="G4642">
        <v>0.72299999999999998</v>
      </c>
      <c r="H4642" s="3">
        <v>0.64200000000000002</v>
      </c>
      <c r="I4642" s="4">
        <v>0.25337599152230217</v>
      </c>
      <c r="J4642" s="4">
        <v>0.22426065726468727</v>
      </c>
      <c r="K4642" s="4">
        <v>0.16934829518958078</v>
      </c>
      <c r="L4642" s="5">
        <v>0.19529474818226408</v>
      </c>
      <c r="M4642">
        <v>0.21056992303970859</v>
      </c>
      <c r="N4642" s="13">
        <v>7763.5070850000002</v>
      </c>
      <c r="O4642" s="13">
        <v>7040.9463669999996</v>
      </c>
      <c r="P4642" s="13">
        <v>16103.1</v>
      </c>
      <c r="Q4642" s="16">
        <v>15089.64</v>
      </c>
      <c r="R4642" s="16">
        <v>11499.298363</v>
      </c>
      <c r="S4642" s="8">
        <v>0.151</v>
      </c>
      <c r="T4642" s="8">
        <v>0.188856</v>
      </c>
      <c r="U4642" s="8">
        <v>0.189</v>
      </c>
      <c r="V4642" s="8">
        <v>0.17628533333333332</v>
      </c>
      <c r="W4642" s="14">
        <v>452.22720700000002</v>
      </c>
      <c r="X4642" s="14">
        <v>96.161860000000004</v>
      </c>
      <c r="Y4642" s="14">
        <v>130.44859199999999</v>
      </c>
      <c r="Z4642" s="14">
        <v>70.86989307100086</v>
      </c>
      <c r="AA4642" s="8">
        <v>187.42688801775023</v>
      </c>
      <c r="AB4642">
        <v>2464</v>
      </c>
      <c r="AC4642" s="10">
        <v>7.8095410000000003</v>
      </c>
      <c r="AD4642" s="15">
        <v>9.5299999999999994</v>
      </c>
      <c r="AE4642" s="15">
        <v>8.41</v>
      </c>
      <c r="AF4642">
        <v>8.9699999999999989</v>
      </c>
    </row>
    <row r="4643" spans="1:32" x14ac:dyDescent="0.2">
      <c r="A4643" s="1" t="s">
        <v>3835</v>
      </c>
      <c r="B4643" s="1" t="s">
        <v>4459</v>
      </c>
      <c r="C4643" s="1" t="s">
        <v>49</v>
      </c>
      <c r="D4643" s="1" t="s">
        <v>4496</v>
      </c>
      <c r="E4643" s="2">
        <v>0</v>
      </c>
      <c r="F4643">
        <v>0.66600000000000004</v>
      </c>
      <c r="G4643">
        <v>0.76300000000000001</v>
      </c>
      <c r="H4643" s="3">
        <v>0.71450000000000002</v>
      </c>
      <c r="I4643" s="4">
        <v>0.12815903221001207</v>
      </c>
      <c r="J4643" s="4">
        <v>0.10847692260644307</v>
      </c>
      <c r="K4643" s="4">
        <v>0.12162855392485333</v>
      </c>
      <c r="L4643" s="5">
        <v>0.11858975184892249</v>
      </c>
      <c r="M4643">
        <v>0.11921356514755774</v>
      </c>
      <c r="N4643" s="13">
        <v>11739.221747</v>
      </c>
      <c r="O4643" s="13">
        <v>15652.58941</v>
      </c>
      <c r="P4643" s="13">
        <v>24012.12</v>
      </c>
      <c r="Q4643" s="16">
        <v>23061.61</v>
      </c>
      <c r="R4643" s="16">
        <v>18616.38528925</v>
      </c>
      <c r="S4643" s="8">
        <v>0.53400000000000003</v>
      </c>
      <c r="T4643" s="8">
        <v>0.59324200000000005</v>
      </c>
      <c r="U4643" s="8">
        <v>0.59299999999999997</v>
      </c>
      <c r="V4643" s="8">
        <v>0.57341399999999998</v>
      </c>
      <c r="W4643" s="14">
        <v>106.127488</v>
      </c>
      <c r="X4643" s="14">
        <v>190.444142</v>
      </c>
      <c r="Y4643" s="14">
        <v>411.00914999999998</v>
      </c>
      <c r="Z4643" s="14">
        <v>191.26433871671759</v>
      </c>
      <c r="AA4643" s="8">
        <v>224.7112796791794</v>
      </c>
      <c r="AB4643">
        <v>2160</v>
      </c>
      <c r="AC4643" s="10">
        <v>7.6778639999999996</v>
      </c>
      <c r="AD4643" s="15">
        <v>7.38</v>
      </c>
      <c r="AE4643" s="15">
        <v>5.49</v>
      </c>
      <c r="AF4643">
        <v>6.4350000000000005</v>
      </c>
    </row>
    <row r="4644" spans="1:32" x14ac:dyDescent="0.2">
      <c r="A4644" s="1" t="s">
        <v>3835</v>
      </c>
      <c r="B4644" s="1" t="s">
        <v>4459</v>
      </c>
      <c r="C4644" s="1" t="s">
        <v>43</v>
      </c>
      <c r="D4644" s="1" t="s">
        <v>3866</v>
      </c>
      <c r="E4644" s="2">
        <v>0</v>
      </c>
      <c r="F4644">
        <v>0.56599999999999995</v>
      </c>
      <c r="G4644">
        <v>0.71</v>
      </c>
      <c r="H4644" s="3">
        <v>0.6379999999999999</v>
      </c>
      <c r="I4644" s="4">
        <v>0.18117631561853309</v>
      </c>
      <c r="J4644" s="4">
        <v>0.15825058434332176</v>
      </c>
      <c r="K4644" s="4">
        <v>0.11541777559256763</v>
      </c>
      <c r="L4644" s="5">
        <v>0.13620029888544113</v>
      </c>
      <c r="M4644">
        <v>0.1477612436099659</v>
      </c>
      <c r="N4644" s="13">
        <v>6193.6129460000002</v>
      </c>
      <c r="O4644" s="13">
        <v>7474.386649</v>
      </c>
      <c r="P4644" s="13">
        <v>19117.29</v>
      </c>
      <c r="Q4644" s="16">
        <v>30067.55</v>
      </c>
      <c r="R4644" s="16">
        <v>15713.209898749999</v>
      </c>
      <c r="S4644" s="8">
        <v>0.49299999999999999</v>
      </c>
      <c r="T4644" s="8">
        <v>0.53769299999999998</v>
      </c>
      <c r="U4644" s="8">
        <v>0.53800000000000003</v>
      </c>
      <c r="V4644" s="8">
        <v>0.52289766666666659</v>
      </c>
      <c r="W4644" s="14">
        <v>46.894902999999999</v>
      </c>
      <c r="X4644" s="14">
        <v>128.21082799999999</v>
      </c>
      <c r="Y4644" s="14">
        <v>292.31591800000001</v>
      </c>
      <c r="Z4644" s="14">
        <v>185.03212256809337</v>
      </c>
      <c r="AA4644" s="8">
        <v>163.11344289202333</v>
      </c>
      <c r="AB4644">
        <v>5471</v>
      </c>
      <c r="AC4644" s="10">
        <v>8.6072170000000003</v>
      </c>
      <c r="AD4644" s="15">
        <v>14.03</v>
      </c>
      <c r="AE4644" s="15">
        <v>9.2899999999999991</v>
      </c>
      <c r="AF4644">
        <v>11.66</v>
      </c>
    </row>
    <row r="4645" spans="1:32" x14ac:dyDescent="0.2">
      <c r="A4645" s="1" t="s">
        <v>3835</v>
      </c>
      <c r="B4645" s="1" t="s">
        <v>4459</v>
      </c>
      <c r="C4645" s="1" t="s">
        <v>36</v>
      </c>
      <c r="D4645" s="1" t="s">
        <v>4497</v>
      </c>
      <c r="E4645" s="12">
        <v>1</v>
      </c>
      <c r="F4645">
        <v>0.51100000000000001</v>
      </c>
      <c r="G4645">
        <v>0.65</v>
      </c>
      <c r="H4645" s="3">
        <v>0.58050000000000002</v>
      </c>
      <c r="I4645" s="4">
        <v>0.23080053587618701</v>
      </c>
      <c r="J4645" s="4">
        <v>0.18458509162521083</v>
      </c>
      <c r="K4645" s="4">
        <v>0.22906836398149039</v>
      </c>
      <c r="L4645" s="5">
        <v>0.25286409336442012</v>
      </c>
      <c r="M4645">
        <v>0.22432952121182709</v>
      </c>
      <c r="N4645" s="13">
        <v>4570.30782</v>
      </c>
      <c r="O4645" s="13">
        <v>6330.7582869999997</v>
      </c>
      <c r="P4645" s="13">
        <v>8381.93</v>
      </c>
      <c r="Q4645" s="16">
        <v>23002.5</v>
      </c>
      <c r="R4645" s="16">
        <v>10571.37402675</v>
      </c>
      <c r="S4645" s="8">
        <v>0.28599999999999998</v>
      </c>
      <c r="T4645" s="8">
        <v>0.310917</v>
      </c>
      <c r="U4645" s="8">
        <v>0.311</v>
      </c>
      <c r="V4645" s="8">
        <v>0.30263899999999994</v>
      </c>
      <c r="W4645" s="14">
        <v>73.022610999999998</v>
      </c>
      <c r="X4645" s="14">
        <v>91.179623000000007</v>
      </c>
      <c r="Y4645" s="14">
        <v>92.830764000000002</v>
      </c>
      <c r="Z4645" s="14">
        <v>67.419920797614608</v>
      </c>
      <c r="AA4645" s="8">
        <v>81.113229699403661</v>
      </c>
      <c r="AB4645">
        <v>11328</v>
      </c>
      <c r="AC4645" s="10">
        <v>9.3350329999999992</v>
      </c>
      <c r="AD4645" s="15">
        <v>20.5</v>
      </c>
      <c r="AE4645" s="15">
        <v>16.39</v>
      </c>
      <c r="AF4645">
        <v>18.445</v>
      </c>
    </row>
    <row r="4646" spans="1:32" x14ac:dyDescent="0.2">
      <c r="A4646" s="1" t="s">
        <v>3835</v>
      </c>
      <c r="B4646" s="1" t="s">
        <v>4459</v>
      </c>
      <c r="C4646" s="1" t="s">
        <v>49</v>
      </c>
      <c r="D4646" s="1" t="s">
        <v>4498</v>
      </c>
      <c r="E4646" s="2">
        <v>0</v>
      </c>
      <c r="F4646">
        <v>0.45</v>
      </c>
      <c r="G4646">
        <v>0.61899999999999999</v>
      </c>
      <c r="H4646" s="3">
        <v>0.53449999999999998</v>
      </c>
      <c r="I4646" s="4">
        <v>0.33687234112682235</v>
      </c>
      <c r="J4646" s="4">
        <v>0.27576282557265031</v>
      </c>
      <c r="K4646" s="4">
        <v>0.27445393580146676</v>
      </c>
      <c r="L4646" s="5">
        <v>0.31784557426329046</v>
      </c>
      <c r="M4646">
        <v>0.30123366919105748</v>
      </c>
      <c r="N4646" s="13">
        <v>4039.662382</v>
      </c>
      <c r="O4646" s="13">
        <v>4340.3995430000004</v>
      </c>
      <c r="P4646" s="13">
        <v>8104.78</v>
      </c>
      <c r="Q4646" s="16">
        <v>11485.18</v>
      </c>
      <c r="R4646" s="16">
        <v>6992.5054812500002</v>
      </c>
      <c r="S4646" s="8">
        <v>9.4E-2</v>
      </c>
      <c r="T4646" s="8">
        <v>0.13475200000000001</v>
      </c>
      <c r="U4646" s="8">
        <v>0.13500000000000001</v>
      </c>
      <c r="V4646" s="8">
        <v>0.12125066666666667</v>
      </c>
      <c r="W4646" s="14">
        <v>13.610719</v>
      </c>
      <c r="X4646" s="14">
        <v>26.601361000000001</v>
      </c>
      <c r="Y4646" s="14">
        <v>31.187868999999999</v>
      </c>
      <c r="Z4646" s="14">
        <v>41.781541818181822</v>
      </c>
      <c r="AA4646" s="8">
        <v>28.295372704545454</v>
      </c>
      <c r="AB4646">
        <v>2902</v>
      </c>
      <c r="AC4646" s="10">
        <v>7.9731550000000002</v>
      </c>
      <c r="AD4646" s="15">
        <v>20.98</v>
      </c>
      <c r="AE4646" s="15">
        <v>15.3</v>
      </c>
      <c r="AF4646">
        <v>18.14</v>
      </c>
    </row>
    <row r="4647" spans="1:32" x14ac:dyDescent="0.2">
      <c r="A4647" s="1" t="s">
        <v>3835</v>
      </c>
      <c r="B4647" s="1" t="s">
        <v>4459</v>
      </c>
      <c r="C4647" s="1" t="s">
        <v>62</v>
      </c>
      <c r="D4647" s="1" t="s">
        <v>4499</v>
      </c>
      <c r="E4647" s="2">
        <v>0</v>
      </c>
      <c r="F4647">
        <v>0.71199999999999997</v>
      </c>
      <c r="G4647">
        <v>0.77800000000000002</v>
      </c>
      <c r="H4647" s="3">
        <v>0.745</v>
      </c>
      <c r="I4647" s="4">
        <v>7.2677974711209403E-2</v>
      </c>
      <c r="J4647" s="4">
        <v>9.0806280351210827E-2</v>
      </c>
      <c r="K4647" s="4">
        <v>0.10343327826448212</v>
      </c>
      <c r="L4647" s="5">
        <v>0.10102812022644725</v>
      </c>
      <c r="M4647">
        <v>9.1986413388337407E-2</v>
      </c>
      <c r="N4647" s="13">
        <v>14493.212417000001</v>
      </c>
      <c r="O4647" s="13">
        <v>19839.965474000001</v>
      </c>
      <c r="P4647" s="13">
        <v>22705.82</v>
      </c>
      <c r="Q4647" s="16">
        <v>9559.82</v>
      </c>
      <c r="R4647" s="16">
        <v>16649.70447275</v>
      </c>
      <c r="S4647" s="8">
        <v>0.89400000000000002</v>
      </c>
      <c r="T4647" s="8">
        <v>0.90176199999999995</v>
      </c>
      <c r="U4647" s="8">
        <v>0.90200000000000002</v>
      </c>
      <c r="V4647" s="8">
        <v>0.899254</v>
      </c>
      <c r="W4647" s="14">
        <v>357.88873100000001</v>
      </c>
      <c r="X4647" s="14">
        <v>344.63430699999998</v>
      </c>
      <c r="Y4647" s="14">
        <v>438.024181</v>
      </c>
      <c r="Z4647" s="14">
        <v>597.66603679810419</v>
      </c>
      <c r="AA4647" s="8">
        <v>434.55331394952606</v>
      </c>
      <c r="AB4647">
        <v>85420</v>
      </c>
      <c r="AC4647" s="10">
        <v>11.355335999999999</v>
      </c>
      <c r="AD4647" s="15">
        <v>4.12</v>
      </c>
      <c r="AE4647" s="15">
        <v>2.31</v>
      </c>
      <c r="AF4647">
        <v>3.2149999999999999</v>
      </c>
    </row>
    <row r="4648" spans="1:32" x14ac:dyDescent="0.2">
      <c r="A4648" s="1" t="s">
        <v>3835</v>
      </c>
      <c r="B4648" s="1" t="s">
        <v>4459</v>
      </c>
      <c r="C4648" s="1" t="s">
        <v>49</v>
      </c>
      <c r="D4648" s="1" t="s">
        <v>4500</v>
      </c>
      <c r="E4648" s="2">
        <v>0</v>
      </c>
      <c r="F4648">
        <v>0.60499999999999998</v>
      </c>
      <c r="G4648">
        <v>0.67600000000000005</v>
      </c>
      <c r="H4648" s="3">
        <v>0.64050000000000007</v>
      </c>
      <c r="I4648" s="4">
        <v>0.16974985233974449</v>
      </c>
      <c r="J4648" s="4">
        <v>0.11285402188706928</v>
      </c>
      <c r="K4648" s="4">
        <v>9.6457947478074235E-2</v>
      </c>
      <c r="L4648" s="5">
        <v>0.1196885109744187</v>
      </c>
      <c r="M4648">
        <v>0.12468758316982667</v>
      </c>
      <c r="N4648" s="13">
        <v>13678.334551</v>
      </c>
      <c r="O4648" s="13">
        <v>8026.4326659999997</v>
      </c>
      <c r="P4648" s="13">
        <v>27090.080000000002</v>
      </c>
      <c r="Q4648" s="16">
        <v>32036.33</v>
      </c>
      <c r="R4648" s="16">
        <v>20207.794304250001</v>
      </c>
      <c r="S4648" s="8">
        <v>0.29799999999999999</v>
      </c>
      <c r="T4648" s="8">
        <v>0.333011</v>
      </c>
      <c r="U4648" s="8">
        <v>0.33300000000000002</v>
      </c>
      <c r="V4648" s="8">
        <v>0.32133699999999998</v>
      </c>
      <c r="W4648" s="14">
        <v>108.713538</v>
      </c>
      <c r="X4648" s="14">
        <v>77.205601999999999</v>
      </c>
      <c r="Y4648" s="14">
        <v>190.75638499999999</v>
      </c>
      <c r="Z4648" s="14">
        <v>133.02660340632602</v>
      </c>
      <c r="AA4648" s="8">
        <v>127.4255321015815</v>
      </c>
      <c r="AB4648">
        <v>2080</v>
      </c>
      <c r="AC4648" s="10">
        <v>7.640123</v>
      </c>
      <c r="AD4648" s="15">
        <v>10.71</v>
      </c>
      <c r="AE4648" s="15">
        <v>9.52</v>
      </c>
      <c r="AF4648">
        <v>10.115</v>
      </c>
    </row>
    <row r="4649" spans="1:32" x14ac:dyDescent="0.2">
      <c r="A4649" s="1" t="s">
        <v>3835</v>
      </c>
      <c r="B4649" s="1" t="s">
        <v>4459</v>
      </c>
      <c r="C4649" s="1" t="s">
        <v>43</v>
      </c>
      <c r="D4649" s="1" t="s">
        <v>4501</v>
      </c>
      <c r="E4649" s="2">
        <v>0</v>
      </c>
      <c r="F4649">
        <v>0.66900000000000004</v>
      </c>
      <c r="G4649">
        <v>0.76200000000000001</v>
      </c>
      <c r="H4649" s="3">
        <v>0.71550000000000002</v>
      </c>
      <c r="I4649" s="4">
        <v>0.13816679314753272</v>
      </c>
      <c r="J4649" s="4">
        <v>0.14715203435922583</v>
      </c>
      <c r="K4649" s="4">
        <v>0.16309965418407679</v>
      </c>
      <c r="L4649" s="5">
        <v>0.18579222169561002</v>
      </c>
      <c r="M4649">
        <v>0.15855267584661134</v>
      </c>
      <c r="N4649" s="13">
        <v>8419.5116419999995</v>
      </c>
      <c r="O4649" s="13">
        <v>8992.5295270000006</v>
      </c>
      <c r="P4649" s="13">
        <v>13369.74</v>
      </c>
      <c r="Q4649" s="16">
        <v>21229.51</v>
      </c>
      <c r="R4649" s="16">
        <v>13002.822792250001</v>
      </c>
      <c r="S4649" s="8">
        <v>0.55600000000000005</v>
      </c>
      <c r="T4649" s="8">
        <v>0.62847900000000001</v>
      </c>
      <c r="U4649" s="8">
        <v>0.628</v>
      </c>
      <c r="V4649" s="8">
        <v>0.60415966666666676</v>
      </c>
      <c r="W4649" s="14">
        <v>98.304576999999995</v>
      </c>
      <c r="X4649" s="14">
        <v>154.95468199999999</v>
      </c>
      <c r="Y4649" s="14">
        <v>198.38742300000001</v>
      </c>
      <c r="Z4649" s="14">
        <v>174.28462571384475</v>
      </c>
      <c r="AA4649" s="8">
        <v>156.48282692846118</v>
      </c>
      <c r="AB4649">
        <v>6473</v>
      </c>
      <c r="AC4649" s="10">
        <v>8.7753949999999996</v>
      </c>
      <c r="AD4649" s="15">
        <v>3.04</v>
      </c>
      <c r="AE4649" s="15">
        <v>1.97</v>
      </c>
      <c r="AF4649">
        <v>2.5049999999999999</v>
      </c>
    </row>
    <row r="4650" spans="1:32" x14ac:dyDescent="0.2">
      <c r="A4650" s="1" t="s">
        <v>3835</v>
      </c>
      <c r="B4650" s="1" t="s">
        <v>4459</v>
      </c>
      <c r="C4650" s="1" t="s">
        <v>49</v>
      </c>
      <c r="D4650" s="1" t="s">
        <v>4502</v>
      </c>
      <c r="E4650" s="2">
        <v>0</v>
      </c>
      <c r="F4650">
        <v>0.58499999999999996</v>
      </c>
      <c r="G4650">
        <v>0.70299999999999996</v>
      </c>
      <c r="H4650" s="3">
        <v>0.64399999999999991</v>
      </c>
      <c r="I4650" s="4" t="e">
        <v>#DIV/0!</v>
      </c>
      <c r="J4650" s="4">
        <v>7.6416798720925355E-2</v>
      </c>
      <c r="K4650" s="4">
        <v>7.0353566647816251E-2</v>
      </c>
      <c r="L4650" s="5">
        <v>9.658108897606138E-2</v>
      </c>
      <c r="M4650">
        <v>0</v>
      </c>
      <c r="N4650" s="13">
        <v>14123.331548</v>
      </c>
      <c r="O4650" s="13">
        <v>9545.4260520000007</v>
      </c>
      <c r="P4650" s="13">
        <v>39485.29</v>
      </c>
      <c r="Q4650" s="16">
        <v>17603.09</v>
      </c>
      <c r="R4650" s="16">
        <v>20189.2844</v>
      </c>
      <c r="S4650" s="8">
        <v>0.17699999999999999</v>
      </c>
      <c r="T4650" s="8">
        <v>0.176951</v>
      </c>
      <c r="U4650" s="8">
        <v>0.17699999999999999</v>
      </c>
      <c r="V4650" s="8">
        <v>0.17698366666666665</v>
      </c>
      <c r="W4650" s="14">
        <v>50.716335000000001</v>
      </c>
      <c r="X4650" s="14">
        <v>65.202235000000002</v>
      </c>
      <c r="Y4650" s="14">
        <v>107.32701900000001</v>
      </c>
      <c r="Z4650" s="14" t="e">
        <v>#DIV/0!</v>
      </c>
      <c r="AA4650" s="8">
        <v>0</v>
      </c>
      <c r="AB4650">
        <v>0</v>
      </c>
      <c r="AC4650" s="10">
        <v>0</v>
      </c>
      <c r="AD4650" s="15">
        <v>8.49</v>
      </c>
      <c r="AE4650" s="15">
        <v>5.91</v>
      </c>
      <c r="AF4650">
        <v>7.2</v>
      </c>
    </row>
    <row r="4651" spans="1:32" x14ac:dyDescent="0.2">
      <c r="A4651" s="1" t="s">
        <v>3835</v>
      </c>
      <c r="B4651" s="1" t="s">
        <v>4459</v>
      </c>
      <c r="C4651" s="1" t="s">
        <v>49</v>
      </c>
      <c r="D4651" s="1" t="s">
        <v>4503</v>
      </c>
      <c r="E4651" s="2">
        <v>0</v>
      </c>
      <c r="F4651">
        <v>0.64300000000000002</v>
      </c>
      <c r="G4651">
        <v>0.73099999999999998</v>
      </c>
      <c r="H4651" s="3">
        <v>0.68700000000000006</v>
      </c>
      <c r="I4651" s="4" t="e">
        <v>#DIV/0!</v>
      </c>
      <c r="J4651" s="4">
        <v>0.10029012198233854</v>
      </c>
      <c r="K4651" s="4">
        <v>9.8456368510878897E-2</v>
      </c>
      <c r="L4651" s="5">
        <v>0.12152526730606411</v>
      </c>
      <c r="M4651">
        <v>0</v>
      </c>
      <c r="N4651" s="13">
        <v>16288.937215</v>
      </c>
      <c r="O4651" s="13">
        <v>9395.1442810000008</v>
      </c>
      <c r="P4651" s="13">
        <v>26741.49</v>
      </c>
      <c r="Q4651" s="16">
        <v>28560.79</v>
      </c>
      <c r="R4651" s="16">
        <v>20246.590373999999</v>
      </c>
      <c r="S4651" s="8">
        <v>0.27800000000000002</v>
      </c>
      <c r="T4651" s="8">
        <v>0.277891</v>
      </c>
      <c r="U4651" s="8">
        <v>0.27800000000000002</v>
      </c>
      <c r="V4651" s="8">
        <v>0.27796366666666666</v>
      </c>
      <c r="W4651" s="14">
        <v>111.857339</v>
      </c>
      <c r="X4651" s="14">
        <v>72.302441000000002</v>
      </c>
      <c r="Y4651" s="14">
        <v>89.273622000000003</v>
      </c>
      <c r="Z4651" s="14" t="e">
        <v>#DIV/0!</v>
      </c>
      <c r="AA4651" s="8">
        <v>0</v>
      </c>
      <c r="AB4651">
        <v>0</v>
      </c>
      <c r="AC4651" s="10">
        <v>0</v>
      </c>
      <c r="AD4651" s="15">
        <v>7.98</v>
      </c>
      <c r="AE4651" s="15">
        <v>5.34</v>
      </c>
      <c r="AF4651">
        <v>6.66</v>
      </c>
    </row>
    <row r="4652" spans="1:32" x14ac:dyDescent="0.2">
      <c r="A4652" s="1" t="s">
        <v>3835</v>
      </c>
      <c r="B4652" s="1" t="s">
        <v>4459</v>
      </c>
      <c r="C4652" s="1" t="s">
        <v>49</v>
      </c>
      <c r="D4652" s="1" t="s">
        <v>4504</v>
      </c>
      <c r="E4652" s="2">
        <v>0</v>
      </c>
      <c r="F4652">
        <v>0.65500000000000003</v>
      </c>
      <c r="G4652">
        <v>0.72799999999999998</v>
      </c>
      <c r="H4652" s="3">
        <v>0.6915</v>
      </c>
      <c r="I4652" s="4">
        <v>0.22632758202779815</v>
      </c>
      <c r="J4652" s="4">
        <v>0.20135679923463343</v>
      </c>
      <c r="K4652" s="4">
        <v>0.24549567804876665</v>
      </c>
      <c r="L4652" s="5">
        <v>0.19560793304046331</v>
      </c>
      <c r="M4652">
        <v>0.2171969980879154</v>
      </c>
      <c r="N4652" s="13">
        <v>13109.284267999999</v>
      </c>
      <c r="O4652" s="13">
        <v>9614.8415910000003</v>
      </c>
      <c r="P4652" s="13">
        <v>12710.16</v>
      </c>
      <c r="Q4652" s="16">
        <v>26215.84</v>
      </c>
      <c r="R4652" s="16">
        <v>15412.531464749998</v>
      </c>
      <c r="S4652" s="8">
        <v>0.11</v>
      </c>
      <c r="T4652" s="8">
        <v>0.13218199999999999</v>
      </c>
      <c r="U4652" s="8">
        <v>0.13200000000000001</v>
      </c>
      <c r="V4652" s="8">
        <v>0.12472733333333334</v>
      </c>
      <c r="W4652" s="14">
        <v>158.977552</v>
      </c>
      <c r="X4652" s="14">
        <v>159.65807000000001</v>
      </c>
      <c r="Y4652" s="14">
        <v>205.34214900000001</v>
      </c>
      <c r="Z4652" s="14">
        <v>200.95888007614212</v>
      </c>
      <c r="AA4652" s="8">
        <v>181.23416276903555</v>
      </c>
      <c r="AB4652">
        <v>3007</v>
      </c>
      <c r="AC4652" s="10">
        <v>8.0086980000000008</v>
      </c>
      <c r="AD4652" s="15">
        <v>7.61</v>
      </c>
      <c r="AE4652" s="15">
        <v>7.72</v>
      </c>
      <c r="AF4652">
        <v>7.665</v>
      </c>
    </row>
    <row r="4653" spans="1:32" x14ac:dyDescent="0.2">
      <c r="A4653" s="1" t="s">
        <v>3835</v>
      </c>
      <c r="B4653" s="1" t="s">
        <v>4459</v>
      </c>
      <c r="C4653" s="1" t="s">
        <v>36</v>
      </c>
      <c r="D4653" s="1" t="s">
        <v>743</v>
      </c>
      <c r="E4653" s="2">
        <v>0</v>
      </c>
      <c r="F4653">
        <v>0.54100000000000004</v>
      </c>
      <c r="G4653">
        <v>0.66600000000000004</v>
      </c>
      <c r="H4653" s="3">
        <v>0.60350000000000004</v>
      </c>
      <c r="I4653" s="4">
        <v>0.15509533929618743</v>
      </c>
      <c r="J4653" s="4">
        <v>0.17217931486296295</v>
      </c>
      <c r="K4653" s="4">
        <v>0.16550488357828599</v>
      </c>
      <c r="L4653" s="5">
        <v>0.1455752855501328</v>
      </c>
      <c r="M4653">
        <v>0.15958870582189227</v>
      </c>
      <c r="N4653" s="13">
        <v>7753.8473830000003</v>
      </c>
      <c r="O4653" s="13">
        <v>7757.9638599999998</v>
      </c>
      <c r="P4653" s="13">
        <v>11467.71</v>
      </c>
      <c r="Q4653" s="16">
        <v>42941.35</v>
      </c>
      <c r="R4653" s="16">
        <v>17480.21781075</v>
      </c>
      <c r="S4653" s="8">
        <v>0.69699999999999995</v>
      </c>
      <c r="T4653" s="8">
        <v>0.745757</v>
      </c>
      <c r="U4653" s="8">
        <v>0.746</v>
      </c>
      <c r="V4653" s="8">
        <v>0.72958566666666658</v>
      </c>
      <c r="W4653" s="14">
        <v>50.468252</v>
      </c>
      <c r="X4653" s="14">
        <v>107.137151</v>
      </c>
      <c r="Y4653" s="14">
        <v>162.34050300000001</v>
      </c>
      <c r="Z4653" s="14">
        <v>258.15830000873132</v>
      </c>
      <c r="AA4653" s="8">
        <v>144.52605150218284</v>
      </c>
      <c r="AB4653">
        <v>12090</v>
      </c>
      <c r="AC4653" s="10">
        <v>9.4001339999999995</v>
      </c>
      <c r="AD4653" s="15">
        <v>10.17</v>
      </c>
      <c r="AE4653" s="15">
        <v>8.4</v>
      </c>
      <c r="AF4653">
        <v>9.2850000000000001</v>
      </c>
    </row>
    <row r="4654" spans="1:32" x14ac:dyDescent="0.2">
      <c r="A4654" s="1" t="s">
        <v>3835</v>
      </c>
      <c r="B4654" s="1" t="s">
        <v>4459</v>
      </c>
      <c r="C4654" s="1" t="s">
        <v>36</v>
      </c>
      <c r="D4654" s="1" t="s">
        <v>4505</v>
      </c>
      <c r="E4654" s="2">
        <v>0</v>
      </c>
      <c r="F4654">
        <v>0.67</v>
      </c>
      <c r="G4654">
        <v>0.746</v>
      </c>
      <c r="H4654" s="3">
        <v>0.70799999999999996</v>
      </c>
      <c r="I4654" s="4">
        <v>0.10939157224951603</v>
      </c>
      <c r="J4654" s="4">
        <v>0.10338631812735331</v>
      </c>
      <c r="K4654" s="4">
        <v>0.13444204984215949</v>
      </c>
      <c r="L4654" s="5">
        <v>0.13972521477155883</v>
      </c>
      <c r="M4654">
        <v>0.12173628874764691</v>
      </c>
      <c r="N4654" s="13">
        <v>10931.442702</v>
      </c>
      <c r="O4654" s="13">
        <v>14104.758089999999</v>
      </c>
      <c r="P4654" s="13">
        <v>16903.05</v>
      </c>
      <c r="Q4654" s="16">
        <v>20673.64</v>
      </c>
      <c r="R4654" s="16">
        <v>15653.222698</v>
      </c>
      <c r="S4654" s="8">
        <v>0.73199999999999998</v>
      </c>
      <c r="T4654" s="8">
        <v>0.75224599999999997</v>
      </c>
      <c r="U4654" s="8">
        <v>0.752</v>
      </c>
      <c r="V4654" s="8">
        <v>0.74541533333333332</v>
      </c>
      <c r="W4654" s="14">
        <v>111.150426</v>
      </c>
      <c r="X4654" s="14">
        <v>161.56310999999999</v>
      </c>
      <c r="Y4654" s="14">
        <v>207.59649200000001</v>
      </c>
      <c r="Z4654" s="14">
        <v>312.74209501236606</v>
      </c>
      <c r="AA4654" s="8">
        <v>198.26303075309153</v>
      </c>
      <c r="AB4654">
        <v>8968</v>
      </c>
      <c r="AC4654" s="10">
        <v>9.1014180000000007</v>
      </c>
      <c r="AD4654" s="15">
        <v>2.0099999999999998</v>
      </c>
      <c r="AE4654" s="15">
        <v>1.82</v>
      </c>
      <c r="AF4654">
        <v>1.915</v>
      </c>
    </row>
    <row r="4655" spans="1:32" x14ac:dyDescent="0.2">
      <c r="A4655" s="1" t="s">
        <v>3835</v>
      </c>
      <c r="B4655" s="1" t="s">
        <v>4459</v>
      </c>
      <c r="C4655" s="1" t="s">
        <v>49</v>
      </c>
      <c r="D4655" s="1" t="s">
        <v>4506</v>
      </c>
      <c r="E4655" s="2">
        <v>0</v>
      </c>
      <c r="F4655">
        <v>0.56599999999999995</v>
      </c>
      <c r="G4655">
        <v>0.72299999999999998</v>
      </c>
      <c r="H4655" s="3">
        <v>0.64449999999999996</v>
      </c>
      <c r="I4655" s="4">
        <v>0.21277243438906562</v>
      </c>
      <c r="J4655" s="4">
        <v>0.18429630252026719</v>
      </c>
      <c r="K4655" s="4">
        <v>0.22074481941445578</v>
      </c>
      <c r="L4655" s="5">
        <v>0.23056257202702934</v>
      </c>
      <c r="M4655">
        <v>0.21209403208770447</v>
      </c>
      <c r="N4655" s="13">
        <v>6198.4281730000002</v>
      </c>
      <c r="O4655" s="13">
        <v>5656.5458719999997</v>
      </c>
      <c r="P4655" s="13">
        <v>10481.9</v>
      </c>
      <c r="Q4655" s="16">
        <v>22148.43</v>
      </c>
      <c r="R4655" s="16">
        <v>11121.326011249999</v>
      </c>
      <c r="S4655" s="8">
        <v>0.35699999999999998</v>
      </c>
      <c r="T4655" s="8">
        <v>0.44039299999999998</v>
      </c>
      <c r="U4655" s="8">
        <v>0.44</v>
      </c>
      <c r="V4655" s="8">
        <v>0.41246433333333332</v>
      </c>
      <c r="W4655" s="14">
        <v>32.678708</v>
      </c>
      <c r="X4655" s="14">
        <v>43.224933999999998</v>
      </c>
      <c r="Y4655" s="14">
        <v>75.837918000000002</v>
      </c>
      <c r="Z4655" s="14">
        <v>145.72755528749497</v>
      </c>
      <c r="AA4655" s="8">
        <v>74.36727882187374</v>
      </c>
      <c r="AB4655">
        <v>2621</v>
      </c>
      <c r="AC4655" s="10">
        <v>7.8713110000000004</v>
      </c>
      <c r="AD4655" s="15">
        <v>13.47</v>
      </c>
      <c r="AE4655" s="15">
        <v>10.89</v>
      </c>
      <c r="AF4655">
        <v>12.18</v>
      </c>
    </row>
    <row r="4656" spans="1:32" x14ac:dyDescent="0.2">
      <c r="A4656" s="1" t="s">
        <v>3835</v>
      </c>
      <c r="B4656" s="1" t="s">
        <v>4459</v>
      </c>
      <c r="C4656" s="1" t="s">
        <v>36</v>
      </c>
      <c r="D4656" s="1" t="s">
        <v>4507</v>
      </c>
      <c r="E4656" s="2">
        <v>0</v>
      </c>
      <c r="F4656">
        <v>0.63900000000000001</v>
      </c>
      <c r="G4656">
        <v>0.73899999999999999</v>
      </c>
      <c r="H4656" s="3">
        <v>0.68900000000000006</v>
      </c>
      <c r="I4656" s="4">
        <v>0.1331662045345601</v>
      </c>
      <c r="J4656" s="4">
        <v>0.14635478768578891</v>
      </c>
      <c r="K4656" s="4">
        <v>0.20538402596905453</v>
      </c>
      <c r="L4656" s="5">
        <v>0.19227154761511711</v>
      </c>
      <c r="M4656">
        <v>0.16929414145113014</v>
      </c>
      <c r="N4656" s="13">
        <v>8766.0068869999996</v>
      </c>
      <c r="O4656" s="13">
        <v>8501.8512040000005</v>
      </c>
      <c r="P4656" s="13">
        <v>10194.27</v>
      </c>
      <c r="Q4656" s="16">
        <v>14544.48</v>
      </c>
      <c r="R4656" s="16">
        <v>10501.65202275</v>
      </c>
      <c r="S4656" s="8">
        <v>0.76700000000000002</v>
      </c>
      <c r="T4656" s="8">
        <v>0.7823</v>
      </c>
      <c r="U4656" s="8">
        <v>0.78200000000000003</v>
      </c>
      <c r="V4656" s="8">
        <v>0.77710000000000001</v>
      </c>
      <c r="W4656" s="14">
        <v>92.197117000000006</v>
      </c>
      <c r="X4656" s="14">
        <v>90.250316999999995</v>
      </c>
      <c r="Y4656" s="14">
        <v>133.05686900000001</v>
      </c>
      <c r="Z4656" s="14">
        <v>159.12742605915267</v>
      </c>
      <c r="AA4656" s="8">
        <v>118.65793226478817</v>
      </c>
      <c r="AB4656">
        <v>10406</v>
      </c>
      <c r="AC4656" s="10">
        <v>9.2501379999999997</v>
      </c>
      <c r="AD4656" s="15">
        <v>6.81</v>
      </c>
      <c r="AE4656" s="15">
        <v>3.62</v>
      </c>
      <c r="AF4656">
        <v>5.2149999999999999</v>
      </c>
    </row>
    <row r="4657" spans="1:32" x14ac:dyDescent="0.2">
      <c r="A4657" s="1" t="s">
        <v>3835</v>
      </c>
      <c r="B4657" s="1" t="s">
        <v>4459</v>
      </c>
      <c r="C4657" s="1" t="s">
        <v>43</v>
      </c>
      <c r="D4657" s="1" t="s">
        <v>4508</v>
      </c>
      <c r="E4657" s="2">
        <v>0</v>
      </c>
      <c r="F4657">
        <v>0.56299999999999994</v>
      </c>
      <c r="G4657">
        <v>0.7</v>
      </c>
      <c r="H4657" s="3">
        <v>0.63149999999999995</v>
      </c>
      <c r="I4657" s="4">
        <v>0.21474402433261758</v>
      </c>
      <c r="J4657" s="4">
        <v>0.16721104487538566</v>
      </c>
      <c r="K4657" s="4">
        <v>0.21095122154282475</v>
      </c>
      <c r="L4657" s="5">
        <v>0.2294921231515713</v>
      </c>
      <c r="M4657">
        <v>0.20559960347559983</v>
      </c>
      <c r="N4657" s="13">
        <v>5247.8954020000001</v>
      </c>
      <c r="O4657" s="13">
        <v>7704.7410479999999</v>
      </c>
      <c r="P4657" s="13">
        <v>9672.77</v>
      </c>
      <c r="Q4657" s="16">
        <v>15983.69</v>
      </c>
      <c r="R4657" s="16">
        <v>9652.2741125000011</v>
      </c>
      <c r="S4657" s="8">
        <v>0.19500000000000001</v>
      </c>
      <c r="T4657" s="8">
        <v>0.208818</v>
      </c>
      <c r="U4657" s="8">
        <v>0.20899999999999999</v>
      </c>
      <c r="V4657" s="8">
        <v>0.20427266666666666</v>
      </c>
      <c r="W4657" s="14">
        <v>130.64937800000001</v>
      </c>
      <c r="X4657" s="14">
        <v>68.332386</v>
      </c>
      <c r="Y4657" s="14">
        <v>122.57423</v>
      </c>
      <c r="Z4657" s="14">
        <v>74.865778370822227</v>
      </c>
      <c r="AA4657" s="8">
        <v>99.105443092705556</v>
      </c>
      <c r="AB4657">
        <v>7723</v>
      </c>
      <c r="AC4657" s="10">
        <v>8.9519579999999994</v>
      </c>
      <c r="AD4657" s="15">
        <v>15.12</v>
      </c>
      <c r="AE4657" s="15">
        <v>11.59</v>
      </c>
      <c r="AF4657">
        <v>13.355</v>
      </c>
    </row>
    <row r="4658" spans="1:32" x14ac:dyDescent="0.2">
      <c r="A4658" s="1" t="s">
        <v>3835</v>
      </c>
      <c r="B4658" s="1" t="s">
        <v>4459</v>
      </c>
      <c r="C4658" s="1" t="s">
        <v>43</v>
      </c>
      <c r="D4658" s="1" t="s">
        <v>4509</v>
      </c>
      <c r="E4658" s="2">
        <v>0</v>
      </c>
      <c r="F4658">
        <v>0.58599999999999997</v>
      </c>
      <c r="G4658">
        <v>0.69199999999999995</v>
      </c>
      <c r="H4658" s="3">
        <v>0.63900000000000001</v>
      </c>
      <c r="I4658" s="4">
        <v>0.1814045817523833</v>
      </c>
      <c r="J4658" s="4">
        <v>0.15555869949552478</v>
      </c>
      <c r="K4658" s="4">
        <v>0.14841309718623266</v>
      </c>
      <c r="L4658" s="5">
        <v>0.1583812692451452</v>
      </c>
      <c r="M4658">
        <v>0.16093941191982147</v>
      </c>
      <c r="N4658" s="13">
        <v>8321.1889040000005</v>
      </c>
      <c r="O4658" s="13">
        <v>8327.4361540000009</v>
      </c>
      <c r="P4658" s="13">
        <v>15425.24</v>
      </c>
      <c r="Q4658" s="16">
        <v>12991.64</v>
      </c>
      <c r="R4658" s="16">
        <v>11266.376264500001</v>
      </c>
      <c r="S4658" s="8">
        <v>0.51800000000000002</v>
      </c>
      <c r="T4658" s="8">
        <v>0.51450600000000002</v>
      </c>
      <c r="U4658" s="8">
        <v>0.51500000000000001</v>
      </c>
      <c r="V4658" s="8">
        <v>0.51583533333333342</v>
      </c>
      <c r="W4658" s="14">
        <v>73.613384999999994</v>
      </c>
      <c r="X4658" s="14">
        <v>113.24286600000001</v>
      </c>
      <c r="Y4658" s="14">
        <v>138.06777199999999</v>
      </c>
      <c r="Z4658" s="14">
        <v>92.487382299974271</v>
      </c>
      <c r="AA4658" s="8">
        <v>104.35285132499357</v>
      </c>
      <c r="AB4658">
        <v>7861</v>
      </c>
      <c r="AC4658" s="10">
        <v>8.9696689999999997</v>
      </c>
      <c r="AD4658" s="15">
        <v>11.9</v>
      </c>
      <c r="AE4658" s="15">
        <v>8.4600000000000009</v>
      </c>
      <c r="AF4658">
        <v>10.18</v>
      </c>
    </row>
    <row r="4659" spans="1:32" x14ac:dyDescent="0.2">
      <c r="A4659" s="1" t="s">
        <v>3835</v>
      </c>
      <c r="B4659" s="1" t="s">
        <v>4459</v>
      </c>
      <c r="C4659" s="1" t="s">
        <v>49</v>
      </c>
      <c r="D4659" s="1" t="s">
        <v>4510</v>
      </c>
      <c r="E4659" s="2">
        <v>0</v>
      </c>
      <c r="F4659">
        <v>0.61499999999999999</v>
      </c>
      <c r="G4659">
        <v>0.745</v>
      </c>
      <c r="H4659" s="3">
        <v>0.67999999999999994</v>
      </c>
      <c r="I4659" s="4" t="e">
        <v>#DIV/0!</v>
      </c>
      <c r="J4659" s="4">
        <v>0.14750209453367105</v>
      </c>
      <c r="K4659" s="4">
        <v>0.16277155279944974</v>
      </c>
      <c r="L4659" s="5">
        <v>0.18301557671785329</v>
      </c>
      <c r="M4659">
        <v>0</v>
      </c>
      <c r="N4659" s="13">
        <v>8439.5623909999995</v>
      </c>
      <c r="O4659" s="13">
        <v>6159.0443329999998</v>
      </c>
      <c r="P4659" s="13">
        <v>15535.77</v>
      </c>
      <c r="Q4659" s="16">
        <v>19364.05</v>
      </c>
      <c r="R4659" s="16">
        <v>12374.606681000001</v>
      </c>
      <c r="S4659" s="8">
        <v>0.23699999999999999</v>
      </c>
      <c r="T4659" s="8">
        <v>0.23693400000000001</v>
      </c>
      <c r="U4659" s="8">
        <v>0.23699999999999999</v>
      </c>
      <c r="V4659" s="8">
        <v>0.23697799999999999</v>
      </c>
      <c r="W4659" s="14">
        <v>19.980640999999999</v>
      </c>
      <c r="X4659" s="14">
        <v>23.513069999999999</v>
      </c>
      <c r="Y4659" s="14">
        <v>81.8489</v>
      </c>
      <c r="Z4659" s="14" t="e">
        <v>#DIV/0!</v>
      </c>
      <c r="AA4659" s="8">
        <v>0</v>
      </c>
      <c r="AB4659">
        <v>0</v>
      </c>
      <c r="AC4659" s="10">
        <v>0</v>
      </c>
      <c r="AD4659" s="15">
        <v>8.1199999999999992</v>
      </c>
      <c r="AE4659" s="15">
        <v>5.43</v>
      </c>
      <c r="AF4659">
        <v>6.7749999999999995</v>
      </c>
    </row>
    <row r="4660" spans="1:32" x14ac:dyDescent="0.2">
      <c r="A4660" s="1" t="s">
        <v>3835</v>
      </c>
      <c r="B4660" s="1" t="s">
        <v>4459</v>
      </c>
      <c r="C4660" s="1" t="s">
        <v>49</v>
      </c>
      <c r="D4660" s="1" t="s">
        <v>4511</v>
      </c>
      <c r="E4660" s="2">
        <v>0</v>
      </c>
      <c r="F4660">
        <v>0.55300000000000005</v>
      </c>
      <c r="G4660">
        <v>0.67400000000000004</v>
      </c>
      <c r="H4660" s="3">
        <v>0.61350000000000005</v>
      </c>
      <c r="I4660" s="4">
        <v>0.22937109477996243</v>
      </c>
      <c r="J4660" s="4">
        <v>0.24213438731201015</v>
      </c>
      <c r="K4660" s="4">
        <v>0.23649298823063175</v>
      </c>
      <c r="L4660" s="5">
        <v>0.26225886131153958</v>
      </c>
      <c r="M4660">
        <v>0.24256433290853596</v>
      </c>
      <c r="N4660" s="13">
        <v>4662.1681550000003</v>
      </c>
      <c r="O4660" s="13">
        <v>4890.8997490000002</v>
      </c>
      <c r="P4660" s="13">
        <v>9949.64</v>
      </c>
      <c r="Q4660" s="16">
        <v>16304.09</v>
      </c>
      <c r="R4660" s="16">
        <v>8951.6994759999998</v>
      </c>
      <c r="S4660" s="8">
        <v>0.55700000000000005</v>
      </c>
      <c r="T4660" s="8">
        <v>0.57135400000000003</v>
      </c>
      <c r="U4660" s="8">
        <v>0.57099999999999995</v>
      </c>
      <c r="V4660" s="8">
        <v>0.56645133333333331</v>
      </c>
      <c r="W4660" s="14">
        <v>23.669454000000002</v>
      </c>
      <c r="X4660" s="14">
        <v>42.641534</v>
      </c>
      <c r="Y4660" s="14">
        <v>55.606645</v>
      </c>
      <c r="Z4660" s="14">
        <v>103.79697499393056</v>
      </c>
      <c r="AA4660" s="8">
        <v>56.428651998482643</v>
      </c>
      <c r="AB4660">
        <v>4385</v>
      </c>
      <c r="AC4660" s="10">
        <v>8.3859449999999995</v>
      </c>
      <c r="AD4660" s="15">
        <v>19.66</v>
      </c>
      <c r="AE4660" s="15">
        <v>14.76</v>
      </c>
      <c r="AF4660">
        <v>17.21</v>
      </c>
    </row>
    <row r="4661" spans="1:32" x14ac:dyDescent="0.2">
      <c r="A4661" s="1" t="s">
        <v>3835</v>
      </c>
      <c r="B4661" s="1" t="s">
        <v>4459</v>
      </c>
      <c r="C4661" s="1" t="s">
        <v>49</v>
      </c>
      <c r="D4661" s="1" t="s">
        <v>4512</v>
      </c>
      <c r="E4661" s="2">
        <v>0</v>
      </c>
      <c r="F4661">
        <v>0.56599999999999995</v>
      </c>
      <c r="G4661">
        <v>0.69899999999999995</v>
      </c>
      <c r="H4661" s="3">
        <v>0.63249999999999995</v>
      </c>
      <c r="I4661" s="4">
        <v>0.20198461659759573</v>
      </c>
      <c r="J4661" s="4">
        <v>0.17692565405521893</v>
      </c>
      <c r="K4661" s="4">
        <v>0.21258800021786167</v>
      </c>
      <c r="L4661" s="5">
        <v>0.22358147702721595</v>
      </c>
      <c r="M4661">
        <v>0.2037699369744731</v>
      </c>
      <c r="N4661" s="13">
        <v>5983.0755289999997</v>
      </c>
      <c r="O4661" s="13">
        <v>7664.5637459999998</v>
      </c>
      <c r="P4661" s="13">
        <v>10280.92</v>
      </c>
      <c r="Q4661" s="16">
        <v>14107.99</v>
      </c>
      <c r="R4661" s="16">
        <v>9509.1373187499994</v>
      </c>
      <c r="S4661" s="8">
        <v>0.27600000000000002</v>
      </c>
      <c r="T4661" s="8">
        <v>0.40459499999999998</v>
      </c>
      <c r="U4661" s="8">
        <v>0.40500000000000003</v>
      </c>
      <c r="V4661" s="8">
        <v>0.36186500000000005</v>
      </c>
      <c r="W4661" s="14">
        <v>184.40309400000001</v>
      </c>
      <c r="X4661" s="14">
        <v>177.104692</v>
      </c>
      <c r="Y4661" s="14">
        <v>189.98775900000001</v>
      </c>
      <c r="Z4661" s="14">
        <v>183.75340961098399</v>
      </c>
      <c r="AA4661" s="8">
        <v>183.812238652746</v>
      </c>
      <c r="AB4661">
        <v>4273</v>
      </c>
      <c r="AC4661" s="10">
        <v>8.3600709999999996</v>
      </c>
      <c r="AD4661" s="15">
        <v>5.18</v>
      </c>
      <c r="AE4661" s="15">
        <v>3.46</v>
      </c>
      <c r="AF4661">
        <v>4.32</v>
      </c>
    </row>
    <row r="4662" spans="1:32" x14ac:dyDescent="0.2">
      <c r="A4662" s="1" t="s">
        <v>3835</v>
      </c>
      <c r="B4662" s="1" t="s">
        <v>4459</v>
      </c>
      <c r="C4662" s="1" t="s">
        <v>34</v>
      </c>
      <c r="D4662" s="1" t="s">
        <v>4513</v>
      </c>
      <c r="E4662" s="12">
        <v>1</v>
      </c>
      <c r="F4662">
        <v>0.57899999999999996</v>
      </c>
      <c r="G4662">
        <v>0.68899999999999995</v>
      </c>
      <c r="H4662" s="3">
        <v>0.6339999999999999</v>
      </c>
      <c r="I4662" s="4">
        <v>0.14672772207189469</v>
      </c>
      <c r="J4662" s="4">
        <v>0.14944352215118162</v>
      </c>
      <c r="K4662" s="4">
        <v>0.20157484462475422</v>
      </c>
      <c r="L4662" s="5">
        <v>0.2081970225462301</v>
      </c>
      <c r="M4662">
        <v>0.17648577784851516</v>
      </c>
      <c r="N4662" s="13">
        <v>4414.6688519999998</v>
      </c>
      <c r="O4662" s="13">
        <v>8439.8389860000007</v>
      </c>
      <c r="P4662" s="13">
        <v>11930.29</v>
      </c>
      <c r="Q4662" s="16">
        <v>15862.48</v>
      </c>
      <c r="R4662" s="16">
        <v>10161.8194595</v>
      </c>
      <c r="S4662" s="8">
        <v>0.93400000000000005</v>
      </c>
      <c r="T4662" s="8">
        <v>0.93726200000000004</v>
      </c>
      <c r="U4662" s="8">
        <v>0.93700000000000006</v>
      </c>
      <c r="V4662" s="8">
        <v>0.93608733333333338</v>
      </c>
      <c r="W4662" s="14">
        <v>54.188993000000004</v>
      </c>
      <c r="X4662" s="14">
        <v>89.451282000000006</v>
      </c>
      <c r="Y4662" s="14">
        <v>136.902683</v>
      </c>
      <c r="Z4662" s="14">
        <v>157.91006692776759</v>
      </c>
      <c r="AA4662" s="8">
        <v>109.6132562319419</v>
      </c>
      <c r="AB4662">
        <v>19723</v>
      </c>
      <c r="AC4662" s="10">
        <v>9.8895409999999995</v>
      </c>
      <c r="AD4662" s="15">
        <v>13.56</v>
      </c>
      <c r="AE4662" s="15">
        <v>8.92</v>
      </c>
      <c r="AF4662">
        <v>11.24</v>
      </c>
    </row>
    <row r="4663" spans="1:32" x14ac:dyDescent="0.2">
      <c r="A4663" s="1" t="s">
        <v>3835</v>
      </c>
      <c r="B4663" s="1" t="s">
        <v>4459</v>
      </c>
      <c r="C4663" s="1" t="s">
        <v>34</v>
      </c>
      <c r="D4663" s="1" t="s">
        <v>4514</v>
      </c>
      <c r="E4663" s="12">
        <v>1</v>
      </c>
      <c r="F4663">
        <v>0.59899999999999998</v>
      </c>
      <c r="G4663">
        <v>0.70399999999999996</v>
      </c>
      <c r="H4663" s="3">
        <v>0.65149999999999997</v>
      </c>
      <c r="I4663" s="4">
        <v>0.16022269882489187</v>
      </c>
      <c r="J4663" s="4">
        <v>0.14913996989928541</v>
      </c>
      <c r="K4663" s="4">
        <v>0.18600120614016308</v>
      </c>
      <c r="L4663" s="5">
        <v>0.20660559616183874</v>
      </c>
      <c r="M4663">
        <v>0.17549236775654478</v>
      </c>
      <c r="N4663" s="13">
        <v>5468.7011400000001</v>
      </c>
      <c r="O4663" s="13">
        <v>8309.2045309999994</v>
      </c>
      <c r="P4663" s="13">
        <v>11111.17</v>
      </c>
      <c r="Q4663" s="16">
        <v>13987.93</v>
      </c>
      <c r="R4663" s="16">
        <v>9719.2514177499997</v>
      </c>
      <c r="S4663" s="8">
        <v>0.55800000000000005</v>
      </c>
      <c r="T4663" s="8">
        <v>0.58380900000000002</v>
      </c>
      <c r="U4663" s="8">
        <v>0.58399999999999996</v>
      </c>
      <c r="V4663" s="8">
        <v>0.57526966666666668</v>
      </c>
      <c r="W4663" s="14">
        <v>87.826004999999995</v>
      </c>
      <c r="X4663" s="14">
        <v>146.916957</v>
      </c>
      <c r="Y4663" s="14">
        <v>166.606942</v>
      </c>
      <c r="Z4663" s="14">
        <v>145.6490669098302</v>
      </c>
      <c r="AA4663" s="8">
        <v>136.74974272745754</v>
      </c>
      <c r="AB4663">
        <v>33824</v>
      </c>
      <c r="AC4663" s="10">
        <v>10.428926000000001</v>
      </c>
      <c r="AD4663" s="15">
        <v>12.9</v>
      </c>
      <c r="AE4663" s="15">
        <v>8.68</v>
      </c>
      <c r="AF4663">
        <v>10.79</v>
      </c>
    </row>
    <row r="4664" spans="1:32" x14ac:dyDescent="0.2">
      <c r="A4664" s="1" t="s">
        <v>3835</v>
      </c>
      <c r="B4664" s="1" t="s">
        <v>4459</v>
      </c>
      <c r="C4664" s="1" t="s">
        <v>36</v>
      </c>
      <c r="D4664" s="1" t="s">
        <v>4515</v>
      </c>
      <c r="E4664" s="2">
        <v>0</v>
      </c>
      <c r="F4664">
        <v>0.57999999999999996</v>
      </c>
      <c r="G4664">
        <v>0.7</v>
      </c>
      <c r="H4664" s="3">
        <v>0.6399999999999999</v>
      </c>
      <c r="I4664" s="4">
        <v>0.19628458883160219</v>
      </c>
      <c r="J4664" s="4">
        <v>0.17324759595999384</v>
      </c>
      <c r="K4664" s="4">
        <v>0.19369417880934303</v>
      </c>
      <c r="L4664" s="5">
        <v>0.20446624682225054</v>
      </c>
      <c r="M4664">
        <v>0.1919231526057974</v>
      </c>
      <c r="N4664" s="13">
        <v>5614.6633380000003</v>
      </c>
      <c r="O4664" s="13">
        <v>6780.8692700000001</v>
      </c>
      <c r="P4664" s="13">
        <v>11466.45</v>
      </c>
      <c r="Q4664" s="16">
        <v>15753.88</v>
      </c>
      <c r="R4664" s="16">
        <v>9903.9656520000008</v>
      </c>
      <c r="S4664" s="8">
        <v>0.85</v>
      </c>
      <c r="T4664" s="8">
        <v>0.87313799999999997</v>
      </c>
      <c r="U4664" s="8">
        <v>0.873</v>
      </c>
      <c r="V4664" s="8">
        <v>0.86537933333333328</v>
      </c>
      <c r="W4664" s="14">
        <v>71.077709999999996</v>
      </c>
      <c r="X4664" s="14">
        <v>92.663655000000006</v>
      </c>
      <c r="Y4664" s="14">
        <v>129.14119400000001</v>
      </c>
      <c r="Z4664" s="14">
        <v>96.01826978136387</v>
      </c>
      <c r="AA4664" s="8">
        <v>97.225207195340971</v>
      </c>
      <c r="AB4664">
        <v>15541</v>
      </c>
      <c r="AC4664" s="10">
        <v>9.6512370000000001</v>
      </c>
      <c r="AD4664" s="15">
        <v>11.8</v>
      </c>
      <c r="AE4664" s="15">
        <v>7.99</v>
      </c>
      <c r="AF4664">
        <v>9.8949999999999996</v>
      </c>
    </row>
    <row r="4665" spans="1:32" x14ac:dyDescent="0.2">
      <c r="A4665" s="1" t="s">
        <v>3835</v>
      </c>
      <c r="B4665" s="1" t="s">
        <v>4459</v>
      </c>
      <c r="C4665" s="1" t="s">
        <v>40</v>
      </c>
      <c r="D4665" s="1" t="s">
        <v>4516</v>
      </c>
      <c r="E4665" s="12">
        <v>1</v>
      </c>
      <c r="F4665">
        <v>0.66100000000000003</v>
      </c>
      <c r="G4665">
        <v>0.74199999999999999</v>
      </c>
      <c r="H4665" s="3">
        <v>0.70150000000000001</v>
      </c>
      <c r="I4665" s="4">
        <v>0.17957753025093898</v>
      </c>
      <c r="J4665" s="4">
        <v>0.15900547704860427</v>
      </c>
      <c r="K4665" s="4">
        <v>0.15686181137667049</v>
      </c>
      <c r="L4665" s="5">
        <v>0.16300228659662255</v>
      </c>
      <c r="M4665">
        <v>0.16461177631820909</v>
      </c>
      <c r="N4665" s="13">
        <v>5309.1822560000001</v>
      </c>
      <c r="O4665" s="13">
        <v>7816.3282490000001</v>
      </c>
      <c r="P4665" s="13">
        <v>12374.75</v>
      </c>
      <c r="Q4665" s="16">
        <v>16274.5</v>
      </c>
      <c r="R4665" s="16">
        <v>10443.69012625</v>
      </c>
      <c r="S4665" s="8">
        <v>0.84299999999999997</v>
      </c>
      <c r="T4665" s="8">
        <v>0.84933099999999995</v>
      </c>
      <c r="U4665" s="8">
        <v>0.84899999999999998</v>
      </c>
      <c r="V4665" s="8">
        <v>0.84711033333333319</v>
      </c>
      <c r="W4665" s="14">
        <v>130.86546300000001</v>
      </c>
      <c r="X4665" s="14">
        <v>138.43348599999999</v>
      </c>
      <c r="Y4665" s="14">
        <v>202.31081399999999</v>
      </c>
      <c r="Z4665" s="14">
        <v>216.36671786862038</v>
      </c>
      <c r="AA4665" s="8">
        <v>171.99412021715509</v>
      </c>
      <c r="AB4665">
        <v>87016</v>
      </c>
      <c r="AC4665" s="10">
        <v>11.373847</v>
      </c>
      <c r="AD4665" s="15">
        <v>10.98</v>
      </c>
      <c r="AE4665" s="15">
        <v>7.89</v>
      </c>
      <c r="AF4665">
        <v>9.4350000000000005</v>
      </c>
    </row>
    <row r="4666" spans="1:32" x14ac:dyDescent="0.2">
      <c r="A4666" s="1" t="s">
        <v>3835</v>
      </c>
      <c r="B4666" s="1" t="s">
        <v>4459</v>
      </c>
      <c r="C4666" s="1" t="s">
        <v>62</v>
      </c>
      <c r="D4666" s="1" t="s">
        <v>385</v>
      </c>
      <c r="E4666" s="2">
        <v>0</v>
      </c>
      <c r="F4666">
        <v>0.48099999999999998</v>
      </c>
      <c r="G4666">
        <v>0.57899999999999996</v>
      </c>
      <c r="H4666" s="3">
        <v>0.53</v>
      </c>
      <c r="I4666" s="4">
        <v>8.6500105419953066E-2</v>
      </c>
      <c r="J4666" s="4">
        <v>8.1972769671060777E-2</v>
      </c>
      <c r="K4666" s="4">
        <v>9.3220907603867004E-2</v>
      </c>
      <c r="L4666" s="5">
        <v>8.5610302034575883E-2</v>
      </c>
      <c r="M4666">
        <v>8.6826021182364183E-2</v>
      </c>
      <c r="N4666" s="13">
        <v>10603.673352</v>
      </c>
      <c r="O4666" s="13">
        <v>17292.323076000001</v>
      </c>
      <c r="P4666" s="13">
        <v>24229.41</v>
      </c>
      <c r="Q4666" s="16">
        <v>18240.900000000001</v>
      </c>
      <c r="R4666" s="16">
        <v>17591.576607000003</v>
      </c>
      <c r="S4666" s="8">
        <v>1</v>
      </c>
      <c r="T4666" s="8">
        <v>1</v>
      </c>
      <c r="U4666" s="8">
        <v>1</v>
      </c>
      <c r="V4666" s="8">
        <v>1</v>
      </c>
      <c r="W4666" s="14">
        <v>89.498745999999997</v>
      </c>
      <c r="X4666" s="14">
        <v>157.52106599999999</v>
      </c>
      <c r="Y4666" s="14">
        <v>258.36478299999999</v>
      </c>
      <c r="Z4666" s="14">
        <v>395.11572457032287</v>
      </c>
      <c r="AA4666" s="8">
        <v>225.12507989258071</v>
      </c>
      <c r="AB4666">
        <v>99122</v>
      </c>
      <c r="AC4666" s="10">
        <v>11.504106999999999</v>
      </c>
      <c r="AD4666" s="15">
        <v>4.8099999999999996</v>
      </c>
      <c r="AE4666" s="15">
        <v>3.07</v>
      </c>
      <c r="AF4666">
        <v>3.9399999999999995</v>
      </c>
    </row>
    <row r="4667" spans="1:32" x14ac:dyDescent="0.2">
      <c r="A4667" s="1" t="s">
        <v>3835</v>
      </c>
      <c r="B4667" s="1" t="s">
        <v>4459</v>
      </c>
      <c r="C4667" s="1" t="s">
        <v>43</v>
      </c>
      <c r="D4667" s="1" t="s">
        <v>4517</v>
      </c>
      <c r="E4667" s="2">
        <v>0</v>
      </c>
      <c r="F4667">
        <v>0.57599999999999996</v>
      </c>
      <c r="G4667">
        <v>0.66200000000000003</v>
      </c>
      <c r="H4667" s="3">
        <v>0.61899999999999999</v>
      </c>
      <c r="I4667" s="4">
        <v>0.19940347455829099</v>
      </c>
      <c r="J4667" s="4">
        <v>0.186946490694508</v>
      </c>
      <c r="K4667" s="4">
        <v>0.19669359134346623</v>
      </c>
      <c r="L4667" s="5">
        <v>0.21753115649993271</v>
      </c>
      <c r="M4667">
        <v>0.20014367827404947</v>
      </c>
      <c r="N4667" s="13">
        <v>5396.3128500000003</v>
      </c>
      <c r="O4667" s="13">
        <v>5495.8242929999997</v>
      </c>
      <c r="P4667" s="13">
        <v>10379.06</v>
      </c>
      <c r="Q4667" s="16">
        <v>37454.94</v>
      </c>
      <c r="R4667" s="16">
        <v>14681.53428575</v>
      </c>
      <c r="S4667" s="8">
        <v>0.314</v>
      </c>
      <c r="T4667" s="8">
        <v>0.324627</v>
      </c>
      <c r="U4667" s="8">
        <v>0.32500000000000001</v>
      </c>
      <c r="V4667" s="8">
        <v>0.32120900000000002</v>
      </c>
      <c r="W4667" s="14">
        <v>79.122893000000005</v>
      </c>
      <c r="X4667" s="14">
        <v>60.332701999999998</v>
      </c>
      <c r="Y4667" s="14">
        <v>84.578422000000003</v>
      </c>
      <c r="Z4667" s="14">
        <v>55.854225325172152</v>
      </c>
      <c r="AA4667" s="8">
        <v>69.972060581293036</v>
      </c>
      <c r="AB4667">
        <v>5112</v>
      </c>
      <c r="AC4667" s="10">
        <v>8.5393460000000001</v>
      </c>
      <c r="AD4667" s="15">
        <v>14.29</v>
      </c>
      <c r="AE4667" s="15">
        <v>10.88</v>
      </c>
      <c r="AF4667">
        <v>12.585000000000001</v>
      </c>
    </row>
    <row r="4668" spans="1:32" x14ac:dyDescent="0.2">
      <c r="A4668" s="1" t="s">
        <v>3835</v>
      </c>
      <c r="B4668" s="1" t="s">
        <v>4459</v>
      </c>
      <c r="C4668" s="1" t="s">
        <v>43</v>
      </c>
      <c r="D4668" s="1" t="s">
        <v>4518</v>
      </c>
      <c r="E4668" s="2">
        <v>0</v>
      </c>
      <c r="F4668">
        <v>0.61399999999999999</v>
      </c>
      <c r="G4668">
        <v>0.71899999999999997</v>
      </c>
      <c r="H4668" s="3">
        <v>0.66649999999999998</v>
      </c>
      <c r="I4668" s="4">
        <v>0.17392262008413051</v>
      </c>
      <c r="J4668" s="4">
        <v>0.17829773124941228</v>
      </c>
      <c r="K4668" s="4">
        <v>0.16829086671834281</v>
      </c>
      <c r="L4668" s="5">
        <v>0.19081441204122362</v>
      </c>
      <c r="M4668">
        <v>0.17783140752327731</v>
      </c>
      <c r="N4668" s="13">
        <v>8538.2509879999998</v>
      </c>
      <c r="O4668" s="13">
        <v>7765.9788189999999</v>
      </c>
      <c r="P4668" s="13">
        <v>13567.36</v>
      </c>
      <c r="Q4668" s="16">
        <v>14312.57</v>
      </c>
      <c r="R4668" s="16">
        <v>11046.039951750001</v>
      </c>
      <c r="S4668" s="8">
        <v>0.40600000000000003</v>
      </c>
      <c r="T4668" s="8">
        <v>0.52165399999999995</v>
      </c>
      <c r="U4668" s="8">
        <v>0.52200000000000002</v>
      </c>
      <c r="V4668" s="8">
        <v>0.48321799999999998</v>
      </c>
      <c r="W4668" s="14">
        <v>167.33610899999999</v>
      </c>
      <c r="X4668" s="14">
        <v>136.55819</v>
      </c>
      <c r="Y4668" s="14">
        <v>154.662451</v>
      </c>
      <c r="Z4668" s="14">
        <v>98.93193966773535</v>
      </c>
      <c r="AA4668" s="8">
        <v>139.37217241693384</v>
      </c>
      <c r="AB4668">
        <v>7243</v>
      </c>
      <c r="AC4668" s="10">
        <v>8.887791</v>
      </c>
      <c r="AD4668" s="15">
        <v>9.24</v>
      </c>
      <c r="AE4668" s="15">
        <v>7.37</v>
      </c>
      <c r="AF4668">
        <v>8.3049999999999997</v>
      </c>
    </row>
    <row r="4669" spans="1:32" x14ac:dyDescent="0.2">
      <c r="A4669" s="1" t="s">
        <v>3835</v>
      </c>
      <c r="B4669" s="1" t="s">
        <v>4459</v>
      </c>
      <c r="C4669" s="1" t="s">
        <v>43</v>
      </c>
      <c r="D4669" s="1" t="s">
        <v>1320</v>
      </c>
      <c r="E4669" s="2">
        <v>0</v>
      </c>
      <c r="F4669">
        <v>0.61199999999999999</v>
      </c>
      <c r="G4669">
        <v>0.69899999999999995</v>
      </c>
      <c r="H4669" s="3">
        <v>0.65549999999999997</v>
      </c>
      <c r="I4669" s="4">
        <v>0.19633309399382609</v>
      </c>
      <c r="J4669" s="4">
        <v>0.1749708085336919</v>
      </c>
      <c r="K4669" s="4">
        <v>0.19368481760010733</v>
      </c>
      <c r="L4669" s="5">
        <v>0.22567672289739818</v>
      </c>
      <c r="M4669">
        <v>0.19766636075625588</v>
      </c>
      <c r="N4669" s="13">
        <v>6983.8803760000001</v>
      </c>
      <c r="O4669" s="13">
        <v>7356.9692709999999</v>
      </c>
      <c r="P4669" s="13">
        <v>10812.06</v>
      </c>
      <c r="Q4669" s="16">
        <v>18001.509999999998</v>
      </c>
      <c r="R4669" s="16">
        <v>10788.604911750001</v>
      </c>
      <c r="S4669" s="8">
        <v>0.26700000000000002</v>
      </c>
      <c r="T4669" s="8">
        <v>0.30922100000000002</v>
      </c>
      <c r="U4669" s="8">
        <v>0.309</v>
      </c>
      <c r="V4669" s="8">
        <v>0.29507366666666668</v>
      </c>
      <c r="W4669" s="14">
        <v>79.301987999999994</v>
      </c>
      <c r="X4669" s="14">
        <v>98.226808000000005</v>
      </c>
      <c r="Y4669" s="14">
        <v>109.687361</v>
      </c>
      <c r="Z4669" s="14">
        <v>108.83162732680867</v>
      </c>
      <c r="AA4669" s="8">
        <v>99.011946081702177</v>
      </c>
      <c r="AB4669">
        <v>5548</v>
      </c>
      <c r="AC4669" s="10">
        <v>8.6211929999999999</v>
      </c>
      <c r="AD4669" s="15">
        <v>8.64</v>
      </c>
      <c r="AE4669" s="15">
        <v>8</v>
      </c>
      <c r="AF4669">
        <v>8.32</v>
      </c>
    </row>
    <row r="4670" spans="1:32" x14ac:dyDescent="0.2">
      <c r="A4670" s="1" t="s">
        <v>3835</v>
      </c>
      <c r="B4670" s="1" t="s">
        <v>4459</v>
      </c>
      <c r="C4670" s="1" t="s">
        <v>40</v>
      </c>
      <c r="D4670" s="1" t="s">
        <v>4519</v>
      </c>
      <c r="E4670" s="2">
        <v>0</v>
      </c>
      <c r="F4670">
        <v>0.60899999999999999</v>
      </c>
      <c r="G4670">
        <v>0.69699999999999995</v>
      </c>
      <c r="H4670" s="3">
        <v>0.65300000000000002</v>
      </c>
      <c r="I4670" s="4">
        <v>0.1166885409025768</v>
      </c>
      <c r="J4670" s="4">
        <v>0.1125074616676552</v>
      </c>
      <c r="K4670" s="4">
        <v>0.13794775637170484</v>
      </c>
      <c r="L4670" s="5">
        <v>0.14726380663547234</v>
      </c>
      <c r="M4670">
        <v>0.1286018913943523</v>
      </c>
      <c r="N4670" s="13">
        <v>8486.6714260000008</v>
      </c>
      <c r="O4670" s="13">
        <v>11269.0391</v>
      </c>
      <c r="P4670" s="13">
        <v>14771.45</v>
      </c>
      <c r="Q4670" s="16">
        <v>13863.23</v>
      </c>
      <c r="R4670" s="16">
        <v>12097.597631500001</v>
      </c>
      <c r="S4670" s="8">
        <v>0.78</v>
      </c>
      <c r="T4670" s="8">
        <v>0.78356400000000004</v>
      </c>
      <c r="U4670" s="8">
        <v>0.78400000000000003</v>
      </c>
      <c r="V4670" s="8">
        <v>0.7825213333333334</v>
      </c>
      <c r="W4670" s="14">
        <v>72.261413000000005</v>
      </c>
      <c r="X4670" s="14">
        <v>114.831542</v>
      </c>
      <c r="Y4670" s="14">
        <v>163.97457299999999</v>
      </c>
      <c r="Z4670" s="14">
        <v>176.03043468734197</v>
      </c>
      <c r="AA4670" s="8">
        <v>131.77449067183551</v>
      </c>
      <c r="AB4670">
        <v>58010</v>
      </c>
      <c r="AC4670" s="10">
        <v>10.968370999999999</v>
      </c>
      <c r="AD4670" s="15">
        <v>11.03</v>
      </c>
      <c r="AE4670" s="15">
        <v>7.44</v>
      </c>
      <c r="AF4670">
        <v>9.2349999999999994</v>
      </c>
    </row>
    <row r="4671" spans="1:32" x14ac:dyDescent="0.2">
      <c r="A4671" s="1" t="s">
        <v>3835</v>
      </c>
      <c r="B4671" s="1" t="s">
        <v>4459</v>
      </c>
      <c r="C4671" s="1" t="s">
        <v>49</v>
      </c>
      <c r="D4671" s="1" t="s">
        <v>4520</v>
      </c>
      <c r="E4671" s="2">
        <v>0</v>
      </c>
      <c r="F4671">
        <v>0.66100000000000003</v>
      </c>
      <c r="G4671">
        <v>0.73599999999999999</v>
      </c>
      <c r="H4671" s="3">
        <v>0.69850000000000001</v>
      </c>
      <c r="I4671" s="4">
        <v>0.16506000730679629</v>
      </c>
      <c r="J4671" s="4">
        <v>0.13598426332144267</v>
      </c>
      <c r="K4671" s="4">
        <v>0.12288616448896585</v>
      </c>
      <c r="L4671" s="5">
        <v>0.13970314692323693</v>
      </c>
      <c r="M4671">
        <v>0.14090839551011042</v>
      </c>
      <c r="N4671" s="13">
        <v>16137.630141</v>
      </c>
      <c r="O4671" s="13">
        <v>10399.262248999999</v>
      </c>
      <c r="P4671" s="13">
        <v>21094.83</v>
      </c>
      <c r="Q4671" s="16">
        <v>18984.11</v>
      </c>
      <c r="R4671" s="16">
        <v>16653.958097499999</v>
      </c>
      <c r="S4671" s="8">
        <v>0.35199999999999998</v>
      </c>
      <c r="T4671" s="8">
        <v>0.42735699999999999</v>
      </c>
      <c r="U4671" s="8">
        <v>0.42699999999999999</v>
      </c>
      <c r="V4671" s="8">
        <v>0.40211899999999995</v>
      </c>
      <c r="W4671" s="14">
        <v>37.826371000000002</v>
      </c>
      <c r="X4671" s="14">
        <v>64.137917999999999</v>
      </c>
      <c r="Y4671" s="14">
        <v>83.11994</v>
      </c>
      <c r="Z4671" s="14">
        <v>141.52256296950949</v>
      </c>
      <c r="AA4671" s="8">
        <v>81.651697992377365</v>
      </c>
      <c r="AB4671">
        <v>2385</v>
      </c>
      <c r="AC4671" s="10">
        <v>7.7769539999999999</v>
      </c>
      <c r="AD4671" s="15">
        <v>11.08</v>
      </c>
      <c r="AE4671" s="15">
        <v>9.0500000000000007</v>
      </c>
      <c r="AF4671">
        <v>10.065000000000001</v>
      </c>
    </row>
    <row r="4672" spans="1:32" x14ac:dyDescent="0.2">
      <c r="A4672" s="1" t="s">
        <v>3835</v>
      </c>
      <c r="B4672" s="1" t="s">
        <v>4459</v>
      </c>
      <c r="C4672" s="1" t="s">
        <v>43</v>
      </c>
      <c r="D4672" s="1" t="s">
        <v>4521</v>
      </c>
      <c r="E4672" s="2">
        <v>0</v>
      </c>
      <c r="F4672">
        <v>0.56399999999999995</v>
      </c>
      <c r="G4672">
        <v>0.69699999999999995</v>
      </c>
      <c r="H4672" s="3">
        <v>0.63049999999999995</v>
      </c>
      <c r="I4672" s="4">
        <v>0.10338235648538668</v>
      </c>
      <c r="J4672" s="4">
        <v>0.10643276682360267</v>
      </c>
      <c r="K4672" s="4">
        <v>0.17360881346925264</v>
      </c>
      <c r="L4672" s="5">
        <v>0.19232936496318864</v>
      </c>
      <c r="M4672">
        <v>0.14393832543535767</v>
      </c>
      <c r="N4672" s="13">
        <v>9230.3938789999993</v>
      </c>
      <c r="O4672" s="13">
        <v>11954.301566</v>
      </c>
      <c r="P4672" s="13">
        <v>13921.56</v>
      </c>
      <c r="Q4672" s="16">
        <v>45923.01</v>
      </c>
      <c r="R4672" s="16">
        <v>20257.316361249999</v>
      </c>
      <c r="S4672" s="8">
        <v>0.44500000000000001</v>
      </c>
      <c r="T4672" s="8">
        <v>0.50150899999999998</v>
      </c>
      <c r="U4672" s="8">
        <v>0.502</v>
      </c>
      <c r="V4672" s="8">
        <v>0.48283633333333337</v>
      </c>
      <c r="W4672" s="14">
        <v>64.575316000000001</v>
      </c>
      <c r="X4672" s="14">
        <v>144.42066700000001</v>
      </c>
      <c r="Y4672" s="14">
        <v>186.439919</v>
      </c>
      <c r="Z4672" s="14">
        <v>299.5964754098361</v>
      </c>
      <c r="AA4672" s="8">
        <v>173.75809435245904</v>
      </c>
      <c r="AB4672">
        <v>6908</v>
      </c>
      <c r="AC4672" s="10">
        <v>8.8404349999999994</v>
      </c>
      <c r="AD4672" s="15">
        <v>10.02</v>
      </c>
      <c r="AE4672" s="15">
        <v>7.3</v>
      </c>
      <c r="AF4672">
        <v>8.66</v>
      </c>
    </row>
    <row r="4673" spans="1:32" x14ac:dyDescent="0.2">
      <c r="A4673" s="1" t="s">
        <v>3835</v>
      </c>
      <c r="B4673" s="1" t="s">
        <v>4459</v>
      </c>
      <c r="C4673" s="1" t="s">
        <v>49</v>
      </c>
      <c r="D4673" s="1" t="s">
        <v>4522</v>
      </c>
      <c r="E4673" s="2">
        <v>0</v>
      </c>
      <c r="F4673">
        <v>0.622</v>
      </c>
      <c r="G4673">
        <v>0.70599999999999996</v>
      </c>
      <c r="H4673" s="3">
        <v>0.66399999999999992</v>
      </c>
      <c r="I4673" s="4">
        <v>0.13820747699576413</v>
      </c>
      <c r="J4673" s="4">
        <v>0.10320529725752341</v>
      </c>
      <c r="K4673" s="4">
        <v>0.17308848592958745</v>
      </c>
      <c r="L4673" s="5">
        <v>0.16731008269854994</v>
      </c>
      <c r="M4673">
        <v>0.14545283572035625</v>
      </c>
      <c r="N4673" s="13">
        <v>11263.784186999999</v>
      </c>
      <c r="O4673" s="13">
        <v>11857.384327</v>
      </c>
      <c r="P4673" s="13">
        <v>15804.3</v>
      </c>
      <c r="Q4673" s="16">
        <v>16226.41</v>
      </c>
      <c r="R4673" s="16">
        <v>13787.969628499999</v>
      </c>
      <c r="S4673" s="8">
        <v>0.32600000000000001</v>
      </c>
      <c r="T4673" s="8">
        <v>0.31887700000000002</v>
      </c>
      <c r="U4673" s="8">
        <v>0.31900000000000001</v>
      </c>
      <c r="V4673" s="8">
        <v>0.32129233333333335</v>
      </c>
      <c r="W4673" s="14">
        <v>67.607692</v>
      </c>
      <c r="X4673" s="14">
        <v>208.574714</v>
      </c>
      <c r="Y4673" s="14">
        <v>305.43556000000001</v>
      </c>
      <c r="Z4673" s="14">
        <v>359.95635818908119</v>
      </c>
      <c r="AA4673" s="8">
        <v>235.39358104727029</v>
      </c>
      <c r="AB4673">
        <v>3040</v>
      </c>
      <c r="AC4673" s="10">
        <v>8.0196129999999997</v>
      </c>
      <c r="AD4673" s="15">
        <v>10.5</v>
      </c>
      <c r="AE4673" s="15">
        <v>6.83</v>
      </c>
      <c r="AF4673">
        <v>8.6649999999999991</v>
      </c>
    </row>
    <row r="4674" spans="1:32" x14ac:dyDescent="0.2">
      <c r="A4674" s="1" t="s">
        <v>3835</v>
      </c>
      <c r="B4674" s="1" t="s">
        <v>4459</v>
      </c>
      <c r="C4674" s="1" t="s">
        <v>43</v>
      </c>
      <c r="D4674" s="1" t="s">
        <v>4523</v>
      </c>
      <c r="E4674" s="2">
        <v>0</v>
      </c>
      <c r="F4674">
        <v>0.60699999999999998</v>
      </c>
      <c r="G4674">
        <v>0.73799999999999999</v>
      </c>
      <c r="H4674" s="3">
        <v>0.67249999999999999</v>
      </c>
      <c r="I4674" s="4">
        <v>0.19161267199325777</v>
      </c>
      <c r="J4674" s="4">
        <v>0.19038003218235652</v>
      </c>
      <c r="K4674" s="4">
        <v>0.20337328804053464</v>
      </c>
      <c r="L4674" s="5">
        <v>0.21950455631284879</v>
      </c>
      <c r="M4674">
        <v>0.20121763713224944</v>
      </c>
      <c r="N4674" s="13">
        <v>6507.527975</v>
      </c>
      <c r="O4674" s="13">
        <v>6841.714054</v>
      </c>
      <c r="P4674" s="13">
        <v>10403.81</v>
      </c>
      <c r="Q4674" s="16">
        <v>26798.9</v>
      </c>
      <c r="R4674" s="16">
        <v>12637.98800725</v>
      </c>
      <c r="S4674" s="8">
        <v>0.32400000000000001</v>
      </c>
      <c r="T4674" s="8">
        <v>0.357931</v>
      </c>
      <c r="U4674" s="8">
        <v>0.35799999999999998</v>
      </c>
      <c r="V4674" s="8">
        <v>0.34664366666666674</v>
      </c>
      <c r="W4674" s="14">
        <v>131.70748900000001</v>
      </c>
      <c r="X4674" s="14">
        <v>107.14987499999999</v>
      </c>
      <c r="Y4674" s="14">
        <v>124.325801</v>
      </c>
      <c r="Z4674" s="14">
        <v>94.49074992704989</v>
      </c>
      <c r="AA4674" s="8">
        <v>114.41847873176248</v>
      </c>
      <c r="AB4674">
        <v>7234</v>
      </c>
      <c r="AC4674" s="10">
        <v>8.8865470000000002</v>
      </c>
      <c r="AD4674" s="15">
        <v>4.0599999999999996</v>
      </c>
      <c r="AE4674" s="15">
        <v>4.2699999999999996</v>
      </c>
      <c r="AF4674">
        <v>4.1649999999999991</v>
      </c>
    </row>
    <row r="4675" spans="1:32" x14ac:dyDescent="0.2">
      <c r="A4675" s="1" t="s">
        <v>3835</v>
      </c>
      <c r="B4675" s="1" t="s">
        <v>4459</v>
      </c>
      <c r="C4675" s="1" t="s">
        <v>43</v>
      </c>
      <c r="D4675" s="1" t="s">
        <v>4524</v>
      </c>
      <c r="E4675" s="2">
        <v>0</v>
      </c>
      <c r="F4675">
        <v>0.66500000000000004</v>
      </c>
      <c r="G4675">
        <v>0.76</v>
      </c>
      <c r="H4675" s="3">
        <v>0.71250000000000002</v>
      </c>
      <c r="I4675" s="4">
        <v>0.15785872322492456</v>
      </c>
      <c r="J4675" s="4">
        <v>0.12722304611914878</v>
      </c>
      <c r="K4675" s="4">
        <v>0.14742882007653596</v>
      </c>
      <c r="L4675" s="5">
        <v>0.16552163179538604</v>
      </c>
      <c r="M4675">
        <v>0.14950805530399885</v>
      </c>
      <c r="N4675" s="13">
        <v>8038.6395160000002</v>
      </c>
      <c r="O4675" s="13">
        <v>8892.6023010000008</v>
      </c>
      <c r="P4675" s="13">
        <v>15224.69</v>
      </c>
      <c r="Q4675" s="16">
        <v>15436.3</v>
      </c>
      <c r="R4675" s="16">
        <v>11898.057954250002</v>
      </c>
      <c r="S4675" s="8">
        <v>0.53700000000000003</v>
      </c>
      <c r="T4675" s="8">
        <v>0.74892599999999998</v>
      </c>
      <c r="U4675" s="8">
        <v>0.749</v>
      </c>
      <c r="V4675" s="8">
        <v>0.67830866666666667</v>
      </c>
      <c r="W4675" s="14">
        <v>86.176725000000005</v>
      </c>
      <c r="X4675" s="14">
        <v>127.239227</v>
      </c>
      <c r="Y4675" s="14">
        <v>152.85224099999999</v>
      </c>
      <c r="Z4675" s="14">
        <v>122.38628188240929</v>
      </c>
      <c r="AA4675" s="8">
        <v>122.16361872060233</v>
      </c>
      <c r="AB4675">
        <v>8445</v>
      </c>
      <c r="AC4675" s="10">
        <v>9.0413300000000003</v>
      </c>
      <c r="AD4675" s="15">
        <v>7.81</v>
      </c>
      <c r="AE4675" s="15">
        <v>4.93</v>
      </c>
      <c r="AF4675">
        <v>6.3699999999999992</v>
      </c>
    </row>
    <row r="4676" spans="1:32" x14ac:dyDescent="0.2">
      <c r="A4676" s="1" t="s">
        <v>3835</v>
      </c>
      <c r="B4676" s="1" t="s">
        <v>4459</v>
      </c>
      <c r="C4676" s="1" t="s">
        <v>40</v>
      </c>
      <c r="D4676" s="1" t="s">
        <v>4525</v>
      </c>
      <c r="E4676" s="12">
        <v>1</v>
      </c>
      <c r="F4676">
        <v>0.66900000000000004</v>
      </c>
      <c r="G4676">
        <v>0.745</v>
      </c>
      <c r="H4676" s="3">
        <v>0.70700000000000007</v>
      </c>
      <c r="I4676" s="4">
        <v>6.2933492513455827E-2</v>
      </c>
      <c r="J4676" s="4">
        <v>7.4697613347608396E-2</v>
      </c>
      <c r="K4676" s="4">
        <v>0.10463907461741834</v>
      </c>
      <c r="L4676" s="5">
        <v>0.11337984735367106</v>
      </c>
      <c r="M4676">
        <v>8.8912506958038401E-2</v>
      </c>
      <c r="N4676" s="13">
        <v>18646.604457000001</v>
      </c>
      <c r="O4676" s="13">
        <v>20274.117533000001</v>
      </c>
      <c r="P4676" s="13">
        <v>19907.28</v>
      </c>
      <c r="Q4676" s="16">
        <v>21419.79</v>
      </c>
      <c r="R4676" s="16">
        <v>20061.947997499999</v>
      </c>
      <c r="S4676" s="8">
        <v>0.96</v>
      </c>
      <c r="T4676" s="8">
        <v>0.92200700000000002</v>
      </c>
      <c r="U4676" s="8">
        <v>0.92200000000000004</v>
      </c>
      <c r="V4676" s="8">
        <v>0.93466899999999997</v>
      </c>
      <c r="W4676" s="14">
        <v>173.068398</v>
      </c>
      <c r="X4676" s="14">
        <v>391.31114000000002</v>
      </c>
      <c r="Y4676" s="14">
        <v>493.25641200000001</v>
      </c>
      <c r="Z4676" s="14">
        <v>623.84425006196261</v>
      </c>
      <c r="AA4676" s="8">
        <v>420.37005001549068</v>
      </c>
      <c r="AB4676">
        <v>53485</v>
      </c>
      <c r="AC4676" s="10">
        <v>10.887157</v>
      </c>
      <c r="AD4676" s="15">
        <v>22.77</v>
      </c>
      <c r="AE4676" s="15">
        <v>14.27</v>
      </c>
      <c r="AF4676">
        <v>18.52</v>
      </c>
    </row>
    <row r="4677" spans="1:32" x14ac:dyDescent="0.2">
      <c r="A4677" s="1" t="s">
        <v>3835</v>
      </c>
      <c r="B4677" s="1" t="s">
        <v>4459</v>
      </c>
      <c r="C4677" s="1" t="s">
        <v>43</v>
      </c>
      <c r="D4677" s="1" t="s">
        <v>4526</v>
      </c>
      <c r="E4677" s="12">
        <v>1</v>
      </c>
      <c r="F4677">
        <v>0.432</v>
      </c>
      <c r="G4677">
        <v>0.59299999999999997</v>
      </c>
      <c r="H4677" s="3">
        <v>0.51249999999999996</v>
      </c>
      <c r="I4677" s="4">
        <v>0.18217452194006628</v>
      </c>
      <c r="J4677" s="4">
        <v>0.14896918597929998</v>
      </c>
      <c r="K4677" s="4">
        <v>0.16385509222083663</v>
      </c>
      <c r="L4677" s="5">
        <v>0.17720267691587496</v>
      </c>
      <c r="M4677">
        <v>0.16805036926401948</v>
      </c>
      <c r="N4677" s="13">
        <v>6483.2173540000003</v>
      </c>
      <c r="O4677" s="13">
        <v>6859.4075089999997</v>
      </c>
      <c r="P4677" s="13">
        <v>14202.11</v>
      </c>
      <c r="Q4677" s="16">
        <v>25368.81</v>
      </c>
      <c r="R4677" s="16">
        <v>13228.386215750001</v>
      </c>
      <c r="S4677" s="8">
        <v>0.68700000000000006</v>
      </c>
      <c r="T4677" s="8">
        <v>0.73750199999999999</v>
      </c>
      <c r="U4677" s="8">
        <v>0.73799999999999999</v>
      </c>
      <c r="V4677" s="8">
        <v>0.72083399999999997</v>
      </c>
      <c r="W4677" s="14">
        <v>61.846164000000002</v>
      </c>
      <c r="X4677" s="14">
        <v>114.014932</v>
      </c>
      <c r="Y4677" s="14">
        <v>105.11908200000001</v>
      </c>
      <c r="Z4677" s="14">
        <v>126.87010664605873</v>
      </c>
      <c r="AA4677" s="8">
        <v>101.96257116151469</v>
      </c>
      <c r="AB4677">
        <v>6830</v>
      </c>
      <c r="AC4677" s="10">
        <v>8.8290799999999994</v>
      </c>
      <c r="AD4677" s="15">
        <v>15</v>
      </c>
      <c r="AE4677" s="15">
        <v>14.05</v>
      </c>
      <c r="AF4677">
        <v>14.525</v>
      </c>
    </row>
    <row r="4678" spans="1:32" x14ac:dyDescent="0.2">
      <c r="A4678" s="1" t="s">
        <v>3835</v>
      </c>
      <c r="B4678" s="1" t="s">
        <v>4459</v>
      </c>
      <c r="C4678" s="1" t="s">
        <v>49</v>
      </c>
      <c r="D4678" s="1" t="s">
        <v>4527</v>
      </c>
      <c r="E4678" s="2">
        <v>0</v>
      </c>
      <c r="F4678">
        <v>0.63600000000000001</v>
      </c>
      <c r="G4678">
        <v>0.74399999999999999</v>
      </c>
      <c r="H4678" s="3">
        <v>0.69</v>
      </c>
      <c r="I4678" s="4">
        <v>0.24694862935156994</v>
      </c>
      <c r="J4678" s="4">
        <v>0.18708250779669958</v>
      </c>
      <c r="K4678" s="4">
        <v>0.20036300587363243</v>
      </c>
      <c r="L4678" s="5">
        <v>0.22614127532484926</v>
      </c>
      <c r="M4678">
        <v>0.21513385458668782</v>
      </c>
      <c r="N4678" s="13">
        <v>6219.1278650000004</v>
      </c>
      <c r="O4678" s="13">
        <v>5753.703802</v>
      </c>
      <c r="P4678" s="13">
        <v>11695.13</v>
      </c>
      <c r="Q4678" s="16">
        <v>19341.509999999998</v>
      </c>
      <c r="R4678" s="16">
        <v>10752.367916749999</v>
      </c>
      <c r="S4678" s="8">
        <v>0.53700000000000003</v>
      </c>
      <c r="T4678" s="8">
        <v>0.54180700000000004</v>
      </c>
      <c r="U4678" s="8">
        <v>0.54200000000000004</v>
      </c>
      <c r="V4678" s="8">
        <v>0.540269</v>
      </c>
      <c r="W4678" s="14">
        <v>59.372477000000003</v>
      </c>
      <c r="X4678" s="14">
        <v>79.372767999999994</v>
      </c>
      <c r="Y4678" s="14">
        <v>267.12434000000002</v>
      </c>
      <c r="Z4678" s="14">
        <v>83.033491124260351</v>
      </c>
      <c r="AA4678" s="8">
        <v>122.2257690310651</v>
      </c>
      <c r="AB4678">
        <v>3877</v>
      </c>
      <c r="AC4678" s="10">
        <v>8.2628170000000001</v>
      </c>
      <c r="AD4678" s="15">
        <v>13.56</v>
      </c>
      <c r="AE4678" s="15">
        <v>9.92</v>
      </c>
      <c r="AF4678">
        <v>11.74</v>
      </c>
    </row>
    <row r="4679" spans="1:32" x14ac:dyDescent="0.2">
      <c r="A4679" s="1" t="s">
        <v>3835</v>
      </c>
      <c r="B4679" s="1" t="s">
        <v>4459</v>
      </c>
      <c r="C4679" s="1" t="s">
        <v>34</v>
      </c>
      <c r="D4679" s="1" t="s">
        <v>4528</v>
      </c>
      <c r="E4679" s="12">
        <v>1</v>
      </c>
      <c r="F4679">
        <v>0.46300000000000002</v>
      </c>
      <c r="G4679">
        <v>0.59099999999999997</v>
      </c>
      <c r="H4679" s="3">
        <v>0.52700000000000002</v>
      </c>
      <c r="I4679" s="4">
        <v>0.16336170356835622</v>
      </c>
      <c r="J4679" s="4">
        <v>0.15855466881436903</v>
      </c>
      <c r="K4679" s="4">
        <v>0.1683007856718701</v>
      </c>
      <c r="L4679" s="5">
        <v>0.18575858466374826</v>
      </c>
      <c r="M4679">
        <v>0.1689939356795859</v>
      </c>
      <c r="N4679" s="13">
        <v>5908.887401</v>
      </c>
      <c r="O4679" s="13">
        <v>8098.0042800000001</v>
      </c>
      <c r="P4679" s="13">
        <v>11469.17</v>
      </c>
      <c r="Q4679" s="16">
        <v>15168.43</v>
      </c>
      <c r="R4679" s="16">
        <v>10161.12292025</v>
      </c>
      <c r="S4679" s="8">
        <v>0.46600000000000003</v>
      </c>
      <c r="T4679" s="8">
        <v>0.48811300000000002</v>
      </c>
      <c r="U4679" s="8">
        <v>0.48799999999999999</v>
      </c>
      <c r="V4679" s="8">
        <v>0.48070433333333334</v>
      </c>
      <c r="W4679" s="14">
        <v>45.523885</v>
      </c>
      <c r="X4679" s="14">
        <v>97.321060000000003</v>
      </c>
      <c r="Y4679" s="14">
        <v>123.85610699999999</v>
      </c>
      <c r="Z4679" s="14">
        <v>111.98679227283567</v>
      </c>
      <c r="AA4679" s="8">
        <v>94.671961068208915</v>
      </c>
      <c r="AB4679">
        <v>28698</v>
      </c>
      <c r="AC4679" s="10">
        <v>10.264583</v>
      </c>
      <c r="AD4679" s="15">
        <v>13.37</v>
      </c>
      <c r="AE4679" s="15">
        <v>10.029999999999999</v>
      </c>
      <c r="AF4679">
        <v>11.7</v>
      </c>
    </row>
    <row r="4680" spans="1:32" x14ac:dyDescent="0.2">
      <c r="A4680" s="1" t="s">
        <v>3835</v>
      </c>
      <c r="B4680" s="1" t="s">
        <v>4459</v>
      </c>
      <c r="C4680" s="1" t="s">
        <v>43</v>
      </c>
      <c r="D4680" s="1" t="s">
        <v>4529</v>
      </c>
      <c r="E4680" s="12">
        <v>1</v>
      </c>
      <c r="F4680">
        <v>0.38200000000000001</v>
      </c>
      <c r="G4680">
        <v>0.56100000000000005</v>
      </c>
      <c r="H4680" s="3">
        <v>0.47150000000000003</v>
      </c>
      <c r="I4680" s="4">
        <v>0.16934629648368746</v>
      </c>
      <c r="J4680" s="4">
        <v>0.14902596491136499</v>
      </c>
      <c r="K4680" s="4">
        <v>0.15079236133779791</v>
      </c>
      <c r="L4680" s="5">
        <v>0.16072075511872644</v>
      </c>
      <c r="M4680">
        <v>0.15747134446289421</v>
      </c>
      <c r="N4680" s="13">
        <v>7406.7179260000003</v>
      </c>
      <c r="O4680" s="13">
        <v>8415.991704</v>
      </c>
      <c r="P4680" s="13">
        <v>13644.44</v>
      </c>
      <c r="Q4680" s="16">
        <v>14157.35</v>
      </c>
      <c r="R4680" s="16">
        <v>10906.1249075</v>
      </c>
      <c r="S4680" s="8">
        <v>0.23</v>
      </c>
      <c r="T4680" s="8">
        <v>0.258969</v>
      </c>
      <c r="U4680" s="8">
        <v>0.25900000000000001</v>
      </c>
      <c r="V4680" s="8">
        <v>0.24932299999999999</v>
      </c>
      <c r="W4680" s="14">
        <v>115.028941</v>
      </c>
      <c r="X4680" s="14">
        <v>114.29810000000001</v>
      </c>
      <c r="Y4680" s="14">
        <v>136.84746100000001</v>
      </c>
      <c r="Z4680" s="14">
        <v>105.4701844673172</v>
      </c>
      <c r="AA4680" s="8">
        <v>117.91117161682931</v>
      </c>
      <c r="AB4680">
        <v>7445</v>
      </c>
      <c r="AC4680" s="10">
        <v>8.9152979999999999</v>
      </c>
      <c r="AD4680" s="15">
        <v>4.8899999999999997</v>
      </c>
      <c r="AE4680" s="15">
        <v>3.53</v>
      </c>
      <c r="AF4680">
        <v>4.21</v>
      </c>
    </row>
    <row r="4681" spans="1:32" x14ac:dyDescent="0.2">
      <c r="A4681" s="1" t="s">
        <v>3835</v>
      </c>
      <c r="B4681" s="1" t="s">
        <v>4459</v>
      </c>
      <c r="C4681" s="1" t="s">
        <v>43</v>
      </c>
      <c r="D4681" s="1" t="s">
        <v>4530</v>
      </c>
      <c r="E4681" s="12">
        <v>1</v>
      </c>
      <c r="F4681">
        <v>0.50900000000000001</v>
      </c>
      <c r="G4681">
        <v>0.63500000000000001</v>
      </c>
      <c r="H4681" s="3">
        <v>0.57200000000000006</v>
      </c>
      <c r="I4681" s="4">
        <v>0.10015999058485095</v>
      </c>
      <c r="J4681" s="4">
        <v>7.2918576620987538E-2</v>
      </c>
      <c r="K4681" s="4">
        <v>0.11650896063427192</v>
      </c>
      <c r="L4681" s="5">
        <v>0.11807885776901246</v>
      </c>
      <c r="M4681">
        <v>0.10191659640228071</v>
      </c>
      <c r="N4681" s="13">
        <v>15161.743565000001</v>
      </c>
      <c r="O4681" s="13">
        <v>29541.001711000001</v>
      </c>
      <c r="P4681" s="13">
        <v>30705.1</v>
      </c>
      <c r="Q4681" s="16">
        <v>20434.21</v>
      </c>
      <c r="R4681" s="16">
        <v>23960.513819</v>
      </c>
      <c r="S4681" s="8">
        <v>0.32900000000000001</v>
      </c>
      <c r="T4681" s="8">
        <v>0.30815900000000002</v>
      </c>
      <c r="U4681" s="8">
        <v>0.308</v>
      </c>
      <c r="V4681" s="8">
        <v>0.31505300000000003</v>
      </c>
      <c r="W4681" s="14">
        <v>329.51083699999998</v>
      </c>
      <c r="X4681" s="14">
        <v>389.369167</v>
      </c>
      <c r="Y4681" s="14">
        <v>1376.0240180000001</v>
      </c>
      <c r="Z4681" s="14">
        <v>1405.9592310577643</v>
      </c>
      <c r="AA4681" s="8">
        <v>875.21581326444107</v>
      </c>
      <c r="AB4681">
        <v>7392</v>
      </c>
      <c r="AC4681" s="10">
        <v>8.9081539999999997</v>
      </c>
      <c r="AD4681" s="15">
        <v>8.17</v>
      </c>
      <c r="AE4681" s="15">
        <v>5.79</v>
      </c>
      <c r="AF4681">
        <v>6.98</v>
      </c>
    </row>
    <row r="4682" spans="1:32" x14ac:dyDescent="0.2">
      <c r="A4682" s="1" t="s">
        <v>3835</v>
      </c>
      <c r="B4682" s="1" t="s">
        <v>4459</v>
      </c>
      <c r="C4682" s="1" t="s">
        <v>34</v>
      </c>
      <c r="D4682" s="1" t="s">
        <v>4531</v>
      </c>
      <c r="E4682" s="12">
        <v>1</v>
      </c>
      <c r="F4682">
        <v>0.61799999999999999</v>
      </c>
      <c r="G4682">
        <v>0.69699999999999995</v>
      </c>
      <c r="H4682" s="3">
        <v>0.65749999999999997</v>
      </c>
      <c r="I4682" s="4">
        <v>0.19043430161078947</v>
      </c>
      <c r="J4682" s="4">
        <v>0.19512971587188715</v>
      </c>
      <c r="K4682" s="4">
        <v>0.25155841388726596</v>
      </c>
      <c r="L4682" s="5">
        <v>0.25775547021895306</v>
      </c>
      <c r="M4682">
        <v>0.22371947539722392</v>
      </c>
      <c r="N4682" s="13">
        <v>4718.8300040000004</v>
      </c>
      <c r="O4682" s="13">
        <v>7590.1309289999999</v>
      </c>
      <c r="P4682" s="13">
        <v>8450</v>
      </c>
      <c r="Q4682" s="16">
        <v>42824.32</v>
      </c>
      <c r="R4682" s="16">
        <v>15895.82023325</v>
      </c>
      <c r="S4682" s="8">
        <v>0.91500000000000004</v>
      </c>
      <c r="T4682" s="8">
        <v>0.91239099999999995</v>
      </c>
      <c r="U4682" s="8">
        <v>0.91200000000000003</v>
      </c>
      <c r="V4682" s="8">
        <v>0.91313033333333327</v>
      </c>
      <c r="W4682" s="14">
        <v>264.64318300000002</v>
      </c>
      <c r="X4682" s="14">
        <v>302.08727900000002</v>
      </c>
      <c r="Y4682" s="14">
        <v>427.81374699999998</v>
      </c>
      <c r="Z4682" s="14">
        <v>602.93299641130591</v>
      </c>
      <c r="AA4682" s="8">
        <v>399.36930135282648</v>
      </c>
      <c r="AB4682">
        <v>31599</v>
      </c>
      <c r="AC4682" s="10">
        <v>10.360880999999999</v>
      </c>
      <c r="AD4682" s="15">
        <v>7.14</v>
      </c>
      <c r="AE4682" s="15">
        <v>4.47</v>
      </c>
      <c r="AF4682">
        <v>5.8049999999999997</v>
      </c>
    </row>
    <row r="4683" spans="1:32" x14ac:dyDescent="0.2">
      <c r="A4683" s="1" t="s">
        <v>3835</v>
      </c>
      <c r="B4683" s="1" t="s">
        <v>4459</v>
      </c>
      <c r="C4683" s="1" t="s">
        <v>40</v>
      </c>
      <c r="D4683" s="1" t="s">
        <v>4532</v>
      </c>
      <c r="E4683" s="2">
        <v>0</v>
      </c>
      <c r="F4683">
        <v>0.41099999999999998</v>
      </c>
      <c r="G4683">
        <v>0.56899999999999995</v>
      </c>
      <c r="H4683" s="3">
        <v>0.49</v>
      </c>
      <c r="I4683" s="4">
        <v>0.21369288481179888</v>
      </c>
      <c r="J4683" s="4">
        <v>0.18609111747214679</v>
      </c>
      <c r="K4683" s="4">
        <v>0.22751565744202024</v>
      </c>
      <c r="L4683" s="5">
        <v>0.23824547163677609</v>
      </c>
      <c r="M4683">
        <v>0.21638628284068551</v>
      </c>
      <c r="N4683" s="13">
        <v>4985.8150230000001</v>
      </c>
      <c r="O4683" s="13">
        <v>6875.4004869999999</v>
      </c>
      <c r="P4683" s="13">
        <v>8703.2199999999993</v>
      </c>
      <c r="Q4683" s="16">
        <v>13347.54</v>
      </c>
      <c r="R4683" s="16">
        <v>8477.993877500001</v>
      </c>
      <c r="S4683" s="8">
        <v>0.34399999999999997</v>
      </c>
      <c r="T4683" s="8">
        <v>0.35141099999999997</v>
      </c>
      <c r="U4683" s="8">
        <v>0.35099999999999998</v>
      </c>
      <c r="V4683" s="8">
        <v>0.34880366666666668</v>
      </c>
      <c r="W4683" s="14">
        <v>68.916086000000007</v>
      </c>
      <c r="X4683" s="14">
        <v>74.527078000000003</v>
      </c>
      <c r="Y4683" s="14">
        <v>105.63706500000001</v>
      </c>
      <c r="Z4683" s="14">
        <v>127.80489422979413</v>
      </c>
      <c r="AA4683" s="8">
        <v>94.221280807448537</v>
      </c>
      <c r="AB4683">
        <v>49859</v>
      </c>
      <c r="AC4683" s="10">
        <v>10.816954000000001</v>
      </c>
      <c r="AD4683" s="15">
        <v>13.81</v>
      </c>
      <c r="AE4683" s="15">
        <v>9.69</v>
      </c>
      <c r="AF4683">
        <v>11.75</v>
      </c>
    </row>
    <row r="4684" spans="1:32" x14ac:dyDescent="0.2">
      <c r="A4684" s="1" t="s">
        <v>3835</v>
      </c>
      <c r="B4684" s="1" t="s">
        <v>4459</v>
      </c>
      <c r="C4684" s="1" t="s">
        <v>62</v>
      </c>
      <c r="D4684" s="1" t="s">
        <v>4533</v>
      </c>
      <c r="E4684" s="12">
        <v>1</v>
      </c>
      <c r="F4684">
        <v>0.64</v>
      </c>
      <c r="G4684">
        <v>0.75700000000000001</v>
      </c>
      <c r="H4684" s="3">
        <v>0.69850000000000001</v>
      </c>
      <c r="I4684" s="4">
        <v>5.0639320931024946E-2</v>
      </c>
      <c r="J4684" s="4">
        <v>5.6148399591255713E-2</v>
      </c>
      <c r="K4684" s="4">
        <v>4.9888010042783947E-2</v>
      </c>
      <c r="L4684" s="5">
        <v>5.5203841642773421E-2</v>
      </c>
      <c r="M4684">
        <v>5.296989305195951E-2</v>
      </c>
      <c r="N4684" s="13">
        <v>18862.551522000002</v>
      </c>
      <c r="O4684" s="13">
        <v>28004.850835000001</v>
      </c>
      <c r="P4684" s="13">
        <v>38133.22</v>
      </c>
      <c r="Q4684" s="16">
        <v>12718.95</v>
      </c>
      <c r="R4684" s="16">
        <v>24429.893089249999</v>
      </c>
      <c r="S4684" s="8">
        <v>1</v>
      </c>
      <c r="T4684" s="8">
        <v>1</v>
      </c>
      <c r="U4684" s="8">
        <v>1</v>
      </c>
      <c r="V4684" s="8">
        <v>1</v>
      </c>
      <c r="W4684" s="14">
        <v>183.00543200000001</v>
      </c>
      <c r="X4684" s="14">
        <v>421.47100599999999</v>
      </c>
      <c r="Y4684" s="14">
        <v>344.08515</v>
      </c>
      <c r="Z4684" s="14">
        <v>527.57940623002662</v>
      </c>
      <c r="AA4684" s="8">
        <v>369.03524855750663</v>
      </c>
      <c r="AB4684">
        <v>287751</v>
      </c>
      <c r="AC4684" s="10">
        <v>12.569851</v>
      </c>
      <c r="AD4684" s="15">
        <v>4.6399999999999997</v>
      </c>
      <c r="AE4684" s="15">
        <v>2.73</v>
      </c>
      <c r="AF4684">
        <v>3.6849999999999996</v>
      </c>
    </row>
    <row r="4685" spans="1:32" x14ac:dyDescent="0.2">
      <c r="A4685" s="1" t="s">
        <v>3835</v>
      </c>
      <c r="B4685" s="1" t="s">
        <v>4459</v>
      </c>
      <c r="C4685" s="1" t="s">
        <v>49</v>
      </c>
      <c r="D4685" s="1" t="s">
        <v>4534</v>
      </c>
      <c r="E4685" s="12">
        <v>1</v>
      </c>
      <c r="F4685">
        <v>0.38</v>
      </c>
      <c r="G4685">
        <v>0.53</v>
      </c>
      <c r="H4685" s="3">
        <v>0.45500000000000002</v>
      </c>
      <c r="I4685" s="4" t="e">
        <v>#DIV/0!</v>
      </c>
      <c r="J4685" s="4">
        <v>0.23423453644700135</v>
      </c>
      <c r="K4685" s="4">
        <v>0.25458482038948332</v>
      </c>
      <c r="L4685" s="5">
        <v>0.26214218227741415</v>
      </c>
      <c r="M4685">
        <v>0</v>
      </c>
      <c r="N4685" s="13">
        <v>6449.1422819999998</v>
      </c>
      <c r="O4685" s="13">
        <v>6277.9509559999997</v>
      </c>
      <c r="P4685" s="13">
        <v>10137.120000000001</v>
      </c>
      <c r="Q4685" s="16">
        <v>45500.6</v>
      </c>
      <c r="R4685" s="16">
        <v>17091.203309500001</v>
      </c>
      <c r="S4685" s="8">
        <v>0.22900000000000001</v>
      </c>
      <c r="T4685" s="8">
        <v>0.22926299999999999</v>
      </c>
      <c r="U4685" s="8">
        <v>0.22900000000000001</v>
      </c>
      <c r="V4685" s="8">
        <v>0.22908766666666666</v>
      </c>
      <c r="W4685" s="14">
        <v>29.230073000000001</v>
      </c>
      <c r="X4685" s="14">
        <v>64.411857999999995</v>
      </c>
      <c r="Y4685" s="14">
        <v>61.178964000000001</v>
      </c>
      <c r="Z4685" s="14" t="e">
        <v>#DIV/0!</v>
      </c>
      <c r="AA4685" s="8">
        <v>0</v>
      </c>
      <c r="AB4685">
        <v>0</v>
      </c>
      <c r="AC4685" s="10">
        <v>0</v>
      </c>
      <c r="AD4685" s="15">
        <v>13.58</v>
      </c>
      <c r="AE4685" s="15">
        <v>11.13</v>
      </c>
      <c r="AF4685">
        <v>12.355</v>
      </c>
    </row>
    <row r="4686" spans="1:32" x14ac:dyDescent="0.2">
      <c r="A4686" s="1" t="s">
        <v>3835</v>
      </c>
      <c r="B4686" s="1" t="s">
        <v>4459</v>
      </c>
      <c r="C4686" s="1" t="s">
        <v>49</v>
      </c>
      <c r="D4686" s="1" t="s">
        <v>4535</v>
      </c>
      <c r="E4686" s="2">
        <v>0</v>
      </c>
      <c r="F4686">
        <v>0.63900000000000001</v>
      </c>
      <c r="G4686">
        <v>0.74299999999999999</v>
      </c>
      <c r="H4686" s="3">
        <v>0.69100000000000006</v>
      </c>
      <c r="I4686" s="4" t="e">
        <v>#DIV/0!</v>
      </c>
      <c r="J4686" s="4">
        <v>8.1111347989842167E-2</v>
      </c>
      <c r="K4686" s="4">
        <v>7.580742291642846E-2</v>
      </c>
      <c r="L4686" s="5">
        <v>9.3426117998502381E-2</v>
      </c>
      <c r="M4686">
        <v>0</v>
      </c>
      <c r="N4686" s="13">
        <v>10747.99826</v>
      </c>
      <c r="O4686" s="13">
        <v>9459.0020609999992</v>
      </c>
      <c r="P4686" s="13">
        <v>31219.24</v>
      </c>
      <c r="Q4686" s="16">
        <v>27076.400000000001</v>
      </c>
      <c r="R4686" s="16">
        <v>19625.660080250003</v>
      </c>
      <c r="S4686" s="8">
        <v>0.29099999999999998</v>
      </c>
      <c r="T4686" s="8">
        <v>0.29069099999999998</v>
      </c>
      <c r="U4686" s="8">
        <v>0.29099999999999998</v>
      </c>
      <c r="V4686" s="8">
        <v>0.29089699999999996</v>
      </c>
      <c r="W4686" s="14">
        <v>93.327730000000003</v>
      </c>
      <c r="X4686" s="14">
        <v>84.164081999999993</v>
      </c>
      <c r="Y4686" s="14">
        <v>198.91192599999999</v>
      </c>
      <c r="Z4686" s="14" t="e">
        <v>#DIV/0!</v>
      </c>
      <c r="AA4686" s="8">
        <v>0</v>
      </c>
      <c r="AB4686">
        <v>0</v>
      </c>
      <c r="AC4686" s="10">
        <v>0</v>
      </c>
      <c r="AD4686" s="15">
        <v>13.2</v>
      </c>
      <c r="AE4686" s="15">
        <v>10.68</v>
      </c>
      <c r="AF4686">
        <v>11.94</v>
      </c>
    </row>
    <row r="4687" spans="1:32" x14ac:dyDescent="0.2">
      <c r="A4687" s="1" t="s">
        <v>3835</v>
      </c>
      <c r="B4687" s="1" t="s">
        <v>4459</v>
      </c>
      <c r="C4687" s="1" t="s">
        <v>34</v>
      </c>
      <c r="D4687" s="1" t="s">
        <v>4536</v>
      </c>
      <c r="E4687" s="12">
        <v>1</v>
      </c>
      <c r="F4687">
        <v>0.56100000000000005</v>
      </c>
      <c r="G4687">
        <v>0.67200000000000004</v>
      </c>
      <c r="H4687" s="3">
        <v>0.61650000000000005</v>
      </c>
      <c r="I4687" s="4">
        <v>0.18231134853822273</v>
      </c>
      <c r="J4687" s="4">
        <v>0.1983373549953511</v>
      </c>
      <c r="K4687" s="4">
        <v>0.2163188383773012</v>
      </c>
      <c r="L4687" s="5">
        <v>0.23067074756077713</v>
      </c>
      <c r="M4687">
        <v>0.20690957236791305</v>
      </c>
      <c r="N4687" s="13">
        <v>5767.0435610000004</v>
      </c>
      <c r="O4687" s="13">
        <v>9240.9947709999997</v>
      </c>
      <c r="P4687" s="13">
        <v>10732.5</v>
      </c>
      <c r="Q4687" s="16">
        <v>38918.79</v>
      </c>
      <c r="R4687" s="16">
        <v>16164.832083000001</v>
      </c>
      <c r="S4687" s="8">
        <v>0.995</v>
      </c>
      <c r="T4687" s="8">
        <v>0.99454600000000004</v>
      </c>
      <c r="U4687" s="8">
        <v>0.995</v>
      </c>
      <c r="V4687" s="8">
        <v>0.9948486666666666</v>
      </c>
      <c r="W4687" s="14">
        <v>519.54861800000003</v>
      </c>
      <c r="X4687" s="14">
        <v>561.04775500000005</v>
      </c>
      <c r="Y4687" s="14">
        <v>785.73526300000003</v>
      </c>
      <c r="Z4687" s="14">
        <v>1318.5722246758799</v>
      </c>
      <c r="AA4687" s="8">
        <v>796.22596516896999</v>
      </c>
      <c r="AB4687">
        <v>26312</v>
      </c>
      <c r="AC4687" s="10">
        <v>10.17778</v>
      </c>
      <c r="AD4687" s="15">
        <v>6.78</v>
      </c>
      <c r="AE4687" s="15">
        <v>3.91</v>
      </c>
      <c r="AF4687">
        <v>5.3450000000000006</v>
      </c>
    </row>
    <row r="4688" spans="1:32" x14ac:dyDescent="0.2">
      <c r="A4688" s="1" t="s">
        <v>3835</v>
      </c>
      <c r="B4688" s="1" t="s">
        <v>4459</v>
      </c>
      <c r="C4688" s="1" t="s">
        <v>49</v>
      </c>
      <c r="D4688" s="1" t="s">
        <v>4537</v>
      </c>
      <c r="E4688" s="2">
        <v>0</v>
      </c>
      <c r="F4688">
        <v>0.54200000000000004</v>
      </c>
      <c r="G4688">
        <v>0.63700000000000001</v>
      </c>
      <c r="H4688" s="3">
        <v>0.58950000000000002</v>
      </c>
      <c r="I4688" s="4" t="e">
        <v>#DIV/0!</v>
      </c>
      <c r="J4688" s="4">
        <v>0.10851173964189482</v>
      </c>
      <c r="K4688" s="4">
        <v>8.2118348048062978E-2</v>
      </c>
      <c r="L4688" s="5">
        <v>9.3583062249079751E-2</v>
      </c>
      <c r="M4688">
        <v>0</v>
      </c>
      <c r="N4688" s="13">
        <v>12929.140982000001</v>
      </c>
      <c r="O4688" s="13">
        <v>9352.1128659999995</v>
      </c>
      <c r="P4688" s="13">
        <v>32196.6</v>
      </c>
      <c r="Q4688" s="16">
        <v>14938.52</v>
      </c>
      <c r="R4688" s="16">
        <v>17354.093462000001</v>
      </c>
      <c r="S4688" s="8">
        <v>0.13600000000000001</v>
      </c>
      <c r="T4688" s="8">
        <v>0.13553499999999999</v>
      </c>
      <c r="U4688" s="8">
        <v>0.13600000000000001</v>
      </c>
      <c r="V4688" s="8">
        <v>0.13584499999999999</v>
      </c>
      <c r="W4688" s="14">
        <v>44.882376999999998</v>
      </c>
      <c r="X4688" s="14">
        <v>67.532816999999994</v>
      </c>
      <c r="Y4688" s="14">
        <v>68.245947000000001</v>
      </c>
      <c r="Z4688" s="14" t="e">
        <v>#DIV/0!</v>
      </c>
      <c r="AA4688" s="8">
        <v>0</v>
      </c>
      <c r="AB4688">
        <v>0</v>
      </c>
      <c r="AC4688" s="10">
        <v>0</v>
      </c>
      <c r="AD4688" s="15">
        <v>10.220000000000001</v>
      </c>
      <c r="AE4688" s="15">
        <v>6.75</v>
      </c>
      <c r="AF4688">
        <v>8.4849999999999994</v>
      </c>
    </row>
    <row r="4689" spans="1:32" x14ac:dyDescent="0.2">
      <c r="A4689" s="1" t="s">
        <v>3835</v>
      </c>
      <c r="B4689" s="1" t="s">
        <v>4459</v>
      </c>
      <c r="C4689" s="1" t="s">
        <v>34</v>
      </c>
      <c r="D4689" s="1" t="s">
        <v>4538</v>
      </c>
      <c r="E4689" s="2">
        <v>0</v>
      </c>
      <c r="F4689">
        <v>0.51900000000000002</v>
      </c>
      <c r="G4689">
        <v>0.624</v>
      </c>
      <c r="H4689" s="3">
        <v>0.57150000000000001</v>
      </c>
      <c r="I4689" s="4">
        <v>0.16171776730410484</v>
      </c>
      <c r="J4689" s="4">
        <v>0.17838658063230689</v>
      </c>
      <c r="K4689" s="4">
        <v>0.1577823078439905</v>
      </c>
      <c r="L4689" s="5">
        <v>0.1867802019513802</v>
      </c>
      <c r="M4689">
        <v>0.17116671443294562</v>
      </c>
      <c r="N4689" s="13">
        <v>6565.6485819999998</v>
      </c>
      <c r="O4689" s="13">
        <v>8287.0116720000005</v>
      </c>
      <c r="P4689" s="13">
        <v>13013.26</v>
      </c>
      <c r="Q4689" s="16">
        <v>34547.79</v>
      </c>
      <c r="R4689" s="16">
        <v>15603.427563500001</v>
      </c>
      <c r="S4689" s="8">
        <v>0.9</v>
      </c>
      <c r="T4689" s="8">
        <v>0.91752299999999998</v>
      </c>
      <c r="U4689" s="8">
        <v>0.91800000000000004</v>
      </c>
      <c r="V4689" s="8">
        <v>0.91184100000000001</v>
      </c>
      <c r="W4689" s="14">
        <v>43.178375000000003</v>
      </c>
      <c r="X4689" s="14">
        <v>51.060456000000002</v>
      </c>
      <c r="Y4689" s="14">
        <v>165.10398599999999</v>
      </c>
      <c r="Z4689" s="14">
        <v>128.86582524694313</v>
      </c>
      <c r="AA4689" s="8">
        <v>97.052160561735775</v>
      </c>
      <c r="AB4689">
        <v>21537</v>
      </c>
      <c r="AC4689" s="10">
        <v>9.9775279999999995</v>
      </c>
      <c r="AD4689" s="15">
        <v>10.93</v>
      </c>
      <c r="AE4689" s="15">
        <v>7.86</v>
      </c>
      <c r="AF4689">
        <v>9.3949999999999996</v>
      </c>
    </row>
    <row r="4690" spans="1:32" x14ac:dyDescent="0.2">
      <c r="A4690" s="1" t="s">
        <v>3835</v>
      </c>
      <c r="B4690" s="1" t="s">
        <v>4459</v>
      </c>
      <c r="C4690" s="1" t="s">
        <v>36</v>
      </c>
      <c r="D4690" s="1" t="s">
        <v>4539</v>
      </c>
      <c r="E4690" s="2">
        <v>0</v>
      </c>
      <c r="F4690">
        <v>0.57299999999999995</v>
      </c>
      <c r="G4690">
        <v>0.69899999999999995</v>
      </c>
      <c r="H4690" s="3">
        <v>0.6359999999999999</v>
      </c>
      <c r="I4690" s="4">
        <v>0.18059790348458446</v>
      </c>
      <c r="J4690" s="4">
        <v>0.19260423846617969</v>
      </c>
      <c r="K4690" s="4">
        <v>0.2685363304119</v>
      </c>
      <c r="L4690" s="5">
        <v>0.28750027654254529</v>
      </c>
      <c r="M4690">
        <v>0.23230968722630238</v>
      </c>
      <c r="N4690" s="13">
        <v>4873.8577020000002</v>
      </c>
      <c r="O4690" s="13">
        <v>6451.0410590000001</v>
      </c>
      <c r="P4690" s="13">
        <v>7482.06</v>
      </c>
      <c r="Q4690" s="16">
        <v>16633.47</v>
      </c>
      <c r="R4690" s="16">
        <v>8860.1071902500007</v>
      </c>
      <c r="S4690" s="8">
        <v>0.626</v>
      </c>
      <c r="T4690" s="8">
        <v>0.60511400000000004</v>
      </c>
      <c r="U4690" s="8">
        <v>0.60499999999999998</v>
      </c>
      <c r="V4690" s="8">
        <v>0.61203799999999997</v>
      </c>
      <c r="W4690" s="14">
        <v>51.596800000000002</v>
      </c>
      <c r="X4690" s="14">
        <v>62.927557</v>
      </c>
      <c r="Y4690" s="14">
        <v>77.815511999999998</v>
      </c>
      <c r="Z4690" s="14">
        <v>125.45179067097986</v>
      </c>
      <c r="AA4690" s="8">
        <v>79.447914917744967</v>
      </c>
      <c r="AB4690">
        <v>8857</v>
      </c>
      <c r="AC4690" s="10">
        <v>9.0889629999999997</v>
      </c>
      <c r="AD4690" s="15">
        <v>9.27</v>
      </c>
      <c r="AE4690" s="15">
        <v>6.16</v>
      </c>
      <c r="AF4690">
        <v>7.7149999999999999</v>
      </c>
    </row>
    <row r="4691" spans="1:32" x14ac:dyDescent="0.2">
      <c r="A4691" s="1" t="s">
        <v>3835</v>
      </c>
      <c r="B4691" s="1" t="s">
        <v>4459</v>
      </c>
      <c r="C4691" s="1" t="s">
        <v>49</v>
      </c>
      <c r="D4691" s="1" t="s">
        <v>4540</v>
      </c>
      <c r="E4691" s="2">
        <v>0</v>
      </c>
      <c r="F4691">
        <v>0.49399999999999999</v>
      </c>
      <c r="G4691">
        <v>0.624</v>
      </c>
      <c r="H4691" s="3">
        <v>0.55899999999999994</v>
      </c>
      <c r="I4691" s="4">
        <v>0.26547123599775668</v>
      </c>
      <c r="J4691" s="4">
        <v>0.18091002621884467</v>
      </c>
      <c r="K4691" s="4">
        <v>0.1974189673885221</v>
      </c>
      <c r="L4691" s="5">
        <v>0.22227985817262855</v>
      </c>
      <c r="M4691">
        <v>0.21652002194443801</v>
      </c>
      <c r="N4691" s="13">
        <v>10638.235644</v>
      </c>
      <c r="O4691" s="13">
        <v>9235.8250279999993</v>
      </c>
      <c r="P4691" s="13">
        <v>13266.29</v>
      </c>
      <c r="Q4691" s="16">
        <v>11125.69</v>
      </c>
      <c r="R4691" s="16">
        <v>11066.510168000001</v>
      </c>
      <c r="S4691" s="8">
        <v>0.33400000000000002</v>
      </c>
      <c r="T4691" s="8">
        <v>0.40809200000000001</v>
      </c>
      <c r="U4691" s="8">
        <v>0.40799999999999997</v>
      </c>
      <c r="V4691" s="8">
        <v>0.38336399999999998</v>
      </c>
      <c r="W4691" s="14">
        <v>40.549593000000002</v>
      </c>
      <c r="X4691" s="14">
        <v>51.276237000000002</v>
      </c>
      <c r="Y4691" s="14">
        <v>98.104462999999996</v>
      </c>
      <c r="Z4691" s="14">
        <v>146.88633764198983</v>
      </c>
      <c r="AA4691" s="8">
        <v>84.204157660497458</v>
      </c>
      <c r="AB4691">
        <v>2408</v>
      </c>
      <c r="AC4691" s="10">
        <v>7.7865520000000004</v>
      </c>
      <c r="AD4691" s="15">
        <v>6.22</v>
      </c>
      <c r="AE4691" s="15">
        <v>5.58</v>
      </c>
      <c r="AF4691">
        <v>5.9</v>
      </c>
    </row>
    <row r="4692" spans="1:32" x14ac:dyDescent="0.2">
      <c r="A4692" s="1" t="s">
        <v>3835</v>
      </c>
      <c r="B4692" s="1" t="s">
        <v>4459</v>
      </c>
      <c r="C4692" s="1" t="s">
        <v>49</v>
      </c>
      <c r="D4692" s="1" t="s">
        <v>4541</v>
      </c>
      <c r="E4692" s="2">
        <v>0</v>
      </c>
      <c r="F4692">
        <v>0.36499999999999999</v>
      </c>
      <c r="G4692">
        <v>0.57499999999999996</v>
      </c>
      <c r="H4692" s="3">
        <v>0.47</v>
      </c>
      <c r="I4692" s="4">
        <v>0.10478507019122332</v>
      </c>
      <c r="J4692" s="4">
        <v>6.6524162334863066E-2</v>
      </c>
      <c r="K4692" s="4">
        <v>8.9638706377294888E-2</v>
      </c>
      <c r="L4692" s="5">
        <v>8.9834034214085715E-2</v>
      </c>
      <c r="M4692">
        <v>8.7695493279366737E-2</v>
      </c>
      <c r="N4692" s="13">
        <v>15891.844273000001</v>
      </c>
      <c r="O4692" s="13">
        <v>18997.928941999999</v>
      </c>
      <c r="P4692" s="13">
        <v>29785.38</v>
      </c>
      <c r="Q4692" s="16">
        <v>29675.14</v>
      </c>
      <c r="R4692" s="16">
        <v>23587.573303749999</v>
      </c>
      <c r="S4692" s="8">
        <v>0.77700000000000002</v>
      </c>
      <c r="T4692" s="8">
        <v>0.74663100000000004</v>
      </c>
      <c r="U4692" s="8">
        <v>0.747</v>
      </c>
      <c r="V4692" s="8">
        <v>0.75687699999999991</v>
      </c>
      <c r="W4692" s="14">
        <v>109.173558</v>
      </c>
      <c r="X4692" s="14">
        <v>190.77459099999999</v>
      </c>
      <c r="Y4692" s="14">
        <v>224.14325600000001</v>
      </c>
      <c r="Z4692" s="14">
        <v>446.57172741679875</v>
      </c>
      <c r="AA4692" s="8">
        <v>242.6657831041997</v>
      </c>
      <c r="AB4692">
        <v>2916</v>
      </c>
      <c r="AC4692" s="10">
        <v>7.9779679999999997</v>
      </c>
      <c r="AD4692" s="15">
        <v>9.5399999999999991</v>
      </c>
      <c r="AE4692" s="15">
        <v>8.24</v>
      </c>
      <c r="AF4692">
        <v>8.89</v>
      </c>
    </row>
    <row r="4693" spans="1:32" x14ac:dyDescent="0.2">
      <c r="A4693" s="1" t="s">
        <v>3835</v>
      </c>
      <c r="B4693" s="1" t="s">
        <v>4459</v>
      </c>
      <c r="C4693" s="1" t="s">
        <v>43</v>
      </c>
      <c r="D4693" s="1" t="s">
        <v>4542</v>
      </c>
      <c r="E4693" s="2">
        <v>0</v>
      </c>
      <c r="F4693">
        <v>0.52100000000000002</v>
      </c>
      <c r="G4693">
        <v>0.624</v>
      </c>
      <c r="H4693" s="3">
        <v>0.57250000000000001</v>
      </c>
      <c r="I4693" s="4">
        <v>0.3047106631536135</v>
      </c>
      <c r="J4693" s="4">
        <v>0.30472188607280826</v>
      </c>
      <c r="K4693" s="4">
        <v>0.39820152126926633</v>
      </c>
      <c r="L4693" s="5">
        <v>0.40176486151197049</v>
      </c>
      <c r="M4693">
        <v>0.35234973300191463</v>
      </c>
      <c r="N4693" s="13">
        <v>3309.6351199999999</v>
      </c>
      <c r="O4693" s="13">
        <v>4277.4036489999999</v>
      </c>
      <c r="P4693" s="13">
        <v>5124.2</v>
      </c>
      <c r="Q4693" s="16">
        <v>39199.660000000003</v>
      </c>
      <c r="R4693" s="16">
        <v>12977.724692250002</v>
      </c>
      <c r="S4693" s="8">
        <v>7.3999999999999996E-2</v>
      </c>
      <c r="T4693" s="8">
        <v>0.13153799999999999</v>
      </c>
      <c r="U4693" s="8">
        <v>0.13200000000000001</v>
      </c>
      <c r="V4693" s="8">
        <v>0.11251266666666666</v>
      </c>
      <c r="W4693" s="14">
        <v>59.946447999999997</v>
      </c>
      <c r="X4693" s="14">
        <v>48.166027999999997</v>
      </c>
      <c r="Y4693" s="14">
        <v>62.221319999999999</v>
      </c>
      <c r="Z4693" s="14">
        <v>54.873856608902486</v>
      </c>
      <c r="AA4693" s="8">
        <v>56.301913152225616</v>
      </c>
      <c r="AB4693">
        <v>5952</v>
      </c>
      <c r="AC4693" s="10">
        <v>8.6914829999999998</v>
      </c>
      <c r="AD4693" s="15">
        <v>19.39</v>
      </c>
      <c r="AE4693" s="15">
        <v>12.52</v>
      </c>
      <c r="AF4693">
        <v>15.955</v>
      </c>
    </row>
    <row r="4694" spans="1:32" x14ac:dyDescent="0.2">
      <c r="A4694" s="1" t="s">
        <v>3835</v>
      </c>
      <c r="B4694" s="1" t="s">
        <v>4459</v>
      </c>
      <c r="C4694" s="1" t="s">
        <v>40</v>
      </c>
      <c r="D4694" s="1" t="s">
        <v>4543</v>
      </c>
      <c r="E4694" s="12">
        <v>1</v>
      </c>
      <c r="F4694">
        <v>0.48199999999999998</v>
      </c>
      <c r="G4694">
        <v>0.63800000000000001</v>
      </c>
      <c r="H4694" s="3">
        <v>0.56000000000000005</v>
      </c>
      <c r="I4694" s="4">
        <v>0.11865767397863627</v>
      </c>
      <c r="J4694" s="4">
        <v>0.1298420256430787</v>
      </c>
      <c r="K4694" s="4">
        <v>0.1287860466125795</v>
      </c>
      <c r="L4694" s="5">
        <v>0.14467791457209903</v>
      </c>
      <c r="M4694">
        <v>0.13049091520159836</v>
      </c>
      <c r="N4694" s="13">
        <v>7150.2133540000004</v>
      </c>
      <c r="O4694" s="13">
        <v>10540.557661000001</v>
      </c>
      <c r="P4694" s="13">
        <v>16039.27</v>
      </c>
      <c r="Q4694" s="16">
        <v>8296.92</v>
      </c>
      <c r="R4694" s="16">
        <v>10506.74025375</v>
      </c>
      <c r="S4694" s="8">
        <v>0.94</v>
      </c>
      <c r="T4694" s="8">
        <v>0.97640700000000002</v>
      </c>
      <c r="U4694" s="8">
        <v>0.97599999999999998</v>
      </c>
      <c r="V4694" s="8">
        <v>0.96413566666666661</v>
      </c>
      <c r="W4694" s="14">
        <v>153.78563399999999</v>
      </c>
      <c r="X4694" s="14">
        <v>212.92598599999999</v>
      </c>
      <c r="Y4694" s="14">
        <v>271.07937900000002</v>
      </c>
      <c r="Z4694" s="14">
        <v>302.50025187202181</v>
      </c>
      <c r="AA4694" s="8">
        <v>235.07281271800548</v>
      </c>
      <c r="AB4694">
        <v>57454</v>
      </c>
      <c r="AC4694" s="10">
        <v>10.958740000000001</v>
      </c>
      <c r="AD4694" s="15">
        <v>6.5</v>
      </c>
      <c r="AE4694" s="15">
        <v>4.3</v>
      </c>
      <c r="AF4694">
        <v>5.4</v>
      </c>
    </row>
    <row r="4695" spans="1:32" x14ac:dyDescent="0.2">
      <c r="A4695" s="1" t="s">
        <v>3835</v>
      </c>
      <c r="B4695" s="1" t="s">
        <v>4459</v>
      </c>
      <c r="C4695" s="1" t="s">
        <v>34</v>
      </c>
      <c r="D4695" s="1" t="s">
        <v>4544</v>
      </c>
      <c r="E4695" s="12">
        <v>1</v>
      </c>
      <c r="F4695">
        <v>0.52400000000000002</v>
      </c>
      <c r="G4695">
        <v>0.64800000000000002</v>
      </c>
      <c r="H4695" s="3">
        <v>0.58600000000000008</v>
      </c>
      <c r="I4695" s="4">
        <v>7.0915434443807476E-2</v>
      </c>
      <c r="J4695" s="4">
        <v>6.1922380015626867E-2</v>
      </c>
      <c r="K4695" s="4">
        <v>9.4104639538899235E-2</v>
      </c>
      <c r="L4695" s="5">
        <v>8.4109293696158383E-2</v>
      </c>
      <c r="M4695">
        <v>7.7762936923622988E-2</v>
      </c>
      <c r="N4695" s="13">
        <v>16269.597715</v>
      </c>
      <c r="O4695" s="13">
        <v>25468.97638</v>
      </c>
      <c r="P4695" s="13">
        <v>26453.14</v>
      </c>
      <c r="Q4695" s="16">
        <v>24590.23</v>
      </c>
      <c r="R4695" s="16">
        <v>23195.48602375</v>
      </c>
      <c r="S4695" s="8">
        <v>0.74099999999999999</v>
      </c>
      <c r="T4695" s="8">
        <v>0.78476599999999996</v>
      </c>
      <c r="U4695" s="8">
        <v>0.78500000000000003</v>
      </c>
      <c r="V4695" s="8">
        <v>0.7702553333333334</v>
      </c>
      <c r="W4695" s="14">
        <v>169.74678800000001</v>
      </c>
      <c r="X4695" s="14">
        <v>302.698036</v>
      </c>
      <c r="Y4695" s="14">
        <v>330.05663700000002</v>
      </c>
      <c r="Z4695" s="14">
        <v>585.99520491211172</v>
      </c>
      <c r="AA4695" s="8">
        <v>347.12416647802797</v>
      </c>
      <c r="AB4695">
        <v>19460</v>
      </c>
      <c r="AC4695" s="10">
        <v>9.8761159999999997</v>
      </c>
      <c r="AD4695" s="15">
        <v>3.85</v>
      </c>
      <c r="AE4695" s="15">
        <v>2.66</v>
      </c>
      <c r="AF4695">
        <v>3.2549999999999999</v>
      </c>
    </row>
    <row r="4696" spans="1:32" x14ac:dyDescent="0.2">
      <c r="A4696" s="1" t="s">
        <v>3835</v>
      </c>
      <c r="B4696" s="1" t="s">
        <v>4459</v>
      </c>
      <c r="C4696" s="1" t="s">
        <v>49</v>
      </c>
      <c r="D4696" s="1" t="s">
        <v>4545</v>
      </c>
      <c r="E4696" s="2">
        <v>0</v>
      </c>
      <c r="F4696">
        <v>0.52100000000000002</v>
      </c>
      <c r="G4696">
        <v>0.65</v>
      </c>
      <c r="H4696" s="3">
        <v>0.58550000000000002</v>
      </c>
      <c r="I4696" s="4">
        <v>0.27858836755745764</v>
      </c>
      <c r="J4696" s="4">
        <v>0.23583097233219805</v>
      </c>
      <c r="K4696" s="4">
        <v>0.23858960179338684</v>
      </c>
      <c r="L4696" s="5">
        <v>0.25583145013444025</v>
      </c>
      <c r="M4696">
        <v>0.25221009795437072</v>
      </c>
      <c r="N4696" s="13">
        <v>5460.9642270000004</v>
      </c>
      <c r="O4696" s="13">
        <v>5158.5634120000004</v>
      </c>
      <c r="P4696" s="13">
        <v>11029.31</v>
      </c>
      <c r="Q4696" s="16">
        <v>39427.29</v>
      </c>
      <c r="R4696" s="16">
        <v>15269.03190975</v>
      </c>
      <c r="S4696" s="8">
        <v>0.17799999999999999</v>
      </c>
      <c r="T4696" s="8">
        <v>0.22047700000000001</v>
      </c>
      <c r="U4696" s="8">
        <v>0.22</v>
      </c>
      <c r="V4696" s="8">
        <v>0.20615899999999998</v>
      </c>
      <c r="W4696" s="14">
        <v>22.551673000000001</v>
      </c>
      <c r="X4696" s="14">
        <v>17.042411000000001</v>
      </c>
      <c r="Y4696" s="14">
        <v>38.903199999999998</v>
      </c>
      <c r="Z4696" s="14">
        <v>82.744684368737481</v>
      </c>
      <c r="AA4696" s="8">
        <v>40.310492092184376</v>
      </c>
      <c r="AB4696">
        <v>2104</v>
      </c>
      <c r="AC4696" s="10">
        <v>7.6515959999999996</v>
      </c>
      <c r="AD4696" s="15">
        <v>6.93</v>
      </c>
      <c r="AE4696" s="15">
        <v>5.05</v>
      </c>
      <c r="AF4696">
        <v>5.99</v>
      </c>
    </row>
    <row r="4697" spans="1:32" x14ac:dyDescent="0.2">
      <c r="A4697" s="1" t="s">
        <v>3835</v>
      </c>
      <c r="B4697" s="1" t="s">
        <v>4459</v>
      </c>
      <c r="C4697" s="1" t="s">
        <v>43</v>
      </c>
      <c r="D4697" s="1" t="s">
        <v>4546</v>
      </c>
      <c r="E4697" s="2">
        <v>0</v>
      </c>
      <c r="F4697">
        <v>0.62</v>
      </c>
      <c r="G4697">
        <v>0.72099999999999997</v>
      </c>
      <c r="H4697" s="3">
        <v>0.67049999999999998</v>
      </c>
      <c r="I4697" s="4">
        <v>0.11527909814672055</v>
      </c>
      <c r="J4697" s="4">
        <v>0.10013644946771834</v>
      </c>
      <c r="K4697" s="4">
        <v>9.048553078380786E-2</v>
      </c>
      <c r="L4697" s="5">
        <v>0.10034570543601262</v>
      </c>
      <c r="M4697">
        <v>0.10156169595856485</v>
      </c>
      <c r="N4697" s="13">
        <v>8838.7416150000008</v>
      </c>
      <c r="O4697" s="13">
        <v>13665.050373</v>
      </c>
      <c r="P4697" s="13">
        <v>23924</v>
      </c>
      <c r="Q4697" s="16">
        <v>16735.47</v>
      </c>
      <c r="R4697" s="16">
        <v>15790.815497</v>
      </c>
      <c r="S4697" s="8">
        <v>0.48799999999999999</v>
      </c>
      <c r="T4697" s="8">
        <v>0.55446799999999996</v>
      </c>
      <c r="U4697" s="8">
        <v>0.55400000000000005</v>
      </c>
      <c r="V4697" s="8">
        <v>0.53215599999999996</v>
      </c>
      <c r="W4697" s="14">
        <v>115.345082</v>
      </c>
      <c r="X4697" s="14">
        <v>167.58875599999999</v>
      </c>
      <c r="Y4697" s="14">
        <v>227.74713700000001</v>
      </c>
      <c r="Z4697" s="14">
        <v>309.29606240540227</v>
      </c>
      <c r="AA4697" s="8">
        <v>204.99425935135056</v>
      </c>
      <c r="AB4697">
        <v>8430</v>
      </c>
      <c r="AC4697" s="10">
        <v>9.0395520000000005</v>
      </c>
      <c r="AD4697" s="15">
        <v>7.02</v>
      </c>
      <c r="AE4697" s="15">
        <v>4.05</v>
      </c>
      <c r="AF4697">
        <v>5.5350000000000001</v>
      </c>
    </row>
    <row r="4698" spans="1:32" x14ac:dyDescent="0.2">
      <c r="A4698" s="1" t="s">
        <v>3835</v>
      </c>
      <c r="B4698" s="1" t="s">
        <v>4459</v>
      </c>
      <c r="C4698" s="1" t="s">
        <v>49</v>
      </c>
      <c r="D4698" s="1" t="s">
        <v>4547</v>
      </c>
      <c r="E4698" s="12">
        <v>1</v>
      </c>
      <c r="F4698">
        <v>0.61899999999999999</v>
      </c>
      <c r="G4698">
        <v>0.72599999999999998</v>
      </c>
      <c r="H4698" s="3">
        <v>0.67249999999999999</v>
      </c>
      <c r="I4698" s="4">
        <v>0.17750937429975255</v>
      </c>
      <c r="J4698" s="4">
        <v>0.16060825028254436</v>
      </c>
      <c r="K4698" s="4">
        <v>0.16178826780426153</v>
      </c>
      <c r="L4698" s="5">
        <v>0.18269846245856805</v>
      </c>
      <c r="M4698">
        <v>0.17065108871128162</v>
      </c>
      <c r="N4698" s="13">
        <v>6095.6649090000001</v>
      </c>
      <c r="O4698" s="13">
        <v>7653.8317070000003</v>
      </c>
      <c r="P4698" s="13">
        <v>13645.92</v>
      </c>
      <c r="Q4698" s="16">
        <v>33926.480000000003</v>
      </c>
      <c r="R4698" s="16">
        <v>15330.474154000001</v>
      </c>
      <c r="S4698" s="8">
        <v>0.34599999999999997</v>
      </c>
      <c r="T4698" s="8">
        <v>0.47072599999999998</v>
      </c>
      <c r="U4698" s="8">
        <v>0.47099999999999997</v>
      </c>
      <c r="V4698" s="8">
        <v>0.42924199999999996</v>
      </c>
      <c r="W4698" s="14">
        <v>129.48265499999999</v>
      </c>
      <c r="X4698" s="14">
        <v>151.980774</v>
      </c>
      <c r="Y4698" s="14">
        <v>166.92351300000001</v>
      </c>
      <c r="Z4698" s="14">
        <v>165.16436357702349</v>
      </c>
      <c r="AA4698" s="8">
        <v>153.38782639425588</v>
      </c>
      <c r="AB4698">
        <v>3003</v>
      </c>
      <c r="AC4698" s="10">
        <v>8.0073670000000003</v>
      </c>
      <c r="AD4698" s="15">
        <v>12.78</v>
      </c>
      <c r="AE4698" s="15">
        <v>10.79</v>
      </c>
      <c r="AF4698">
        <v>11.785</v>
      </c>
    </row>
    <row r="4699" spans="1:32" x14ac:dyDescent="0.2">
      <c r="A4699" s="1" t="s">
        <v>3835</v>
      </c>
      <c r="B4699" s="1" t="s">
        <v>4459</v>
      </c>
      <c r="C4699" s="1" t="s">
        <v>43</v>
      </c>
      <c r="D4699" s="1" t="s">
        <v>4548</v>
      </c>
      <c r="E4699" s="2">
        <v>0</v>
      </c>
      <c r="F4699">
        <v>0.40500000000000003</v>
      </c>
      <c r="G4699">
        <v>0.54</v>
      </c>
      <c r="H4699" s="3">
        <v>0.47250000000000003</v>
      </c>
      <c r="I4699" s="4">
        <v>0.16956903911620524</v>
      </c>
      <c r="J4699" s="4">
        <v>0.13266678728976741</v>
      </c>
      <c r="K4699" s="4">
        <v>0.12717545876586858</v>
      </c>
      <c r="L4699" s="5">
        <v>0.15343225030551685</v>
      </c>
      <c r="M4699">
        <v>0.14571088386933953</v>
      </c>
      <c r="N4699" s="13">
        <v>6709.874785</v>
      </c>
      <c r="O4699" s="13">
        <v>7455.8644640000002</v>
      </c>
      <c r="P4699" s="13">
        <v>16357.15</v>
      </c>
      <c r="Q4699" s="16">
        <v>20352.23</v>
      </c>
      <c r="R4699" s="16">
        <v>12718.779812249999</v>
      </c>
      <c r="S4699" s="8">
        <v>0.60599999999999998</v>
      </c>
      <c r="T4699" s="8">
        <v>0.62185500000000005</v>
      </c>
      <c r="U4699" s="8">
        <v>0.622</v>
      </c>
      <c r="V4699" s="8">
        <v>0.61661833333333327</v>
      </c>
      <c r="W4699" s="14">
        <v>79.072671999999997</v>
      </c>
      <c r="X4699" s="14">
        <v>79.106133</v>
      </c>
      <c r="Y4699" s="14">
        <v>112.67943</v>
      </c>
      <c r="Z4699" s="14">
        <v>125.68105670103093</v>
      </c>
      <c r="AA4699" s="8">
        <v>99.134822925257737</v>
      </c>
      <c r="AB4699">
        <v>10593</v>
      </c>
      <c r="AC4699" s="10">
        <v>9.2679489999999998</v>
      </c>
      <c r="AD4699" s="15">
        <v>8.52</v>
      </c>
      <c r="AE4699" s="15">
        <v>6.35</v>
      </c>
      <c r="AF4699">
        <v>7.4349999999999996</v>
      </c>
    </row>
    <row r="4700" spans="1:32" x14ac:dyDescent="0.2">
      <c r="A4700" s="1" t="s">
        <v>3835</v>
      </c>
      <c r="B4700" s="1" t="s">
        <v>4459</v>
      </c>
      <c r="C4700" s="1" t="s">
        <v>62</v>
      </c>
      <c r="D4700" s="1" t="s">
        <v>4549</v>
      </c>
      <c r="E4700" s="2">
        <v>0</v>
      </c>
      <c r="F4700">
        <v>0.26700000000000002</v>
      </c>
      <c r="G4700">
        <v>0.48799999999999999</v>
      </c>
      <c r="H4700" s="3">
        <v>0.3775</v>
      </c>
      <c r="I4700" s="4">
        <v>7.7993554041349514E-2</v>
      </c>
      <c r="J4700" s="4">
        <v>8.794078073178202E-2</v>
      </c>
      <c r="K4700" s="4">
        <v>8.0632295175673621E-2</v>
      </c>
      <c r="L4700" s="5">
        <v>8.4537596662661085E-2</v>
      </c>
      <c r="M4700">
        <v>8.2776056652866553E-2</v>
      </c>
      <c r="N4700" s="13">
        <v>13544.112535</v>
      </c>
      <c r="O4700" s="13">
        <v>21800.096839999998</v>
      </c>
      <c r="P4700" s="13">
        <v>28868.44</v>
      </c>
      <c r="Q4700" s="16">
        <v>16635.04</v>
      </c>
      <c r="R4700" s="16">
        <v>20211.922343749997</v>
      </c>
      <c r="S4700" s="8">
        <v>0.92500000000000004</v>
      </c>
      <c r="T4700" s="8">
        <v>0.92501</v>
      </c>
      <c r="U4700" s="8">
        <v>0.92500000000000004</v>
      </c>
      <c r="V4700" s="8">
        <v>0.92500333333333329</v>
      </c>
      <c r="W4700" s="14">
        <v>456.39723400000003</v>
      </c>
      <c r="X4700" s="14">
        <v>391.01783999999998</v>
      </c>
      <c r="Y4700" s="14">
        <v>566.68285500000002</v>
      </c>
      <c r="Z4700" s="14">
        <v>807.53233581855454</v>
      </c>
      <c r="AA4700" s="8">
        <v>555.40756620463867</v>
      </c>
      <c r="AB4700">
        <v>334455</v>
      </c>
      <c r="AC4700" s="10">
        <v>12.720257999999999</v>
      </c>
      <c r="AD4700" s="15">
        <v>3.87</v>
      </c>
      <c r="AE4700" s="15">
        <v>2.44</v>
      </c>
      <c r="AF4700">
        <v>3.1550000000000002</v>
      </c>
    </row>
    <row r="4701" spans="1:32" x14ac:dyDescent="0.2">
      <c r="A4701" s="1" t="s">
        <v>3835</v>
      </c>
      <c r="B4701" s="1" t="s">
        <v>4459</v>
      </c>
      <c r="C4701" s="1" t="s">
        <v>49</v>
      </c>
      <c r="D4701" s="1" t="s">
        <v>391</v>
      </c>
      <c r="E4701" s="2">
        <v>0</v>
      </c>
      <c r="F4701">
        <v>0.60299999999999998</v>
      </c>
      <c r="G4701">
        <v>0.66800000000000004</v>
      </c>
      <c r="H4701" s="3">
        <v>0.63549999999999995</v>
      </c>
      <c r="I4701" s="4">
        <v>0.24370687787221537</v>
      </c>
      <c r="J4701" s="4">
        <v>0.18453276920239078</v>
      </c>
      <c r="K4701" s="4">
        <v>0.21773431547873323</v>
      </c>
      <c r="L4701" s="5">
        <v>0.23903443526372695</v>
      </c>
      <c r="M4701">
        <v>0.22125209945426658</v>
      </c>
      <c r="N4701" s="13">
        <v>6298.8050380000004</v>
      </c>
      <c r="O4701" s="13">
        <v>5526.9030890000004</v>
      </c>
      <c r="P4701" s="13">
        <v>10021.99</v>
      </c>
      <c r="Q4701" s="16">
        <v>37258.78</v>
      </c>
      <c r="R4701" s="16">
        <v>14776.619531750001</v>
      </c>
      <c r="S4701" s="8">
        <v>0.21099999999999999</v>
      </c>
      <c r="T4701" s="8">
        <v>0.28519499999999998</v>
      </c>
      <c r="U4701" s="8">
        <v>0.28499999999999998</v>
      </c>
      <c r="V4701" s="8">
        <v>0.26039833333333329</v>
      </c>
      <c r="W4701" s="14">
        <v>37.659115</v>
      </c>
      <c r="X4701" s="14">
        <v>30.428733999999999</v>
      </c>
      <c r="Y4701" s="14">
        <v>49.252276999999999</v>
      </c>
      <c r="Z4701" s="14">
        <v>89.327409673659673</v>
      </c>
      <c r="AA4701" s="8">
        <v>51.666883918414918</v>
      </c>
      <c r="AB4701">
        <v>3340</v>
      </c>
      <c r="AC4701" s="10">
        <v>8.1137259999999998</v>
      </c>
      <c r="AD4701" s="15">
        <v>6.38</v>
      </c>
      <c r="AE4701" s="15">
        <v>4.32</v>
      </c>
      <c r="AF4701">
        <v>5.35</v>
      </c>
    </row>
    <row r="4702" spans="1:32" x14ac:dyDescent="0.2">
      <c r="A4702" s="1" t="s">
        <v>3835</v>
      </c>
      <c r="B4702" s="1" t="s">
        <v>4459</v>
      </c>
      <c r="C4702" s="1" t="s">
        <v>43</v>
      </c>
      <c r="D4702" s="1" t="s">
        <v>4550</v>
      </c>
      <c r="E4702" s="2">
        <v>0</v>
      </c>
      <c r="F4702">
        <v>0.45</v>
      </c>
      <c r="G4702">
        <v>0.57299999999999995</v>
      </c>
      <c r="H4702" s="3">
        <v>0.51149999999999995</v>
      </c>
      <c r="I4702" s="4">
        <v>0.34751450982133425</v>
      </c>
      <c r="J4702" s="4">
        <v>0.29846353368199813</v>
      </c>
      <c r="K4702" s="4">
        <v>0.31703759099046086</v>
      </c>
      <c r="L4702" s="5">
        <v>0.29992837641956099</v>
      </c>
      <c r="M4702">
        <v>0.31573600272833857</v>
      </c>
      <c r="N4702" s="13">
        <v>3819.5144140000002</v>
      </c>
      <c r="O4702" s="13">
        <v>4053.4289010000002</v>
      </c>
      <c r="P4702" s="13">
        <v>6644.83</v>
      </c>
      <c r="Q4702" s="16">
        <v>15098.04</v>
      </c>
      <c r="R4702" s="16">
        <v>7403.9533287499999</v>
      </c>
      <c r="S4702" s="8">
        <v>0.57299999999999995</v>
      </c>
      <c r="T4702" s="8">
        <v>0.57987599999999995</v>
      </c>
      <c r="U4702" s="8">
        <v>0.57999999999999996</v>
      </c>
      <c r="V4702" s="8">
        <v>0.57762533333333332</v>
      </c>
      <c r="W4702" s="14">
        <v>21.458857999999999</v>
      </c>
      <c r="X4702" s="14">
        <v>54.272213000000001</v>
      </c>
      <c r="Y4702" s="14">
        <v>84.443472999999997</v>
      </c>
      <c r="Z4702" s="14">
        <v>93.576736575933367</v>
      </c>
      <c r="AA4702" s="8">
        <v>63.437820143983345</v>
      </c>
      <c r="AB4702">
        <v>6799</v>
      </c>
      <c r="AC4702" s="10">
        <v>8.8245310000000003</v>
      </c>
      <c r="AD4702" s="15">
        <v>17.440000000000001</v>
      </c>
      <c r="AE4702" s="15">
        <v>12.81</v>
      </c>
      <c r="AF4702">
        <v>15.125</v>
      </c>
    </row>
    <row r="4703" spans="1:32" x14ac:dyDescent="0.2">
      <c r="A4703" s="1" t="s">
        <v>3835</v>
      </c>
      <c r="B4703" s="1" t="s">
        <v>4459</v>
      </c>
      <c r="C4703" s="1" t="s">
        <v>49</v>
      </c>
      <c r="D4703" s="1" t="s">
        <v>4551</v>
      </c>
      <c r="E4703" s="2">
        <v>0</v>
      </c>
      <c r="F4703">
        <v>0.433</v>
      </c>
      <c r="G4703">
        <v>0.60699999999999998</v>
      </c>
      <c r="H4703" s="3">
        <v>0.52</v>
      </c>
      <c r="I4703" s="4">
        <v>0.20812947803903487</v>
      </c>
      <c r="J4703" s="4">
        <v>0.18628099576515639</v>
      </c>
      <c r="K4703" s="4">
        <v>0.19963177030004589</v>
      </c>
      <c r="L4703" s="5">
        <v>0.23639603813431445</v>
      </c>
      <c r="M4703">
        <v>0.20760957055963788</v>
      </c>
      <c r="N4703" s="13">
        <v>6591.7692710000001</v>
      </c>
      <c r="O4703" s="13">
        <v>7253.9335350000001</v>
      </c>
      <c r="P4703" s="13">
        <v>11436.28</v>
      </c>
      <c r="Q4703" s="16">
        <v>11120.49</v>
      </c>
      <c r="R4703" s="16">
        <v>9100.6182014999995</v>
      </c>
      <c r="S4703" s="8">
        <v>0.26500000000000001</v>
      </c>
      <c r="T4703" s="8">
        <v>0.28689799999999999</v>
      </c>
      <c r="U4703" s="8">
        <v>0.28699999999999998</v>
      </c>
      <c r="V4703" s="8">
        <v>0.27963266666666664</v>
      </c>
      <c r="W4703" s="14">
        <v>150.430395</v>
      </c>
      <c r="X4703" s="14">
        <v>81.947074000000001</v>
      </c>
      <c r="Y4703" s="14">
        <v>87.944939000000005</v>
      </c>
      <c r="Z4703" s="14">
        <v>84.684963961869343</v>
      </c>
      <c r="AA4703" s="8">
        <v>101.25184299046734</v>
      </c>
      <c r="AB4703">
        <v>4289</v>
      </c>
      <c r="AC4703" s="10">
        <v>8.3638089999999998</v>
      </c>
      <c r="AD4703" s="15">
        <v>17.53</v>
      </c>
      <c r="AE4703" s="15">
        <v>13.86</v>
      </c>
      <c r="AF4703">
        <v>15.695</v>
      </c>
    </row>
    <row r="4704" spans="1:32" x14ac:dyDescent="0.2">
      <c r="A4704" s="1" t="s">
        <v>3835</v>
      </c>
      <c r="B4704" s="1" t="s">
        <v>4459</v>
      </c>
      <c r="C4704" s="1" t="s">
        <v>49</v>
      </c>
      <c r="D4704" s="1" t="s">
        <v>4552</v>
      </c>
      <c r="E4704" s="2">
        <v>0</v>
      </c>
      <c r="F4704">
        <v>0.51300000000000001</v>
      </c>
      <c r="G4704">
        <v>0.66</v>
      </c>
      <c r="H4704" s="3">
        <v>0.58650000000000002</v>
      </c>
      <c r="I4704" s="4">
        <v>0.30267222849882519</v>
      </c>
      <c r="J4704" s="4">
        <v>0.3136986100000117</v>
      </c>
      <c r="K4704" s="4">
        <v>0.31611676784222548</v>
      </c>
      <c r="L4704" s="5">
        <v>0.29446216118688334</v>
      </c>
      <c r="M4704">
        <v>0.30673744188198643</v>
      </c>
      <c r="N4704" s="13">
        <v>4440.5942770000001</v>
      </c>
      <c r="O4704" s="13">
        <v>5223.5730290000001</v>
      </c>
      <c r="P4704" s="13">
        <v>8845.01</v>
      </c>
      <c r="Q4704" s="16">
        <v>12826.87</v>
      </c>
      <c r="R4704" s="16">
        <v>7834.0118265000001</v>
      </c>
      <c r="S4704" s="8">
        <v>0.27700000000000002</v>
      </c>
      <c r="T4704" s="8">
        <v>0.303454</v>
      </c>
      <c r="U4704" s="8">
        <v>0.30299999999999999</v>
      </c>
      <c r="V4704" s="8">
        <v>0.29448466666666667</v>
      </c>
      <c r="W4704" s="14">
        <v>200.45991599999999</v>
      </c>
      <c r="X4704" s="14">
        <v>97.762860000000003</v>
      </c>
      <c r="Y4704" s="14">
        <v>200.79970599999999</v>
      </c>
      <c r="Z4704" s="14">
        <v>74.538461538461533</v>
      </c>
      <c r="AA4704" s="8">
        <v>143.39023588461538</v>
      </c>
      <c r="AB4704">
        <v>2881</v>
      </c>
      <c r="AC4704" s="10">
        <v>7.9658930000000003</v>
      </c>
      <c r="AD4704" s="15">
        <v>18.46</v>
      </c>
      <c r="AE4704" s="15">
        <v>15.06</v>
      </c>
      <c r="AF4704">
        <v>16.760000000000002</v>
      </c>
    </row>
    <row r="4705" spans="1:32" x14ac:dyDescent="0.2">
      <c r="A4705" s="1" t="s">
        <v>3835</v>
      </c>
      <c r="B4705" s="1" t="s">
        <v>4459</v>
      </c>
      <c r="C4705" s="1" t="s">
        <v>43</v>
      </c>
      <c r="D4705" s="1" t="s">
        <v>4553</v>
      </c>
      <c r="E4705" s="2">
        <v>0</v>
      </c>
      <c r="F4705">
        <v>0.66400000000000003</v>
      </c>
      <c r="G4705">
        <v>0.76400000000000001</v>
      </c>
      <c r="H4705" s="3">
        <v>0.71399999999999997</v>
      </c>
      <c r="I4705" s="4">
        <v>0.21394861359461817</v>
      </c>
      <c r="J4705" s="4">
        <v>0.14015257550931959</v>
      </c>
      <c r="K4705" s="4">
        <v>0.21910855584116024</v>
      </c>
      <c r="L4705" s="5">
        <v>0.25304870074498359</v>
      </c>
      <c r="M4705">
        <v>0.20656461142252036</v>
      </c>
      <c r="N4705" s="13">
        <v>5169.567959</v>
      </c>
      <c r="O4705" s="13">
        <v>6986.2986229999997</v>
      </c>
      <c r="P4705" s="13">
        <v>9386.68</v>
      </c>
      <c r="Q4705" s="16">
        <v>12226.5</v>
      </c>
      <c r="R4705" s="16">
        <v>8442.2616454999988</v>
      </c>
      <c r="S4705" s="8">
        <v>0.19500000000000001</v>
      </c>
      <c r="T4705" s="8">
        <v>0.232211</v>
      </c>
      <c r="U4705" s="8">
        <v>0.23200000000000001</v>
      </c>
      <c r="V4705" s="8">
        <v>0.21973699999999999</v>
      </c>
      <c r="W4705" s="14">
        <v>15.692963000000001</v>
      </c>
      <c r="X4705" s="14">
        <v>57.457872000000002</v>
      </c>
      <c r="Y4705" s="14">
        <v>84.171612999999994</v>
      </c>
      <c r="Z4705" s="14">
        <v>80.657928008140416</v>
      </c>
      <c r="AA4705" s="8">
        <v>59.495094002035103</v>
      </c>
      <c r="AB4705">
        <v>7715</v>
      </c>
      <c r="AC4705" s="10">
        <v>8.9509220000000003</v>
      </c>
      <c r="AD4705" s="15">
        <v>15.8</v>
      </c>
      <c r="AE4705" s="15">
        <v>10.51</v>
      </c>
      <c r="AF4705">
        <v>13.155000000000001</v>
      </c>
    </row>
    <row r="4706" spans="1:32" x14ac:dyDescent="0.2">
      <c r="A4706" s="1" t="s">
        <v>3835</v>
      </c>
      <c r="B4706" s="1" t="s">
        <v>4459</v>
      </c>
      <c r="C4706" s="1" t="s">
        <v>36</v>
      </c>
      <c r="D4706" s="1" t="s">
        <v>4554</v>
      </c>
      <c r="E4706" s="2">
        <v>0</v>
      </c>
      <c r="F4706">
        <v>0.47499999999999998</v>
      </c>
      <c r="G4706">
        <v>0.621</v>
      </c>
      <c r="H4706" s="3">
        <v>0.54800000000000004</v>
      </c>
      <c r="I4706" s="4">
        <v>0.12793020029430147</v>
      </c>
      <c r="J4706" s="4">
        <v>0.11694344599212922</v>
      </c>
      <c r="K4706" s="4">
        <v>0.10471666234955763</v>
      </c>
      <c r="L4706" s="5">
        <v>0.11014998201505884</v>
      </c>
      <c r="M4706">
        <v>0.11493507266276179</v>
      </c>
      <c r="N4706" s="13">
        <v>7793.7403919999997</v>
      </c>
      <c r="O4706" s="13">
        <v>12436.313156</v>
      </c>
      <c r="P4706" s="13">
        <v>21274.79</v>
      </c>
      <c r="Q4706" s="16">
        <v>10917.62</v>
      </c>
      <c r="R4706" s="16">
        <v>13105.615887000002</v>
      </c>
      <c r="S4706" s="8">
        <v>0.73799999999999999</v>
      </c>
      <c r="T4706" s="8">
        <v>0.76473899999999995</v>
      </c>
      <c r="U4706" s="8">
        <v>0.76500000000000001</v>
      </c>
      <c r="V4706" s="8">
        <v>0.75591300000000006</v>
      </c>
      <c r="W4706" s="14">
        <v>147.07175000000001</v>
      </c>
      <c r="X4706" s="14">
        <v>192.39252099999999</v>
      </c>
      <c r="Y4706" s="14">
        <v>270.80452600000001</v>
      </c>
      <c r="Z4706" s="14">
        <v>229.59592650630731</v>
      </c>
      <c r="AA4706" s="8">
        <v>209.9661808765768</v>
      </c>
      <c r="AB4706">
        <v>12906</v>
      </c>
      <c r="AC4706" s="10">
        <v>9.4654480000000003</v>
      </c>
      <c r="AD4706" s="15">
        <v>5.84</v>
      </c>
      <c r="AE4706" s="15">
        <v>4.67</v>
      </c>
      <c r="AF4706">
        <v>5.2549999999999999</v>
      </c>
    </row>
    <row r="4707" spans="1:32" x14ac:dyDescent="0.2">
      <c r="A4707" s="1" t="s">
        <v>3835</v>
      </c>
      <c r="B4707" s="1" t="s">
        <v>4459</v>
      </c>
      <c r="C4707" s="1" t="s">
        <v>43</v>
      </c>
      <c r="D4707" s="1" t="s">
        <v>4555</v>
      </c>
      <c r="E4707" s="2">
        <v>0</v>
      </c>
      <c r="F4707">
        <v>0.40100000000000002</v>
      </c>
      <c r="G4707">
        <v>0.62</v>
      </c>
      <c r="H4707" s="3">
        <v>0.51049999999999995</v>
      </c>
      <c r="I4707" s="4">
        <v>0.11625037369681701</v>
      </c>
      <c r="J4707" s="4">
        <v>0.10047326895629806</v>
      </c>
      <c r="K4707" s="4">
        <v>0.10617208487641146</v>
      </c>
      <c r="L4707" s="5">
        <v>0.12367640679239557</v>
      </c>
      <c r="M4707">
        <v>0.11164303358048051</v>
      </c>
      <c r="N4707" s="13">
        <v>10470.095273999999</v>
      </c>
      <c r="O4707" s="13">
        <v>10253.320437</v>
      </c>
      <c r="P4707" s="13">
        <v>20829.36</v>
      </c>
      <c r="Q4707" s="16">
        <v>28229.54</v>
      </c>
      <c r="R4707" s="16">
        <v>17445.578927750001</v>
      </c>
      <c r="S4707" s="8">
        <v>0.48599999999999999</v>
      </c>
      <c r="T4707" s="8">
        <v>0.547987</v>
      </c>
      <c r="U4707" s="8">
        <v>0.54800000000000004</v>
      </c>
      <c r="V4707" s="8">
        <v>0.52732900000000005</v>
      </c>
      <c r="W4707" s="14">
        <v>88.708898000000005</v>
      </c>
      <c r="X4707" s="14">
        <v>141.21939599999999</v>
      </c>
      <c r="Y4707" s="14">
        <v>161.05801099999999</v>
      </c>
      <c r="Z4707" s="14">
        <v>136.55773373676249</v>
      </c>
      <c r="AA4707" s="8">
        <v>131.88600968419064</v>
      </c>
      <c r="AB4707">
        <v>10026</v>
      </c>
      <c r="AC4707" s="10">
        <v>9.2129370000000002</v>
      </c>
      <c r="AD4707" s="15">
        <v>6.4</v>
      </c>
      <c r="AE4707" s="15">
        <v>4.4800000000000004</v>
      </c>
      <c r="AF4707">
        <v>5.44</v>
      </c>
    </row>
    <row r="4708" spans="1:32" x14ac:dyDescent="0.2">
      <c r="A4708" s="1" t="s">
        <v>3835</v>
      </c>
      <c r="B4708" s="1" t="s">
        <v>4459</v>
      </c>
      <c r="C4708" s="1" t="s">
        <v>34</v>
      </c>
      <c r="D4708" s="1" t="s">
        <v>4556</v>
      </c>
      <c r="E4708" s="12">
        <v>1</v>
      </c>
      <c r="F4708">
        <v>0.501</v>
      </c>
      <c r="G4708">
        <v>0.62</v>
      </c>
      <c r="H4708" s="3">
        <v>0.5605</v>
      </c>
      <c r="I4708" s="4">
        <v>9.0950564605732032E-2</v>
      </c>
      <c r="J4708" s="4">
        <v>5.9087306224784412E-2</v>
      </c>
      <c r="K4708" s="4">
        <v>0.11011007095437821</v>
      </c>
      <c r="L4708" s="5">
        <v>0.11334757254468521</v>
      </c>
      <c r="M4708">
        <v>9.3373878582394959E-2</v>
      </c>
      <c r="N4708" s="13">
        <v>10804.339935</v>
      </c>
      <c r="O4708" s="13">
        <v>27712.085649000001</v>
      </c>
      <c r="P4708" s="13">
        <v>25930.58</v>
      </c>
      <c r="Q4708" s="16">
        <v>20793.650000000001</v>
      </c>
      <c r="R4708" s="16">
        <v>21310.163895999998</v>
      </c>
      <c r="S4708" s="8">
        <v>0.96799999999999997</v>
      </c>
      <c r="T4708" s="8">
        <v>0.97273399999999999</v>
      </c>
      <c r="U4708" s="8">
        <v>0.97299999999999998</v>
      </c>
      <c r="V4708" s="8">
        <v>0.97124466666666665</v>
      </c>
      <c r="W4708" s="14">
        <v>125.02084000000001</v>
      </c>
      <c r="X4708" s="14">
        <v>182.981086</v>
      </c>
      <c r="Y4708" s="14">
        <v>192.25868500000001</v>
      </c>
      <c r="Z4708" s="14">
        <v>580.36494385035701</v>
      </c>
      <c r="AA4708" s="8">
        <v>270.15638871258926</v>
      </c>
      <c r="AB4708">
        <v>27957</v>
      </c>
      <c r="AC4708" s="10">
        <v>10.238422999999999</v>
      </c>
      <c r="AD4708" s="15">
        <v>7.75</v>
      </c>
      <c r="AE4708" s="15">
        <v>4.88</v>
      </c>
      <c r="AF4708">
        <v>6.3149999999999995</v>
      </c>
    </row>
    <row r="4709" spans="1:32" x14ac:dyDescent="0.2">
      <c r="A4709" s="1" t="s">
        <v>3835</v>
      </c>
      <c r="B4709" s="1" t="s">
        <v>4459</v>
      </c>
      <c r="C4709" s="1" t="s">
        <v>49</v>
      </c>
      <c r="D4709" s="1" t="s">
        <v>4557</v>
      </c>
      <c r="E4709" s="12">
        <v>1</v>
      </c>
      <c r="F4709">
        <v>0.39800000000000002</v>
      </c>
      <c r="G4709">
        <v>0.58599999999999997</v>
      </c>
      <c r="H4709" s="3">
        <v>0.49199999999999999</v>
      </c>
      <c r="I4709" s="4">
        <v>0.20379141695417941</v>
      </c>
      <c r="J4709" s="4">
        <v>0.15629616705401961</v>
      </c>
      <c r="K4709" s="4">
        <v>0.16146663484741769</v>
      </c>
      <c r="L4709" s="5">
        <v>0.19479106057129073</v>
      </c>
      <c r="M4709">
        <v>0.17908631985672685</v>
      </c>
      <c r="N4709" s="13">
        <v>6417.7616600000001</v>
      </c>
      <c r="O4709" s="13">
        <v>5638.7233310000001</v>
      </c>
      <c r="P4709" s="13">
        <v>13327.5</v>
      </c>
      <c r="Q4709" s="16">
        <v>26514.36</v>
      </c>
      <c r="R4709" s="16">
        <v>12974.586247750001</v>
      </c>
      <c r="S4709" s="8">
        <v>0.15</v>
      </c>
      <c r="T4709" s="8">
        <v>0.15498500000000001</v>
      </c>
      <c r="U4709" s="8">
        <v>0.155</v>
      </c>
      <c r="V4709" s="8">
        <v>0.15332833333333332</v>
      </c>
      <c r="W4709" s="14">
        <v>58.544114999999998</v>
      </c>
      <c r="X4709" s="14">
        <v>43.369349999999997</v>
      </c>
      <c r="Y4709" s="14">
        <v>53.935422000000003</v>
      </c>
      <c r="Z4709" s="14">
        <v>86.474250131095957</v>
      </c>
      <c r="AA4709" s="8">
        <v>60.58078428277399</v>
      </c>
      <c r="AB4709">
        <v>3848</v>
      </c>
      <c r="AC4709" s="10">
        <v>8.2553090000000005</v>
      </c>
      <c r="AD4709" s="15">
        <v>14.86</v>
      </c>
      <c r="AE4709" s="15">
        <v>14.1</v>
      </c>
      <c r="AF4709">
        <v>14.48</v>
      </c>
    </row>
    <row r="4710" spans="1:32" x14ac:dyDescent="0.2">
      <c r="A4710" s="1" t="s">
        <v>3835</v>
      </c>
      <c r="B4710" s="1" t="s">
        <v>4459</v>
      </c>
      <c r="C4710" s="1" t="s">
        <v>49</v>
      </c>
      <c r="D4710" s="1" t="s">
        <v>4558</v>
      </c>
      <c r="E4710" s="2">
        <v>0</v>
      </c>
      <c r="F4710">
        <v>0.623</v>
      </c>
      <c r="G4710">
        <v>0.74</v>
      </c>
      <c r="H4710" s="3">
        <v>0.68149999999999999</v>
      </c>
      <c r="I4710" s="4">
        <v>0.14144161054549961</v>
      </c>
      <c r="J4710" s="4">
        <v>0.14842138770970797</v>
      </c>
      <c r="K4710" s="4">
        <v>0.136531662902973</v>
      </c>
      <c r="L4710" s="5">
        <v>0.15092641819014918</v>
      </c>
      <c r="M4710">
        <v>0.14433026983708244</v>
      </c>
      <c r="N4710" s="13">
        <v>8695.418232</v>
      </c>
      <c r="O4710" s="13">
        <v>6613.6448540000001</v>
      </c>
      <c r="P4710" s="13">
        <v>18112.04</v>
      </c>
      <c r="Q4710" s="16">
        <v>16506.759999999998</v>
      </c>
      <c r="R4710" s="16">
        <v>12481.965771499999</v>
      </c>
      <c r="S4710" s="8">
        <v>0.56799999999999995</v>
      </c>
      <c r="T4710" s="8">
        <v>0.58018599999999998</v>
      </c>
      <c r="U4710" s="8">
        <v>0.57999999999999996</v>
      </c>
      <c r="V4710" s="8">
        <v>0.57606199999999996</v>
      </c>
      <c r="W4710" s="14">
        <v>128.922222</v>
      </c>
      <c r="X4710" s="14">
        <v>56.799968999999997</v>
      </c>
      <c r="Y4710" s="14">
        <v>94.571905999999998</v>
      </c>
      <c r="Z4710" s="14">
        <v>141.85868144969004</v>
      </c>
      <c r="AA4710" s="8">
        <v>105.53819461242252</v>
      </c>
      <c r="AB4710">
        <v>4231</v>
      </c>
      <c r="AC4710" s="10">
        <v>8.3501940000000001</v>
      </c>
      <c r="AD4710" s="15">
        <v>9.61</v>
      </c>
      <c r="AE4710" s="15">
        <v>6.68</v>
      </c>
      <c r="AF4710">
        <v>8.1449999999999996</v>
      </c>
    </row>
    <row r="4711" spans="1:32" x14ac:dyDescent="0.2">
      <c r="A4711" s="1" t="s">
        <v>3835</v>
      </c>
      <c r="B4711" s="1" t="s">
        <v>4459</v>
      </c>
      <c r="C4711" s="1" t="s">
        <v>43</v>
      </c>
      <c r="D4711" s="1" t="s">
        <v>4559</v>
      </c>
      <c r="E4711" s="12">
        <v>1</v>
      </c>
      <c r="F4711">
        <v>0.47899999999999998</v>
      </c>
      <c r="G4711">
        <v>0.65200000000000002</v>
      </c>
      <c r="H4711" s="3">
        <v>0.5655</v>
      </c>
      <c r="I4711" s="4">
        <v>0.10472779208447537</v>
      </c>
      <c r="J4711" s="4">
        <v>0.11019954778326309</v>
      </c>
      <c r="K4711" s="4">
        <v>9.0782706493138812E-2</v>
      </c>
      <c r="L4711" s="5">
        <v>0.10445864405234932</v>
      </c>
      <c r="M4711">
        <v>0.10254217260330666</v>
      </c>
      <c r="N4711" s="13">
        <v>7840.6552369999999</v>
      </c>
      <c r="O4711" s="13">
        <v>16414.444017000002</v>
      </c>
      <c r="P4711" s="13">
        <v>25680.11</v>
      </c>
      <c r="Q4711" s="16">
        <v>19406.240000000002</v>
      </c>
      <c r="R4711" s="16">
        <v>17335.362313500002</v>
      </c>
      <c r="S4711" s="8">
        <v>0.94</v>
      </c>
      <c r="T4711" s="8">
        <v>0.94467599999999996</v>
      </c>
      <c r="U4711" s="8">
        <v>0.94499999999999995</v>
      </c>
      <c r="V4711" s="8">
        <v>0.94322533333333325</v>
      </c>
      <c r="W4711" s="14">
        <v>157.658376</v>
      </c>
      <c r="X4711" s="14">
        <v>141.297506</v>
      </c>
      <c r="Y4711" s="14">
        <v>156.348635</v>
      </c>
      <c r="Z4711" s="14">
        <v>0</v>
      </c>
      <c r="AA4711" s="8">
        <v>113.82612924999999</v>
      </c>
      <c r="AB4711">
        <v>3172</v>
      </c>
      <c r="AC4711" s="10">
        <v>8.0621179999999999</v>
      </c>
      <c r="AD4711" s="15">
        <v>3.3</v>
      </c>
      <c r="AE4711" s="15">
        <v>1.97</v>
      </c>
      <c r="AF4711">
        <v>2.6349999999999998</v>
      </c>
    </row>
    <row r="4712" spans="1:32" x14ac:dyDescent="0.2">
      <c r="A4712" s="1" t="s">
        <v>3835</v>
      </c>
      <c r="B4712" s="1" t="s">
        <v>4459</v>
      </c>
      <c r="C4712" s="1" t="s">
        <v>43</v>
      </c>
      <c r="D4712" s="1" t="s">
        <v>4560</v>
      </c>
      <c r="E4712" s="2">
        <v>0</v>
      </c>
      <c r="F4712">
        <v>0.63900000000000001</v>
      </c>
      <c r="G4712">
        <v>0.755</v>
      </c>
      <c r="H4712" s="3">
        <v>0.69700000000000006</v>
      </c>
      <c r="I4712" s="4">
        <v>0.20122761063487282</v>
      </c>
      <c r="J4712" s="4">
        <v>0.14197091796674868</v>
      </c>
      <c r="K4712" s="4">
        <v>0.19457424717990437</v>
      </c>
      <c r="L4712" s="5">
        <v>0.20550102021526095</v>
      </c>
      <c r="M4712">
        <v>0.18581844899919669</v>
      </c>
      <c r="N4712" s="13">
        <v>6450.7159039999997</v>
      </c>
      <c r="O4712" s="13">
        <v>7409.0985300000002</v>
      </c>
      <c r="P4712" s="13">
        <v>11467.17</v>
      </c>
      <c r="Q4712" s="16">
        <v>31142.6</v>
      </c>
      <c r="R4712" s="16">
        <v>14117.396108499999</v>
      </c>
      <c r="S4712" s="8">
        <v>4.2000000000000003E-2</v>
      </c>
      <c r="T4712" s="8">
        <v>5.3138999999999999E-2</v>
      </c>
      <c r="U4712" s="8">
        <v>5.2999999999999999E-2</v>
      </c>
      <c r="V4712" s="8">
        <v>4.9379666666666662E-2</v>
      </c>
      <c r="W4712" s="14">
        <v>10.737003</v>
      </c>
      <c r="X4712" s="14">
        <v>18.047833000000001</v>
      </c>
      <c r="Y4712" s="14">
        <v>23.421150999999998</v>
      </c>
      <c r="Z4712" s="14">
        <v>59.754963860544215</v>
      </c>
      <c r="AA4712" s="8">
        <v>27.990237715136054</v>
      </c>
      <c r="AB4712">
        <v>4575</v>
      </c>
      <c r="AC4712" s="10">
        <v>8.4283619999999999</v>
      </c>
      <c r="AD4712" s="15">
        <v>14.58</v>
      </c>
      <c r="AE4712" s="15">
        <v>10.24</v>
      </c>
      <c r="AF4712">
        <v>12.41</v>
      </c>
    </row>
    <row r="4713" spans="1:32" x14ac:dyDescent="0.2">
      <c r="A4713" s="1" t="s">
        <v>3835</v>
      </c>
      <c r="B4713" s="1" t="s">
        <v>4459</v>
      </c>
      <c r="C4713" s="1" t="s">
        <v>36</v>
      </c>
      <c r="D4713" s="1" t="s">
        <v>4561</v>
      </c>
      <c r="E4713" s="12">
        <v>1</v>
      </c>
      <c r="F4713">
        <v>0.44400000000000001</v>
      </c>
      <c r="G4713">
        <v>0.60099999999999998</v>
      </c>
      <c r="H4713" s="3">
        <v>0.52249999999999996</v>
      </c>
      <c r="I4713" s="4">
        <v>0.20852736168404648</v>
      </c>
      <c r="J4713" s="4">
        <v>0.21996538901962764</v>
      </c>
      <c r="K4713" s="4">
        <v>0.25973550138648649</v>
      </c>
      <c r="L4713" s="5">
        <v>0.27081495690926932</v>
      </c>
      <c r="M4713">
        <v>0.23976080224985746</v>
      </c>
      <c r="N4713" s="13">
        <v>5086.2381009999999</v>
      </c>
      <c r="O4713" s="13">
        <v>8009.7938409999997</v>
      </c>
      <c r="P4713" s="13">
        <v>9466.42</v>
      </c>
      <c r="Q4713" s="16">
        <v>15434.99</v>
      </c>
      <c r="R4713" s="16">
        <v>9499.3604854999994</v>
      </c>
      <c r="S4713" s="8">
        <v>0.95799999999999996</v>
      </c>
      <c r="T4713" s="8">
        <v>0.95993799999999996</v>
      </c>
      <c r="U4713" s="8">
        <v>0.96</v>
      </c>
      <c r="V4713" s="8">
        <v>0.95931266666666659</v>
      </c>
      <c r="W4713" s="14">
        <v>534.21905900000002</v>
      </c>
      <c r="X4713" s="14">
        <v>390.63412599999998</v>
      </c>
      <c r="Y4713" s="14">
        <v>563.21725700000002</v>
      </c>
      <c r="Z4713" s="14">
        <v>1124.1096889076578</v>
      </c>
      <c r="AA4713" s="8">
        <v>653.04503272691443</v>
      </c>
      <c r="AB4713">
        <v>6565</v>
      </c>
      <c r="AC4713" s="10">
        <v>8.7895079999999997</v>
      </c>
      <c r="AD4713" s="15">
        <v>5.21</v>
      </c>
      <c r="AE4713" s="15">
        <v>3.8</v>
      </c>
      <c r="AF4713">
        <v>4.5049999999999999</v>
      </c>
    </row>
    <row r="4714" spans="1:32" x14ac:dyDescent="0.2">
      <c r="A4714" s="1" t="s">
        <v>3835</v>
      </c>
      <c r="B4714" s="1" t="s">
        <v>4459</v>
      </c>
      <c r="C4714" s="1" t="s">
        <v>43</v>
      </c>
      <c r="D4714" s="1" t="s">
        <v>4562</v>
      </c>
      <c r="E4714" s="2">
        <v>0</v>
      </c>
      <c r="F4714">
        <v>0.505</v>
      </c>
      <c r="G4714">
        <v>0.69799999999999995</v>
      </c>
      <c r="H4714" s="3">
        <v>0.60149999999999992</v>
      </c>
      <c r="I4714" s="4">
        <v>0.18473979627162296</v>
      </c>
      <c r="J4714" s="4">
        <v>0.15864820298590879</v>
      </c>
      <c r="K4714" s="4">
        <v>0.14129270407632954</v>
      </c>
      <c r="L4714" s="5">
        <v>0.17132011515367032</v>
      </c>
      <c r="M4714">
        <v>0.16400020462188289</v>
      </c>
      <c r="N4714" s="13">
        <v>7638.4699540000001</v>
      </c>
      <c r="O4714" s="13">
        <v>7517.8647369999999</v>
      </c>
      <c r="P4714" s="13">
        <v>14374.31</v>
      </c>
      <c r="Q4714" s="16">
        <v>13100.61</v>
      </c>
      <c r="R4714" s="16">
        <v>10657.81367275</v>
      </c>
      <c r="S4714" s="8">
        <v>0.39400000000000002</v>
      </c>
      <c r="T4714" s="8">
        <v>0.48675400000000002</v>
      </c>
      <c r="U4714" s="8">
        <v>0.48699999999999999</v>
      </c>
      <c r="V4714" s="8">
        <v>0.45591800000000005</v>
      </c>
      <c r="W4714" s="14">
        <v>66.617913999999999</v>
      </c>
      <c r="X4714" s="14">
        <v>83.086551999999998</v>
      </c>
      <c r="Y4714" s="14">
        <v>102.21366500000001</v>
      </c>
      <c r="Z4714" s="14">
        <v>85.701915591067404</v>
      </c>
      <c r="AA4714" s="8">
        <v>84.405011647766855</v>
      </c>
      <c r="AB4714">
        <v>5196</v>
      </c>
      <c r="AC4714" s="10">
        <v>8.5556439999999991</v>
      </c>
      <c r="AD4714" s="15">
        <v>12.47</v>
      </c>
      <c r="AE4714" s="15">
        <v>7.57</v>
      </c>
      <c r="AF4714">
        <v>10.02</v>
      </c>
    </row>
    <row r="4715" spans="1:32" x14ac:dyDescent="0.2">
      <c r="A4715" s="1" t="s">
        <v>3835</v>
      </c>
      <c r="B4715" s="1" t="s">
        <v>4459</v>
      </c>
      <c r="C4715" s="1" t="s">
        <v>49</v>
      </c>
      <c r="D4715" s="1" t="s">
        <v>556</v>
      </c>
      <c r="E4715" s="2">
        <v>0</v>
      </c>
      <c r="F4715">
        <v>0.47199999999999998</v>
      </c>
      <c r="G4715">
        <v>0.65800000000000003</v>
      </c>
      <c r="H4715" s="3">
        <v>0.56499999999999995</v>
      </c>
      <c r="I4715" s="4">
        <v>0.24936240586345054</v>
      </c>
      <c r="J4715" s="4">
        <v>0.20226538120393428</v>
      </c>
      <c r="K4715" s="4">
        <v>0.20723986767947467</v>
      </c>
      <c r="L4715" s="5">
        <v>0.21918336521724288</v>
      </c>
      <c r="M4715">
        <v>0.2195127549910256</v>
      </c>
      <c r="N4715" s="13">
        <v>7117.0482730000003</v>
      </c>
      <c r="O4715" s="13">
        <v>8074.2182869999997</v>
      </c>
      <c r="P4715" s="13">
        <v>12394.64</v>
      </c>
      <c r="Q4715" s="16">
        <v>23114.99</v>
      </c>
      <c r="R4715" s="16">
        <v>12675.22414</v>
      </c>
      <c r="S4715" s="8">
        <v>0.41699999999999998</v>
      </c>
      <c r="T4715" s="8">
        <v>0.46589000000000003</v>
      </c>
      <c r="U4715" s="8">
        <v>0.46600000000000003</v>
      </c>
      <c r="V4715" s="8">
        <v>0.44962999999999997</v>
      </c>
      <c r="W4715" s="14">
        <v>81.228181000000006</v>
      </c>
      <c r="X4715" s="14">
        <v>77.835454999999996</v>
      </c>
      <c r="Y4715" s="14">
        <v>100.953472</v>
      </c>
      <c r="Z4715" s="14">
        <v>159.62120749782039</v>
      </c>
      <c r="AA4715" s="8">
        <v>104.90957887445509</v>
      </c>
      <c r="AB4715">
        <v>2418</v>
      </c>
      <c r="AC4715" s="10">
        <v>7.7906959999999996</v>
      </c>
      <c r="AD4715" s="15">
        <v>3</v>
      </c>
      <c r="AE4715" s="15">
        <v>3.07</v>
      </c>
      <c r="AF4715">
        <v>3.0350000000000001</v>
      </c>
    </row>
    <row r="4716" spans="1:32" x14ac:dyDescent="0.2">
      <c r="A4716" s="1" t="s">
        <v>3835</v>
      </c>
      <c r="B4716" s="1" t="s">
        <v>4459</v>
      </c>
      <c r="C4716" s="1" t="s">
        <v>49</v>
      </c>
      <c r="D4716" s="1" t="s">
        <v>3908</v>
      </c>
      <c r="E4716" s="12">
        <v>1</v>
      </c>
      <c r="F4716">
        <v>0.66500000000000004</v>
      </c>
      <c r="G4716">
        <v>0.75800000000000001</v>
      </c>
      <c r="H4716" s="3">
        <v>0.71150000000000002</v>
      </c>
      <c r="I4716" s="4">
        <v>0.11917809595695973</v>
      </c>
      <c r="J4716" s="4">
        <v>0.100902984142884</v>
      </c>
      <c r="K4716" s="4">
        <v>0.11206981470841509</v>
      </c>
      <c r="L4716" s="5">
        <v>0.13143644973026633</v>
      </c>
      <c r="M4716">
        <v>0.11589683613463128</v>
      </c>
      <c r="N4716" s="13">
        <v>12720.616216</v>
      </c>
      <c r="O4716" s="13">
        <v>12128.656698000001</v>
      </c>
      <c r="P4716" s="13">
        <v>25367.37</v>
      </c>
      <c r="Q4716" s="16">
        <v>22463.1</v>
      </c>
      <c r="R4716" s="16">
        <v>18169.935728500001</v>
      </c>
      <c r="S4716" s="8">
        <v>0.47099999999999997</v>
      </c>
      <c r="T4716" s="8">
        <v>0.51255300000000004</v>
      </c>
      <c r="U4716" s="8">
        <v>0.51300000000000001</v>
      </c>
      <c r="V4716" s="8">
        <v>0.49885099999999999</v>
      </c>
      <c r="W4716" s="14">
        <v>73.493016999999995</v>
      </c>
      <c r="X4716" s="14">
        <v>145.48673700000001</v>
      </c>
      <c r="Y4716" s="14">
        <v>237.90117499999999</v>
      </c>
      <c r="Z4716" s="14">
        <v>210.10366839378239</v>
      </c>
      <c r="AA4716" s="8">
        <v>166.74614934844561</v>
      </c>
      <c r="AB4716">
        <v>4109</v>
      </c>
      <c r="AC4716" s="10">
        <v>8.3209350000000004</v>
      </c>
      <c r="AD4716" s="15">
        <v>5.42</v>
      </c>
      <c r="AE4716" s="15">
        <v>4.5999999999999996</v>
      </c>
      <c r="AF4716">
        <v>5.01</v>
      </c>
    </row>
    <row r="4717" spans="1:32" x14ac:dyDescent="0.2">
      <c r="A4717" s="1" t="s">
        <v>3835</v>
      </c>
      <c r="B4717" s="1" t="s">
        <v>4459</v>
      </c>
      <c r="C4717" s="1" t="s">
        <v>43</v>
      </c>
      <c r="D4717" s="1" t="s">
        <v>4563</v>
      </c>
      <c r="E4717" s="2">
        <v>0</v>
      </c>
      <c r="F4717">
        <v>0.44</v>
      </c>
      <c r="G4717">
        <v>0.621</v>
      </c>
      <c r="H4717" s="3">
        <v>0.53049999999999997</v>
      </c>
      <c r="I4717" s="4">
        <v>0.11544547092471541</v>
      </c>
      <c r="J4717" s="4">
        <v>9.7780459946698164E-2</v>
      </c>
      <c r="K4717" s="4">
        <v>0.10070450085182292</v>
      </c>
      <c r="L4717" s="5">
        <v>0.11422217190127341</v>
      </c>
      <c r="M4717">
        <v>0.10703815090612748</v>
      </c>
      <c r="N4717" s="13">
        <v>11751.218924999999</v>
      </c>
      <c r="O4717" s="13">
        <v>11117.413608000001</v>
      </c>
      <c r="P4717" s="13">
        <v>22901.86</v>
      </c>
      <c r="Q4717" s="16">
        <v>24293.24</v>
      </c>
      <c r="R4717" s="16">
        <v>17515.933133250001</v>
      </c>
      <c r="S4717" s="8">
        <v>0.52700000000000002</v>
      </c>
      <c r="T4717" s="8">
        <v>0.59315899999999999</v>
      </c>
      <c r="U4717" s="8">
        <v>0.59299999999999997</v>
      </c>
      <c r="V4717" s="8">
        <v>0.57105300000000003</v>
      </c>
      <c r="W4717" s="14">
        <v>83.828050000000005</v>
      </c>
      <c r="X4717" s="14">
        <v>112.44029399999999</v>
      </c>
      <c r="Y4717" s="14">
        <v>330.856334</v>
      </c>
      <c r="Z4717" s="14">
        <v>167.65829356928427</v>
      </c>
      <c r="AA4717" s="8">
        <v>173.69574289232108</v>
      </c>
      <c r="AB4717">
        <v>6385</v>
      </c>
      <c r="AC4717" s="10">
        <v>8.7617069999999995</v>
      </c>
      <c r="AD4717" s="15">
        <v>7.72</v>
      </c>
      <c r="AE4717" s="15">
        <v>5.76</v>
      </c>
      <c r="AF4717">
        <v>6.74</v>
      </c>
    </row>
    <row r="4718" spans="1:32" x14ac:dyDescent="0.2">
      <c r="A4718" s="1" t="s">
        <v>3835</v>
      </c>
      <c r="B4718" s="1" t="s">
        <v>4459</v>
      </c>
      <c r="C4718" s="1" t="s">
        <v>36</v>
      </c>
      <c r="D4718" s="1" t="s">
        <v>4564</v>
      </c>
      <c r="E4718" s="12">
        <v>1</v>
      </c>
      <c r="F4718">
        <v>0.65100000000000002</v>
      </c>
      <c r="G4718">
        <v>0.75600000000000001</v>
      </c>
      <c r="H4718" s="3">
        <v>0.70350000000000001</v>
      </c>
      <c r="I4718" s="4">
        <v>0.18953196637788272</v>
      </c>
      <c r="J4718" s="4">
        <v>0.18147914176661922</v>
      </c>
      <c r="K4718" s="4">
        <v>0.1885033068377879</v>
      </c>
      <c r="L4718" s="5">
        <v>0.19905643622263036</v>
      </c>
      <c r="M4718">
        <v>0.18964271280123005</v>
      </c>
      <c r="N4718" s="13">
        <v>5459.1203779999996</v>
      </c>
      <c r="O4718" s="13">
        <v>7430.3362639999996</v>
      </c>
      <c r="P4718" s="13">
        <v>11332.44</v>
      </c>
      <c r="Q4718" s="16">
        <v>25064.03</v>
      </c>
      <c r="R4718" s="16">
        <v>12321.4816605</v>
      </c>
      <c r="S4718" s="8">
        <v>0.497</v>
      </c>
      <c r="T4718" s="8">
        <v>0.64255200000000001</v>
      </c>
      <c r="U4718" s="8">
        <v>0.64300000000000002</v>
      </c>
      <c r="V4718" s="8">
        <v>0.59418400000000005</v>
      </c>
      <c r="W4718" s="14">
        <v>130.95930100000001</v>
      </c>
      <c r="X4718" s="14">
        <v>104.939835</v>
      </c>
      <c r="Y4718" s="14">
        <v>194.84728799999999</v>
      </c>
      <c r="Z4718" s="14">
        <v>159.49935495626821</v>
      </c>
      <c r="AA4718" s="8">
        <v>147.56144473906704</v>
      </c>
      <c r="AB4718">
        <v>11586</v>
      </c>
      <c r="AC4718" s="10">
        <v>9.3575529999999993</v>
      </c>
      <c r="AD4718" s="15">
        <v>11.66</v>
      </c>
      <c r="AE4718" s="15">
        <v>8.76</v>
      </c>
      <c r="AF4718">
        <v>10.210000000000001</v>
      </c>
    </row>
    <row r="4719" spans="1:32" x14ac:dyDescent="0.2">
      <c r="A4719" s="1" t="s">
        <v>3835</v>
      </c>
      <c r="B4719" s="1" t="s">
        <v>4459</v>
      </c>
      <c r="C4719" s="1" t="s">
        <v>49</v>
      </c>
      <c r="D4719" s="1" t="s">
        <v>4565</v>
      </c>
      <c r="E4719" s="2">
        <v>0</v>
      </c>
      <c r="F4719">
        <v>0.46600000000000003</v>
      </c>
      <c r="G4719">
        <v>0.58599999999999997</v>
      </c>
      <c r="H4719" s="3">
        <v>0.52600000000000002</v>
      </c>
      <c r="I4719" s="4" t="e">
        <v>#DIV/0!</v>
      </c>
      <c r="J4719" s="4">
        <v>0.24654880974940416</v>
      </c>
      <c r="K4719" s="4">
        <v>0.25551384836303032</v>
      </c>
      <c r="L4719" s="5">
        <v>0.24417291921292081</v>
      </c>
      <c r="M4719">
        <v>0</v>
      </c>
      <c r="N4719" s="13">
        <v>11611.783409</v>
      </c>
      <c r="O4719" s="13">
        <v>6505.0424050000001</v>
      </c>
      <c r="P4719" s="13">
        <v>10090.98</v>
      </c>
      <c r="Q4719" s="16">
        <v>15932.86</v>
      </c>
      <c r="R4719" s="16">
        <v>11035.1664535</v>
      </c>
      <c r="S4719" s="8">
        <v>0.158</v>
      </c>
      <c r="T4719" s="8">
        <v>0.15772700000000001</v>
      </c>
      <c r="U4719" s="8">
        <v>0.158</v>
      </c>
      <c r="V4719" s="8">
        <v>0.15790899999999999</v>
      </c>
      <c r="W4719" s="14">
        <v>43.659596999999998</v>
      </c>
      <c r="X4719" s="14">
        <v>50.196095999999997</v>
      </c>
      <c r="Y4719" s="14">
        <v>133.23995500000001</v>
      </c>
      <c r="Z4719" s="14" t="e">
        <v>#DIV/0!</v>
      </c>
      <c r="AA4719" s="8">
        <v>0</v>
      </c>
      <c r="AB4719">
        <v>0</v>
      </c>
      <c r="AC4719" s="10">
        <v>0</v>
      </c>
      <c r="AD4719" s="15">
        <v>11.17</v>
      </c>
      <c r="AE4719" s="15">
        <v>7.38</v>
      </c>
      <c r="AF4719">
        <v>9.2750000000000004</v>
      </c>
    </row>
    <row r="4720" spans="1:32" x14ac:dyDescent="0.2">
      <c r="A4720" s="1" t="s">
        <v>3835</v>
      </c>
      <c r="B4720" s="1" t="s">
        <v>4459</v>
      </c>
      <c r="C4720" s="1" t="s">
        <v>49</v>
      </c>
      <c r="D4720" s="1" t="s">
        <v>4566</v>
      </c>
      <c r="E4720" s="2">
        <v>0</v>
      </c>
      <c r="F4720">
        <v>0.51700000000000002</v>
      </c>
      <c r="G4720">
        <v>0.64200000000000002</v>
      </c>
      <c r="H4720" s="3">
        <v>0.57950000000000002</v>
      </c>
      <c r="I4720" s="4">
        <v>0.17049223397112748</v>
      </c>
      <c r="J4720" s="4">
        <v>0.15861285534833855</v>
      </c>
      <c r="K4720" s="4">
        <v>0.16033575075485393</v>
      </c>
      <c r="L4720" s="5">
        <v>0.17045364603979254</v>
      </c>
      <c r="M4720">
        <v>0.16497362152852812</v>
      </c>
      <c r="N4720" s="13">
        <v>8591.5123719999992</v>
      </c>
      <c r="O4720" s="13">
        <v>7940.0348620000004</v>
      </c>
      <c r="P4720" s="13">
        <v>15556.09</v>
      </c>
      <c r="Q4720" s="16">
        <v>40139.919999999998</v>
      </c>
      <c r="R4720" s="16">
        <v>18056.889308499998</v>
      </c>
      <c r="S4720" s="8">
        <v>0.29799999999999999</v>
      </c>
      <c r="T4720" s="8">
        <v>0.27462999999999999</v>
      </c>
      <c r="U4720" s="8">
        <v>0.27500000000000002</v>
      </c>
      <c r="V4720" s="8">
        <v>0.28254333333333331</v>
      </c>
      <c r="W4720" s="14">
        <v>70.194821000000005</v>
      </c>
      <c r="X4720" s="14">
        <v>139.24504400000001</v>
      </c>
      <c r="Y4720" s="14">
        <v>170.333201</v>
      </c>
      <c r="Z4720" s="14">
        <v>169.9952504145937</v>
      </c>
      <c r="AA4720" s="8">
        <v>137.44207910364841</v>
      </c>
      <c r="AB4720">
        <v>2956</v>
      </c>
      <c r="AC4720" s="10">
        <v>7.9915919999999998</v>
      </c>
      <c r="AD4720" s="15">
        <v>7.23</v>
      </c>
      <c r="AE4720" s="15">
        <v>5.31</v>
      </c>
      <c r="AF4720">
        <v>6.27</v>
      </c>
    </row>
    <row r="4721" spans="1:32" x14ac:dyDescent="0.2">
      <c r="A4721" s="1" t="s">
        <v>3835</v>
      </c>
      <c r="B4721" s="1" t="s">
        <v>4459</v>
      </c>
      <c r="C4721" s="1" t="s">
        <v>49</v>
      </c>
      <c r="D4721" s="1" t="s">
        <v>4567</v>
      </c>
      <c r="E4721" s="2">
        <v>0</v>
      </c>
      <c r="F4721">
        <v>0.57899999999999996</v>
      </c>
      <c r="G4721">
        <v>0.66500000000000004</v>
      </c>
      <c r="H4721" s="3">
        <v>0.622</v>
      </c>
      <c r="I4721" s="4">
        <v>0.19348812817254388</v>
      </c>
      <c r="J4721" s="4">
        <v>0.15357776865252817</v>
      </c>
      <c r="K4721" s="4">
        <v>0.14872172048495377</v>
      </c>
      <c r="L4721" s="5">
        <v>0.17710810619752773</v>
      </c>
      <c r="M4721">
        <v>0.16822393087688839</v>
      </c>
      <c r="N4721" s="13">
        <v>7789.3423860000003</v>
      </c>
      <c r="O4721" s="13">
        <v>8242.6281999999992</v>
      </c>
      <c r="P4721" s="13">
        <v>18023.849999999999</v>
      </c>
      <c r="Q4721" s="16">
        <v>22116.75</v>
      </c>
      <c r="R4721" s="16">
        <v>14043.1426465</v>
      </c>
      <c r="S4721" s="8">
        <v>0.34799999999999998</v>
      </c>
      <c r="T4721" s="8">
        <v>0.39819700000000002</v>
      </c>
      <c r="U4721" s="8">
        <v>0.39800000000000002</v>
      </c>
      <c r="V4721" s="8">
        <v>0.38139900000000004</v>
      </c>
      <c r="W4721" s="14">
        <v>204.64461</v>
      </c>
      <c r="X4721" s="14">
        <v>153.62691599999999</v>
      </c>
      <c r="Y4721" s="14">
        <v>210.207134</v>
      </c>
      <c r="Z4721" s="14">
        <v>223.21411171776566</v>
      </c>
      <c r="AA4721" s="8">
        <v>197.92319292944143</v>
      </c>
      <c r="AB4721">
        <v>2409</v>
      </c>
      <c r="AC4721" s="10">
        <v>7.7869669999999998</v>
      </c>
      <c r="AD4721" s="15">
        <v>5.35</v>
      </c>
      <c r="AE4721" s="15">
        <v>3.22</v>
      </c>
      <c r="AF4721">
        <v>4.2850000000000001</v>
      </c>
    </row>
    <row r="4722" spans="1:32" x14ac:dyDescent="0.2">
      <c r="A4722" s="1" t="s">
        <v>3835</v>
      </c>
      <c r="B4722" s="1" t="s">
        <v>4459</v>
      </c>
      <c r="C4722" s="1" t="s">
        <v>43</v>
      </c>
      <c r="D4722" s="1" t="s">
        <v>4568</v>
      </c>
      <c r="E4722" s="2">
        <v>0</v>
      </c>
      <c r="F4722">
        <v>0.42599999999999999</v>
      </c>
      <c r="G4722">
        <v>0.6</v>
      </c>
      <c r="H4722" s="3">
        <v>0.51300000000000001</v>
      </c>
      <c r="I4722" s="4">
        <v>0.14231116623370804</v>
      </c>
      <c r="J4722" s="4">
        <v>0.13273299304908381</v>
      </c>
      <c r="K4722" s="4">
        <v>0.15968044002998119</v>
      </c>
      <c r="L4722" s="5">
        <v>0.15647939376886916</v>
      </c>
      <c r="M4722">
        <v>0.14780099827041054</v>
      </c>
      <c r="N4722" s="13">
        <v>6598.5302320000001</v>
      </c>
      <c r="O4722" s="13">
        <v>6410.7186769999998</v>
      </c>
      <c r="P4722" s="13">
        <v>12976.49</v>
      </c>
      <c r="Q4722" s="16">
        <v>22117.74</v>
      </c>
      <c r="R4722" s="16">
        <v>12025.869727249999</v>
      </c>
      <c r="S4722" s="8">
        <v>0.50800000000000001</v>
      </c>
      <c r="T4722" s="8">
        <v>0.64892700000000003</v>
      </c>
      <c r="U4722" s="8">
        <v>0.64900000000000002</v>
      </c>
      <c r="V4722" s="8">
        <v>0.60197566666666669</v>
      </c>
      <c r="W4722" s="14">
        <v>59.251327000000003</v>
      </c>
      <c r="X4722" s="14">
        <v>78.202292</v>
      </c>
      <c r="Y4722" s="14">
        <v>39.827379999999998</v>
      </c>
      <c r="Z4722" s="14">
        <v>65.090023307163889</v>
      </c>
      <c r="AA4722" s="8">
        <v>60.592755576790978</v>
      </c>
      <c r="AB4722">
        <v>8605</v>
      </c>
      <c r="AC4722" s="10">
        <v>9.0600989999999992</v>
      </c>
      <c r="AD4722" s="15">
        <v>16.25</v>
      </c>
      <c r="AE4722" s="15">
        <v>12.13</v>
      </c>
      <c r="AF4722">
        <v>14.190000000000001</v>
      </c>
    </row>
    <row r="4723" spans="1:32" x14ac:dyDescent="0.2">
      <c r="A4723" s="1" t="s">
        <v>3835</v>
      </c>
      <c r="B4723" s="1" t="s">
        <v>4459</v>
      </c>
      <c r="C4723" s="1" t="s">
        <v>49</v>
      </c>
      <c r="D4723" s="1" t="s">
        <v>4569</v>
      </c>
      <c r="E4723" s="2">
        <v>0</v>
      </c>
      <c r="F4723">
        <v>0.48799999999999999</v>
      </c>
      <c r="G4723">
        <v>0.58899999999999997</v>
      </c>
      <c r="H4723" s="3">
        <v>0.53849999999999998</v>
      </c>
      <c r="I4723" s="4" t="e">
        <v>#DIV/0!</v>
      </c>
      <c r="J4723" s="4">
        <v>0.17461053249197997</v>
      </c>
      <c r="K4723" s="4">
        <v>0.21359338807876893</v>
      </c>
      <c r="L4723" s="5">
        <v>0.20669606449403252</v>
      </c>
      <c r="M4723">
        <v>0</v>
      </c>
      <c r="N4723" s="13">
        <v>12409.495935999999</v>
      </c>
      <c r="O4723" s="13">
        <v>9330.7714140000007</v>
      </c>
      <c r="P4723" s="13">
        <v>12746.35</v>
      </c>
      <c r="Q4723" s="16">
        <v>17341.37</v>
      </c>
      <c r="R4723" s="16">
        <v>12956.996837499999</v>
      </c>
      <c r="S4723" s="8">
        <v>0.104</v>
      </c>
      <c r="T4723" s="8">
        <v>0.10434300000000001</v>
      </c>
      <c r="U4723" s="8">
        <v>0.104</v>
      </c>
      <c r="V4723" s="8">
        <v>0.10411433333333332</v>
      </c>
      <c r="W4723" s="14">
        <v>23.615116</v>
      </c>
      <c r="X4723" s="14">
        <v>86.868960000000001</v>
      </c>
      <c r="Y4723" s="14">
        <v>336.03742199999999</v>
      </c>
      <c r="Z4723" s="14" t="e">
        <v>#DIV/0!</v>
      </c>
      <c r="AA4723" s="8">
        <v>0</v>
      </c>
      <c r="AB4723">
        <v>0</v>
      </c>
      <c r="AC4723" s="10">
        <v>0</v>
      </c>
      <c r="AD4723" s="15">
        <v>4.8</v>
      </c>
      <c r="AE4723" s="15">
        <v>4.1900000000000004</v>
      </c>
      <c r="AF4723">
        <v>4.4950000000000001</v>
      </c>
    </row>
    <row r="4724" spans="1:32" x14ac:dyDescent="0.2">
      <c r="A4724" s="1" t="s">
        <v>3835</v>
      </c>
      <c r="B4724" s="1" t="s">
        <v>4459</v>
      </c>
      <c r="C4724" s="1" t="s">
        <v>49</v>
      </c>
      <c r="D4724" s="1" t="s">
        <v>4570</v>
      </c>
      <c r="E4724" s="2">
        <v>0</v>
      </c>
      <c r="F4724">
        <v>0.47</v>
      </c>
      <c r="G4724">
        <v>0.60099999999999998</v>
      </c>
      <c r="H4724" s="3">
        <v>0.53549999999999998</v>
      </c>
      <c r="I4724" s="4">
        <v>0.17861958108702305</v>
      </c>
      <c r="J4724" s="4">
        <v>0.11577967015384448</v>
      </c>
      <c r="K4724" s="4">
        <v>0.14710180634294567</v>
      </c>
      <c r="L4724" s="5">
        <v>0.11996079166239502</v>
      </c>
      <c r="M4724">
        <v>0.14036546231155206</v>
      </c>
      <c r="N4724" s="13">
        <v>9510.9987220000003</v>
      </c>
      <c r="O4724" s="13">
        <v>10283.925870999999</v>
      </c>
      <c r="P4724" s="13">
        <v>13996.02</v>
      </c>
      <c r="Q4724" s="16">
        <v>28897.24</v>
      </c>
      <c r="R4724" s="16">
        <v>15672.04614825</v>
      </c>
      <c r="S4724" s="8">
        <v>0.45800000000000002</v>
      </c>
      <c r="T4724" s="8">
        <v>0.467337</v>
      </c>
      <c r="U4724" s="8">
        <v>0.46700000000000003</v>
      </c>
      <c r="V4724" s="8">
        <v>0.4641123333333334</v>
      </c>
      <c r="W4724" s="14">
        <v>58.770774000000003</v>
      </c>
      <c r="X4724" s="14">
        <v>76.976725999999999</v>
      </c>
      <c r="Y4724" s="14">
        <v>211.51941099999999</v>
      </c>
      <c r="Z4724" s="14">
        <v>172.60992907801418</v>
      </c>
      <c r="AA4724" s="8">
        <v>129.96921001950355</v>
      </c>
      <c r="AB4724">
        <v>4125</v>
      </c>
      <c r="AC4724" s="10">
        <v>8.324821</v>
      </c>
      <c r="AD4724" s="15">
        <v>7.35</v>
      </c>
      <c r="AE4724" s="15">
        <v>4.76</v>
      </c>
      <c r="AF4724">
        <v>6.0549999999999997</v>
      </c>
    </row>
    <row r="4725" spans="1:32" x14ac:dyDescent="0.2">
      <c r="A4725" s="1" t="s">
        <v>3835</v>
      </c>
      <c r="B4725" s="1" t="s">
        <v>4459</v>
      </c>
      <c r="C4725" s="1" t="s">
        <v>49</v>
      </c>
      <c r="D4725" s="1" t="s">
        <v>4571</v>
      </c>
      <c r="E4725" s="2">
        <v>0</v>
      </c>
      <c r="F4725">
        <v>0.60699999999999998</v>
      </c>
      <c r="G4725">
        <v>0.70299999999999996</v>
      </c>
      <c r="H4725" s="3">
        <v>0.65500000000000003</v>
      </c>
      <c r="I4725" s="4">
        <v>0.10442517091046803</v>
      </c>
      <c r="J4725" s="4">
        <v>9.3046774232430587E-2</v>
      </c>
      <c r="K4725" s="4">
        <v>9.1752648832837069E-2</v>
      </c>
      <c r="L4725" s="5">
        <v>0.1111266402501412</v>
      </c>
      <c r="M4725">
        <v>0.10008780855646922</v>
      </c>
      <c r="N4725" s="13">
        <v>14906.126201999999</v>
      </c>
      <c r="O4725" s="13">
        <v>8557.5920299999998</v>
      </c>
      <c r="P4725" s="13">
        <v>16058.04</v>
      </c>
      <c r="Q4725" s="16">
        <v>28657.71</v>
      </c>
      <c r="R4725" s="16">
        <v>17044.867058</v>
      </c>
      <c r="S4725" s="8">
        <v>0.54400000000000004</v>
      </c>
      <c r="T4725" s="8">
        <v>0.597051</v>
      </c>
      <c r="U4725" s="8">
        <v>0.59699999999999998</v>
      </c>
      <c r="V4725" s="8">
        <v>0.5793503333333333</v>
      </c>
      <c r="W4725" s="14">
        <v>42.081547999999998</v>
      </c>
      <c r="X4725" s="14">
        <v>83.324387000000002</v>
      </c>
      <c r="Y4725" s="14">
        <v>71.353005999999993</v>
      </c>
      <c r="Z4725" s="14">
        <v>171.62436662198391</v>
      </c>
      <c r="AA4725" s="8">
        <v>92.095826905495983</v>
      </c>
      <c r="AB4725">
        <v>3019</v>
      </c>
      <c r="AC4725" s="10">
        <v>8.0126810000000006</v>
      </c>
      <c r="AD4725" s="15">
        <v>10.33</v>
      </c>
      <c r="AE4725" s="15">
        <v>7.23</v>
      </c>
      <c r="AF4725">
        <v>8.7800000000000011</v>
      </c>
    </row>
    <row r="4726" spans="1:32" x14ac:dyDescent="0.2">
      <c r="A4726" s="1" t="s">
        <v>3835</v>
      </c>
      <c r="B4726" s="1" t="s">
        <v>4459</v>
      </c>
      <c r="C4726" s="1" t="s">
        <v>36</v>
      </c>
      <c r="D4726" s="1" t="s">
        <v>4572</v>
      </c>
      <c r="E4726" s="2">
        <v>0</v>
      </c>
      <c r="F4726">
        <v>0.58299999999999996</v>
      </c>
      <c r="G4726">
        <v>0.69199999999999995</v>
      </c>
      <c r="H4726" s="3">
        <v>0.63749999999999996</v>
      </c>
      <c r="I4726" s="4">
        <v>0.16010184504178018</v>
      </c>
      <c r="J4726" s="4">
        <v>0.15577562733422801</v>
      </c>
      <c r="K4726" s="4">
        <v>0.19524271535282775</v>
      </c>
      <c r="L4726" s="5">
        <v>0.20103112197185902</v>
      </c>
      <c r="M4726">
        <v>0.17803782742517374</v>
      </c>
      <c r="N4726" s="13">
        <v>6279.9729120000002</v>
      </c>
      <c r="O4726" s="13">
        <v>7878.0422369999997</v>
      </c>
      <c r="P4726" s="13">
        <v>10106.629999999999</v>
      </c>
      <c r="Q4726" s="16">
        <v>31961.759999999998</v>
      </c>
      <c r="R4726" s="16">
        <v>14056.60128725</v>
      </c>
      <c r="S4726" s="8">
        <v>0.40300000000000002</v>
      </c>
      <c r="T4726" s="8">
        <v>0.40588099999999999</v>
      </c>
      <c r="U4726" s="8">
        <v>0.40600000000000003</v>
      </c>
      <c r="V4726" s="8">
        <v>0.40496033333333337</v>
      </c>
      <c r="W4726" s="14">
        <v>76.629453999999996</v>
      </c>
      <c r="X4726" s="14">
        <v>117.827704</v>
      </c>
      <c r="Y4726" s="14">
        <v>134.54559800000001</v>
      </c>
      <c r="Z4726" s="14">
        <v>150.87218943894388</v>
      </c>
      <c r="AA4726" s="8">
        <v>119.96873635973597</v>
      </c>
      <c r="AB4726">
        <v>15673</v>
      </c>
      <c r="AC4726" s="10">
        <v>9.6596949999999993</v>
      </c>
      <c r="AD4726" s="15">
        <v>7.13</v>
      </c>
      <c r="AE4726" s="15">
        <v>5.07</v>
      </c>
      <c r="AF4726">
        <v>6.1</v>
      </c>
    </row>
    <row r="4727" spans="1:32" x14ac:dyDescent="0.2">
      <c r="A4727" s="1" t="s">
        <v>3835</v>
      </c>
      <c r="B4727" s="1" t="s">
        <v>4459</v>
      </c>
      <c r="C4727" s="1" t="s">
        <v>43</v>
      </c>
      <c r="D4727" s="1" t="s">
        <v>4573</v>
      </c>
      <c r="E4727" s="2">
        <v>0</v>
      </c>
      <c r="F4727">
        <v>0.51600000000000001</v>
      </c>
      <c r="G4727">
        <v>0.66</v>
      </c>
      <c r="H4727" s="3">
        <v>0.58800000000000008</v>
      </c>
      <c r="I4727" s="4">
        <v>0.21457489752598732</v>
      </c>
      <c r="J4727" s="4">
        <v>0.17491008036412536</v>
      </c>
      <c r="K4727" s="4">
        <v>0.19810343848968312</v>
      </c>
      <c r="L4727" s="5">
        <v>0.20587365694626733</v>
      </c>
      <c r="M4727">
        <v>0.19836551833151581</v>
      </c>
      <c r="N4727" s="13">
        <v>5402.8432489999996</v>
      </c>
      <c r="O4727" s="13">
        <v>6824.3252359999997</v>
      </c>
      <c r="P4727" s="13">
        <v>10369.18</v>
      </c>
      <c r="Q4727" s="16">
        <v>15484.1</v>
      </c>
      <c r="R4727" s="16">
        <v>9520.1121212500002</v>
      </c>
      <c r="S4727" s="8">
        <v>0.60499999999999998</v>
      </c>
      <c r="T4727" s="8">
        <v>0.55678899999999998</v>
      </c>
      <c r="U4727" s="8">
        <v>0.55700000000000005</v>
      </c>
      <c r="V4727" s="8">
        <v>0.57292966666666667</v>
      </c>
      <c r="W4727" s="14">
        <v>94.689590999999993</v>
      </c>
      <c r="X4727" s="14">
        <v>116.52396400000001</v>
      </c>
      <c r="Y4727" s="14">
        <v>166.44131899999999</v>
      </c>
      <c r="Z4727" s="14">
        <v>167.53346586119696</v>
      </c>
      <c r="AA4727" s="8">
        <v>136.29708496529923</v>
      </c>
      <c r="AB4727">
        <v>6699</v>
      </c>
      <c r="AC4727" s="10">
        <v>8.8097139999999996</v>
      </c>
      <c r="AD4727" s="15">
        <v>15.6</v>
      </c>
      <c r="AE4727" s="15">
        <v>10.09</v>
      </c>
      <c r="AF4727">
        <v>12.844999999999999</v>
      </c>
    </row>
    <row r="4728" spans="1:32" x14ac:dyDescent="0.2">
      <c r="A4728" s="1" t="s">
        <v>3835</v>
      </c>
      <c r="B4728" s="1" t="s">
        <v>4459</v>
      </c>
      <c r="C4728" s="1" t="s">
        <v>49</v>
      </c>
      <c r="D4728" s="1" t="s">
        <v>4574</v>
      </c>
      <c r="E4728" s="2">
        <v>0</v>
      </c>
      <c r="F4728">
        <v>0.54400000000000004</v>
      </c>
      <c r="G4728">
        <v>0.67300000000000004</v>
      </c>
      <c r="H4728" s="3">
        <v>0.60850000000000004</v>
      </c>
      <c r="I4728" s="4">
        <v>0.20601794878023552</v>
      </c>
      <c r="J4728" s="4">
        <v>0.17555682402036621</v>
      </c>
      <c r="K4728" s="4">
        <v>0.23063415109434457</v>
      </c>
      <c r="L4728" s="5">
        <v>0.26447447228693671</v>
      </c>
      <c r="M4728">
        <v>0.21917084904547074</v>
      </c>
      <c r="N4728" s="13">
        <v>6765.6699230000004</v>
      </c>
      <c r="O4728" s="13">
        <v>6042.7203390000004</v>
      </c>
      <c r="P4728" s="13">
        <v>9930.16</v>
      </c>
      <c r="Q4728" s="16">
        <v>14737.85</v>
      </c>
      <c r="R4728" s="16">
        <v>9369.1000655000007</v>
      </c>
      <c r="S4728" s="8">
        <v>0.154</v>
      </c>
      <c r="T4728" s="8">
        <v>0.27839599999999998</v>
      </c>
      <c r="U4728" s="8">
        <v>0.27800000000000002</v>
      </c>
      <c r="V4728" s="8">
        <v>0.23679866666666669</v>
      </c>
      <c r="W4728" s="14">
        <v>55.767007999999997</v>
      </c>
      <c r="X4728" s="14">
        <v>8.7312820000000002</v>
      </c>
      <c r="Y4728" s="14">
        <v>25.579794</v>
      </c>
      <c r="Z4728" s="14">
        <v>53.269179762361063</v>
      </c>
      <c r="AA4728" s="8">
        <v>35.836815940590263</v>
      </c>
      <c r="AB4728">
        <v>2753</v>
      </c>
      <c r="AC4728" s="10">
        <v>7.9204470000000002</v>
      </c>
      <c r="AD4728" s="15">
        <v>13.48</v>
      </c>
      <c r="AE4728" s="15">
        <v>13.06</v>
      </c>
      <c r="AF4728">
        <v>13.27</v>
      </c>
    </row>
    <row r="4729" spans="1:32" x14ac:dyDescent="0.2">
      <c r="A4729" s="1" t="s">
        <v>3835</v>
      </c>
      <c r="B4729" s="1" t="s">
        <v>4459</v>
      </c>
      <c r="C4729" s="1" t="s">
        <v>40</v>
      </c>
      <c r="D4729" s="1" t="s">
        <v>4575</v>
      </c>
      <c r="E4729" s="12">
        <v>1</v>
      </c>
      <c r="F4729">
        <v>0.57399999999999995</v>
      </c>
      <c r="G4729">
        <v>0.69899999999999995</v>
      </c>
      <c r="H4729" s="3">
        <v>0.63649999999999995</v>
      </c>
      <c r="I4729" s="4">
        <v>0.12503734407514597</v>
      </c>
      <c r="J4729" s="4">
        <v>0.10037159914953979</v>
      </c>
      <c r="K4729" s="4">
        <v>9.225479486929436E-2</v>
      </c>
      <c r="L4729" s="5">
        <v>9.7918217202492719E-2</v>
      </c>
      <c r="M4729">
        <v>0.1038954888241182</v>
      </c>
      <c r="N4729" s="13">
        <v>6090.339825</v>
      </c>
      <c r="O4729" s="13">
        <v>10174.871145999999</v>
      </c>
      <c r="P4729" s="13">
        <v>19129.66</v>
      </c>
      <c r="Q4729" s="16">
        <v>12433.46</v>
      </c>
      <c r="R4729" s="16">
        <v>11957.082742749999</v>
      </c>
      <c r="S4729" s="8">
        <v>0.91700000000000004</v>
      </c>
      <c r="T4729" s="8">
        <v>0.96787999999999996</v>
      </c>
      <c r="U4729" s="8">
        <v>0.96799999999999997</v>
      </c>
      <c r="V4729" s="8">
        <v>0.95095999999999992</v>
      </c>
      <c r="W4729" s="14">
        <v>81.891040000000004</v>
      </c>
      <c r="X4729" s="14">
        <v>121.27892</v>
      </c>
      <c r="Y4729" s="14">
        <v>193.77222599999999</v>
      </c>
      <c r="Z4729" s="14">
        <v>206.26768644818424</v>
      </c>
      <c r="AA4729" s="8">
        <v>150.80246811204606</v>
      </c>
      <c r="AB4729">
        <v>71753</v>
      </c>
      <c r="AC4729" s="10">
        <v>11.180985</v>
      </c>
      <c r="AD4729" s="15">
        <v>6.85</v>
      </c>
      <c r="AE4729" s="15">
        <v>4.72</v>
      </c>
      <c r="AF4729">
        <v>5.7850000000000001</v>
      </c>
    </row>
    <row r="4730" spans="1:32" x14ac:dyDescent="0.2">
      <c r="A4730" s="1" t="s">
        <v>3835</v>
      </c>
      <c r="B4730" s="1" t="s">
        <v>4459</v>
      </c>
      <c r="C4730" s="1" t="s">
        <v>49</v>
      </c>
      <c r="D4730" s="1" t="s">
        <v>4576</v>
      </c>
      <c r="E4730" s="2">
        <v>0</v>
      </c>
      <c r="F4730">
        <v>0.70399999999999996</v>
      </c>
      <c r="G4730">
        <v>0.78800000000000003</v>
      </c>
      <c r="H4730" s="3">
        <v>0.746</v>
      </c>
      <c r="I4730" s="4" t="e">
        <v>#DIV/0!</v>
      </c>
      <c r="J4730" s="4">
        <v>0.20738943636782256</v>
      </c>
      <c r="K4730" s="4">
        <v>0.19668809194214296</v>
      </c>
      <c r="L4730" s="5">
        <v>0.22871353805573627</v>
      </c>
      <c r="M4730">
        <v>0</v>
      </c>
      <c r="N4730" s="13">
        <v>6686.4552400000002</v>
      </c>
      <c r="O4730" s="13">
        <v>5062.1311930000002</v>
      </c>
      <c r="P4730" s="13">
        <v>13580.99</v>
      </c>
      <c r="Q4730" s="16">
        <v>34347.279999999999</v>
      </c>
      <c r="R4730" s="16">
        <v>14919.21410825</v>
      </c>
      <c r="S4730" s="8">
        <v>0.161</v>
      </c>
      <c r="T4730" s="8">
        <v>0.16146099999999999</v>
      </c>
      <c r="U4730" s="8">
        <v>0.161</v>
      </c>
      <c r="V4730" s="8">
        <v>0.16115366666666667</v>
      </c>
      <c r="W4730" s="14">
        <v>34.759287999999998</v>
      </c>
      <c r="X4730" s="14">
        <v>34.270375000000001</v>
      </c>
      <c r="Y4730" s="14">
        <v>46.332242000000001</v>
      </c>
      <c r="Z4730" s="14" t="e">
        <v>#DIV/0!</v>
      </c>
      <c r="AA4730" s="8">
        <v>0</v>
      </c>
      <c r="AB4730">
        <v>0</v>
      </c>
      <c r="AC4730" s="10">
        <v>0</v>
      </c>
      <c r="AD4730" s="15">
        <v>9.77</v>
      </c>
      <c r="AE4730" s="15">
        <v>7.26</v>
      </c>
      <c r="AF4730">
        <v>8.5150000000000006</v>
      </c>
    </row>
    <row r="4731" spans="1:32" x14ac:dyDescent="0.2">
      <c r="A4731" s="1" t="s">
        <v>3835</v>
      </c>
      <c r="B4731" s="1" t="s">
        <v>4459</v>
      </c>
      <c r="C4731" s="1" t="s">
        <v>36</v>
      </c>
      <c r="D4731" s="1" t="s">
        <v>99</v>
      </c>
      <c r="E4731" s="2">
        <v>0</v>
      </c>
      <c r="F4731">
        <v>0.56000000000000005</v>
      </c>
      <c r="G4731">
        <v>0.65400000000000003</v>
      </c>
      <c r="H4731" s="3">
        <v>0.60699999999999998</v>
      </c>
      <c r="I4731" s="4">
        <v>0.15165271560972185</v>
      </c>
      <c r="J4731" s="4">
        <v>0.14549795439655755</v>
      </c>
      <c r="K4731" s="4">
        <v>0.16478352728849982</v>
      </c>
      <c r="L4731" s="5">
        <v>0.17498396357076382</v>
      </c>
      <c r="M4731">
        <v>0.15922954021638575</v>
      </c>
      <c r="N4731" s="13">
        <v>6924.9163010000002</v>
      </c>
      <c r="O4731" s="13">
        <v>8509.7327310000001</v>
      </c>
      <c r="P4731" s="13">
        <v>11817.97</v>
      </c>
      <c r="Q4731" s="16">
        <v>18807.66</v>
      </c>
      <c r="R4731" s="16">
        <v>11515.069758000001</v>
      </c>
      <c r="S4731" s="8">
        <v>0.52900000000000003</v>
      </c>
      <c r="T4731" s="8">
        <v>0.58121800000000001</v>
      </c>
      <c r="U4731" s="8">
        <v>0.58099999999999996</v>
      </c>
      <c r="V4731" s="8">
        <v>0.56373933333333337</v>
      </c>
      <c r="W4731" s="14">
        <v>72.751527999999993</v>
      </c>
      <c r="X4731" s="14">
        <v>86.251735999999994</v>
      </c>
      <c r="Y4731" s="14">
        <v>115.50184299999999</v>
      </c>
      <c r="Z4731" s="14">
        <v>147.00853464419475</v>
      </c>
      <c r="AA4731" s="8">
        <v>105.37841041104869</v>
      </c>
      <c r="AB4731">
        <v>11845</v>
      </c>
      <c r="AC4731" s="10">
        <v>9.3796610000000005</v>
      </c>
      <c r="AD4731" s="15">
        <v>5.83</v>
      </c>
      <c r="AE4731" s="15">
        <v>4.01</v>
      </c>
      <c r="AF4731">
        <v>4.92</v>
      </c>
    </row>
    <row r="4732" spans="1:32" x14ac:dyDescent="0.2">
      <c r="A4732" s="1" t="s">
        <v>3835</v>
      </c>
      <c r="B4732" s="1" t="s">
        <v>4459</v>
      </c>
      <c r="C4732" s="1" t="s">
        <v>49</v>
      </c>
      <c r="D4732" s="1" t="s">
        <v>4577</v>
      </c>
      <c r="E4732" s="2">
        <v>0</v>
      </c>
      <c r="F4732">
        <v>0.41799999999999998</v>
      </c>
      <c r="G4732">
        <v>0.60699999999999998</v>
      </c>
      <c r="H4732" s="3">
        <v>0.51249999999999996</v>
      </c>
      <c r="I4732" s="4">
        <v>0.15897450288961401</v>
      </c>
      <c r="J4732" s="4">
        <v>0.14631576123287018</v>
      </c>
      <c r="K4732" s="4">
        <v>0.12853916694727369</v>
      </c>
      <c r="L4732" s="5">
        <v>0.15464341301184104</v>
      </c>
      <c r="M4732">
        <v>0.14711821102039974</v>
      </c>
      <c r="N4732" s="13">
        <v>8149.167265</v>
      </c>
      <c r="O4732" s="13">
        <v>7351.9813059999997</v>
      </c>
      <c r="P4732" s="13">
        <v>16503.39</v>
      </c>
      <c r="Q4732" s="16">
        <v>20877.7</v>
      </c>
      <c r="R4732" s="16">
        <v>13220.559642749999</v>
      </c>
      <c r="S4732" s="8">
        <v>0.30099999999999999</v>
      </c>
      <c r="T4732" s="8">
        <v>0.39221899999999998</v>
      </c>
      <c r="U4732" s="8">
        <v>0.39200000000000002</v>
      </c>
      <c r="V4732" s="8">
        <v>0.36173966666666663</v>
      </c>
      <c r="W4732" s="14">
        <v>42.937963000000003</v>
      </c>
      <c r="X4732" s="14">
        <v>44.241539000000003</v>
      </c>
      <c r="Y4732" s="14">
        <v>72.774146000000002</v>
      </c>
      <c r="Z4732" s="14">
        <v>125.92971702220287</v>
      </c>
      <c r="AA4732" s="8">
        <v>71.470841255550724</v>
      </c>
      <c r="AB4732">
        <v>4634</v>
      </c>
      <c r="AC4732" s="10">
        <v>8.4411760000000005</v>
      </c>
      <c r="AD4732" s="15">
        <v>9.75</v>
      </c>
      <c r="AE4732" s="15">
        <v>7.86</v>
      </c>
      <c r="AF4732">
        <v>8.8049999999999997</v>
      </c>
    </row>
    <row r="4733" spans="1:32" x14ac:dyDescent="0.2">
      <c r="A4733" s="1" t="s">
        <v>3835</v>
      </c>
      <c r="B4733" s="1" t="s">
        <v>4459</v>
      </c>
      <c r="C4733" s="1" t="s">
        <v>49</v>
      </c>
      <c r="D4733" s="1" t="s">
        <v>4578</v>
      </c>
      <c r="E4733" s="2">
        <v>0</v>
      </c>
      <c r="F4733">
        <v>0.7</v>
      </c>
      <c r="G4733">
        <v>0.76</v>
      </c>
      <c r="H4733" s="3">
        <v>0.73</v>
      </c>
      <c r="I4733" s="4">
        <v>0.21031014276232216</v>
      </c>
      <c r="J4733" s="4">
        <v>0.17932536551809941</v>
      </c>
      <c r="K4733" s="4">
        <v>0.19203216688870034</v>
      </c>
      <c r="L4733" s="5">
        <v>0.21958644101625402</v>
      </c>
      <c r="M4733">
        <v>0.20031352904634397</v>
      </c>
      <c r="N4733" s="13">
        <v>6752.794073</v>
      </c>
      <c r="O4733" s="13">
        <v>6453.6514150000003</v>
      </c>
      <c r="P4733" s="13">
        <v>12797.41</v>
      </c>
      <c r="Q4733" s="16">
        <v>23907.919999999998</v>
      </c>
      <c r="R4733" s="16">
        <v>12477.943872</v>
      </c>
      <c r="S4733" s="8">
        <v>0.21199999999999999</v>
      </c>
      <c r="T4733" s="8">
        <v>0.25962099999999999</v>
      </c>
      <c r="U4733" s="8">
        <v>0.26</v>
      </c>
      <c r="V4733" s="8">
        <v>0.24387366666666666</v>
      </c>
      <c r="W4733" s="14">
        <v>24.647601999999999</v>
      </c>
      <c r="X4733" s="14">
        <v>33.080803000000003</v>
      </c>
      <c r="Y4733" s="14">
        <v>40.872635000000002</v>
      </c>
      <c r="Z4733" s="14">
        <v>93.189412560909588</v>
      </c>
      <c r="AA4733" s="8">
        <v>47.947613140227404</v>
      </c>
      <c r="AB4733">
        <v>3933</v>
      </c>
      <c r="AC4733" s="10">
        <v>8.277158</v>
      </c>
      <c r="AD4733" s="15">
        <v>13.18</v>
      </c>
      <c r="AE4733" s="15">
        <v>10.5</v>
      </c>
      <c r="AF4733">
        <v>11.84</v>
      </c>
    </row>
    <row r="4734" spans="1:32" x14ac:dyDescent="0.2">
      <c r="A4734" s="1" t="s">
        <v>3835</v>
      </c>
      <c r="B4734" s="1" t="s">
        <v>4459</v>
      </c>
      <c r="C4734" s="1" t="s">
        <v>49</v>
      </c>
      <c r="D4734" s="1" t="s">
        <v>4579</v>
      </c>
      <c r="E4734" s="2">
        <v>0</v>
      </c>
      <c r="F4734">
        <v>0.66400000000000003</v>
      </c>
      <c r="G4734">
        <v>0.75700000000000001</v>
      </c>
      <c r="H4734" s="3">
        <v>0.71050000000000002</v>
      </c>
      <c r="I4734" s="4">
        <v>0.28550651568912827</v>
      </c>
      <c r="J4734" s="4">
        <v>0.27302827762643478</v>
      </c>
      <c r="K4734" s="4">
        <v>0.26804167269785395</v>
      </c>
      <c r="L4734" s="5">
        <v>0.28123611007587446</v>
      </c>
      <c r="M4734">
        <v>0.27695314402232285</v>
      </c>
      <c r="N4734" s="13">
        <v>4123.8989629999996</v>
      </c>
      <c r="O4734" s="13">
        <v>5662.0911580000002</v>
      </c>
      <c r="P4734" s="13">
        <v>9317.18</v>
      </c>
      <c r="Q4734" s="16">
        <v>14986.59</v>
      </c>
      <c r="R4734" s="16">
        <v>8522.4400302499998</v>
      </c>
      <c r="S4734" s="8">
        <v>0.17199999999999999</v>
      </c>
      <c r="T4734" s="8">
        <v>0.20990600000000001</v>
      </c>
      <c r="U4734" s="8">
        <v>0.21</v>
      </c>
      <c r="V4734" s="8">
        <v>0.19730199999999998</v>
      </c>
      <c r="W4734" s="14">
        <v>50.323327999999997</v>
      </c>
      <c r="X4734" s="14">
        <v>57.862540000000003</v>
      </c>
      <c r="Y4734" s="14">
        <v>171.48823300000001</v>
      </c>
      <c r="Z4734" s="14">
        <v>76.083716651333944</v>
      </c>
      <c r="AA4734" s="8">
        <v>88.939454412833484</v>
      </c>
      <c r="AB4734">
        <v>3471</v>
      </c>
      <c r="AC4734" s="10">
        <v>8.1521980000000003</v>
      </c>
      <c r="AD4734" s="15">
        <v>16.149999999999999</v>
      </c>
      <c r="AE4734" s="15">
        <v>13.17</v>
      </c>
      <c r="AF4734">
        <v>14.66</v>
      </c>
    </row>
    <row r="4735" spans="1:32" x14ac:dyDescent="0.2">
      <c r="A4735" s="1" t="s">
        <v>3835</v>
      </c>
      <c r="B4735" s="1" t="s">
        <v>4459</v>
      </c>
      <c r="C4735" s="1" t="s">
        <v>49</v>
      </c>
      <c r="D4735" s="1" t="s">
        <v>4580</v>
      </c>
      <c r="E4735" s="2">
        <v>0</v>
      </c>
      <c r="F4735">
        <v>0.46300000000000002</v>
      </c>
      <c r="G4735">
        <v>0.60099999999999998</v>
      </c>
      <c r="H4735" s="3">
        <v>0.53200000000000003</v>
      </c>
      <c r="I4735" s="4">
        <v>0.19568520373394072</v>
      </c>
      <c r="J4735" s="4">
        <v>0.15973336640601832</v>
      </c>
      <c r="K4735" s="4">
        <v>0.15898111325041633</v>
      </c>
      <c r="L4735" s="5">
        <v>0.17893218034170202</v>
      </c>
      <c r="M4735">
        <v>0.17333296593301933</v>
      </c>
      <c r="N4735" s="13">
        <v>7953.8795899999996</v>
      </c>
      <c r="O4735" s="13">
        <v>7081.5874229999999</v>
      </c>
      <c r="P4735" s="13">
        <v>15841.38</v>
      </c>
      <c r="Q4735" s="16">
        <v>11717.47</v>
      </c>
      <c r="R4735" s="16">
        <v>10648.57925325</v>
      </c>
      <c r="S4735" s="8">
        <v>0.34100000000000003</v>
      </c>
      <c r="T4735" s="8">
        <v>0.31160100000000002</v>
      </c>
      <c r="U4735" s="8">
        <v>0.312</v>
      </c>
      <c r="V4735" s="8">
        <v>0.32153366666666666</v>
      </c>
      <c r="W4735" s="14">
        <v>34.949205999999997</v>
      </c>
      <c r="X4735" s="14">
        <v>40.956620999999998</v>
      </c>
      <c r="Y4735" s="14">
        <v>115.294348</v>
      </c>
      <c r="Z4735" s="14">
        <v>109.65139088041298</v>
      </c>
      <c r="AA4735" s="8">
        <v>75.212891470103244</v>
      </c>
      <c r="AB4735">
        <v>3319</v>
      </c>
      <c r="AC4735" s="10">
        <v>8.1074190000000002</v>
      </c>
      <c r="AD4735" s="15">
        <v>17.579999999999998</v>
      </c>
      <c r="AE4735" s="15">
        <v>14.6</v>
      </c>
      <c r="AF4735">
        <v>16.09</v>
      </c>
    </row>
    <row r="4736" spans="1:32" x14ac:dyDescent="0.2">
      <c r="A4736" s="1" t="s">
        <v>3835</v>
      </c>
      <c r="B4736" s="1" t="s">
        <v>4459</v>
      </c>
      <c r="C4736" s="1" t="s">
        <v>34</v>
      </c>
      <c r="D4736" s="1" t="s">
        <v>4581</v>
      </c>
      <c r="E4736" s="2">
        <v>0</v>
      </c>
      <c r="F4736">
        <v>0.55900000000000005</v>
      </c>
      <c r="G4736">
        <v>0.67</v>
      </c>
      <c r="H4736" s="3">
        <v>0.61450000000000005</v>
      </c>
      <c r="I4736" s="4">
        <v>6.1701776926465911E-2</v>
      </c>
      <c r="J4736" s="4">
        <v>7.5766658604520726E-2</v>
      </c>
      <c r="K4736" s="4">
        <v>0.1068857826180869</v>
      </c>
      <c r="L4736" s="5">
        <v>0.10857216242739159</v>
      </c>
      <c r="M4736">
        <v>8.8231595144116284E-2</v>
      </c>
      <c r="N4736" s="13">
        <v>17020.478652999998</v>
      </c>
      <c r="O4736" s="13">
        <v>18155.12139</v>
      </c>
      <c r="P4736" s="13">
        <v>19571.73</v>
      </c>
      <c r="Q4736" s="16">
        <v>21452.46</v>
      </c>
      <c r="R4736" s="16">
        <v>19049.947510749997</v>
      </c>
      <c r="S4736" s="8">
        <v>0.99299999999999999</v>
      </c>
      <c r="T4736" s="8">
        <v>0.99314899999999995</v>
      </c>
      <c r="U4736" s="8">
        <v>0.99299999999999999</v>
      </c>
      <c r="V4736" s="8">
        <v>0.99304966666666672</v>
      </c>
      <c r="W4736" s="14">
        <v>212.407194</v>
      </c>
      <c r="X4736" s="14">
        <v>220.657208</v>
      </c>
      <c r="Y4736" s="14">
        <v>292.65165300000001</v>
      </c>
      <c r="Z4736" s="14">
        <v>432.95920923154961</v>
      </c>
      <c r="AA4736" s="8">
        <v>289.6688160578874</v>
      </c>
      <c r="AB4736">
        <v>18477</v>
      </c>
      <c r="AC4736" s="10">
        <v>9.8242820000000002</v>
      </c>
      <c r="AD4736" s="15">
        <v>2.8</v>
      </c>
      <c r="AE4736" s="15">
        <v>2.14</v>
      </c>
      <c r="AF4736">
        <v>2.4699999999999998</v>
      </c>
    </row>
    <row r="4737" spans="1:32" x14ac:dyDescent="0.2">
      <c r="A4737" s="1" t="s">
        <v>3835</v>
      </c>
      <c r="B4737" s="1" t="s">
        <v>4459</v>
      </c>
      <c r="C4737" s="1" t="s">
        <v>49</v>
      </c>
      <c r="D4737" s="1" t="s">
        <v>4582</v>
      </c>
      <c r="E4737" s="2">
        <v>0</v>
      </c>
      <c r="F4737">
        <v>0.44700000000000001</v>
      </c>
      <c r="G4737">
        <v>0.63900000000000001</v>
      </c>
      <c r="H4737" s="3">
        <v>0.54300000000000004</v>
      </c>
      <c r="I4737" s="4">
        <v>0.14595707629286039</v>
      </c>
      <c r="J4737" s="4">
        <v>0.1235866842572015</v>
      </c>
      <c r="K4737" s="4">
        <v>0.15173855084249982</v>
      </c>
      <c r="L4737" s="5">
        <v>0.14776293224985282</v>
      </c>
      <c r="M4737">
        <v>0.14226131091060362</v>
      </c>
      <c r="N4737" s="13">
        <v>9651.4198379999998</v>
      </c>
      <c r="O4737" s="13">
        <v>8118.1686049999998</v>
      </c>
      <c r="P4737" s="13">
        <v>18539.54</v>
      </c>
      <c r="Q4737" s="16">
        <v>28870.38</v>
      </c>
      <c r="R4737" s="16">
        <v>16294.87711075</v>
      </c>
      <c r="S4737" s="8">
        <v>0.39500000000000002</v>
      </c>
      <c r="T4737" s="8">
        <v>0.44580900000000001</v>
      </c>
      <c r="U4737" s="8">
        <v>0.44600000000000001</v>
      </c>
      <c r="V4737" s="8">
        <v>0.42893633333333336</v>
      </c>
      <c r="W4737" s="14">
        <v>75.854033999999999</v>
      </c>
      <c r="X4737" s="14">
        <v>39.613999999999997</v>
      </c>
      <c r="Y4737" s="14">
        <v>43.096764</v>
      </c>
      <c r="Z4737" s="14">
        <v>124.62333453887885</v>
      </c>
      <c r="AA4737" s="8">
        <v>70.797033134719712</v>
      </c>
      <c r="AB4737">
        <v>2798</v>
      </c>
      <c r="AC4737" s="10">
        <v>7.9366599999999998</v>
      </c>
      <c r="AD4737" s="15">
        <v>14.89</v>
      </c>
      <c r="AE4737" s="15">
        <v>13.2</v>
      </c>
      <c r="AF4737">
        <v>14.045</v>
      </c>
    </row>
    <row r="4738" spans="1:32" x14ac:dyDescent="0.2">
      <c r="A4738" s="1" t="s">
        <v>3835</v>
      </c>
      <c r="B4738" s="1" t="s">
        <v>4459</v>
      </c>
      <c r="C4738" s="1" t="s">
        <v>49</v>
      </c>
      <c r="D4738" s="1" t="s">
        <v>4583</v>
      </c>
      <c r="E4738" s="2">
        <v>0</v>
      </c>
      <c r="F4738">
        <v>0.37</v>
      </c>
      <c r="G4738">
        <v>0.53200000000000003</v>
      </c>
      <c r="H4738" s="3">
        <v>0.45100000000000001</v>
      </c>
      <c r="I4738" s="4">
        <v>0.18767904399392554</v>
      </c>
      <c r="J4738" s="4">
        <v>0.13638267017187847</v>
      </c>
      <c r="K4738" s="4">
        <v>0.14053155237591233</v>
      </c>
      <c r="L4738" s="5">
        <v>0.1565471047305346</v>
      </c>
      <c r="M4738">
        <v>0.15528509281806271</v>
      </c>
      <c r="N4738" s="13">
        <v>9932.4860499999995</v>
      </c>
      <c r="O4738" s="13">
        <v>10289.221084999999</v>
      </c>
      <c r="P4738" s="13">
        <v>16448.919999999998</v>
      </c>
      <c r="Q4738" s="16">
        <v>21852.2</v>
      </c>
      <c r="R4738" s="16">
        <v>14630.70678375</v>
      </c>
      <c r="S4738" s="8">
        <v>0.377</v>
      </c>
      <c r="T4738" s="8">
        <v>0.42921399999999998</v>
      </c>
      <c r="U4738" s="8">
        <v>0.42899999999999999</v>
      </c>
      <c r="V4738" s="8">
        <v>0.41173799999999999</v>
      </c>
      <c r="W4738" s="14">
        <v>69.708798000000002</v>
      </c>
      <c r="X4738" s="14">
        <v>121.959637</v>
      </c>
      <c r="Y4738" s="14">
        <v>248.87718699999999</v>
      </c>
      <c r="Z4738" s="14">
        <v>193.86927384076989</v>
      </c>
      <c r="AA4738" s="8">
        <v>158.60372396019247</v>
      </c>
      <c r="AB4738">
        <v>3361</v>
      </c>
      <c r="AC4738" s="10">
        <v>8.1199940000000002</v>
      </c>
      <c r="AD4738" s="15">
        <v>8.31</v>
      </c>
      <c r="AE4738" s="15">
        <v>5.4</v>
      </c>
      <c r="AF4738">
        <v>6.8550000000000004</v>
      </c>
    </row>
    <row r="4739" spans="1:32" x14ac:dyDescent="0.2">
      <c r="A4739" s="1" t="s">
        <v>3835</v>
      </c>
      <c r="B4739" s="1" t="s">
        <v>4459</v>
      </c>
      <c r="C4739" s="1" t="s">
        <v>36</v>
      </c>
      <c r="D4739" s="1" t="s">
        <v>4584</v>
      </c>
      <c r="E4739" s="12">
        <v>1</v>
      </c>
      <c r="F4739">
        <v>0.27900000000000003</v>
      </c>
      <c r="G4739">
        <v>0.54900000000000004</v>
      </c>
      <c r="H4739" s="3">
        <v>0.41400000000000003</v>
      </c>
      <c r="I4739" s="4">
        <v>0.20014570840916437</v>
      </c>
      <c r="J4739" s="4">
        <v>0.16613452982891611</v>
      </c>
      <c r="K4739" s="4">
        <v>0.22855626776765156</v>
      </c>
      <c r="L4739" s="5">
        <v>0.23990530749422356</v>
      </c>
      <c r="M4739">
        <v>0.20868545337498889</v>
      </c>
      <c r="N4739" s="13">
        <v>5478.1426419999998</v>
      </c>
      <c r="O4739" s="13">
        <v>6891.9430419999999</v>
      </c>
      <c r="P4739" s="13">
        <v>9108.7199999999993</v>
      </c>
      <c r="Q4739" s="16">
        <v>28880.22</v>
      </c>
      <c r="R4739" s="16">
        <v>12589.756421</v>
      </c>
      <c r="S4739" s="8">
        <v>0.192</v>
      </c>
      <c r="T4739" s="8">
        <v>0.21476799999999999</v>
      </c>
      <c r="U4739" s="8">
        <v>0.215</v>
      </c>
      <c r="V4739" s="8">
        <v>0.207256</v>
      </c>
      <c r="W4739" s="14">
        <v>24.146673</v>
      </c>
      <c r="X4739" s="14">
        <v>48.680323000000001</v>
      </c>
      <c r="Y4739" s="14">
        <v>55.696710000000003</v>
      </c>
      <c r="Z4739" s="14">
        <v>96.421473141616929</v>
      </c>
      <c r="AA4739" s="8">
        <v>56.236294785404233</v>
      </c>
      <c r="AB4739">
        <v>13626</v>
      </c>
      <c r="AC4739" s="10">
        <v>9.5197350000000007</v>
      </c>
      <c r="AD4739" s="15">
        <v>16.57</v>
      </c>
      <c r="AE4739" s="15">
        <v>13.05</v>
      </c>
      <c r="AF4739">
        <v>14.81</v>
      </c>
    </row>
    <row r="4740" spans="1:32" x14ac:dyDescent="0.2">
      <c r="A4740" s="1" t="s">
        <v>3835</v>
      </c>
      <c r="B4740" s="1" t="s">
        <v>4459</v>
      </c>
      <c r="C4740" s="1" t="s">
        <v>34</v>
      </c>
      <c r="D4740" s="1" t="s">
        <v>4585</v>
      </c>
      <c r="E4740" s="12">
        <v>1</v>
      </c>
      <c r="F4740">
        <v>0.48</v>
      </c>
      <c r="G4740">
        <v>0.622</v>
      </c>
      <c r="H4740" s="3">
        <v>0.55099999999999993</v>
      </c>
      <c r="I4740" s="4">
        <v>0.14328177421262533</v>
      </c>
      <c r="J4740" s="4">
        <v>0.10901221617452984</v>
      </c>
      <c r="K4740" s="4">
        <v>0.13316126819671781</v>
      </c>
      <c r="L4740" s="5">
        <v>0.14170672667197273</v>
      </c>
      <c r="M4740">
        <v>0.13179049631396142</v>
      </c>
      <c r="N4740" s="13">
        <v>9324.8390780000009</v>
      </c>
      <c r="O4740" s="13">
        <v>9727.1926199999998</v>
      </c>
      <c r="P4740" s="13">
        <v>15468.31</v>
      </c>
      <c r="Q4740" s="16">
        <v>12673.54</v>
      </c>
      <c r="R4740" s="16">
        <v>11798.470424499999</v>
      </c>
      <c r="S4740" s="8">
        <v>0.88600000000000001</v>
      </c>
      <c r="T4740" s="8">
        <v>0.91116200000000003</v>
      </c>
      <c r="U4740" s="8">
        <v>0.91100000000000003</v>
      </c>
      <c r="V4740" s="8">
        <v>0.90272066666666673</v>
      </c>
      <c r="W4740" s="14">
        <v>83.857727999999994</v>
      </c>
      <c r="X4740" s="14">
        <v>101.52628300000001</v>
      </c>
      <c r="Y4740" s="14">
        <v>160.92228900000001</v>
      </c>
      <c r="Z4740" s="14">
        <v>148.66937257535062</v>
      </c>
      <c r="AA4740" s="8">
        <v>123.74391814383765</v>
      </c>
      <c r="AB4740">
        <v>39318</v>
      </c>
      <c r="AC4740" s="10">
        <v>10.579438</v>
      </c>
      <c r="AD4740" s="15">
        <v>9.31</v>
      </c>
      <c r="AE4740" s="15">
        <v>6.22</v>
      </c>
      <c r="AF4740">
        <v>7.7650000000000006</v>
      </c>
    </row>
    <row r="4741" spans="1:32" x14ac:dyDescent="0.2">
      <c r="A4741" s="1" t="s">
        <v>3835</v>
      </c>
      <c r="B4741" s="1" t="s">
        <v>4459</v>
      </c>
      <c r="C4741" s="1" t="s">
        <v>49</v>
      </c>
      <c r="D4741" s="1" t="s">
        <v>4586</v>
      </c>
      <c r="E4741" s="2">
        <v>0</v>
      </c>
      <c r="F4741">
        <v>0.59699999999999998</v>
      </c>
      <c r="G4741">
        <v>0.70899999999999996</v>
      </c>
      <c r="H4741" s="3">
        <v>0.65300000000000002</v>
      </c>
      <c r="I4741" s="4">
        <v>0.36855583512527457</v>
      </c>
      <c r="J4741" s="4">
        <v>0.30747419884591609</v>
      </c>
      <c r="K4741" s="4">
        <v>0.28614173859643127</v>
      </c>
      <c r="L4741" s="5">
        <v>0.32193300944563757</v>
      </c>
      <c r="M4741">
        <v>0.3210261955033149</v>
      </c>
      <c r="N4741" s="13">
        <v>3157.7301750000001</v>
      </c>
      <c r="O4741" s="13">
        <v>5397.1213109999999</v>
      </c>
      <c r="P4741" s="13">
        <v>6577.94</v>
      </c>
      <c r="Q4741" s="16">
        <v>20620.54</v>
      </c>
      <c r="R4741" s="16">
        <v>8938.3328714999989</v>
      </c>
      <c r="S4741" s="8">
        <v>0.26600000000000001</v>
      </c>
      <c r="T4741" s="8">
        <v>0.27676000000000001</v>
      </c>
      <c r="U4741" s="8">
        <v>0.27700000000000002</v>
      </c>
      <c r="V4741" s="8">
        <v>0.27325333333333335</v>
      </c>
      <c r="W4741" s="14">
        <v>68.210621000000003</v>
      </c>
      <c r="X4741" s="14">
        <v>62.855125999999998</v>
      </c>
      <c r="Y4741" s="14">
        <v>167.109948</v>
      </c>
      <c r="Z4741" s="14">
        <v>74.331292920729112</v>
      </c>
      <c r="AA4741" s="8">
        <v>93.126746980182276</v>
      </c>
      <c r="AB4741">
        <v>2307</v>
      </c>
      <c r="AC4741" s="10">
        <v>7.743703</v>
      </c>
      <c r="AD4741" s="15">
        <v>11.49</v>
      </c>
      <c r="AE4741" s="15">
        <v>5.82</v>
      </c>
      <c r="AF4741">
        <v>8.6550000000000011</v>
      </c>
    </row>
    <row r="4742" spans="1:32" x14ac:dyDescent="0.2">
      <c r="A4742" s="1" t="s">
        <v>3835</v>
      </c>
      <c r="B4742" s="1" t="s">
        <v>4459</v>
      </c>
      <c r="C4742" s="1" t="s">
        <v>49</v>
      </c>
      <c r="D4742" s="1" t="s">
        <v>4587</v>
      </c>
      <c r="E4742" s="2">
        <v>0</v>
      </c>
      <c r="F4742">
        <v>0.31</v>
      </c>
      <c r="G4742">
        <v>0.54500000000000004</v>
      </c>
      <c r="H4742" s="3">
        <v>0.42749999999999999</v>
      </c>
      <c r="I4742" s="4">
        <v>0.20072984652826886</v>
      </c>
      <c r="J4742" s="4">
        <v>0.17061662583881612</v>
      </c>
      <c r="K4742" s="4">
        <v>0.23545065858333991</v>
      </c>
      <c r="L4742" s="5">
        <v>0.2367426417633379</v>
      </c>
      <c r="M4742">
        <v>0.2108849431784407</v>
      </c>
      <c r="N4742" s="13">
        <v>6433.0725849999999</v>
      </c>
      <c r="O4742" s="13">
        <v>7203.2952670000004</v>
      </c>
      <c r="P4742" s="13">
        <v>11078.36</v>
      </c>
      <c r="Q4742" s="16">
        <v>12277.78</v>
      </c>
      <c r="R4742" s="16">
        <v>9248.1269630000006</v>
      </c>
      <c r="S4742" s="8">
        <v>0.59599999999999997</v>
      </c>
      <c r="T4742" s="8">
        <v>0.61590100000000003</v>
      </c>
      <c r="U4742" s="8">
        <v>0.61599999999999999</v>
      </c>
      <c r="V4742" s="8">
        <v>0.60930033333333344</v>
      </c>
      <c r="W4742" s="14">
        <v>86.324149000000006</v>
      </c>
      <c r="X4742" s="14">
        <v>103.86213600000001</v>
      </c>
      <c r="Y4742" s="14">
        <v>168.13484399999999</v>
      </c>
      <c r="Z4742" s="14">
        <v>103.56400618716165</v>
      </c>
      <c r="AA4742" s="8">
        <v>115.4712837967904</v>
      </c>
      <c r="AB4742">
        <v>3793</v>
      </c>
      <c r="AC4742" s="10">
        <v>8.2409130000000008</v>
      </c>
      <c r="AD4742" s="15">
        <v>11.82</v>
      </c>
      <c r="AE4742" s="15">
        <v>7.68</v>
      </c>
      <c r="AF4742">
        <v>9.75</v>
      </c>
    </row>
    <row r="4743" spans="1:32" x14ac:dyDescent="0.2">
      <c r="A4743" s="1" t="s">
        <v>3835</v>
      </c>
      <c r="B4743" s="1" t="s">
        <v>4459</v>
      </c>
      <c r="C4743" s="1" t="s">
        <v>43</v>
      </c>
      <c r="D4743" s="1" t="s">
        <v>4588</v>
      </c>
      <c r="E4743" s="2">
        <v>0</v>
      </c>
      <c r="F4743">
        <v>0.60799999999999998</v>
      </c>
      <c r="G4743">
        <v>0.71599999999999997</v>
      </c>
      <c r="H4743" s="3">
        <v>0.66199999999999992</v>
      </c>
      <c r="I4743" s="4">
        <v>0.18324452045076453</v>
      </c>
      <c r="J4743" s="4">
        <v>0.13910814069614297</v>
      </c>
      <c r="K4743" s="4">
        <v>0.14246963274618354</v>
      </c>
      <c r="L4743" s="5">
        <v>0.15795151931579324</v>
      </c>
      <c r="M4743">
        <v>0.15569345330222106</v>
      </c>
      <c r="N4743" s="13">
        <v>6212.9114149999996</v>
      </c>
      <c r="O4743" s="13">
        <v>7351.8008890000001</v>
      </c>
      <c r="P4743" s="13">
        <v>15958.76</v>
      </c>
      <c r="Q4743" s="16">
        <v>16247.21</v>
      </c>
      <c r="R4743" s="16">
        <v>11442.670576</v>
      </c>
      <c r="S4743" s="8">
        <v>0.41399999999999998</v>
      </c>
      <c r="T4743" s="8">
        <v>0.46796500000000002</v>
      </c>
      <c r="U4743" s="8">
        <v>0.46800000000000003</v>
      </c>
      <c r="V4743" s="8">
        <v>0.44998833333333338</v>
      </c>
      <c r="W4743" s="14">
        <v>72.173760999999999</v>
      </c>
      <c r="X4743" s="14">
        <v>130.58694600000001</v>
      </c>
      <c r="Y4743" s="14">
        <v>180.17907299999999</v>
      </c>
      <c r="Z4743" s="14">
        <v>154.29250161603102</v>
      </c>
      <c r="AA4743" s="8">
        <v>134.30807040400776</v>
      </c>
      <c r="AB4743">
        <v>6587</v>
      </c>
      <c r="AC4743" s="10">
        <v>8.7928529999999991</v>
      </c>
      <c r="AD4743" s="15">
        <v>7.83</v>
      </c>
      <c r="AE4743" s="15">
        <v>6.62</v>
      </c>
      <c r="AF4743">
        <v>7.2249999999999996</v>
      </c>
    </row>
    <row r="4744" spans="1:32" x14ac:dyDescent="0.2">
      <c r="A4744" s="1" t="s">
        <v>3835</v>
      </c>
      <c r="B4744" s="1" t="s">
        <v>4459</v>
      </c>
      <c r="C4744" s="1" t="s">
        <v>49</v>
      </c>
      <c r="D4744" s="1" t="s">
        <v>4589</v>
      </c>
      <c r="E4744" s="2">
        <v>0</v>
      </c>
      <c r="F4744">
        <v>0.433</v>
      </c>
      <c r="G4744">
        <v>0.621</v>
      </c>
      <c r="H4744" s="3">
        <v>0.52700000000000002</v>
      </c>
      <c r="I4744" s="4">
        <v>0.23523148963922716</v>
      </c>
      <c r="J4744" s="4">
        <v>0.18381933516321067</v>
      </c>
      <c r="K4744" s="4">
        <v>0.20714160646720028</v>
      </c>
      <c r="L4744" s="5">
        <v>0.20516592248555643</v>
      </c>
      <c r="M4744">
        <v>0.20783958843879863</v>
      </c>
      <c r="N4744" s="13">
        <v>7040.8654319999996</v>
      </c>
      <c r="O4744" s="13">
        <v>7519.364525</v>
      </c>
      <c r="P4744" s="13">
        <v>12590.2</v>
      </c>
      <c r="Q4744" s="16">
        <v>23083.64</v>
      </c>
      <c r="R4744" s="16">
        <v>12558.51748925</v>
      </c>
      <c r="S4744" s="8">
        <v>0.21</v>
      </c>
      <c r="T4744" s="8">
        <v>0.28738399999999997</v>
      </c>
      <c r="U4744" s="8">
        <v>0.28699999999999998</v>
      </c>
      <c r="V4744" s="8">
        <v>0.26146133333333332</v>
      </c>
      <c r="W4744" s="14">
        <v>54.813611000000002</v>
      </c>
      <c r="X4744" s="14">
        <v>69.992406000000003</v>
      </c>
      <c r="Y4744" s="14">
        <v>104.528452</v>
      </c>
      <c r="Z4744" s="14">
        <v>165.47683823529411</v>
      </c>
      <c r="AA4744" s="8">
        <v>98.702826808823531</v>
      </c>
      <c r="AB4744">
        <v>2165</v>
      </c>
      <c r="AC4744" s="10">
        <v>7.6801760000000003</v>
      </c>
      <c r="AD4744" s="15">
        <v>10.27</v>
      </c>
      <c r="AE4744" s="15">
        <v>7.67</v>
      </c>
      <c r="AF4744">
        <v>8.9699999999999989</v>
      </c>
    </row>
    <row r="4745" spans="1:32" x14ac:dyDescent="0.2">
      <c r="A4745" s="1" t="s">
        <v>3835</v>
      </c>
      <c r="B4745" s="1" t="s">
        <v>4459</v>
      </c>
      <c r="C4745" s="1" t="s">
        <v>34</v>
      </c>
      <c r="D4745" s="1" t="s">
        <v>4590</v>
      </c>
      <c r="E4745" s="12">
        <v>1</v>
      </c>
      <c r="F4745">
        <v>0.38900000000000001</v>
      </c>
      <c r="G4745">
        <v>0.56000000000000005</v>
      </c>
      <c r="H4745" s="3">
        <v>0.47450000000000003</v>
      </c>
      <c r="I4745" s="4">
        <v>6.3255077593905848E-2</v>
      </c>
      <c r="J4745" s="4">
        <v>6.7526737461424319E-2</v>
      </c>
      <c r="K4745" s="4">
        <v>0.13803324260251687</v>
      </c>
      <c r="L4745" s="5">
        <v>0.13668399803049672</v>
      </c>
      <c r="M4745">
        <v>0.10137476392208594</v>
      </c>
      <c r="N4745" s="13">
        <v>18015.326009</v>
      </c>
      <c r="O4745" s="13">
        <v>21641.849793000001</v>
      </c>
      <c r="P4745" s="13">
        <v>13360.15</v>
      </c>
      <c r="Q4745" s="16">
        <v>22400.65</v>
      </c>
      <c r="R4745" s="16">
        <v>18854.4939505</v>
      </c>
      <c r="S4745" s="8">
        <v>0.70599999999999996</v>
      </c>
      <c r="T4745" s="8">
        <v>0.72336800000000001</v>
      </c>
      <c r="U4745" s="8">
        <v>0.72299999999999998</v>
      </c>
      <c r="V4745" s="8">
        <v>0.71745599999999998</v>
      </c>
      <c r="W4745" s="14">
        <v>184.95172299999999</v>
      </c>
      <c r="X4745" s="14">
        <v>375.63264600000002</v>
      </c>
      <c r="Y4745" s="14">
        <v>322.16393699999998</v>
      </c>
      <c r="Z4745" s="14">
        <v>723.90039186706076</v>
      </c>
      <c r="AA4745" s="8">
        <v>401.66217446676518</v>
      </c>
      <c r="AB4745">
        <v>23461</v>
      </c>
      <c r="AC4745" s="10">
        <v>10.063095000000001</v>
      </c>
      <c r="AD4745" s="15">
        <v>8</v>
      </c>
      <c r="AE4745" s="15">
        <v>4.4400000000000004</v>
      </c>
      <c r="AF4745">
        <v>6.2200000000000006</v>
      </c>
    </row>
    <row r="4746" spans="1:32" x14ac:dyDescent="0.2">
      <c r="A4746" s="1" t="s">
        <v>3835</v>
      </c>
      <c r="B4746" s="1" t="s">
        <v>4459</v>
      </c>
      <c r="C4746" s="1" t="s">
        <v>34</v>
      </c>
      <c r="D4746" s="1" t="s">
        <v>4591</v>
      </c>
      <c r="E4746" s="12">
        <v>1</v>
      </c>
      <c r="F4746">
        <v>0.45300000000000001</v>
      </c>
      <c r="G4746">
        <v>0.629</v>
      </c>
      <c r="H4746" s="3">
        <v>0.54100000000000004</v>
      </c>
      <c r="I4746" s="4">
        <v>8.5760699048069391E-2</v>
      </c>
      <c r="J4746" s="4">
        <v>9.6263757765294472E-2</v>
      </c>
      <c r="K4746" s="4">
        <v>0.11006197848341896</v>
      </c>
      <c r="L4746" s="5">
        <v>0.11459195426959617</v>
      </c>
      <c r="M4746">
        <v>0.10166959739159476</v>
      </c>
      <c r="N4746" s="13">
        <v>13072.603547999999</v>
      </c>
      <c r="O4746" s="13">
        <v>14380.951528</v>
      </c>
      <c r="P4746" s="13">
        <v>18706.16</v>
      </c>
      <c r="Q4746" s="16">
        <v>27956.1</v>
      </c>
      <c r="R4746" s="16">
        <v>18528.953769</v>
      </c>
      <c r="S4746" s="8">
        <v>0.86599999999999999</v>
      </c>
      <c r="T4746" s="8">
        <v>0.86849900000000002</v>
      </c>
      <c r="U4746" s="8">
        <v>0.86799999999999999</v>
      </c>
      <c r="V4746" s="8">
        <v>0.86749966666666667</v>
      </c>
      <c r="W4746" s="14">
        <v>151.840283</v>
      </c>
      <c r="X4746" s="14">
        <v>223.12380400000001</v>
      </c>
      <c r="Y4746" s="14">
        <v>326.96448700000002</v>
      </c>
      <c r="Z4746" s="14">
        <v>325.17826007802341</v>
      </c>
      <c r="AA4746" s="8">
        <v>256.77670851950586</v>
      </c>
      <c r="AB4746">
        <v>17702</v>
      </c>
      <c r="AC4746" s="10">
        <v>9.7814329999999998</v>
      </c>
      <c r="AD4746" s="15">
        <v>5.16</v>
      </c>
      <c r="AE4746" s="15">
        <v>3.39</v>
      </c>
      <c r="AF4746">
        <v>4.2750000000000004</v>
      </c>
    </row>
    <row r="4747" spans="1:32" x14ac:dyDescent="0.2">
      <c r="A4747" s="1" t="s">
        <v>3835</v>
      </c>
      <c r="B4747" s="1" t="s">
        <v>4459</v>
      </c>
      <c r="C4747" s="1" t="s">
        <v>34</v>
      </c>
      <c r="D4747" s="1" t="s">
        <v>4592</v>
      </c>
      <c r="E4747" s="12">
        <v>1</v>
      </c>
      <c r="F4747">
        <v>0.63400000000000001</v>
      </c>
      <c r="G4747">
        <v>0.752</v>
      </c>
      <c r="H4747" s="3">
        <v>0.69300000000000006</v>
      </c>
      <c r="I4747" s="4">
        <v>0.21129505063665072</v>
      </c>
      <c r="J4747" s="4">
        <v>0.20300102823623667</v>
      </c>
      <c r="K4747" s="4">
        <v>0.24212191877030612</v>
      </c>
      <c r="L4747" s="5">
        <v>0.267450675711004</v>
      </c>
      <c r="M4747">
        <v>0.23096716833854938</v>
      </c>
      <c r="N4747" s="13">
        <v>5097.5284410000004</v>
      </c>
      <c r="O4747" s="13">
        <v>6429.674027</v>
      </c>
      <c r="P4747" s="13">
        <v>8347.74</v>
      </c>
      <c r="Q4747" s="16">
        <v>27472.86</v>
      </c>
      <c r="R4747" s="16">
        <v>11836.950617</v>
      </c>
      <c r="S4747" s="8">
        <v>0.621</v>
      </c>
      <c r="T4747" s="8">
        <v>0.66967500000000002</v>
      </c>
      <c r="U4747" s="8">
        <v>0.67</v>
      </c>
      <c r="V4747" s="8">
        <v>0.65355833333333335</v>
      </c>
      <c r="W4747" s="14">
        <v>50.306581000000001</v>
      </c>
      <c r="X4747" s="14">
        <v>116.28928000000001</v>
      </c>
      <c r="Y4747" s="14">
        <v>152.111332</v>
      </c>
      <c r="Z4747" s="14">
        <v>175.53712901992438</v>
      </c>
      <c r="AA4747" s="8">
        <v>123.56108050498111</v>
      </c>
      <c r="AB4747">
        <v>23015</v>
      </c>
      <c r="AC4747" s="10">
        <v>10.043901</v>
      </c>
      <c r="AD4747" s="15">
        <v>15.64</v>
      </c>
      <c r="AE4747" s="15">
        <v>11.46</v>
      </c>
      <c r="AF4747">
        <v>13.55</v>
      </c>
    </row>
    <row r="4748" spans="1:32" x14ac:dyDescent="0.2">
      <c r="A4748" s="1" t="s">
        <v>3835</v>
      </c>
      <c r="B4748" s="1" t="s">
        <v>4459</v>
      </c>
      <c r="C4748" s="1" t="s">
        <v>49</v>
      </c>
      <c r="D4748" s="1" t="s">
        <v>4593</v>
      </c>
      <c r="E4748" s="2">
        <v>0</v>
      </c>
      <c r="F4748">
        <v>0.51700000000000002</v>
      </c>
      <c r="G4748">
        <v>0.63400000000000001</v>
      </c>
      <c r="H4748" s="3">
        <v>0.57550000000000001</v>
      </c>
      <c r="I4748" s="4">
        <v>0.20958916793163548</v>
      </c>
      <c r="J4748" s="4">
        <v>0.17844726134121908</v>
      </c>
      <c r="K4748" s="4">
        <v>0.18357808331642736</v>
      </c>
      <c r="L4748" s="5">
        <v>0.22088181602875515</v>
      </c>
      <c r="M4748">
        <v>0.19812408215450925</v>
      </c>
      <c r="N4748" s="13">
        <v>7300.3687090000003</v>
      </c>
      <c r="O4748" s="13">
        <v>6727.7928389999997</v>
      </c>
      <c r="P4748" s="13">
        <v>16446.490000000002</v>
      </c>
      <c r="Q4748" s="16">
        <v>11765.57</v>
      </c>
      <c r="R4748" s="16">
        <v>10560.055387</v>
      </c>
      <c r="S4748" s="8">
        <v>0.214</v>
      </c>
      <c r="T4748" s="8">
        <v>0.332702</v>
      </c>
      <c r="U4748" s="8">
        <v>0.33300000000000002</v>
      </c>
      <c r="V4748" s="8">
        <v>0.29323399999999999</v>
      </c>
      <c r="W4748" s="14">
        <v>102.84054999999999</v>
      </c>
      <c r="X4748" s="14">
        <v>108.41154400000001</v>
      </c>
      <c r="Y4748" s="14">
        <v>168.900485</v>
      </c>
      <c r="Z4748" s="14">
        <v>72.41466129796305</v>
      </c>
      <c r="AA4748" s="8">
        <v>113.14181007449076</v>
      </c>
      <c r="AB4748">
        <v>2225</v>
      </c>
      <c r="AC4748" s="10">
        <v>7.7075120000000004</v>
      </c>
      <c r="AD4748" s="15">
        <v>15.82</v>
      </c>
      <c r="AE4748" s="15">
        <v>11.45</v>
      </c>
      <c r="AF4748">
        <v>13.635</v>
      </c>
    </row>
    <row r="4749" spans="1:32" x14ac:dyDescent="0.2">
      <c r="A4749" s="1" t="s">
        <v>3835</v>
      </c>
      <c r="B4749" s="1" t="s">
        <v>4459</v>
      </c>
      <c r="C4749" s="1" t="s">
        <v>49</v>
      </c>
      <c r="D4749" s="1" t="s">
        <v>4594</v>
      </c>
      <c r="E4749" s="2">
        <v>0</v>
      </c>
      <c r="F4749">
        <v>0.58899999999999997</v>
      </c>
      <c r="G4749">
        <v>0.68</v>
      </c>
      <c r="H4749" s="3">
        <v>0.63450000000000006</v>
      </c>
      <c r="I4749" s="4">
        <v>0.12303523703167606</v>
      </c>
      <c r="J4749" s="4">
        <v>9.0668081531629058E-2</v>
      </c>
      <c r="K4749" s="4">
        <v>0.11181530672155564</v>
      </c>
      <c r="L4749" s="5">
        <v>8.4939084860913214E-2</v>
      </c>
      <c r="M4749">
        <v>0.10261442753644349</v>
      </c>
      <c r="N4749" s="13">
        <v>12937.428582</v>
      </c>
      <c r="O4749" s="13">
        <v>14738.253525</v>
      </c>
      <c r="P4749" s="13">
        <v>27265.63</v>
      </c>
      <c r="Q4749" s="16">
        <v>20783.73</v>
      </c>
      <c r="R4749" s="16">
        <v>18931.26052675</v>
      </c>
      <c r="S4749" s="8">
        <v>0.59299999999999997</v>
      </c>
      <c r="T4749" s="8">
        <v>0.62979700000000005</v>
      </c>
      <c r="U4749" s="8">
        <v>0.63</v>
      </c>
      <c r="V4749" s="8">
        <v>0.6175989999999999</v>
      </c>
      <c r="W4749" s="14">
        <v>44.533517000000003</v>
      </c>
      <c r="X4749" s="14">
        <v>59.238711000000002</v>
      </c>
      <c r="Y4749" s="14">
        <v>82.261062999999993</v>
      </c>
      <c r="Z4749" s="14">
        <v>169.7453020713464</v>
      </c>
      <c r="AA4749" s="8">
        <v>88.944648267836612</v>
      </c>
      <c r="AB4749">
        <v>3700</v>
      </c>
      <c r="AC4749" s="10">
        <v>8.2160879999999992</v>
      </c>
      <c r="AD4749" s="15">
        <v>12.29</v>
      </c>
      <c r="AE4749" s="15">
        <v>9.64</v>
      </c>
      <c r="AF4749">
        <v>10.965</v>
      </c>
    </row>
    <row r="4750" spans="1:32" x14ac:dyDescent="0.2">
      <c r="A4750" s="1" t="s">
        <v>3835</v>
      </c>
      <c r="B4750" s="1" t="s">
        <v>4459</v>
      </c>
      <c r="C4750" s="1" t="s">
        <v>43</v>
      </c>
      <c r="D4750" s="1" t="s">
        <v>4595</v>
      </c>
      <c r="E4750" s="12">
        <v>1</v>
      </c>
      <c r="F4750">
        <v>0.34599999999999997</v>
      </c>
      <c r="G4750">
        <v>0.50900000000000001</v>
      </c>
      <c r="H4750" s="3">
        <v>0.42749999999999999</v>
      </c>
      <c r="I4750" s="4">
        <v>0.19725142215890967</v>
      </c>
      <c r="J4750" s="4">
        <v>0.15974273910779657</v>
      </c>
      <c r="K4750" s="4">
        <v>0.13820941491110203</v>
      </c>
      <c r="L4750" s="5">
        <v>0.19685104832388975</v>
      </c>
      <c r="M4750">
        <v>0.17301365612542452</v>
      </c>
      <c r="N4750" s="13">
        <v>7017.3701799999999</v>
      </c>
      <c r="O4750" s="13">
        <v>7163.3852939999997</v>
      </c>
      <c r="P4750" s="13">
        <v>14453.16</v>
      </c>
      <c r="Q4750" s="16">
        <v>30058.57</v>
      </c>
      <c r="R4750" s="16">
        <v>14673.1213685</v>
      </c>
      <c r="S4750" s="8">
        <v>0.45800000000000002</v>
      </c>
      <c r="T4750" s="8">
        <v>0.50208200000000003</v>
      </c>
      <c r="U4750" s="8">
        <v>0.502</v>
      </c>
      <c r="V4750" s="8">
        <v>0.48736066666666672</v>
      </c>
      <c r="W4750" s="14">
        <v>77.421857000000003</v>
      </c>
      <c r="X4750" s="14">
        <v>94.283426000000006</v>
      </c>
      <c r="Y4750" s="14">
        <v>111.09579600000001</v>
      </c>
      <c r="Z4750" s="14">
        <v>100.76733214553639</v>
      </c>
      <c r="AA4750" s="8">
        <v>95.8921027863841</v>
      </c>
      <c r="AB4750">
        <v>10466</v>
      </c>
      <c r="AC4750" s="10">
        <v>9.2558869999999995</v>
      </c>
      <c r="AD4750" s="15">
        <v>9.14</v>
      </c>
      <c r="AE4750" s="15">
        <v>6.48</v>
      </c>
      <c r="AF4750">
        <v>7.8100000000000005</v>
      </c>
    </row>
    <row r="4751" spans="1:32" x14ac:dyDescent="0.2">
      <c r="A4751" s="1" t="s">
        <v>3835</v>
      </c>
      <c r="B4751" s="1" t="s">
        <v>4459</v>
      </c>
      <c r="C4751" s="1" t="s">
        <v>49</v>
      </c>
      <c r="D4751" s="1" t="s">
        <v>4596</v>
      </c>
      <c r="E4751" s="2">
        <v>0</v>
      </c>
      <c r="F4751">
        <v>0.69599999999999995</v>
      </c>
      <c r="G4751">
        <v>0.77600000000000002</v>
      </c>
      <c r="H4751" s="3">
        <v>0.73599999999999999</v>
      </c>
      <c r="I4751" s="4">
        <v>0.14957233190676292</v>
      </c>
      <c r="J4751" s="4">
        <v>0.14522710057833604</v>
      </c>
      <c r="K4751" s="4">
        <v>0.15772068374340237</v>
      </c>
      <c r="L4751" s="5">
        <v>0.20982508078416431</v>
      </c>
      <c r="M4751">
        <v>0.16558629925316642</v>
      </c>
      <c r="N4751" s="13">
        <v>9959.4075130000001</v>
      </c>
      <c r="O4751" s="13">
        <v>7740.5370370000001</v>
      </c>
      <c r="P4751" s="13">
        <v>16471.990000000002</v>
      </c>
      <c r="Q4751" s="16">
        <v>16789.93</v>
      </c>
      <c r="R4751" s="16">
        <v>12740.466137500001</v>
      </c>
      <c r="S4751" s="8">
        <v>0.65300000000000002</v>
      </c>
      <c r="T4751" s="8">
        <v>0.66157600000000005</v>
      </c>
      <c r="U4751" s="8">
        <v>0.66200000000000003</v>
      </c>
      <c r="V4751" s="8">
        <v>0.6588586666666667</v>
      </c>
      <c r="W4751" s="14">
        <v>131.68899099999999</v>
      </c>
      <c r="X4751" s="14">
        <v>141.13353599999999</v>
      </c>
      <c r="Y4751" s="14">
        <v>196.10939300000001</v>
      </c>
      <c r="Z4751" s="14">
        <v>113.08722077922079</v>
      </c>
      <c r="AA4751" s="8">
        <v>145.50478519480521</v>
      </c>
      <c r="AB4751">
        <v>3117</v>
      </c>
      <c r="AC4751" s="10">
        <v>8.0446259999999992</v>
      </c>
      <c r="AD4751" s="15">
        <v>9.33</v>
      </c>
      <c r="AE4751" s="15">
        <v>7.29</v>
      </c>
      <c r="AF4751">
        <v>8.31</v>
      </c>
    </row>
    <row r="4752" spans="1:32" x14ac:dyDescent="0.2">
      <c r="A4752" s="1" t="s">
        <v>3835</v>
      </c>
      <c r="B4752" s="1" t="s">
        <v>4459</v>
      </c>
      <c r="C4752" s="1" t="s">
        <v>40</v>
      </c>
      <c r="D4752" s="1" t="s">
        <v>4597</v>
      </c>
      <c r="E4752" s="2">
        <v>0</v>
      </c>
      <c r="F4752">
        <v>0.433</v>
      </c>
      <c r="G4752">
        <v>0.61</v>
      </c>
      <c r="H4752" s="3">
        <v>0.52149999999999996</v>
      </c>
      <c r="I4752" s="4">
        <v>8.8748702086218226E-2</v>
      </c>
      <c r="J4752" s="4">
        <v>9.3301012169756697E-2</v>
      </c>
      <c r="K4752" s="4">
        <v>9.6704614755426077E-2</v>
      </c>
      <c r="L4752" s="5">
        <v>0.10376701117520322</v>
      </c>
      <c r="M4752">
        <v>9.5630335046651055E-2</v>
      </c>
      <c r="N4752" s="13">
        <v>9552.3341619999992</v>
      </c>
      <c r="O4752" s="13">
        <v>14111.918164000001</v>
      </c>
      <c r="P4752" s="13">
        <v>20395.86</v>
      </c>
      <c r="Q4752" s="16">
        <v>21653.61</v>
      </c>
      <c r="R4752" s="16">
        <v>16428.430581500001</v>
      </c>
      <c r="S4752" s="8">
        <v>0.90800000000000003</v>
      </c>
      <c r="T4752" s="8">
        <v>0.94208400000000003</v>
      </c>
      <c r="U4752" s="8">
        <v>0.94199999999999995</v>
      </c>
      <c r="V4752" s="8">
        <v>0.93069466666666667</v>
      </c>
      <c r="W4752" s="14">
        <v>176.67829399999999</v>
      </c>
      <c r="X4752" s="14">
        <v>196.142617</v>
      </c>
      <c r="Y4752" s="14">
        <v>285.59340800000001</v>
      </c>
      <c r="Z4752" s="14">
        <v>392.47356748927632</v>
      </c>
      <c r="AA4752" s="8">
        <v>262.72197162231907</v>
      </c>
      <c r="AB4752">
        <v>84117</v>
      </c>
      <c r="AC4752" s="10">
        <v>11.339964</v>
      </c>
      <c r="AD4752" s="15">
        <v>5.4</v>
      </c>
      <c r="AE4752" s="15">
        <v>3.42</v>
      </c>
      <c r="AF4752">
        <v>4.41</v>
      </c>
    </row>
    <row r="4753" spans="1:32" x14ac:dyDescent="0.2">
      <c r="A4753" s="1" t="s">
        <v>3835</v>
      </c>
      <c r="B4753" s="1" t="s">
        <v>4459</v>
      </c>
      <c r="C4753" s="1" t="s">
        <v>49</v>
      </c>
      <c r="D4753" s="1" t="s">
        <v>4598</v>
      </c>
      <c r="E4753" s="2">
        <v>0</v>
      </c>
      <c r="F4753">
        <v>0.56000000000000005</v>
      </c>
      <c r="G4753">
        <v>0.68100000000000005</v>
      </c>
      <c r="H4753" s="3">
        <v>0.62050000000000005</v>
      </c>
      <c r="I4753" s="4">
        <v>0.17111086043343102</v>
      </c>
      <c r="J4753" s="4">
        <v>0.12505926652429142</v>
      </c>
      <c r="K4753" s="4">
        <v>0.12831236439314078</v>
      </c>
      <c r="L4753" s="5">
        <v>0.14392867852946045</v>
      </c>
      <c r="M4753">
        <v>0.14210279247008092</v>
      </c>
      <c r="N4753" s="13">
        <v>9380.686436</v>
      </c>
      <c r="O4753" s="13">
        <v>8025.5560219999998</v>
      </c>
      <c r="P4753" s="13">
        <v>19411.09</v>
      </c>
      <c r="Q4753" s="16">
        <v>29475.32</v>
      </c>
      <c r="R4753" s="16">
        <v>16573.163114499999</v>
      </c>
      <c r="S4753" s="8">
        <v>0.27400000000000002</v>
      </c>
      <c r="T4753" s="8">
        <v>0.40498299999999998</v>
      </c>
      <c r="U4753" s="8">
        <v>0.40500000000000003</v>
      </c>
      <c r="V4753" s="8">
        <v>0.36132766666666666</v>
      </c>
      <c r="W4753" s="14">
        <v>219.58534800000001</v>
      </c>
      <c r="X4753" s="14">
        <v>52.209598999999997</v>
      </c>
      <c r="Y4753" s="14">
        <v>111.694332</v>
      </c>
      <c r="Z4753" s="14">
        <v>122.21501195219123</v>
      </c>
      <c r="AA4753" s="8">
        <v>126.42607273804781</v>
      </c>
      <c r="AB4753">
        <v>3798</v>
      </c>
      <c r="AC4753" s="10">
        <v>8.2422299999999993</v>
      </c>
      <c r="AD4753" s="15">
        <v>8.67</v>
      </c>
      <c r="AE4753" s="15">
        <v>6.55</v>
      </c>
      <c r="AF4753">
        <v>7.6099999999999994</v>
      </c>
    </row>
    <row r="4754" spans="1:32" x14ac:dyDescent="0.2">
      <c r="A4754" s="1" t="s">
        <v>3835</v>
      </c>
      <c r="B4754" s="1" t="s">
        <v>4459</v>
      </c>
      <c r="C4754" s="1" t="s">
        <v>43</v>
      </c>
      <c r="D4754" s="1" t="s">
        <v>4599</v>
      </c>
      <c r="E4754" s="2">
        <v>0</v>
      </c>
      <c r="F4754">
        <v>0.53800000000000003</v>
      </c>
      <c r="G4754">
        <v>0.68500000000000005</v>
      </c>
      <c r="H4754" s="3">
        <v>0.61150000000000004</v>
      </c>
      <c r="I4754" s="4">
        <v>0.23264551819992046</v>
      </c>
      <c r="J4754" s="4">
        <v>0.19136174211649934</v>
      </c>
      <c r="K4754" s="4">
        <v>0.18669104471450243</v>
      </c>
      <c r="L4754" s="5">
        <v>0.22340371513335</v>
      </c>
      <c r="M4754">
        <v>0.20852550504106807</v>
      </c>
      <c r="N4754" s="13">
        <v>4854.2885269999997</v>
      </c>
      <c r="O4754" s="13">
        <v>5997.7550670000001</v>
      </c>
      <c r="P4754" s="13">
        <v>10627.67</v>
      </c>
      <c r="Q4754" s="16">
        <v>21902.68</v>
      </c>
      <c r="R4754" s="16">
        <v>10845.5983985</v>
      </c>
      <c r="S4754" s="8">
        <v>0.373</v>
      </c>
      <c r="T4754" s="8">
        <v>0.45957700000000001</v>
      </c>
      <c r="U4754" s="8">
        <v>0.46</v>
      </c>
      <c r="V4754" s="8">
        <v>0.43085900000000005</v>
      </c>
      <c r="W4754" s="14">
        <v>22.319006999999999</v>
      </c>
      <c r="X4754" s="14">
        <v>38.158394999999999</v>
      </c>
      <c r="Y4754" s="14">
        <v>66.480862000000002</v>
      </c>
      <c r="Z4754" s="14">
        <v>73.608290661263581</v>
      </c>
      <c r="AA4754" s="8">
        <v>50.141638665315895</v>
      </c>
      <c r="AB4754">
        <v>5779</v>
      </c>
      <c r="AC4754" s="10">
        <v>8.6619860000000006</v>
      </c>
      <c r="AD4754" s="15">
        <v>16.64</v>
      </c>
      <c r="AE4754" s="15">
        <v>12.62</v>
      </c>
      <c r="AF4754">
        <v>14.629999999999999</v>
      </c>
    </row>
    <row r="4755" spans="1:32" x14ac:dyDescent="0.2">
      <c r="A4755" s="1" t="s">
        <v>3835</v>
      </c>
      <c r="B4755" s="1" t="s">
        <v>4459</v>
      </c>
      <c r="C4755" s="1" t="s">
        <v>43</v>
      </c>
      <c r="D4755" s="1" t="s">
        <v>4600</v>
      </c>
      <c r="E4755" s="2">
        <v>0</v>
      </c>
      <c r="F4755">
        <v>0.63400000000000001</v>
      </c>
      <c r="G4755">
        <v>0.72299999999999998</v>
      </c>
      <c r="H4755" s="3">
        <v>0.67849999999999999</v>
      </c>
      <c r="I4755" s="4">
        <v>0.21142601121752769</v>
      </c>
      <c r="J4755" s="4">
        <v>0.19320019278153286</v>
      </c>
      <c r="K4755" s="4">
        <v>0.18080095428593437</v>
      </c>
      <c r="L4755" s="5">
        <v>0.1931819901214136</v>
      </c>
      <c r="M4755">
        <v>0.19465228710160212</v>
      </c>
      <c r="N4755" s="13">
        <v>5161.6579149999998</v>
      </c>
      <c r="O4755" s="13">
        <v>5935.9421300000004</v>
      </c>
      <c r="P4755" s="13">
        <v>11318.99</v>
      </c>
      <c r="Q4755" s="16">
        <v>16588.18</v>
      </c>
      <c r="R4755" s="16">
        <v>9751.1925112499994</v>
      </c>
      <c r="S4755" s="8">
        <v>0.35399999999999998</v>
      </c>
      <c r="T4755" s="8">
        <v>0.37347799999999998</v>
      </c>
      <c r="U4755" s="8">
        <v>0.373</v>
      </c>
      <c r="V4755" s="8">
        <v>0.36682599999999993</v>
      </c>
      <c r="W4755" s="14">
        <v>37.050257999999999</v>
      </c>
      <c r="X4755" s="14">
        <v>39.421073999999997</v>
      </c>
      <c r="Y4755" s="14">
        <v>50.943403000000004</v>
      </c>
      <c r="Z4755" s="14">
        <v>76.788450750883385</v>
      </c>
      <c r="AA4755" s="8">
        <v>51.050796437720848</v>
      </c>
      <c r="AB4755">
        <v>9559</v>
      </c>
      <c r="AC4755" s="10">
        <v>9.1652380000000004</v>
      </c>
      <c r="AD4755" s="15">
        <v>15.7</v>
      </c>
      <c r="AE4755" s="15">
        <v>12.53</v>
      </c>
      <c r="AF4755">
        <v>14.114999999999998</v>
      </c>
    </row>
    <row r="4756" spans="1:32" x14ac:dyDescent="0.2">
      <c r="A4756" s="1" t="s">
        <v>3835</v>
      </c>
      <c r="B4756" s="1" t="s">
        <v>4459</v>
      </c>
      <c r="C4756" s="1" t="s">
        <v>49</v>
      </c>
      <c r="D4756" s="1" t="s">
        <v>4601</v>
      </c>
      <c r="E4756" s="2">
        <v>0</v>
      </c>
      <c r="F4756">
        <v>0.53800000000000003</v>
      </c>
      <c r="G4756">
        <v>0.67100000000000004</v>
      </c>
      <c r="H4756" s="3">
        <v>0.60450000000000004</v>
      </c>
      <c r="I4756" s="4">
        <v>0.15462061232595156</v>
      </c>
      <c r="J4756" s="4">
        <v>0.10163503073354879</v>
      </c>
      <c r="K4756" s="4">
        <v>0.13894891306163545</v>
      </c>
      <c r="L4756" s="5">
        <v>0.15225112063075472</v>
      </c>
      <c r="M4756">
        <v>0.13686391918797264</v>
      </c>
      <c r="N4756" s="13">
        <v>11805.627071000001</v>
      </c>
      <c r="O4756" s="13">
        <v>9783.3067919999994</v>
      </c>
      <c r="P4756" s="13">
        <v>19830.34</v>
      </c>
      <c r="Q4756" s="16">
        <v>17131.57</v>
      </c>
      <c r="R4756" s="16">
        <v>14637.710965749999</v>
      </c>
      <c r="S4756" s="8">
        <v>0.437</v>
      </c>
      <c r="T4756" s="8">
        <v>0.66202799999999995</v>
      </c>
      <c r="U4756" s="8">
        <v>0.66200000000000003</v>
      </c>
      <c r="V4756" s="8">
        <v>0.58700933333333338</v>
      </c>
      <c r="W4756" s="14">
        <v>86.524382000000003</v>
      </c>
      <c r="X4756" s="14">
        <v>108.038387</v>
      </c>
      <c r="Y4756" s="14">
        <v>107.094374</v>
      </c>
      <c r="Z4756" s="14">
        <v>155.81789390340458</v>
      </c>
      <c r="AA4756" s="8">
        <v>114.36875922585115</v>
      </c>
      <c r="AB4756">
        <v>5378</v>
      </c>
      <c r="AC4756" s="10">
        <v>8.5900719999999993</v>
      </c>
      <c r="AD4756" s="15">
        <v>11.23</v>
      </c>
      <c r="AE4756" s="15">
        <v>8.69</v>
      </c>
      <c r="AF4756">
        <v>9.9600000000000009</v>
      </c>
    </row>
    <row r="4757" spans="1:32" x14ac:dyDescent="0.2">
      <c r="A4757" s="1" t="s">
        <v>3835</v>
      </c>
      <c r="B4757" s="1" t="s">
        <v>4459</v>
      </c>
      <c r="C4757" s="1" t="s">
        <v>49</v>
      </c>
      <c r="D4757" s="1" t="s">
        <v>4602</v>
      </c>
      <c r="E4757" s="2">
        <v>0</v>
      </c>
      <c r="F4757">
        <v>0.58399999999999996</v>
      </c>
      <c r="G4757">
        <v>0.68899999999999995</v>
      </c>
      <c r="H4757" s="3">
        <v>0.63649999999999995</v>
      </c>
      <c r="I4757" s="4">
        <v>0.25216470095241628</v>
      </c>
      <c r="J4757" s="4">
        <v>0.19609673885838949</v>
      </c>
      <c r="K4757" s="4">
        <v>0.24597175752014264</v>
      </c>
      <c r="L4757" s="5">
        <v>0.25722741734412741</v>
      </c>
      <c r="M4757">
        <v>0.23786515366876898</v>
      </c>
      <c r="N4757" s="13">
        <v>5602.9350709999999</v>
      </c>
      <c r="O4757" s="13">
        <v>6297.8877320000001</v>
      </c>
      <c r="P4757" s="13">
        <v>9905.92</v>
      </c>
      <c r="Q4757" s="16">
        <v>27194.75</v>
      </c>
      <c r="R4757" s="16">
        <v>12250.37320075</v>
      </c>
      <c r="S4757" s="8">
        <v>0.113</v>
      </c>
      <c r="T4757" s="8">
        <v>0.13875199999999999</v>
      </c>
      <c r="U4757" s="8">
        <v>0.13900000000000001</v>
      </c>
      <c r="V4757" s="8">
        <v>0.13025066666666665</v>
      </c>
      <c r="W4757" s="14">
        <v>23.794864</v>
      </c>
      <c r="X4757" s="14">
        <v>30.843828999999999</v>
      </c>
      <c r="Y4757" s="14">
        <v>47.729488000000003</v>
      </c>
      <c r="Z4757" s="14">
        <v>73.148990566037725</v>
      </c>
      <c r="AA4757" s="8">
        <v>43.879292891509436</v>
      </c>
      <c r="AB4757">
        <v>4253</v>
      </c>
      <c r="AC4757" s="10">
        <v>8.3553800000000003</v>
      </c>
      <c r="AD4757" s="15">
        <v>11.17</v>
      </c>
      <c r="AE4757" s="15">
        <v>10.63</v>
      </c>
      <c r="AF4757">
        <v>10.9</v>
      </c>
    </row>
    <row r="4758" spans="1:32" x14ac:dyDescent="0.2">
      <c r="A4758" s="1" t="s">
        <v>3835</v>
      </c>
      <c r="B4758" s="1" t="s">
        <v>4459</v>
      </c>
      <c r="C4758" s="1" t="s">
        <v>36</v>
      </c>
      <c r="D4758" s="1" t="s">
        <v>4603</v>
      </c>
      <c r="E4758" s="2">
        <v>0</v>
      </c>
      <c r="F4758">
        <v>0.66200000000000003</v>
      </c>
      <c r="G4758">
        <v>0.753</v>
      </c>
      <c r="H4758" s="3">
        <v>0.70750000000000002</v>
      </c>
      <c r="I4758" s="4">
        <v>0.15119520719833934</v>
      </c>
      <c r="J4758" s="4">
        <v>0.11345398228155287</v>
      </c>
      <c r="K4758" s="4">
        <v>0.12187308918359593</v>
      </c>
      <c r="L4758" s="5">
        <v>0.13542542613360398</v>
      </c>
      <c r="M4758">
        <v>0.13048692619927305</v>
      </c>
      <c r="N4758" s="13">
        <v>6971.0953319999999</v>
      </c>
      <c r="O4758" s="13">
        <v>8626.2244420000006</v>
      </c>
      <c r="P4758" s="13">
        <v>16226.28</v>
      </c>
      <c r="Q4758" s="16">
        <v>17847.099999999999</v>
      </c>
      <c r="R4758" s="16">
        <v>12417.6749435</v>
      </c>
      <c r="S4758" s="8">
        <v>0.61899999999999999</v>
      </c>
      <c r="T4758" s="8">
        <v>0.71035999999999999</v>
      </c>
      <c r="U4758" s="8">
        <v>0.71</v>
      </c>
      <c r="V4758" s="8">
        <v>0.67978666666666665</v>
      </c>
      <c r="W4758" s="14">
        <v>95.141613000000007</v>
      </c>
      <c r="X4758" s="14">
        <v>112.79545</v>
      </c>
      <c r="Y4758" s="14">
        <v>175.616829</v>
      </c>
      <c r="Z4758" s="14">
        <v>185.10263757358587</v>
      </c>
      <c r="AA4758" s="8">
        <v>142.16413239339647</v>
      </c>
      <c r="AB4758">
        <v>16168</v>
      </c>
      <c r="AC4758" s="10">
        <v>9.6907890000000005</v>
      </c>
      <c r="AD4758" s="15">
        <v>11.47</v>
      </c>
      <c r="AE4758" s="15">
        <v>7.94</v>
      </c>
      <c r="AF4758">
        <v>9.7050000000000001</v>
      </c>
    </row>
    <row r="4759" spans="1:32" x14ac:dyDescent="0.2">
      <c r="A4759" s="1" t="s">
        <v>3835</v>
      </c>
      <c r="B4759" s="1" t="s">
        <v>4459</v>
      </c>
      <c r="C4759" s="1" t="s">
        <v>43</v>
      </c>
      <c r="D4759" s="1" t="s">
        <v>4604</v>
      </c>
      <c r="E4759" s="2">
        <v>0</v>
      </c>
      <c r="F4759">
        <v>0.47899999999999998</v>
      </c>
      <c r="G4759">
        <v>0.64700000000000002</v>
      </c>
      <c r="H4759" s="3">
        <v>0.56299999999999994</v>
      </c>
      <c r="I4759" s="4">
        <v>0.10721293711047743</v>
      </c>
      <c r="J4759" s="4">
        <v>9.6220204704182938E-2</v>
      </c>
      <c r="K4759" s="4">
        <v>0.13283146171144036</v>
      </c>
      <c r="L4759" s="5">
        <v>0.14663524982321921</v>
      </c>
      <c r="M4759">
        <v>0.12072496333732999</v>
      </c>
      <c r="N4759" s="13">
        <v>9352.1846370000003</v>
      </c>
      <c r="O4759" s="13">
        <v>13120.752956</v>
      </c>
      <c r="P4759" s="13">
        <v>17930.560000000001</v>
      </c>
      <c r="Q4759" s="16">
        <v>23724.3</v>
      </c>
      <c r="R4759" s="16">
        <v>16031.949398250003</v>
      </c>
      <c r="S4759" s="8">
        <v>0.84599999999999997</v>
      </c>
      <c r="T4759" s="8">
        <v>0.853105</v>
      </c>
      <c r="U4759" s="8">
        <v>0.85299999999999998</v>
      </c>
      <c r="V4759" s="8">
        <v>0.85070166666666669</v>
      </c>
      <c r="W4759" s="14">
        <v>87.725735999999998</v>
      </c>
      <c r="X4759" s="14">
        <v>143.299756</v>
      </c>
      <c r="Y4759" s="14">
        <v>190.665536</v>
      </c>
      <c r="Z4759" s="14">
        <v>148.09646232242125</v>
      </c>
      <c r="AA4759" s="8">
        <v>142.44687258060532</v>
      </c>
      <c r="AB4759">
        <v>6095</v>
      </c>
      <c r="AC4759" s="10">
        <v>8.7152239999999992</v>
      </c>
      <c r="AD4759" s="15">
        <v>5.05</v>
      </c>
      <c r="AE4759" s="15">
        <v>3.58</v>
      </c>
      <c r="AF4759">
        <v>4.3149999999999995</v>
      </c>
    </row>
    <row r="4760" spans="1:32" x14ac:dyDescent="0.2">
      <c r="A4760" s="1" t="s">
        <v>3835</v>
      </c>
      <c r="B4760" s="1" t="s">
        <v>4459</v>
      </c>
      <c r="C4760" s="1" t="s">
        <v>34</v>
      </c>
      <c r="D4760" s="1" t="s">
        <v>4605</v>
      </c>
      <c r="E4760" s="2">
        <v>0</v>
      </c>
      <c r="F4760">
        <v>0.69299999999999995</v>
      </c>
      <c r="G4760">
        <v>0.754</v>
      </c>
      <c r="H4760" s="3">
        <v>0.72350000000000003</v>
      </c>
      <c r="I4760" s="4">
        <v>9.6252343367407261E-2</v>
      </c>
      <c r="J4760" s="4">
        <v>0.11011942985356571</v>
      </c>
      <c r="K4760" s="4">
        <v>0.14978485572211461</v>
      </c>
      <c r="L4760" s="5">
        <v>0.15851171612148732</v>
      </c>
      <c r="M4760">
        <v>0.12866708626614373</v>
      </c>
      <c r="N4760" s="13">
        <v>11312.088401000001</v>
      </c>
      <c r="O4760" s="13">
        <v>13070.970638999999</v>
      </c>
      <c r="P4760" s="13">
        <v>12377.24</v>
      </c>
      <c r="Q4760" s="16">
        <v>27716.05</v>
      </c>
      <c r="R4760" s="16">
        <v>16119.08726</v>
      </c>
      <c r="S4760" s="8">
        <v>0.97799999999999998</v>
      </c>
      <c r="T4760" s="8">
        <v>0.97435000000000005</v>
      </c>
      <c r="U4760" s="8">
        <v>0.97399999999999998</v>
      </c>
      <c r="V4760" s="8">
        <v>0.97545000000000004</v>
      </c>
      <c r="W4760" s="14">
        <v>184.49173500000001</v>
      </c>
      <c r="X4760" s="14">
        <v>281.82257199999998</v>
      </c>
      <c r="Y4760" s="14">
        <v>299.42254700000001</v>
      </c>
      <c r="Z4760" s="14">
        <v>389.72196654058774</v>
      </c>
      <c r="AA4760" s="8">
        <v>288.86470513514695</v>
      </c>
      <c r="AB4760">
        <v>32211</v>
      </c>
      <c r="AC4760" s="10">
        <v>10.380063</v>
      </c>
      <c r="AD4760" s="15">
        <v>4.29</v>
      </c>
      <c r="AE4760" s="15">
        <v>2.77</v>
      </c>
      <c r="AF4760">
        <v>3.5300000000000002</v>
      </c>
    </row>
    <row r="4761" spans="1:32" x14ac:dyDescent="0.2">
      <c r="A4761" s="1" t="s">
        <v>3835</v>
      </c>
      <c r="B4761" s="1" t="s">
        <v>4459</v>
      </c>
      <c r="C4761" s="1" t="s">
        <v>40</v>
      </c>
      <c r="D4761" s="1" t="s">
        <v>4606</v>
      </c>
      <c r="E4761" s="12">
        <v>1</v>
      </c>
      <c r="F4761">
        <v>0.55800000000000005</v>
      </c>
      <c r="G4761">
        <v>0.69099999999999995</v>
      </c>
      <c r="H4761" s="3">
        <v>0.62450000000000006</v>
      </c>
      <c r="I4761" s="4">
        <v>7.1152096479824317E-2</v>
      </c>
      <c r="J4761" s="4">
        <v>8.1566989024155823E-2</v>
      </c>
      <c r="K4761" s="4">
        <v>8.7576918425560701E-2</v>
      </c>
      <c r="L4761" s="5">
        <v>9.2831802179348055E-2</v>
      </c>
      <c r="M4761">
        <v>8.3281951527222231E-2</v>
      </c>
      <c r="N4761" s="13">
        <v>13225.728824</v>
      </c>
      <c r="O4761" s="13">
        <v>18428.546573</v>
      </c>
      <c r="P4761" s="13">
        <v>25344.95</v>
      </c>
      <c r="Q4761" s="16">
        <v>18937.5</v>
      </c>
      <c r="R4761" s="16">
        <v>18984.18134925</v>
      </c>
      <c r="S4761" s="8">
        <v>0.999</v>
      </c>
      <c r="T4761" s="8">
        <v>0.99888299999999997</v>
      </c>
      <c r="U4761" s="8">
        <v>0.999</v>
      </c>
      <c r="V4761" s="8">
        <v>0.99896099999999999</v>
      </c>
      <c r="W4761" s="14">
        <v>129.65119200000001</v>
      </c>
      <c r="X4761" s="14">
        <v>122.87435600000001</v>
      </c>
      <c r="Y4761" s="14">
        <v>180.26903200000001</v>
      </c>
      <c r="Z4761" s="14">
        <v>268.46479257920089</v>
      </c>
      <c r="AA4761" s="8">
        <v>175.31484314480022</v>
      </c>
      <c r="AB4761">
        <v>77239</v>
      </c>
      <c r="AC4761" s="10">
        <v>11.254659999999999</v>
      </c>
      <c r="AD4761" s="15">
        <v>4.17</v>
      </c>
      <c r="AE4761" s="15">
        <v>2.77</v>
      </c>
      <c r="AF4761">
        <v>3.4699999999999998</v>
      </c>
    </row>
    <row r="4762" spans="1:32" x14ac:dyDescent="0.2">
      <c r="A4762" s="1" t="s">
        <v>3835</v>
      </c>
      <c r="B4762" s="1" t="s">
        <v>4459</v>
      </c>
      <c r="C4762" s="1" t="s">
        <v>34</v>
      </c>
      <c r="D4762" s="1" t="s">
        <v>4607</v>
      </c>
      <c r="E4762" s="2">
        <v>0</v>
      </c>
      <c r="F4762">
        <v>0.67700000000000005</v>
      </c>
      <c r="G4762">
        <v>0.76</v>
      </c>
      <c r="H4762" s="3">
        <v>0.71850000000000003</v>
      </c>
      <c r="I4762" s="4">
        <v>8.3522881070017138E-2</v>
      </c>
      <c r="J4762" s="4">
        <v>9.448024898832455E-2</v>
      </c>
      <c r="K4762" s="4">
        <v>0.10865747763779511</v>
      </c>
      <c r="L4762" s="5">
        <v>9.9029063303158929E-2</v>
      </c>
      <c r="M4762">
        <v>9.6422417749823922E-2</v>
      </c>
      <c r="N4762" s="13">
        <v>13849.203276</v>
      </c>
      <c r="O4762" s="13">
        <v>14882.978294</v>
      </c>
      <c r="P4762" s="13">
        <v>18817.25</v>
      </c>
      <c r="Q4762" s="16">
        <v>33490.54</v>
      </c>
      <c r="R4762" s="16">
        <v>20259.992892499999</v>
      </c>
      <c r="S4762" s="8">
        <v>0.82799999999999996</v>
      </c>
      <c r="T4762" s="8">
        <v>0.84407100000000002</v>
      </c>
      <c r="U4762" s="8">
        <v>0.84399999999999997</v>
      </c>
      <c r="V4762" s="8">
        <v>0.8386903333333332</v>
      </c>
      <c r="W4762" s="14">
        <v>150.61927399999999</v>
      </c>
      <c r="X4762" s="14">
        <v>194.231133</v>
      </c>
      <c r="Y4762" s="14">
        <v>278.36193800000001</v>
      </c>
      <c r="Z4762" s="14">
        <v>312.00778015752388</v>
      </c>
      <c r="AA4762" s="8">
        <v>233.80503128938096</v>
      </c>
      <c r="AB4762">
        <v>27130</v>
      </c>
      <c r="AC4762" s="10">
        <v>10.208394999999999</v>
      </c>
      <c r="AD4762" s="15">
        <v>3.77</v>
      </c>
      <c r="AE4762" s="15">
        <v>2.5499999999999998</v>
      </c>
      <c r="AF4762">
        <v>3.16</v>
      </c>
    </row>
    <row r="4763" spans="1:32" x14ac:dyDescent="0.2">
      <c r="A4763" s="1" t="s">
        <v>3835</v>
      </c>
      <c r="B4763" s="1" t="s">
        <v>4459</v>
      </c>
      <c r="C4763" s="1" t="s">
        <v>49</v>
      </c>
      <c r="D4763" s="1" t="s">
        <v>4608</v>
      </c>
      <c r="E4763" s="2">
        <v>0</v>
      </c>
      <c r="F4763">
        <v>0.40799999999999997</v>
      </c>
      <c r="G4763">
        <v>0.56699999999999995</v>
      </c>
      <c r="H4763" s="3">
        <v>0.48749999999999993</v>
      </c>
      <c r="I4763" s="4">
        <v>0.16690208198439088</v>
      </c>
      <c r="J4763" s="4">
        <v>0.17514782655658725</v>
      </c>
      <c r="K4763" s="4">
        <v>0.14513932630364099</v>
      </c>
      <c r="L4763" s="5">
        <v>0.15677503025815989</v>
      </c>
      <c r="M4763">
        <v>0.16099106627569476</v>
      </c>
      <c r="N4763" s="13">
        <v>8365.0025910000004</v>
      </c>
      <c r="O4763" s="13">
        <v>8335.6500950000009</v>
      </c>
      <c r="P4763" s="13">
        <v>18031.93</v>
      </c>
      <c r="Q4763" s="16">
        <v>37240.19</v>
      </c>
      <c r="R4763" s="16">
        <v>17993.193171500003</v>
      </c>
      <c r="S4763" s="8">
        <v>0.18099999999999999</v>
      </c>
      <c r="T4763" s="8">
        <v>0.27439200000000002</v>
      </c>
      <c r="U4763" s="8">
        <v>0.27400000000000002</v>
      </c>
      <c r="V4763" s="8">
        <v>0.24313066666666669</v>
      </c>
      <c r="W4763" s="14">
        <v>109.475357</v>
      </c>
      <c r="X4763" s="14">
        <v>131.34072</v>
      </c>
      <c r="Y4763" s="14">
        <v>201.10516999999999</v>
      </c>
      <c r="Z4763" s="14">
        <v>141.75001332977874</v>
      </c>
      <c r="AA4763" s="8">
        <v>145.91781508244469</v>
      </c>
      <c r="AB4763">
        <v>3740</v>
      </c>
      <c r="AC4763" s="10">
        <v>8.2268410000000003</v>
      </c>
      <c r="AD4763" s="15">
        <v>15.27</v>
      </c>
      <c r="AE4763" s="15">
        <v>9.6199999999999992</v>
      </c>
      <c r="AF4763">
        <v>12.445</v>
      </c>
    </row>
    <row r="4764" spans="1:32" x14ac:dyDescent="0.2">
      <c r="A4764" s="1" t="s">
        <v>3835</v>
      </c>
      <c r="B4764" s="1" t="s">
        <v>4459</v>
      </c>
      <c r="C4764" s="1" t="s">
        <v>49</v>
      </c>
      <c r="D4764" s="1" t="s">
        <v>4609</v>
      </c>
      <c r="E4764" s="2">
        <v>0</v>
      </c>
      <c r="F4764">
        <v>0.58499999999999996</v>
      </c>
      <c r="G4764">
        <v>0.67500000000000004</v>
      </c>
      <c r="H4764" s="3">
        <v>0.63</v>
      </c>
      <c r="I4764" s="4">
        <v>0.18678549229973809</v>
      </c>
      <c r="J4764" s="4">
        <v>0.1627247123462516</v>
      </c>
      <c r="K4764" s="4">
        <v>0.10876402669987573</v>
      </c>
      <c r="L4764" s="5">
        <v>0.11539012637261277</v>
      </c>
      <c r="M4764">
        <v>0.14341608942961956</v>
      </c>
      <c r="N4764" s="13">
        <v>10421.623261999999</v>
      </c>
      <c r="O4764" s="13">
        <v>7131.2472289999996</v>
      </c>
      <c r="P4764" s="13">
        <v>25889.39</v>
      </c>
      <c r="Q4764" s="16">
        <v>22981.05</v>
      </c>
      <c r="R4764" s="16">
        <v>16605.827622749999</v>
      </c>
      <c r="S4764" s="8">
        <v>0.33</v>
      </c>
      <c r="T4764" s="8">
        <v>0.36179299999999998</v>
      </c>
      <c r="U4764" s="8">
        <v>0.36199999999999999</v>
      </c>
      <c r="V4764" s="8">
        <v>0.35126433333333335</v>
      </c>
      <c r="W4764" s="14">
        <v>195.66972799999999</v>
      </c>
      <c r="X4764" s="14">
        <v>87.030618000000004</v>
      </c>
      <c r="Y4764" s="14">
        <v>156.364172</v>
      </c>
      <c r="Z4764" s="14">
        <v>124.86880848590526</v>
      </c>
      <c r="AA4764" s="8">
        <v>140.98333162147631</v>
      </c>
      <c r="AB4764">
        <v>3482</v>
      </c>
      <c r="AC4764" s="10">
        <v>8.1553620000000002</v>
      </c>
      <c r="AD4764" s="15">
        <v>7.78</v>
      </c>
      <c r="AE4764" s="15">
        <v>6.85</v>
      </c>
      <c r="AF4764">
        <v>7.3149999999999995</v>
      </c>
    </row>
    <row r="4765" spans="1:32" x14ac:dyDescent="0.2">
      <c r="A4765" s="1" t="s">
        <v>3835</v>
      </c>
      <c r="B4765" s="1" t="s">
        <v>4459</v>
      </c>
      <c r="C4765" s="1" t="s">
        <v>49</v>
      </c>
      <c r="D4765" s="1" t="s">
        <v>4610</v>
      </c>
      <c r="E4765" s="2">
        <v>0</v>
      </c>
      <c r="F4765">
        <v>0.504</v>
      </c>
      <c r="G4765">
        <v>0.65</v>
      </c>
      <c r="H4765" s="3">
        <v>0.57699999999999996</v>
      </c>
      <c r="I4765" s="4">
        <v>0.20710517115256968</v>
      </c>
      <c r="J4765" s="4">
        <v>0.17011524843396894</v>
      </c>
      <c r="K4765" s="4">
        <v>0.13934104303179429</v>
      </c>
      <c r="L4765" s="5">
        <v>0.13830361725699955</v>
      </c>
      <c r="M4765">
        <v>0.16371626996883312</v>
      </c>
      <c r="N4765" s="13">
        <v>9382.2296600000009</v>
      </c>
      <c r="O4765" s="13">
        <v>10921.199428</v>
      </c>
      <c r="P4765" s="13">
        <v>14797.27</v>
      </c>
      <c r="Q4765" s="16">
        <v>33469.919999999998</v>
      </c>
      <c r="R4765" s="16">
        <v>17142.654772000002</v>
      </c>
      <c r="S4765" s="8">
        <v>0.439</v>
      </c>
      <c r="T4765" s="8">
        <v>0.48764000000000002</v>
      </c>
      <c r="U4765" s="8">
        <v>0.48799999999999999</v>
      </c>
      <c r="V4765" s="8">
        <v>0.47154666666666661</v>
      </c>
      <c r="W4765" s="14">
        <v>144.996736</v>
      </c>
      <c r="X4765" s="14">
        <v>226.43447699999999</v>
      </c>
      <c r="Y4765" s="14">
        <v>211.96797599999999</v>
      </c>
      <c r="Z4765" s="14">
        <v>222.83945199835188</v>
      </c>
      <c r="AA4765" s="8">
        <v>201.55966024958798</v>
      </c>
      <c r="AB4765">
        <v>2456</v>
      </c>
      <c r="AC4765" s="10">
        <v>7.8062889999999996</v>
      </c>
      <c r="AD4765" s="15">
        <v>7.74</v>
      </c>
      <c r="AE4765" s="15">
        <v>4.21</v>
      </c>
      <c r="AF4765">
        <v>5.9749999999999996</v>
      </c>
    </row>
    <row r="4766" spans="1:32" x14ac:dyDescent="0.2">
      <c r="A4766" s="1" t="s">
        <v>3835</v>
      </c>
      <c r="B4766" s="1" t="s">
        <v>4459</v>
      </c>
      <c r="C4766" s="1" t="s">
        <v>40</v>
      </c>
      <c r="D4766" s="1" t="s">
        <v>4611</v>
      </c>
      <c r="E4766" s="2">
        <v>0</v>
      </c>
      <c r="F4766">
        <v>0.63300000000000001</v>
      </c>
      <c r="G4766">
        <v>0.73199999999999998</v>
      </c>
      <c r="H4766" s="3">
        <v>0.6825</v>
      </c>
      <c r="I4766" s="4">
        <v>6.8086079243179165E-2</v>
      </c>
      <c r="J4766" s="4">
        <v>7.6027475180724849E-2</v>
      </c>
      <c r="K4766" s="4">
        <v>0.10816408955870782</v>
      </c>
      <c r="L4766" s="5">
        <v>0.10832504195107052</v>
      </c>
      <c r="M4766">
        <v>9.0150671483420583E-2</v>
      </c>
      <c r="N4766" s="13">
        <v>13508.960186</v>
      </c>
      <c r="O4766" s="13">
        <v>18715.939895</v>
      </c>
      <c r="P4766" s="13">
        <v>20392.38</v>
      </c>
      <c r="Q4766" s="16">
        <v>35115.64</v>
      </c>
      <c r="R4766" s="16">
        <v>21933.230020250001</v>
      </c>
      <c r="S4766" s="8">
        <v>0.77200000000000002</v>
      </c>
      <c r="T4766" s="8">
        <v>0.80020400000000003</v>
      </c>
      <c r="U4766" s="8">
        <v>0.8</v>
      </c>
      <c r="V4766" s="8">
        <v>0.7907346666666667</v>
      </c>
      <c r="W4766" s="14">
        <v>176.25195299999999</v>
      </c>
      <c r="X4766" s="14">
        <v>231.45457099999999</v>
      </c>
      <c r="Y4766" s="14">
        <v>307.16328800000002</v>
      </c>
      <c r="Z4766" s="14">
        <v>402.520412166249</v>
      </c>
      <c r="AA4766" s="8">
        <v>279.34755604156226</v>
      </c>
      <c r="AB4766">
        <v>54229</v>
      </c>
      <c r="AC4766" s="10">
        <v>10.900971</v>
      </c>
      <c r="AD4766" s="15">
        <v>4.6399999999999997</v>
      </c>
      <c r="AE4766" s="15">
        <v>2.7</v>
      </c>
      <c r="AF4766">
        <v>3.67</v>
      </c>
    </row>
    <row r="4767" spans="1:32" x14ac:dyDescent="0.2">
      <c r="A4767" s="1" t="s">
        <v>3835</v>
      </c>
      <c r="B4767" s="1" t="s">
        <v>4459</v>
      </c>
      <c r="C4767" s="1" t="s">
        <v>43</v>
      </c>
      <c r="D4767" s="1" t="s">
        <v>4612</v>
      </c>
      <c r="E4767" s="2">
        <v>0</v>
      </c>
      <c r="F4767">
        <v>0.65600000000000003</v>
      </c>
      <c r="G4767">
        <v>0.75800000000000001</v>
      </c>
      <c r="H4767" s="3">
        <v>0.70700000000000007</v>
      </c>
      <c r="I4767" s="4">
        <v>0.15061409906630366</v>
      </c>
      <c r="J4767" s="4">
        <v>0.14604257789506822</v>
      </c>
      <c r="K4767" s="4">
        <v>0.16537354223349104</v>
      </c>
      <c r="L4767" s="5">
        <v>0.16072692462431118</v>
      </c>
      <c r="M4767">
        <v>0.15568928595479353</v>
      </c>
      <c r="N4767" s="13">
        <v>6123.648929</v>
      </c>
      <c r="O4767" s="13">
        <v>9161.2610079999995</v>
      </c>
      <c r="P4767" s="13">
        <v>13433.62</v>
      </c>
      <c r="Q4767" s="16">
        <v>29682.04</v>
      </c>
      <c r="R4767" s="16">
        <v>14600.14248425</v>
      </c>
      <c r="S4767" s="8">
        <v>0.59899999999999998</v>
      </c>
      <c r="T4767" s="8">
        <v>0.59072999999999998</v>
      </c>
      <c r="U4767" s="8">
        <v>0.59099999999999997</v>
      </c>
      <c r="V4767" s="8">
        <v>0.59357666666666664</v>
      </c>
      <c r="W4767" s="14">
        <v>153.15877599999999</v>
      </c>
      <c r="X4767" s="14">
        <v>157.929856</v>
      </c>
      <c r="Y4767" s="14">
        <v>262.40334100000001</v>
      </c>
      <c r="Z4767" s="14">
        <v>181.86963122399195</v>
      </c>
      <c r="AA4767" s="8">
        <v>188.84040105599797</v>
      </c>
      <c r="AB4767">
        <v>6814</v>
      </c>
      <c r="AC4767" s="10">
        <v>8.8267349999999993</v>
      </c>
      <c r="AD4767" s="15">
        <v>7.68</v>
      </c>
      <c r="AE4767" s="15">
        <v>5.43</v>
      </c>
      <c r="AF4767">
        <v>6.5549999999999997</v>
      </c>
    </row>
    <row r="4768" spans="1:32" x14ac:dyDescent="0.2">
      <c r="A4768" s="1" t="s">
        <v>3835</v>
      </c>
      <c r="B4768" s="1" t="s">
        <v>4459</v>
      </c>
      <c r="C4768" s="1" t="s">
        <v>49</v>
      </c>
      <c r="D4768" s="1" t="s">
        <v>4613</v>
      </c>
      <c r="E4768" s="2">
        <v>0</v>
      </c>
      <c r="F4768">
        <v>0.57299999999999995</v>
      </c>
      <c r="G4768">
        <v>0.68500000000000005</v>
      </c>
      <c r="H4768" s="3">
        <v>0.629</v>
      </c>
      <c r="I4768" s="4">
        <v>0.25213219544110516</v>
      </c>
      <c r="J4768" s="4">
        <v>0.22074318223215184</v>
      </c>
      <c r="K4768" s="4">
        <v>0.18353934578282052</v>
      </c>
      <c r="L4768" s="5">
        <v>0.25218222796549505</v>
      </c>
      <c r="M4768">
        <v>0.22714923785539315</v>
      </c>
      <c r="N4768" s="13">
        <v>6571.5939550000003</v>
      </c>
      <c r="O4768" s="13">
        <v>5377.4567260000003</v>
      </c>
      <c r="P4768" s="13">
        <v>13018.52</v>
      </c>
      <c r="Q4768" s="16">
        <v>19246.509999999998</v>
      </c>
      <c r="R4768" s="16">
        <v>11053.52017025</v>
      </c>
      <c r="S4768" s="8">
        <v>0.436</v>
      </c>
      <c r="T4768" s="8">
        <v>0.448909</v>
      </c>
      <c r="U4768" s="8">
        <v>0.44900000000000001</v>
      </c>
      <c r="V4768" s="8">
        <v>0.44463633333333336</v>
      </c>
      <c r="W4768" s="14">
        <v>27.247647000000001</v>
      </c>
      <c r="X4768" s="14">
        <v>27.328627999999998</v>
      </c>
      <c r="Y4768" s="14">
        <v>290.135468</v>
      </c>
      <c r="Z4768" s="14">
        <v>97.414253875968996</v>
      </c>
      <c r="AA4768" s="8">
        <v>110.53149921899225</v>
      </c>
      <c r="AB4768">
        <v>3090</v>
      </c>
      <c r="AC4768" s="10">
        <v>8.0359259999999999</v>
      </c>
      <c r="AD4768" s="15">
        <v>13.82</v>
      </c>
      <c r="AE4768" s="15">
        <v>10.18</v>
      </c>
      <c r="AF4768">
        <v>12</v>
      </c>
    </row>
    <row r="4769" spans="1:32" x14ac:dyDescent="0.2">
      <c r="A4769" s="1" t="s">
        <v>3835</v>
      </c>
      <c r="B4769" s="1" t="s">
        <v>4459</v>
      </c>
      <c r="C4769" s="1" t="s">
        <v>49</v>
      </c>
      <c r="D4769" s="1" t="s">
        <v>4614</v>
      </c>
      <c r="E4769" s="2">
        <v>0</v>
      </c>
      <c r="F4769">
        <v>0.32300000000000001</v>
      </c>
      <c r="G4769">
        <v>0.53900000000000003</v>
      </c>
      <c r="H4769" s="3">
        <v>0.43100000000000005</v>
      </c>
      <c r="I4769" s="4">
        <v>0.14708257092263893</v>
      </c>
      <c r="J4769" s="4">
        <v>7.3596227129631486E-2</v>
      </c>
      <c r="K4769" s="4">
        <v>7.3929044700070903E-2</v>
      </c>
      <c r="L4769" s="5">
        <v>6.3863899756907372E-2</v>
      </c>
      <c r="M4769">
        <v>8.961793562731217E-2</v>
      </c>
      <c r="N4769" s="13">
        <v>7895.4502389999998</v>
      </c>
      <c r="O4769" s="13">
        <v>21955.302248</v>
      </c>
      <c r="P4769" s="13">
        <v>33534.800000000003</v>
      </c>
      <c r="Q4769" s="16">
        <v>14488.67</v>
      </c>
      <c r="R4769" s="16">
        <v>19468.555621750002</v>
      </c>
      <c r="S4769" s="8">
        <v>0.42599999999999999</v>
      </c>
      <c r="T4769" s="8">
        <v>0.46284199999999998</v>
      </c>
      <c r="U4769" s="8">
        <v>0.46300000000000002</v>
      </c>
      <c r="V4769" s="8">
        <v>0.45061400000000001</v>
      </c>
      <c r="W4769" s="14">
        <v>301.85068799999999</v>
      </c>
      <c r="X4769" s="14">
        <v>167.90277699999999</v>
      </c>
      <c r="Y4769" s="14">
        <v>216.37977699999999</v>
      </c>
      <c r="Z4769" s="14">
        <v>576.86075061381973</v>
      </c>
      <c r="AA4769" s="8">
        <v>315.74849815345493</v>
      </c>
      <c r="AB4769">
        <v>2635</v>
      </c>
      <c r="AC4769" s="10">
        <v>7.8766379999999998</v>
      </c>
      <c r="AD4769" s="15">
        <v>10.87</v>
      </c>
      <c r="AE4769" s="15">
        <v>6.37</v>
      </c>
      <c r="AF4769">
        <v>8.6199999999999992</v>
      </c>
    </row>
    <row r="4770" spans="1:32" x14ac:dyDescent="0.2">
      <c r="A4770" s="1" t="s">
        <v>3835</v>
      </c>
      <c r="B4770" s="1" t="s">
        <v>4459</v>
      </c>
      <c r="C4770" s="1" t="s">
        <v>36</v>
      </c>
      <c r="D4770" s="1" t="s">
        <v>4615</v>
      </c>
      <c r="E4770" s="12">
        <v>1</v>
      </c>
      <c r="F4770">
        <v>0.41099999999999998</v>
      </c>
      <c r="G4770">
        <v>0.56499999999999995</v>
      </c>
      <c r="H4770" s="3">
        <v>0.48799999999999999</v>
      </c>
      <c r="I4770" s="4">
        <v>0.13552202348715656</v>
      </c>
      <c r="J4770" s="4">
        <v>0.13862384739567801</v>
      </c>
      <c r="K4770" s="4">
        <v>0.14468267766501358</v>
      </c>
      <c r="L4770" s="5">
        <v>0.145787201867459</v>
      </c>
      <c r="M4770">
        <v>0.1411539376038268</v>
      </c>
      <c r="N4770" s="13">
        <v>6963.2821139999996</v>
      </c>
      <c r="O4770" s="13">
        <v>11120.432358</v>
      </c>
      <c r="P4770" s="13">
        <v>14979.2</v>
      </c>
      <c r="Q4770" s="16">
        <v>34451.43</v>
      </c>
      <c r="R4770" s="16">
        <v>16878.586117999999</v>
      </c>
      <c r="S4770" s="8">
        <v>0.70499999999999996</v>
      </c>
      <c r="T4770" s="8">
        <v>0.75571500000000003</v>
      </c>
      <c r="U4770" s="8">
        <v>0.75600000000000001</v>
      </c>
      <c r="V4770" s="8">
        <v>0.73890499999999992</v>
      </c>
      <c r="W4770" s="14">
        <v>253.72885400000001</v>
      </c>
      <c r="X4770" s="14">
        <v>183.40593699999999</v>
      </c>
      <c r="Y4770" s="14">
        <v>270.99149399999999</v>
      </c>
      <c r="Z4770" s="14">
        <v>384.71857557372726</v>
      </c>
      <c r="AA4770" s="8">
        <v>273.21121514343184</v>
      </c>
      <c r="AB4770">
        <v>10511</v>
      </c>
      <c r="AC4770" s="10">
        <v>9.2601779999999998</v>
      </c>
      <c r="AD4770" s="15">
        <v>2.0299999999999998</v>
      </c>
      <c r="AE4770" s="15">
        <v>0.97</v>
      </c>
      <c r="AF4770">
        <v>1.5</v>
      </c>
    </row>
    <row r="4771" spans="1:32" x14ac:dyDescent="0.2">
      <c r="A4771" s="1" t="s">
        <v>3835</v>
      </c>
      <c r="B4771" s="1" t="s">
        <v>4459</v>
      </c>
      <c r="C4771" s="1" t="s">
        <v>34</v>
      </c>
      <c r="D4771" s="1" t="s">
        <v>4616</v>
      </c>
      <c r="E4771" s="2">
        <v>0</v>
      </c>
      <c r="F4771">
        <v>0.44700000000000001</v>
      </c>
      <c r="G4771">
        <v>0.59699999999999998</v>
      </c>
      <c r="H4771" s="3">
        <v>0.52200000000000002</v>
      </c>
      <c r="I4771" s="4">
        <v>7.9801356351553693E-2</v>
      </c>
      <c r="J4771" s="4">
        <v>9.5744418222214217E-2</v>
      </c>
      <c r="K4771" s="4">
        <v>0.12642042963770952</v>
      </c>
      <c r="L4771" s="5">
        <v>0.12020435252415135</v>
      </c>
      <c r="M4771">
        <v>0.1055426391839072</v>
      </c>
      <c r="N4771" s="13">
        <v>14691.084102999999</v>
      </c>
      <c r="O4771" s="13">
        <v>16247.806103000001</v>
      </c>
      <c r="P4771" s="13">
        <v>17452.23</v>
      </c>
      <c r="Q4771" s="16">
        <v>21544.09</v>
      </c>
      <c r="R4771" s="16">
        <v>17483.802551500001</v>
      </c>
      <c r="S4771" s="8">
        <v>0.60099999999999998</v>
      </c>
      <c r="T4771" s="8">
        <v>0.64843700000000004</v>
      </c>
      <c r="U4771" s="8">
        <v>0.64800000000000002</v>
      </c>
      <c r="V4771" s="8">
        <v>0.63247900000000001</v>
      </c>
      <c r="W4771" s="14">
        <v>156.31012899999999</v>
      </c>
      <c r="X4771" s="14">
        <v>195.67249200000001</v>
      </c>
      <c r="Y4771" s="14">
        <v>270.94407699999999</v>
      </c>
      <c r="Z4771" s="14">
        <v>384.09108915726841</v>
      </c>
      <c r="AA4771" s="8">
        <v>251.75444678931711</v>
      </c>
      <c r="AB4771">
        <v>21107</v>
      </c>
      <c r="AC4771" s="10">
        <v>9.9573599999999995</v>
      </c>
      <c r="AD4771" s="15">
        <v>4.93</v>
      </c>
      <c r="AE4771" s="15">
        <v>3.3</v>
      </c>
      <c r="AF4771">
        <v>4.1150000000000002</v>
      </c>
    </row>
    <row r="4772" spans="1:32" x14ac:dyDescent="0.2">
      <c r="A4772" s="1" t="s">
        <v>3835</v>
      </c>
      <c r="B4772" s="1" t="s">
        <v>4459</v>
      </c>
      <c r="C4772" s="1" t="s">
        <v>49</v>
      </c>
      <c r="D4772" s="1" t="s">
        <v>4617</v>
      </c>
      <c r="E4772" s="2">
        <v>0</v>
      </c>
      <c r="F4772">
        <v>0.76600000000000001</v>
      </c>
      <c r="G4772">
        <v>0.84699999999999998</v>
      </c>
      <c r="H4772" s="3">
        <v>0.80649999999999999</v>
      </c>
      <c r="I4772" s="4">
        <v>0.20569592889488489</v>
      </c>
      <c r="J4772" s="4">
        <v>0.17793665613427145</v>
      </c>
      <c r="K4772" s="4">
        <v>0.17880602467731946</v>
      </c>
      <c r="L4772" s="5">
        <v>0.21060647912478966</v>
      </c>
      <c r="M4772">
        <v>0.19326127220781636</v>
      </c>
      <c r="N4772" s="13">
        <v>6620.4093800000001</v>
      </c>
      <c r="O4772" s="13">
        <v>6256.462947</v>
      </c>
      <c r="P4772" s="13">
        <v>14782.48</v>
      </c>
      <c r="Q4772" s="16">
        <v>31054.06</v>
      </c>
      <c r="R4772" s="16">
        <v>14678.35308175</v>
      </c>
      <c r="S4772" s="8">
        <v>9.6000000000000002E-2</v>
      </c>
      <c r="T4772" s="8">
        <v>0.116387</v>
      </c>
      <c r="U4772" s="8">
        <v>0.11600000000000001</v>
      </c>
      <c r="V4772" s="8">
        <v>0.10946233333333333</v>
      </c>
      <c r="W4772" s="14">
        <v>100.495414</v>
      </c>
      <c r="X4772" s="14">
        <v>68.043724999999995</v>
      </c>
      <c r="Y4772" s="14">
        <v>221.88528299999999</v>
      </c>
      <c r="Z4772" s="14">
        <v>91.317658714112412</v>
      </c>
      <c r="AA4772" s="8">
        <v>120.43552017852809</v>
      </c>
      <c r="AB4772">
        <v>2501</v>
      </c>
      <c r="AC4772" s="10">
        <v>7.824446</v>
      </c>
      <c r="AD4772" s="15">
        <v>7.72</v>
      </c>
      <c r="AE4772" s="15">
        <v>4.6100000000000003</v>
      </c>
      <c r="AF4772">
        <v>6.165</v>
      </c>
    </row>
    <row r="4773" spans="1:32" x14ac:dyDescent="0.2">
      <c r="A4773" s="1" t="s">
        <v>3835</v>
      </c>
      <c r="B4773" s="1" t="s">
        <v>4459</v>
      </c>
      <c r="C4773" s="1" t="s">
        <v>36</v>
      </c>
      <c r="D4773" s="1" t="s">
        <v>4618</v>
      </c>
      <c r="E4773" s="2">
        <v>0</v>
      </c>
      <c r="F4773">
        <v>0.65500000000000003</v>
      </c>
      <c r="G4773">
        <v>0.755</v>
      </c>
      <c r="H4773" s="3">
        <v>0.70500000000000007</v>
      </c>
      <c r="I4773" s="4">
        <v>0.24310281119360816</v>
      </c>
      <c r="J4773" s="4">
        <v>0.24131996605726863</v>
      </c>
      <c r="K4773" s="4">
        <v>0.2320480062827564</v>
      </c>
      <c r="L4773" s="5">
        <v>0.2484577448939792</v>
      </c>
      <c r="M4773">
        <v>0.24123213210690311</v>
      </c>
      <c r="N4773" s="13">
        <v>4777.4585669999997</v>
      </c>
      <c r="O4773" s="13">
        <v>5749.1286410000002</v>
      </c>
      <c r="P4773" s="13">
        <v>8374.0499999999993</v>
      </c>
      <c r="Q4773" s="16">
        <v>18604.400000000001</v>
      </c>
      <c r="R4773" s="16">
        <v>9376.2593020000004</v>
      </c>
      <c r="S4773" s="8">
        <v>0.29499999999999998</v>
      </c>
      <c r="T4773" s="8">
        <v>0.34639700000000001</v>
      </c>
      <c r="U4773" s="8">
        <v>0.34599999999999997</v>
      </c>
      <c r="V4773" s="8">
        <v>0.3291323333333333</v>
      </c>
      <c r="W4773" s="14">
        <v>31.564468000000002</v>
      </c>
      <c r="X4773" s="14">
        <v>76.160276999999994</v>
      </c>
      <c r="Y4773" s="14">
        <v>87.232039999999998</v>
      </c>
      <c r="Z4773" s="14">
        <v>125.29682250935056</v>
      </c>
      <c r="AA4773" s="8">
        <v>80.06340187733764</v>
      </c>
      <c r="AB4773">
        <v>11896</v>
      </c>
      <c r="AC4773" s="10">
        <v>9.3839570000000005</v>
      </c>
      <c r="AD4773" s="15">
        <v>22.73</v>
      </c>
      <c r="AE4773" s="15">
        <v>18.829999999999998</v>
      </c>
      <c r="AF4773">
        <v>20.78</v>
      </c>
    </row>
    <row r="4774" spans="1:32" x14ac:dyDescent="0.2">
      <c r="A4774" s="1" t="s">
        <v>3835</v>
      </c>
      <c r="B4774" s="1" t="s">
        <v>4459</v>
      </c>
      <c r="C4774" s="1" t="s">
        <v>43</v>
      </c>
      <c r="D4774" s="1" t="s">
        <v>4619</v>
      </c>
      <c r="E4774" s="2">
        <v>0</v>
      </c>
      <c r="F4774">
        <v>0.59799999999999998</v>
      </c>
      <c r="G4774">
        <v>0.74399999999999999</v>
      </c>
      <c r="H4774" s="3">
        <v>0.67100000000000004</v>
      </c>
      <c r="I4774" s="4">
        <v>0.20520816052419258</v>
      </c>
      <c r="J4774" s="4">
        <v>0.15900501105842776</v>
      </c>
      <c r="K4774" s="4">
        <v>0.19051154122830549</v>
      </c>
      <c r="L4774" s="5">
        <v>0.19393477581509974</v>
      </c>
      <c r="M4774">
        <v>0.1871648721565064</v>
      </c>
      <c r="N4774" s="13">
        <v>6454.4242340000001</v>
      </c>
      <c r="O4774" s="13">
        <v>6284.085865</v>
      </c>
      <c r="P4774" s="13">
        <v>11785.57</v>
      </c>
      <c r="Q4774" s="16">
        <v>13162.95</v>
      </c>
      <c r="R4774" s="16">
        <v>9421.757524749999</v>
      </c>
      <c r="S4774" s="8">
        <v>0.34899999999999998</v>
      </c>
      <c r="T4774" s="8">
        <v>0.33516000000000001</v>
      </c>
      <c r="U4774" s="8">
        <v>0.33500000000000002</v>
      </c>
      <c r="V4774" s="8">
        <v>0.33972000000000002</v>
      </c>
      <c r="W4774" s="14">
        <v>36.293529999999997</v>
      </c>
      <c r="X4774" s="14">
        <v>55.867210999999998</v>
      </c>
      <c r="Y4774" s="14">
        <v>106.808074</v>
      </c>
      <c r="Z4774" s="14">
        <v>76.586484944952915</v>
      </c>
      <c r="AA4774" s="8">
        <v>68.888824986238234</v>
      </c>
      <c r="AB4774">
        <v>7623</v>
      </c>
      <c r="AC4774" s="10">
        <v>8.9389249999999993</v>
      </c>
      <c r="AD4774" s="15">
        <v>14.4</v>
      </c>
      <c r="AE4774" s="15">
        <v>11.92</v>
      </c>
      <c r="AF4774">
        <v>13.16</v>
      </c>
    </row>
    <row r="4775" spans="1:32" x14ac:dyDescent="0.2">
      <c r="A4775" s="1" t="s">
        <v>3835</v>
      </c>
      <c r="B4775" s="1" t="s">
        <v>4459</v>
      </c>
      <c r="C4775" s="1" t="s">
        <v>49</v>
      </c>
      <c r="D4775" s="1" t="s">
        <v>4620</v>
      </c>
      <c r="E4775" s="12">
        <v>1</v>
      </c>
      <c r="F4775">
        <v>0.46400000000000002</v>
      </c>
      <c r="G4775">
        <v>0.64400000000000002</v>
      </c>
      <c r="H4775" s="3">
        <v>0.55400000000000005</v>
      </c>
      <c r="I4775" s="4" t="e">
        <v>#DIV/0!</v>
      </c>
      <c r="J4775" s="4">
        <v>0.20504433542279471</v>
      </c>
      <c r="K4775" s="4">
        <v>0.23258909112286175</v>
      </c>
      <c r="L4775" s="5">
        <v>0.26574494889390854</v>
      </c>
      <c r="M4775">
        <v>0</v>
      </c>
      <c r="N4775" s="13">
        <v>7398.2699730000004</v>
      </c>
      <c r="O4775" s="13">
        <v>6269.6831400000001</v>
      </c>
      <c r="P4775" s="13">
        <v>11185.6</v>
      </c>
      <c r="Q4775" s="16">
        <v>15881.37</v>
      </c>
      <c r="R4775" s="16">
        <v>10183.730778250001</v>
      </c>
      <c r="S4775" s="8">
        <v>0.182</v>
      </c>
      <c r="T4775" s="8">
        <v>0.18249599999999999</v>
      </c>
      <c r="U4775" s="8">
        <v>0.182</v>
      </c>
      <c r="V4775" s="8">
        <v>0.18216533333333332</v>
      </c>
      <c r="W4775" s="14">
        <v>26.259604</v>
      </c>
      <c r="X4775" s="14">
        <v>48.265739000000004</v>
      </c>
      <c r="Y4775" s="14">
        <v>74.622285000000005</v>
      </c>
      <c r="Z4775" s="14" t="e">
        <v>#DIV/0!</v>
      </c>
      <c r="AA4775" s="8">
        <v>0</v>
      </c>
      <c r="AB4775">
        <v>0</v>
      </c>
      <c r="AC4775" s="10">
        <v>0</v>
      </c>
      <c r="AD4775" s="15">
        <v>9.93</v>
      </c>
      <c r="AE4775" s="15">
        <v>6.93</v>
      </c>
      <c r="AF4775">
        <v>8.43</v>
      </c>
    </row>
    <row r="4776" spans="1:32" x14ac:dyDescent="0.2">
      <c r="A4776" s="1" t="s">
        <v>3835</v>
      </c>
      <c r="B4776" s="1" t="s">
        <v>4459</v>
      </c>
      <c r="C4776" s="1" t="s">
        <v>49</v>
      </c>
      <c r="D4776" s="1" t="s">
        <v>4621</v>
      </c>
      <c r="E4776" s="2">
        <v>0</v>
      </c>
      <c r="F4776">
        <v>0.48</v>
      </c>
      <c r="G4776">
        <v>0.624</v>
      </c>
      <c r="H4776" s="3">
        <v>0.55200000000000005</v>
      </c>
      <c r="I4776" s="4">
        <v>0.15311612884445744</v>
      </c>
      <c r="J4776" s="4">
        <v>0.13322736100357122</v>
      </c>
      <c r="K4776" s="4">
        <v>0.10022259769620701</v>
      </c>
      <c r="L4776" s="5">
        <v>0.13021464055949025</v>
      </c>
      <c r="M4776">
        <v>0.12919518202593147</v>
      </c>
      <c r="N4776" s="13">
        <v>11225.401946</v>
      </c>
      <c r="O4776" s="13">
        <v>9645.2118360000004</v>
      </c>
      <c r="P4776" s="13">
        <v>26053.23</v>
      </c>
      <c r="Q4776" s="16">
        <v>15881.66</v>
      </c>
      <c r="R4776" s="16">
        <v>15701.3759455</v>
      </c>
      <c r="S4776" s="8">
        <v>0.55500000000000005</v>
      </c>
      <c r="T4776" s="8">
        <v>0.628888</v>
      </c>
      <c r="U4776" s="8">
        <v>0.629</v>
      </c>
      <c r="V4776" s="8">
        <v>0.60429600000000006</v>
      </c>
      <c r="W4776" s="14">
        <v>163.746002</v>
      </c>
      <c r="X4776" s="14">
        <v>164.02430100000001</v>
      </c>
      <c r="Y4776" s="14">
        <v>363.70984199999998</v>
      </c>
      <c r="Z4776" s="14">
        <v>140.21191081517352</v>
      </c>
      <c r="AA4776" s="8">
        <v>207.92301395379337</v>
      </c>
      <c r="AB4776">
        <v>4846</v>
      </c>
      <c r="AC4776" s="10">
        <v>8.4859089999999995</v>
      </c>
      <c r="AD4776" s="15">
        <v>8.08</v>
      </c>
      <c r="AE4776" s="15">
        <v>6.74</v>
      </c>
      <c r="AF4776">
        <v>7.41</v>
      </c>
    </row>
    <row r="4777" spans="1:32" x14ac:dyDescent="0.2">
      <c r="A4777" s="1" t="s">
        <v>3835</v>
      </c>
      <c r="B4777" s="1" t="s">
        <v>4459</v>
      </c>
      <c r="C4777" s="1" t="s">
        <v>34</v>
      </c>
      <c r="D4777" s="1" t="s">
        <v>4622</v>
      </c>
      <c r="E4777" s="2">
        <v>0</v>
      </c>
      <c r="F4777">
        <v>0.40100000000000002</v>
      </c>
      <c r="G4777">
        <v>0.59</v>
      </c>
      <c r="H4777" s="3">
        <v>0.4955</v>
      </c>
      <c r="I4777" s="4">
        <v>0.13630596207740739</v>
      </c>
      <c r="J4777" s="4">
        <v>0.12331667259952822</v>
      </c>
      <c r="K4777" s="4">
        <v>0.10475400748276412</v>
      </c>
      <c r="L4777" s="5">
        <v>0.11352659083179657</v>
      </c>
      <c r="M4777">
        <v>0.11947580824787406</v>
      </c>
      <c r="N4777" s="13">
        <v>5759.1760329999997</v>
      </c>
      <c r="O4777" s="13">
        <v>10897.379956999999</v>
      </c>
      <c r="P4777" s="13">
        <v>16153.29</v>
      </c>
      <c r="Q4777" s="16">
        <v>30077.89</v>
      </c>
      <c r="R4777" s="16">
        <v>15721.9339975</v>
      </c>
      <c r="S4777" s="8">
        <v>0.76400000000000001</v>
      </c>
      <c r="T4777" s="8">
        <v>0.78892600000000002</v>
      </c>
      <c r="U4777" s="8">
        <v>0.78900000000000003</v>
      </c>
      <c r="V4777" s="8">
        <v>0.78064199999999995</v>
      </c>
      <c r="W4777" s="14">
        <v>126.45375900000001</v>
      </c>
      <c r="X4777" s="14">
        <v>154.360636</v>
      </c>
      <c r="Y4777" s="14">
        <v>239.71045699999999</v>
      </c>
      <c r="Z4777" s="14">
        <v>214.2987217039489</v>
      </c>
      <c r="AA4777" s="8">
        <v>183.70589342598723</v>
      </c>
      <c r="AB4777">
        <v>28028</v>
      </c>
      <c r="AC4777" s="10">
        <v>10.240959</v>
      </c>
      <c r="AD4777" s="15">
        <v>8.11</v>
      </c>
      <c r="AE4777" s="15">
        <v>5.08</v>
      </c>
      <c r="AF4777">
        <v>6.5949999999999998</v>
      </c>
    </row>
    <row r="4778" spans="1:32" x14ac:dyDescent="0.2">
      <c r="A4778" s="1" t="s">
        <v>3835</v>
      </c>
      <c r="B4778" s="1" t="s">
        <v>4459</v>
      </c>
      <c r="C4778" s="1" t="s">
        <v>34</v>
      </c>
      <c r="D4778" s="1" t="s">
        <v>4623</v>
      </c>
      <c r="E4778" s="2">
        <v>0</v>
      </c>
      <c r="F4778">
        <v>0.63500000000000001</v>
      </c>
      <c r="G4778">
        <v>0.753</v>
      </c>
      <c r="H4778" s="3">
        <v>0.69399999999999995</v>
      </c>
      <c r="I4778" s="4">
        <v>6.8389311392719962E-2</v>
      </c>
      <c r="J4778" s="4">
        <v>7.03145765259265E-2</v>
      </c>
      <c r="K4778" s="4">
        <v>8.3750987686672912E-2</v>
      </c>
      <c r="L4778" s="5">
        <v>8.7558203289267222E-2</v>
      </c>
      <c r="M4778">
        <v>7.7503269723646656E-2</v>
      </c>
      <c r="N4778" s="13">
        <v>20050.626330999999</v>
      </c>
      <c r="O4778" s="13">
        <v>23276.754374</v>
      </c>
      <c r="P4778" s="13">
        <v>27401.29</v>
      </c>
      <c r="Q4778" s="16">
        <v>21748.04</v>
      </c>
      <c r="R4778" s="16">
        <v>23119.177676250001</v>
      </c>
      <c r="S4778" s="8">
        <v>0.81599999999999995</v>
      </c>
      <c r="T4778" s="8">
        <v>0.88878500000000005</v>
      </c>
      <c r="U4778" s="8">
        <v>0.88900000000000001</v>
      </c>
      <c r="V4778" s="8">
        <v>0.864595</v>
      </c>
      <c r="W4778" s="14">
        <v>181.113125</v>
      </c>
      <c r="X4778" s="14">
        <v>240.953024</v>
      </c>
      <c r="Y4778" s="14">
        <v>345.47253599999999</v>
      </c>
      <c r="Z4778" s="14">
        <v>455.28269440559444</v>
      </c>
      <c r="AA4778" s="8">
        <v>305.70534485139859</v>
      </c>
      <c r="AB4778">
        <v>26803</v>
      </c>
      <c r="AC4778" s="10">
        <v>10.196268999999999</v>
      </c>
      <c r="AD4778" s="15">
        <v>4.33</v>
      </c>
      <c r="AE4778" s="15">
        <v>2.75</v>
      </c>
      <c r="AF4778">
        <v>3.54</v>
      </c>
    </row>
    <row r="4779" spans="1:32" x14ac:dyDescent="0.2">
      <c r="A4779" s="1" t="s">
        <v>3835</v>
      </c>
      <c r="B4779" s="1" t="s">
        <v>4459</v>
      </c>
      <c r="C4779" s="1" t="s">
        <v>49</v>
      </c>
      <c r="D4779" s="1" t="s">
        <v>4624</v>
      </c>
      <c r="E4779" s="2">
        <v>0</v>
      </c>
      <c r="F4779">
        <v>0.55500000000000005</v>
      </c>
      <c r="G4779">
        <v>0.72499999999999998</v>
      </c>
      <c r="H4779" s="3">
        <v>0.64</v>
      </c>
      <c r="I4779" s="4">
        <v>0.21979775291531201</v>
      </c>
      <c r="J4779" s="4">
        <v>4.1168458645734457E-2</v>
      </c>
      <c r="K4779" s="4">
        <v>6.0445782680293124E-2</v>
      </c>
      <c r="L4779" s="5">
        <v>5.2797813461581029E-2</v>
      </c>
      <c r="M4779">
        <v>9.3552451925730154E-2</v>
      </c>
      <c r="N4779" s="13">
        <v>39990.144788999998</v>
      </c>
      <c r="O4779" s="13">
        <v>37289.458256999998</v>
      </c>
      <c r="P4779" s="13">
        <v>60159.1</v>
      </c>
      <c r="Q4779" s="16">
        <v>37783.449999999997</v>
      </c>
      <c r="R4779" s="16">
        <v>43805.538261499998</v>
      </c>
      <c r="S4779" s="8">
        <v>0.32400000000000001</v>
      </c>
      <c r="T4779" s="8">
        <v>0.32079800000000003</v>
      </c>
      <c r="U4779" s="8">
        <v>0.32100000000000001</v>
      </c>
      <c r="V4779" s="8">
        <v>0.32193266666666664</v>
      </c>
      <c r="W4779" s="14">
        <v>294.75329399999998</v>
      </c>
      <c r="X4779" s="14">
        <v>107.23309500000001</v>
      </c>
      <c r="Y4779" s="14">
        <v>191.98599899999999</v>
      </c>
      <c r="Z4779" s="14">
        <v>180.75008681497556</v>
      </c>
      <c r="AA4779" s="8">
        <v>193.68061870374387</v>
      </c>
      <c r="AB4779">
        <v>3476</v>
      </c>
      <c r="AC4779" s="10">
        <v>8.1536369999999998</v>
      </c>
      <c r="AD4779" s="15">
        <v>16.07</v>
      </c>
      <c r="AE4779" s="15">
        <v>13.02</v>
      </c>
      <c r="AF4779">
        <v>14.545</v>
      </c>
    </row>
    <row r="4780" spans="1:32" x14ac:dyDescent="0.2">
      <c r="A4780" s="1" t="s">
        <v>3835</v>
      </c>
      <c r="B4780" s="1" t="s">
        <v>4459</v>
      </c>
      <c r="C4780" s="1" t="s">
        <v>43</v>
      </c>
      <c r="D4780" s="1" t="s">
        <v>4625</v>
      </c>
      <c r="E4780" s="2">
        <v>0</v>
      </c>
      <c r="F4780">
        <v>0.42199999999999999</v>
      </c>
      <c r="G4780">
        <v>0.59899999999999998</v>
      </c>
      <c r="H4780" s="3">
        <v>0.51049999999999995</v>
      </c>
      <c r="I4780" s="4">
        <v>0.14675982879588728</v>
      </c>
      <c r="J4780" s="4">
        <v>0.11727489877300228</v>
      </c>
      <c r="K4780" s="4">
        <v>0.12920709119228527</v>
      </c>
      <c r="L4780" s="5">
        <v>0.14761934376959476</v>
      </c>
      <c r="M4780">
        <v>0.13521529063269239</v>
      </c>
      <c r="N4780" s="13">
        <v>8760.3542140000009</v>
      </c>
      <c r="O4780" s="13">
        <v>10557.174370999999</v>
      </c>
      <c r="P4780" s="13">
        <v>17593.29</v>
      </c>
      <c r="Q4780" s="16">
        <v>32266.11</v>
      </c>
      <c r="R4780" s="16">
        <v>17294.23214625</v>
      </c>
      <c r="S4780" s="8">
        <v>0.46899999999999997</v>
      </c>
      <c r="T4780" s="8">
        <v>0.53159800000000001</v>
      </c>
      <c r="U4780" s="8">
        <v>0.53200000000000003</v>
      </c>
      <c r="V4780" s="8">
        <v>0.51086600000000004</v>
      </c>
      <c r="W4780" s="14">
        <v>74.257283000000001</v>
      </c>
      <c r="X4780" s="14">
        <v>109.2363</v>
      </c>
      <c r="Y4780" s="14">
        <v>144.96265399999999</v>
      </c>
      <c r="Z4780" s="14">
        <v>221.7837724741448</v>
      </c>
      <c r="AA4780" s="8">
        <v>137.5600023685362</v>
      </c>
      <c r="AB4780">
        <v>6340</v>
      </c>
      <c r="AC4780" s="10">
        <v>8.7546339999999994</v>
      </c>
      <c r="AD4780" s="15">
        <v>6.97</v>
      </c>
      <c r="AE4780" s="15">
        <v>4.24</v>
      </c>
      <c r="AF4780">
        <v>5.6050000000000004</v>
      </c>
    </row>
    <row r="4781" spans="1:32" x14ac:dyDescent="0.2">
      <c r="A4781" s="1" t="s">
        <v>3835</v>
      </c>
      <c r="B4781" s="1" t="s">
        <v>4459</v>
      </c>
      <c r="C4781" s="1" t="s">
        <v>43</v>
      </c>
      <c r="D4781" s="1" t="s">
        <v>4626</v>
      </c>
      <c r="E4781" s="12">
        <v>1</v>
      </c>
      <c r="F4781">
        <v>0.53200000000000003</v>
      </c>
      <c r="G4781">
        <v>0.65200000000000002</v>
      </c>
      <c r="H4781" s="3">
        <v>0.59200000000000008</v>
      </c>
      <c r="I4781" s="4">
        <v>0.27519000054864617</v>
      </c>
      <c r="J4781" s="4">
        <v>0.13085302550999081</v>
      </c>
      <c r="K4781" s="4">
        <v>0.20706628793283893</v>
      </c>
      <c r="L4781" s="5">
        <v>0.21868512010828137</v>
      </c>
      <c r="M4781">
        <v>0.20794860852493929</v>
      </c>
      <c r="N4781" s="13">
        <v>4300.0513069999997</v>
      </c>
      <c r="O4781" s="13">
        <v>8059.8552529999997</v>
      </c>
      <c r="P4781" s="13">
        <v>9684.2800000000007</v>
      </c>
      <c r="Q4781" s="16">
        <v>26397.91</v>
      </c>
      <c r="R4781" s="16">
        <v>12110.524140000001</v>
      </c>
      <c r="S4781" s="8">
        <v>0.59199999999999997</v>
      </c>
      <c r="T4781" s="8">
        <v>0.59690299999999996</v>
      </c>
      <c r="U4781" s="8">
        <v>0.59699999999999998</v>
      </c>
      <c r="V4781" s="8">
        <v>0.59530099999999997</v>
      </c>
      <c r="W4781" s="14">
        <v>51.502521000000002</v>
      </c>
      <c r="X4781" s="14">
        <v>64.920061000000004</v>
      </c>
      <c r="Y4781" s="14">
        <v>54.269607000000001</v>
      </c>
      <c r="Z4781" s="14">
        <v>69.948422295701462</v>
      </c>
      <c r="AA4781" s="8">
        <v>60.160152823925372</v>
      </c>
      <c r="AB4781">
        <v>8562</v>
      </c>
      <c r="AC4781" s="10">
        <v>9.0550890000000006</v>
      </c>
      <c r="AD4781" s="15">
        <v>12.82</v>
      </c>
      <c r="AE4781" s="15">
        <v>10.119999999999999</v>
      </c>
      <c r="AF4781">
        <v>11.469999999999999</v>
      </c>
    </row>
    <row r="4782" spans="1:32" x14ac:dyDescent="0.2">
      <c r="A4782" s="1" t="s">
        <v>3835</v>
      </c>
      <c r="B4782" s="1" t="s">
        <v>4459</v>
      </c>
      <c r="C4782" s="1" t="s">
        <v>49</v>
      </c>
      <c r="D4782" s="1" t="s">
        <v>4627</v>
      </c>
      <c r="E4782" s="2">
        <v>0</v>
      </c>
      <c r="F4782">
        <v>0.41399999999999998</v>
      </c>
      <c r="G4782">
        <v>0.55900000000000005</v>
      </c>
      <c r="H4782" s="3">
        <v>0.48650000000000004</v>
      </c>
      <c r="I4782" s="4">
        <v>0.14829651772918662</v>
      </c>
      <c r="J4782" s="4">
        <v>9.787169138256184E-2</v>
      </c>
      <c r="K4782" s="4">
        <v>9.9038911436409027E-2</v>
      </c>
      <c r="L4782" s="5">
        <v>0.11859862280986228</v>
      </c>
      <c r="M4782">
        <v>0.11595143583950494</v>
      </c>
      <c r="N4782" s="13">
        <v>12509.948961</v>
      </c>
      <c r="O4782" s="13">
        <v>9436.5536850000008</v>
      </c>
      <c r="P4782" s="13">
        <v>29185.74</v>
      </c>
      <c r="Q4782" s="16">
        <v>12302.95</v>
      </c>
      <c r="R4782" s="16">
        <v>15858.798161499999</v>
      </c>
      <c r="S4782" s="8">
        <v>0.26800000000000002</v>
      </c>
      <c r="T4782" s="8">
        <v>0.36162100000000003</v>
      </c>
      <c r="U4782" s="8">
        <v>0.36199999999999999</v>
      </c>
      <c r="V4782" s="8">
        <v>0.33054033333333332</v>
      </c>
      <c r="W4782" s="14">
        <v>80.498165999999998</v>
      </c>
      <c r="X4782" s="14">
        <v>50.310076000000002</v>
      </c>
      <c r="Y4782" s="14">
        <v>130.58630400000001</v>
      </c>
      <c r="Z4782" s="14">
        <v>165.50459824046922</v>
      </c>
      <c r="AA4782" s="8">
        <v>106.72478606011731</v>
      </c>
      <c r="AB4782">
        <v>1797</v>
      </c>
      <c r="AC4782" s="10">
        <v>7.4938739999999999</v>
      </c>
      <c r="AD4782" s="15">
        <v>11.01</v>
      </c>
      <c r="AE4782" s="15">
        <v>8.02</v>
      </c>
      <c r="AF4782">
        <v>9.5150000000000006</v>
      </c>
    </row>
    <row r="4783" spans="1:32" x14ac:dyDescent="0.2">
      <c r="A4783" s="1" t="s">
        <v>3835</v>
      </c>
      <c r="B4783" s="1" t="s">
        <v>4459</v>
      </c>
      <c r="C4783" s="1" t="s">
        <v>36</v>
      </c>
      <c r="D4783" s="1" t="s">
        <v>4628</v>
      </c>
      <c r="E4783" s="2">
        <v>0</v>
      </c>
      <c r="F4783">
        <v>0.41099999999999998</v>
      </c>
      <c r="G4783">
        <v>0.54800000000000004</v>
      </c>
      <c r="H4783" s="3">
        <v>0.47950000000000004</v>
      </c>
      <c r="I4783" s="4">
        <v>0.14431084197505917</v>
      </c>
      <c r="J4783" s="4">
        <v>0.14089610107433251</v>
      </c>
      <c r="K4783" s="4">
        <v>0.14728192741984589</v>
      </c>
      <c r="L4783" s="5">
        <v>0.16013967186005637</v>
      </c>
      <c r="M4783">
        <v>0.14815713558232349</v>
      </c>
      <c r="N4783" s="13">
        <v>6483.7454159999998</v>
      </c>
      <c r="O4783" s="13">
        <v>8663.0747489999994</v>
      </c>
      <c r="P4783" s="13">
        <v>13970.41</v>
      </c>
      <c r="Q4783" s="16">
        <v>49410.17</v>
      </c>
      <c r="R4783" s="16">
        <v>19631.85004125</v>
      </c>
      <c r="S4783" s="8">
        <v>0.82599999999999996</v>
      </c>
      <c r="T4783" s="8">
        <v>0.83679000000000003</v>
      </c>
      <c r="U4783" s="8">
        <v>0.83699999999999997</v>
      </c>
      <c r="V4783" s="8">
        <v>0.83326333333333336</v>
      </c>
      <c r="W4783" s="14">
        <v>119.281648</v>
      </c>
      <c r="X4783" s="14">
        <v>106.79474399999999</v>
      </c>
      <c r="Y4783" s="14">
        <v>196.696889</v>
      </c>
      <c r="Z4783" s="14">
        <v>246.53997972225636</v>
      </c>
      <c r="AA4783" s="8">
        <v>167.32831518056409</v>
      </c>
      <c r="AB4783">
        <v>16457</v>
      </c>
      <c r="AC4783" s="10">
        <v>9.7085059999999999</v>
      </c>
      <c r="AD4783" s="15">
        <v>6.15</v>
      </c>
      <c r="AE4783" s="15">
        <v>4.3099999999999996</v>
      </c>
      <c r="AF4783">
        <v>5.23</v>
      </c>
    </row>
    <row r="4784" spans="1:32" x14ac:dyDescent="0.2">
      <c r="A4784" s="1" t="s">
        <v>3835</v>
      </c>
      <c r="B4784" s="1" t="s">
        <v>4459</v>
      </c>
      <c r="C4784" s="1" t="s">
        <v>36</v>
      </c>
      <c r="D4784" s="1" t="s">
        <v>4629</v>
      </c>
      <c r="E4784" s="12">
        <v>1</v>
      </c>
      <c r="F4784">
        <v>0.54800000000000004</v>
      </c>
      <c r="G4784">
        <v>0.67900000000000005</v>
      </c>
      <c r="H4784" s="3">
        <v>0.61350000000000005</v>
      </c>
      <c r="I4784" s="4">
        <v>0.14520830359510145</v>
      </c>
      <c r="J4784" s="4">
        <v>0.14952053669390072</v>
      </c>
      <c r="K4784" s="4">
        <v>0.12269506679592675</v>
      </c>
      <c r="L4784" s="5">
        <v>0.12275845056338763</v>
      </c>
      <c r="M4784">
        <v>0.13504558941207911</v>
      </c>
      <c r="N4784" s="13">
        <v>7558.5324140000002</v>
      </c>
      <c r="O4784" s="13">
        <v>7870.8192630000003</v>
      </c>
      <c r="P4784" s="13">
        <v>15956.72</v>
      </c>
      <c r="Q4784" s="16">
        <v>18811.47</v>
      </c>
      <c r="R4784" s="16">
        <v>12549.38541925</v>
      </c>
      <c r="S4784" s="8">
        <v>0.70699999999999996</v>
      </c>
      <c r="T4784" s="8">
        <v>0.73134200000000005</v>
      </c>
      <c r="U4784" s="8">
        <v>0.73099999999999998</v>
      </c>
      <c r="V4784" s="8">
        <v>0.72311399999999992</v>
      </c>
      <c r="W4784" s="14">
        <v>79.393591999999998</v>
      </c>
      <c r="X4784" s="14">
        <v>112.178934</v>
      </c>
      <c r="Y4784" s="14">
        <v>149.746486</v>
      </c>
      <c r="Z4784" s="14">
        <v>139.98601716222126</v>
      </c>
      <c r="AA4784" s="8">
        <v>120.3262572905553</v>
      </c>
      <c r="AB4784">
        <v>18928</v>
      </c>
      <c r="AC4784" s="10">
        <v>9.8483979999999995</v>
      </c>
      <c r="AD4784" s="15">
        <v>9.0500000000000007</v>
      </c>
      <c r="AE4784" s="15">
        <v>7.09</v>
      </c>
      <c r="AF4784">
        <v>8.07</v>
      </c>
    </row>
    <row r="4785" spans="1:32" x14ac:dyDescent="0.2">
      <c r="A4785" s="1" t="s">
        <v>3835</v>
      </c>
      <c r="B4785" s="1" t="s">
        <v>4459</v>
      </c>
      <c r="C4785" s="1" t="s">
        <v>43</v>
      </c>
      <c r="D4785" s="1" t="s">
        <v>4630</v>
      </c>
      <c r="E4785" s="12">
        <v>1</v>
      </c>
      <c r="F4785">
        <v>0.38800000000000001</v>
      </c>
      <c r="G4785">
        <v>0.60399999999999998</v>
      </c>
      <c r="H4785" s="3">
        <v>0.496</v>
      </c>
      <c r="I4785" s="4">
        <v>0.2231800199746177</v>
      </c>
      <c r="J4785" s="4">
        <v>0.10457689825406673</v>
      </c>
      <c r="K4785" s="4">
        <v>9.2822560179699892E-2</v>
      </c>
      <c r="L4785" s="5">
        <v>9.8892298153293409E-2</v>
      </c>
      <c r="M4785">
        <v>0.12986794414041941</v>
      </c>
      <c r="N4785" s="13">
        <v>6985.7973739999998</v>
      </c>
      <c r="O4785" s="13">
        <v>17442.259042999998</v>
      </c>
      <c r="P4785" s="13">
        <v>29832.59</v>
      </c>
      <c r="Q4785" s="16">
        <v>23549.29</v>
      </c>
      <c r="R4785" s="16">
        <v>19452.484104249997</v>
      </c>
      <c r="S4785" s="8">
        <v>0.22600000000000001</v>
      </c>
      <c r="T4785" s="8">
        <v>0.27591199999999999</v>
      </c>
      <c r="U4785" s="8">
        <v>0.27600000000000002</v>
      </c>
      <c r="V4785" s="8">
        <v>0.25930400000000003</v>
      </c>
      <c r="W4785" s="14">
        <v>205.11405600000001</v>
      </c>
      <c r="X4785" s="14">
        <v>302.97671100000002</v>
      </c>
      <c r="Y4785" s="14">
        <v>285.933156</v>
      </c>
      <c r="Z4785" s="14">
        <v>610.67636811832381</v>
      </c>
      <c r="AA4785" s="8">
        <v>351.17507277958094</v>
      </c>
      <c r="AB4785">
        <v>4760</v>
      </c>
      <c r="AC4785" s="10">
        <v>8.4680029999999995</v>
      </c>
      <c r="AD4785" s="15">
        <v>13.14</v>
      </c>
      <c r="AE4785" s="15">
        <v>8.4600000000000009</v>
      </c>
      <c r="AF4785">
        <v>10.8</v>
      </c>
    </row>
    <row r="4786" spans="1:32" x14ac:dyDescent="0.2">
      <c r="A4786" s="1" t="s">
        <v>3835</v>
      </c>
      <c r="B4786" s="1" t="s">
        <v>4459</v>
      </c>
      <c r="C4786" s="1" t="s">
        <v>34</v>
      </c>
      <c r="D4786" s="1" t="s">
        <v>4631</v>
      </c>
      <c r="E4786" s="2">
        <v>0</v>
      </c>
      <c r="F4786">
        <v>0.57299999999999995</v>
      </c>
      <c r="G4786">
        <v>0.68500000000000005</v>
      </c>
      <c r="H4786" s="3">
        <v>0.629</v>
      </c>
      <c r="I4786" s="4">
        <v>0.11859498492706942</v>
      </c>
      <c r="J4786" s="4">
        <v>0.13678340104973558</v>
      </c>
      <c r="K4786" s="4">
        <v>0.16006537347580382</v>
      </c>
      <c r="L4786" s="5">
        <v>0.16486227237979856</v>
      </c>
      <c r="M4786">
        <v>0.14507650795810184</v>
      </c>
      <c r="N4786" s="13">
        <v>7459.1061730000001</v>
      </c>
      <c r="O4786" s="13">
        <v>11766.576451999999</v>
      </c>
      <c r="P4786" s="13">
        <v>14741.02</v>
      </c>
      <c r="Q4786" s="16">
        <v>36648.199999999997</v>
      </c>
      <c r="R4786" s="16">
        <v>17653.725656250001</v>
      </c>
      <c r="S4786" s="8">
        <v>0.81599999999999995</v>
      </c>
      <c r="T4786" s="8">
        <v>0.88714800000000005</v>
      </c>
      <c r="U4786" s="8">
        <v>0.88700000000000001</v>
      </c>
      <c r="V4786" s="8">
        <v>0.86338266666666674</v>
      </c>
      <c r="W4786" s="14">
        <v>361.44824699999998</v>
      </c>
      <c r="X4786" s="14">
        <v>602.29897400000004</v>
      </c>
      <c r="Y4786" s="14">
        <v>862.08880099999999</v>
      </c>
      <c r="Z4786" s="14">
        <v>1568.910730120657</v>
      </c>
      <c r="AA4786" s="8">
        <v>848.68668803016431</v>
      </c>
      <c r="AB4786">
        <v>25788</v>
      </c>
      <c r="AC4786" s="10">
        <v>10.157665</v>
      </c>
      <c r="AD4786" s="15">
        <v>5.12</v>
      </c>
      <c r="AE4786" s="15">
        <v>2.96</v>
      </c>
      <c r="AF4786">
        <v>4.04</v>
      </c>
    </row>
    <row r="4787" spans="1:32" x14ac:dyDescent="0.2">
      <c r="A4787" s="1" t="s">
        <v>3835</v>
      </c>
      <c r="B4787" s="1" t="s">
        <v>4459</v>
      </c>
      <c r="C4787" s="1" t="s">
        <v>49</v>
      </c>
      <c r="D4787" s="1" t="s">
        <v>4632</v>
      </c>
      <c r="E4787" s="2">
        <v>0</v>
      </c>
      <c r="F4787">
        <v>0.46</v>
      </c>
      <c r="G4787">
        <v>0.63400000000000001</v>
      </c>
      <c r="H4787" s="3">
        <v>0.54700000000000004</v>
      </c>
      <c r="I4787" s="4">
        <v>0.29671550638140359</v>
      </c>
      <c r="J4787" s="4">
        <v>0.2903109329417386</v>
      </c>
      <c r="K4787" s="4">
        <v>0.28528194294062931</v>
      </c>
      <c r="L4787" s="5">
        <v>0.30613545844478557</v>
      </c>
      <c r="M4787">
        <v>0.29461096017713923</v>
      </c>
      <c r="N4787" s="13">
        <v>5555.857516</v>
      </c>
      <c r="O4787" s="13">
        <v>4414.7029069999999</v>
      </c>
      <c r="P4787" s="13">
        <v>9324.83</v>
      </c>
      <c r="Q4787" s="16">
        <v>22294.13</v>
      </c>
      <c r="R4787" s="16">
        <v>10397.380105749999</v>
      </c>
      <c r="S4787" s="8">
        <v>0.16800000000000001</v>
      </c>
      <c r="T4787" s="8">
        <v>0.20253199999999999</v>
      </c>
      <c r="U4787" s="8">
        <v>0.20300000000000001</v>
      </c>
      <c r="V4787" s="8">
        <v>0.19117733333333331</v>
      </c>
      <c r="W4787" s="14">
        <v>53.079203999999997</v>
      </c>
      <c r="X4787" s="14">
        <v>59.972093000000001</v>
      </c>
      <c r="Y4787" s="14">
        <v>90.587652000000006</v>
      </c>
      <c r="Z4787" s="14">
        <v>51.346249999999998</v>
      </c>
      <c r="AA4787" s="8">
        <v>63.746299750000006</v>
      </c>
      <c r="AB4787">
        <v>2504</v>
      </c>
      <c r="AC4787" s="10">
        <v>7.8256449999999997</v>
      </c>
      <c r="AD4787" s="15">
        <v>19.489999999999998</v>
      </c>
      <c r="AE4787" s="15">
        <v>13.96</v>
      </c>
      <c r="AF4787">
        <v>16.725000000000001</v>
      </c>
    </row>
    <row r="4788" spans="1:32" x14ac:dyDescent="0.2">
      <c r="A4788" s="1" t="s">
        <v>3835</v>
      </c>
      <c r="B4788" s="1" t="s">
        <v>4459</v>
      </c>
      <c r="C4788" s="1" t="s">
        <v>49</v>
      </c>
      <c r="D4788" s="1" t="s">
        <v>4633</v>
      </c>
      <c r="E4788" s="12">
        <v>1</v>
      </c>
      <c r="F4788">
        <v>0.52800000000000002</v>
      </c>
      <c r="G4788">
        <v>0.65800000000000003</v>
      </c>
      <c r="H4788" s="3">
        <v>0.59299999999999997</v>
      </c>
      <c r="I4788" s="4">
        <v>0.2297195352267431</v>
      </c>
      <c r="J4788" s="4">
        <v>0.17773950867285379</v>
      </c>
      <c r="K4788" s="4">
        <v>0.23655709697530761</v>
      </c>
      <c r="L4788" s="5">
        <v>0.26543384806788278</v>
      </c>
      <c r="M4788">
        <v>0.22736249723569679</v>
      </c>
      <c r="N4788" s="13">
        <v>5363.3116799999998</v>
      </c>
      <c r="O4788" s="13">
        <v>7443.0167890000002</v>
      </c>
      <c r="P4788" s="13">
        <v>9845.17</v>
      </c>
      <c r="Q4788" s="16">
        <v>14029.04</v>
      </c>
      <c r="R4788" s="16">
        <v>9170.1346172499998</v>
      </c>
      <c r="S4788" s="8">
        <v>0.104</v>
      </c>
      <c r="T4788" s="8">
        <v>0.106878</v>
      </c>
      <c r="U4788" s="8">
        <v>0.107</v>
      </c>
      <c r="V4788" s="8">
        <v>0.10595933333333334</v>
      </c>
      <c r="W4788" s="14">
        <v>17.498498000000001</v>
      </c>
      <c r="X4788" s="14">
        <v>59.309891</v>
      </c>
      <c r="Y4788" s="14">
        <v>117.637984</v>
      </c>
      <c r="Z4788" s="14">
        <v>73.335345765345764</v>
      </c>
      <c r="AA4788" s="8">
        <v>66.945429691336443</v>
      </c>
      <c r="AB4788">
        <v>3775</v>
      </c>
      <c r="AC4788" s="10">
        <v>8.2361559999999994</v>
      </c>
      <c r="AD4788" s="15">
        <v>15.57</v>
      </c>
      <c r="AE4788" s="15">
        <v>10.6</v>
      </c>
      <c r="AF4788">
        <v>13.085000000000001</v>
      </c>
    </row>
    <row r="4789" spans="1:32" x14ac:dyDescent="0.2">
      <c r="A4789" s="1" t="s">
        <v>3835</v>
      </c>
      <c r="B4789" s="1" t="s">
        <v>4459</v>
      </c>
      <c r="C4789" s="1" t="s">
        <v>62</v>
      </c>
      <c r="D4789" s="1" t="s">
        <v>4634</v>
      </c>
      <c r="E4789" s="12">
        <v>1</v>
      </c>
      <c r="F4789">
        <v>0.629</v>
      </c>
      <c r="G4789">
        <v>0.75700000000000001</v>
      </c>
      <c r="H4789" s="3">
        <v>0.69300000000000006</v>
      </c>
      <c r="I4789" s="4">
        <v>0.12444636656094654</v>
      </c>
      <c r="J4789" s="4">
        <v>9.899469231877514E-2</v>
      </c>
      <c r="K4789" s="4">
        <v>0.10796439792307369</v>
      </c>
      <c r="L4789" s="5">
        <v>0.10619197268572793</v>
      </c>
      <c r="M4789">
        <v>0.10939935737213083</v>
      </c>
      <c r="N4789" s="13">
        <v>10670.944283000001</v>
      </c>
      <c r="O4789" s="13">
        <v>14336.132766999999</v>
      </c>
      <c r="P4789" s="13">
        <v>20105.080000000002</v>
      </c>
      <c r="Q4789" s="16">
        <v>13432.35</v>
      </c>
      <c r="R4789" s="16">
        <v>14636.1267625</v>
      </c>
      <c r="S4789" s="8">
        <v>0.91200000000000003</v>
      </c>
      <c r="T4789" s="8">
        <v>0.911941</v>
      </c>
      <c r="U4789" s="8">
        <v>0.91200000000000003</v>
      </c>
      <c r="V4789" s="8">
        <v>0.91198033333333328</v>
      </c>
      <c r="W4789" s="14">
        <v>102.45041000000001</v>
      </c>
      <c r="X4789" s="14">
        <v>134.709577</v>
      </c>
      <c r="Y4789" s="14">
        <v>213.28956500000001</v>
      </c>
      <c r="Z4789" s="14">
        <v>252.40914063218565</v>
      </c>
      <c r="AA4789" s="8">
        <v>175.71467315804642</v>
      </c>
      <c r="AB4789">
        <v>212254</v>
      </c>
      <c r="AC4789" s="10">
        <v>12.265539</v>
      </c>
      <c r="AD4789" s="15">
        <v>5.47</v>
      </c>
      <c r="AE4789" s="15">
        <v>3.35</v>
      </c>
      <c r="AF4789">
        <v>4.41</v>
      </c>
    </row>
    <row r="4790" spans="1:32" x14ac:dyDescent="0.2">
      <c r="A4790" s="1" t="s">
        <v>3835</v>
      </c>
      <c r="B4790" s="1" t="s">
        <v>4459</v>
      </c>
      <c r="C4790" s="1" t="s">
        <v>49</v>
      </c>
      <c r="D4790" s="1" t="s">
        <v>4635</v>
      </c>
      <c r="E4790" s="2">
        <v>0</v>
      </c>
      <c r="F4790">
        <v>0.67700000000000005</v>
      </c>
      <c r="G4790">
        <v>0.754</v>
      </c>
      <c r="H4790" s="3">
        <v>0.71550000000000002</v>
      </c>
      <c r="I4790" s="4">
        <v>0.22614947462419185</v>
      </c>
      <c r="J4790" s="4">
        <v>0.14371002180528414</v>
      </c>
      <c r="K4790" s="4">
        <v>0.12534992321977209</v>
      </c>
      <c r="L4790" s="5">
        <v>0.14353237769032581</v>
      </c>
      <c r="M4790">
        <v>0.15968544933489348</v>
      </c>
      <c r="N4790" s="13">
        <v>8222.8139269999992</v>
      </c>
      <c r="O4790" s="13">
        <v>13033.091895</v>
      </c>
      <c r="P4790" s="13">
        <v>21389.06</v>
      </c>
      <c r="Q4790" s="16">
        <v>26767.35</v>
      </c>
      <c r="R4790" s="16">
        <v>17353.078955500001</v>
      </c>
      <c r="S4790" s="8">
        <v>0.36099999999999999</v>
      </c>
      <c r="T4790" s="8">
        <v>0.42061100000000001</v>
      </c>
      <c r="U4790" s="8">
        <v>0.42099999999999999</v>
      </c>
      <c r="V4790" s="8">
        <v>0.40087033333333338</v>
      </c>
      <c r="W4790" s="14">
        <v>105.597842</v>
      </c>
      <c r="X4790" s="14">
        <v>52.130336</v>
      </c>
      <c r="Y4790" s="14">
        <v>68.248774999999995</v>
      </c>
      <c r="Z4790" s="14">
        <v>102.94871339414307</v>
      </c>
      <c r="AA4790" s="8">
        <v>82.231416598535773</v>
      </c>
      <c r="AB4790">
        <v>1965</v>
      </c>
      <c r="AC4790" s="10">
        <v>7.5832480000000002</v>
      </c>
      <c r="AD4790" s="15">
        <v>5.55</v>
      </c>
      <c r="AE4790" s="15">
        <v>4.7699999999999996</v>
      </c>
      <c r="AF4790">
        <v>5.16</v>
      </c>
    </row>
    <row r="4791" spans="1:32" x14ac:dyDescent="0.2">
      <c r="A4791" s="1" t="s">
        <v>3835</v>
      </c>
      <c r="B4791" s="1" t="s">
        <v>4459</v>
      </c>
      <c r="C4791" s="1" t="s">
        <v>40</v>
      </c>
      <c r="D4791" s="1" t="s">
        <v>4636</v>
      </c>
      <c r="E4791" s="12">
        <v>1</v>
      </c>
      <c r="F4791">
        <v>0.61499999999999999</v>
      </c>
      <c r="G4791">
        <v>0.73899999999999999</v>
      </c>
      <c r="H4791" s="3">
        <v>0.67700000000000005</v>
      </c>
      <c r="I4791" s="4">
        <v>0.13619561364981697</v>
      </c>
      <c r="J4791" s="4">
        <v>0.15309573676342744</v>
      </c>
      <c r="K4791" s="4">
        <v>0.11729609273398729</v>
      </c>
      <c r="L4791" s="5">
        <v>0.11000794979928481</v>
      </c>
      <c r="M4791">
        <v>0.12914884823662912</v>
      </c>
      <c r="N4791" s="13">
        <v>7045.1461630000003</v>
      </c>
      <c r="O4791" s="13">
        <v>12288.849542</v>
      </c>
      <c r="P4791" s="13">
        <v>18083.93</v>
      </c>
      <c r="Q4791" s="16">
        <v>25968.95</v>
      </c>
      <c r="R4791" s="16">
        <v>15846.71892625</v>
      </c>
      <c r="S4791" s="8">
        <v>0.97499999999999998</v>
      </c>
      <c r="T4791" s="8">
        <v>0.97672499999999995</v>
      </c>
      <c r="U4791" s="8">
        <v>0.97699999999999998</v>
      </c>
      <c r="V4791" s="8">
        <v>0.97624166666666667</v>
      </c>
      <c r="W4791" s="14">
        <v>77.358316000000002</v>
      </c>
      <c r="X4791" s="14">
        <v>116.999555</v>
      </c>
      <c r="Y4791" s="14">
        <v>150.086499</v>
      </c>
      <c r="Z4791" s="14">
        <v>224.27693792605493</v>
      </c>
      <c r="AA4791" s="8">
        <v>142.18032698151373</v>
      </c>
      <c r="AB4791">
        <v>88261</v>
      </c>
      <c r="AC4791" s="10">
        <v>11.388054</v>
      </c>
      <c r="AD4791" s="15">
        <v>6.18</v>
      </c>
      <c r="AE4791" s="15">
        <v>4.05</v>
      </c>
      <c r="AF4791">
        <v>5.1150000000000002</v>
      </c>
    </row>
    <row r="4792" spans="1:32" x14ac:dyDescent="0.2">
      <c r="A4792" s="1" t="s">
        <v>3835</v>
      </c>
      <c r="B4792" s="1" t="s">
        <v>4459</v>
      </c>
      <c r="C4792" s="1" t="s">
        <v>34</v>
      </c>
      <c r="D4792" s="1" t="s">
        <v>4637</v>
      </c>
      <c r="E4792" s="2">
        <v>0</v>
      </c>
      <c r="F4792">
        <v>0.56299999999999994</v>
      </c>
      <c r="G4792">
        <v>0.71899999999999997</v>
      </c>
      <c r="H4792" s="3">
        <v>0.64100000000000001</v>
      </c>
      <c r="I4792" s="4">
        <v>0.11878831487144326</v>
      </c>
      <c r="J4792" s="4">
        <v>0.13208921315429073</v>
      </c>
      <c r="K4792" s="4">
        <v>0.13959746044862617</v>
      </c>
      <c r="L4792" s="5">
        <v>0.15238355712847343</v>
      </c>
      <c r="M4792">
        <v>0.13571463640070838</v>
      </c>
      <c r="N4792" s="13">
        <v>7786.6827350000003</v>
      </c>
      <c r="O4792" s="13">
        <v>10922.905354</v>
      </c>
      <c r="P4792" s="13">
        <v>14468.2</v>
      </c>
      <c r="Q4792" s="16">
        <v>27709.45</v>
      </c>
      <c r="R4792" s="16">
        <v>15221.809522250001</v>
      </c>
      <c r="S4792" s="8">
        <v>0.88100000000000001</v>
      </c>
      <c r="T4792" s="8">
        <v>0.90686699999999998</v>
      </c>
      <c r="U4792" s="8">
        <v>0.90700000000000003</v>
      </c>
      <c r="V4792" s="8">
        <v>0.898289</v>
      </c>
      <c r="W4792" s="14">
        <v>180.71198899999999</v>
      </c>
      <c r="X4792" s="14">
        <v>205.23412999999999</v>
      </c>
      <c r="Y4792" s="14">
        <v>294.40685500000001</v>
      </c>
      <c r="Z4792" s="14">
        <v>415.23447200428825</v>
      </c>
      <c r="AA4792" s="8">
        <v>273.89686150107207</v>
      </c>
      <c r="AB4792">
        <v>19231</v>
      </c>
      <c r="AC4792" s="10">
        <v>9.8642789999999998</v>
      </c>
      <c r="AD4792" s="15">
        <v>6.83</v>
      </c>
      <c r="AE4792" s="15">
        <v>3.93</v>
      </c>
      <c r="AF4792">
        <v>5.38</v>
      </c>
    </row>
    <row r="4793" spans="1:32" x14ac:dyDescent="0.2">
      <c r="A4793" s="1" t="s">
        <v>3835</v>
      </c>
      <c r="B4793" s="1" t="s">
        <v>4459</v>
      </c>
      <c r="C4793" s="1" t="s">
        <v>43</v>
      </c>
      <c r="D4793" s="1" t="s">
        <v>4638</v>
      </c>
      <c r="E4793" s="2">
        <v>0</v>
      </c>
      <c r="F4793">
        <v>0.59199999999999997</v>
      </c>
      <c r="G4793">
        <v>0.73699999999999999</v>
      </c>
      <c r="H4793" s="3">
        <v>0.66449999999999998</v>
      </c>
      <c r="I4793" s="4">
        <v>0.15070898390826848</v>
      </c>
      <c r="J4793" s="4">
        <v>0.14311027555715475</v>
      </c>
      <c r="K4793" s="4">
        <v>0.12788881899222398</v>
      </c>
      <c r="L4793" s="5">
        <v>0.11670606589211792</v>
      </c>
      <c r="M4793">
        <v>0.13460353608744127</v>
      </c>
      <c r="N4793" s="13">
        <v>8015.4098020000001</v>
      </c>
      <c r="O4793" s="13">
        <v>8953.3673629999994</v>
      </c>
      <c r="P4793" s="13">
        <v>16217.16</v>
      </c>
      <c r="Q4793" s="16">
        <v>19656.07</v>
      </c>
      <c r="R4793" s="16">
        <v>13210.501791249999</v>
      </c>
      <c r="S4793" s="8">
        <v>0.55400000000000005</v>
      </c>
      <c r="T4793" s="8">
        <v>0.59056500000000001</v>
      </c>
      <c r="U4793" s="8">
        <v>0.59099999999999997</v>
      </c>
      <c r="V4793" s="8">
        <v>0.57852166666666671</v>
      </c>
      <c r="W4793" s="14">
        <v>60.277751000000002</v>
      </c>
      <c r="X4793" s="14">
        <v>111.723061</v>
      </c>
      <c r="Y4793" s="14">
        <v>136.938492</v>
      </c>
      <c r="Z4793" s="14">
        <v>125.96678505106779</v>
      </c>
      <c r="AA4793" s="8">
        <v>108.72652226276695</v>
      </c>
      <c r="AB4793">
        <v>9095</v>
      </c>
      <c r="AC4793" s="10">
        <v>9.1154799999999998</v>
      </c>
      <c r="AD4793" s="15">
        <v>6.35</v>
      </c>
      <c r="AE4793" s="15">
        <v>5.0999999999999996</v>
      </c>
      <c r="AF4793">
        <v>5.7249999999999996</v>
      </c>
    </row>
    <row r="4794" spans="1:32" x14ac:dyDescent="0.2">
      <c r="A4794" s="1" t="s">
        <v>3835</v>
      </c>
      <c r="B4794" s="1" t="s">
        <v>4459</v>
      </c>
      <c r="C4794" s="1" t="s">
        <v>49</v>
      </c>
      <c r="D4794" s="1" t="s">
        <v>4639</v>
      </c>
      <c r="E4794" s="2">
        <v>0</v>
      </c>
      <c r="F4794">
        <v>0.58799999999999997</v>
      </c>
      <c r="G4794">
        <v>0.69399999999999995</v>
      </c>
      <c r="H4794" s="3">
        <v>0.64100000000000001</v>
      </c>
      <c r="I4794" s="4">
        <v>0.1384102966039894</v>
      </c>
      <c r="J4794" s="4">
        <v>0.14561654102268293</v>
      </c>
      <c r="K4794" s="4">
        <v>0.1501324843475679</v>
      </c>
      <c r="L4794" s="5">
        <v>0.15022980278246964</v>
      </c>
      <c r="M4794">
        <v>0.14609728118917747</v>
      </c>
      <c r="N4794" s="13">
        <v>10065.876716000001</v>
      </c>
      <c r="O4794" s="13">
        <v>12628.227070999999</v>
      </c>
      <c r="P4794" s="13">
        <v>19140.96</v>
      </c>
      <c r="Q4794" s="16">
        <v>24415.21</v>
      </c>
      <c r="R4794" s="16">
        <v>16562.56844675</v>
      </c>
      <c r="S4794" s="8">
        <v>0.48699999999999999</v>
      </c>
      <c r="T4794" s="8">
        <v>0.57025700000000001</v>
      </c>
      <c r="U4794" s="8">
        <v>0.56999999999999995</v>
      </c>
      <c r="V4794" s="8">
        <v>0.54241899999999987</v>
      </c>
      <c r="W4794" s="14">
        <v>85.063573000000005</v>
      </c>
      <c r="X4794" s="14">
        <v>128.249651</v>
      </c>
      <c r="Y4794" s="14">
        <v>221.56940900000001</v>
      </c>
      <c r="Z4794" s="14">
        <v>214.27547159404301</v>
      </c>
      <c r="AA4794" s="8">
        <v>162.28952614851076</v>
      </c>
      <c r="AB4794">
        <v>3420</v>
      </c>
      <c r="AC4794" s="10">
        <v>8.1373960000000007</v>
      </c>
      <c r="AD4794" s="15">
        <v>1.84</v>
      </c>
      <c r="AE4794" s="15">
        <v>2.2200000000000002</v>
      </c>
      <c r="AF4794">
        <v>2.0300000000000002</v>
      </c>
    </row>
    <row r="4795" spans="1:32" x14ac:dyDescent="0.2">
      <c r="A4795" s="1" t="s">
        <v>3835</v>
      </c>
      <c r="B4795" s="1" t="s">
        <v>4459</v>
      </c>
      <c r="C4795" s="1" t="s">
        <v>43</v>
      </c>
      <c r="D4795" s="1" t="s">
        <v>4640</v>
      </c>
      <c r="E4795" s="2">
        <v>0</v>
      </c>
      <c r="F4795">
        <v>0.65400000000000003</v>
      </c>
      <c r="G4795">
        <v>0.75800000000000001</v>
      </c>
      <c r="H4795" s="3">
        <v>0.70599999999999996</v>
      </c>
      <c r="I4795" s="4">
        <v>0.24812343663932265</v>
      </c>
      <c r="J4795" s="4">
        <v>0.26804526642398618</v>
      </c>
      <c r="K4795" s="4">
        <v>0.24012552900003584</v>
      </c>
      <c r="L4795" s="5">
        <v>0.258426510046119</v>
      </c>
      <c r="M4795">
        <v>0.25368018552736593</v>
      </c>
      <c r="N4795" s="13">
        <v>5195.1558299999997</v>
      </c>
      <c r="O4795" s="13">
        <v>6489.9039700000003</v>
      </c>
      <c r="P4795" s="13">
        <v>9368.7000000000007</v>
      </c>
      <c r="Q4795" s="16">
        <v>23571.38</v>
      </c>
      <c r="R4795" s="16">
        <v>11156.284950000001</v>
      </c>
      <c r="S4795" s="8">
        <v>0.52600000000000002</v>
      </c>
      <c r="T4795" s="8">
        <v>0.64891600000000005</v>
      </c>
      <c r="U4795" s="8">
        <v>0.64900000000000002</v>
      </c>
      <c r="V4795" s="8">
        <v>0.60797200000000007</v>
      </c>
      <c r="W4795" s="14">
        <v>45.19858</v>
      </c>
      <c r="X4795" s="14">
        <v>161.24699699999999</v>
      </c>
      <c r="Y4795" s="14">
        <v>127.081479</v>
      </c>
      <c r="Z4795" s="14">
        <v>131.2594708994709</v>
      </c>
      <c r="AA4795" s="8">
        <v>116.19663172486773</v>
      </c>
      <c r="AB4795">
        <v>7605</v>
      </c>
      <c r="AC4795" s="10">
        <v>8.9365609999999993</v>
      </c>
      <c r="AD4795" s="15">
        <v>12.35</v>
      </c>
      <c r="AE4795" s="15">
        <v>7.95</v>
      </c>
      <c r="AF4795">
        <v>10.15</v>
      </c>
    </row>
    <row r="4796" spans="1:32" x14ac:dyDescent="0.2">
      <c r="A4796" s="1" t="s">
        <v>3835</v>
      </c>
      <c r="B4796" s="1" t="s">
        <v>4459</v>
      </c>
      <c r="C4796" s="1" t="s">
        <v>49</v>
      </c>
      <c r="D4796" s="1" t="s">
        <v>4641</v>
      </c>
      <c r="E4796" s="2">
        <v>0</v>
      </c>
      <c r="F4796">
        <v>0.56599999999999995</v>
      </c>
      <c r="G4796">
        <v>0.70599999999999996</v>
      </c>
      <c r="H4796" s="3">
        <v>0.6359999999999999</v>
      </c>
      <c r="I4796" s="4">
        <v>0.27406762425771342</v>
      </c>
      <c r="J4796" s="4">
        <v>0.19026269528043718</v>
      </c>
      <c r="K4796" s="4">
        <v>0.2620668731060482</v>
      </c>
      <c r="L4796" s="5">
        <v>0.25234480156988526</v>
      </c>
      <c r="M4796">
        <v>0.24468549855352101</v>
      </c>
      <c r="N4796" s="13">
        <v>5239.9648729999999</v>
      </c>
      <c r="O4796" s="13">
        <v>7402.4835569999996</v>
      </c>
      <c r="P4796" s="13">
        <v>9834.18</v>
      </c>
      <c r="Q4796" s="16">
        <v>12915.02</v>
      </c>
      <c r="R4796" s="16">
        <v>8847.9121075000003</v>
      </c>
      <c r="S4796" s="8">
        <v>0.13700000000000001</v>
      </c>
      <c r="T4796" s="8">
        <v>0.12601799999999999</v>
      </c>
      <c r="U4796" s="8">
        <v>0.126</v>
      </c>
      <c r="V4796" s="8">
        <v>0.12967266666666666</v>
      </c>
      <c r="W4796" s="14">
        <v>19.690655</v>
      </c>
      <c r="X4796" s="14">
        <v>62.473657000000003</v>
      </c>
      <c r="Y4796" s="14">
        <v>84.738575999999995</v>
      </c>
      <c r="Z4796" s="14">
        <v>117.05060144346432</v>
      </c>
      <c r="AA4796" s="8">
        <v>70.98837236086608</v>
      </c>
      <c r="AB4796">
        <v>2632</v>
      </c>
      <c r="AC4796" s="10">
        <v>7.8754989999999996</v>
      </c>
      <c r="AD4796" s="15">
        <v>14.29</v>
      </c>
      <c r="AE4796" s="15">
        <v>10.74</v>
      </c>
      <c r="AF4796">
        <v>12.515000000000001</v>
      </c>
    </row>
    <row r="4797" spans="1:32" x14ac:dyDescent="0.2">
      <c r="A4797" s="1" t="s">
        <v>3835</v>
      </c>
      <c r="B4797" s="1" t="s">
        <v>4459</v>
      </c>
      <c r="C4797" s="1" t="s">
        <v>36</v>
      </c>
      <c r="D4797" s="1" t="s">
        <v>4642</v>
      </c>
      <c r="E4797" s="2">
        <v>0</v>
      </c>
      <c r="F4797">
        <v>0.63600000000000001</v>
      </c>
      <c r="G4797">
        <v>0.75600000000000001</v>
      </c>
      <c r="H4797" s="3">
        <v>0.69599999999999995</v>
      </c>
      <c r="I4797" s="4">
        <v>5.6894162593435271E-2</v>
      </c>
      <c r="J4797" s="4">
        <v>3.475810788606442E-2</v>
      </c>
      <c r="K4797" s="4">
        <v>8.4282051904670183E-2</v>
      </c>
      <c r="L4797" s="5">
        <v>8.2445321584202355E-2</v>
      </c>
      <c r="M4797">
        <v>6.4594910992093066E-2</v>
      </c>
      <c r="N4797" s="13">
        <v>18797.067706000002</v>
      </c>
      <c r="O4797" s="13">
        <v>24011.246297000002</v>
      </c>
      <c r="P4797" s="13">
        <v>28468.98</v>
      </c>
      <c r="Q4797" s="16">
        <v>13015.09</v>
      </c>
      <c r="R4797" s="16">
        <v>21073.09600075</v>
      </c>
      <c r="S4797" s="8">
        <v>0.77500000000000002</v>
      </c>
      <c r="T4797" s="8">
        <v>0.77760200000000002</v>
      </c>
      <c r="U4797" s="8">
        <v>0.77800000000000002</v>
      </c>
      <c r="V4797" s="8">
        <v>0.77686733333333324</v>
      </c>
      <c r="W4797" s="14">
        <v>122.820166</v>
      </c>
      <c r="X4797" s="14">
        <v>229.72453200000001</v>
      </c>
      <c r="Y4797" s="14">
        <v>273.32372199999998</v>
      </c>
      <c r="Z4797" s="14">
        <v>384.00067793573049</v>
      </c>
      <c r="AA4797" s="8">
        <v>252.46727448393261</v>
      </c>
      <c r="AB4797">
        <v>16930</v>
      </c>
      <c r="AC4797" s="10">
        <v>9.7368419999999993</v>
      </c>
      <c r="AD4797" s="15">
        <v>5.26</v>
      </c>
      <c r="AE4797" s="15">
        <v>3.03</v>
      </c>
      <c r="AF4797">
        <v>4.1449999999999996</v>
      </c>
    </row>
    <row r="4798" spans="1:32" x14ac:dyDescent="0.2">
      <c r="A4798" s="1" t="s">
        <v>3835</v>
      </c>
      <c r="B4798" s="1" t="s">
        <v>4459</v>
      </c>
      <c r="C4798" s="1" t="s">
        <v>43</v>
      </c>
      <c r="D4798" s="1" t="s">
        <v>4643</v>
      </c>
      <c r="E4798" s="2">
        <v>0</v>
      </c>
      <c r="F4798">
        <v>0.47499999999999998</v>
      </c>
      <c r="G4798">
        <v>0.60499999999999998</v>
      </c>
      <c r="H4798" s="3">
        <v>0.54</v>
      </c>
      <c r="I4798" s="4">
        <v>8.5149381416861153E-2</v>
      </c>
      <c r="J4798" s="4">
        <v>8.3334414384420255E-2</v>
      </c>
      <c r="K4798" s="4">
        <v>0.17058155383999046</v>
      </c>
      <c r="L4798" s="5">
        <v>0.1728507062829148</v>
      </c>
      <c r="M4798">
        <v>0.12797901398104666</v>
      </c>
      <c r="N4798" s="13">
        <v>10831.130675</v>
      </c>
      <c r="O4798" s="13">
        <v>13893.515158</v>
      </c>
      <c r="P4798" s="13">
        <v>15086.29</v>
      </c>
      <c r="Q4798" s="16">
        <v>43853.3</v>
      </c>
      <c r="R4798" s="16">
        <v>20916.058958250003</v>
      </c>
      <c r="S4798" s="8">
        <v>0.45100000000000001</v>
      </c>
      <c r="T4798" s="8">
        <v>0.43532300000000002</v>
      </c>
      <c r="U4798" s="8">
        <v>0.435</v>
      </c>
      <c r="V4798" s="8">
        <v>0.44044100000000003</v>
      </c>
      <c r="W4798" s="14">
        <v>38.224404</v>
      </c>
      <c r="X4798" s="14">
        <v>109.602152</v>
      </c>
      <c r="Y4798" s="14">
        <v>101.35703100000001</v>
      </c>
      <c r="Z4798" s="14">
        <v>211.11456445993031</v>
      </c>
      <c r="AA4798" s="8">
        <v>115.07453786498257</v>
      </c>
      <c r="AB4798">
        <v>4888</v>
      </c>
      <c r="AC4798" s="10">
        <v>8.4945389999999996</v>
      </c>
      <c r="AD4798" s="15">
        <v>13.27</v>
      </c>
      <c r="AE4798" s="15">
        <v>9.39</v>
      </c>
      <c r="AF4798">
        <v>11.33</v>
      </c>
    </row>
    <row r="4799" spans="1:32" x14ac:dyDescent="0.2">
      <c r="A4799" s="1" t="s">
        <v>3835</v>
      </c>
      <c r="B4799" s="1" t="s">
        <v>4459</v>
      </c>
      <c r="C4799" s="1" t="s">
        <v>49</v>
      </c>
      <c r="D4799" s="1" t="s">
        <v>142</v>
      </c>
      <c r="E4799" s="2">
        <v>0</v>
      </c>
      <c r="F4799">
        <v>0.64</v>
      </c>
      <c r="G4799">
        <v>0.73799999999999999</v>
      </c>
      <c r="H4799" s="3">
        <v>0.68900000000000006</v>
      </c>
      <c r="I4799" s="4">
        <v>0.16871559576761491</v>
      </c>
      <c r="J4799" s="4">
        <v>0.15959589976724411</v>
      </c>
      <c r="K4799" s="4">
        <v>0.16370577595278576</v>
      </c>
      <c r="L4799" s="5">
        <v>0.18421269990134317</v>
      </c>
      <c r="M4799">
        <v>0.169057492847247</v>
      </c>
      <c r="N4799" s="13">
        <v>8220.9731080000001</v>
      </c>
      <c r="O4799" s="13">
        <v>8848.9728599999999</v>
      </c>
      <c r="P4799" s="13">
        <v>14598.57</v>
      </c>
      <c r="Q4799" s="16">
        <v>21741.62</v>
      </c>
      <c r="R4799" s="16">
        <v>13352.533992000001</v>
      </c>
      <c r="S4799" s="8">
        <v>0.51</v>
      </c>
      <c r="T4799" s="8">
        <v>0.56103999999999998</v>
      </c>
      <c r="U4799" s="8">
        <v>0.56100000000000005</v>
      </c>
      <c r="V4799" s="8">
        <v>0.54401333333333335</v>
      </c>
      <c r="W4799" s="14">
        <v>79.537779</v>
      </c>
      <c r="X4799" s="14">
        <v>206.31834900000001</v>
      </c>
      <c r="Y4799" s="14">
        <v>257.32234099999999</v>
      </c>
      <c r="Z4799" s="14">
        <v>228.26697896377092</v>
      </c>
      <c r="AA4799" s="8">
        <v>192.86136199094273</v>
      </c>
      <c r="AB4799">
        <v>5466</v>
      </c>
      <c r="AC4799" s="10">
        <v>8.6063019999999995</v>
      </c>
      <c r="AD4799" s="15">
        <v>6.97</v>
      </c>
      <c r="AE4799" s="15">
        <v>3.73</v>
      </c>
      <c r="AF4799">
        <v>5.35</v>
      </c>
    </row>
    <row r="4800" spans="1:32" x14ac:dyDescent="0.2">
      <c r="A4800" s="1" t="s">
        <v>3835</v>
      </c>
      <c r="B4800" s="1" t="s">
        <v>4459</v>
      </c>
      <c r="C4800" s="1" t="s">
        <v>49</v>
      </c>
      <c r="D4800" s="1" t="s">
        <v>4644</v>
      </c>
      <c r="E4800" s="2">
        <v>0</v>
      </c>
      <c r="F4800">
        <v>0.40600000000000003</v>
      </c>
      <c r="G4800">
        <v>0.57699999999999996</v>
      </c>
      <c r="H4800" s="3">
        <v>0.49149999999999999</v>
      </c>
      <c r="I4800" s="4">
        <v>0.18965324170020231</v>
      </c>
      <c r="J4800" s="4">
        <v>0.15762473514626926</v>
      </c>
      <c r="K4800" s="4">
        <v>0.18789846809931213</v>
      </c>
      <c r="L4800" s="5">
        <v>0.22756302174164222</v>
      </c>
      <c r="M4800">
        <v>0.19068486667185647</v>
      </c>
      <c r="N4800" s="13">
        <v>7043.3176229999999</v>
      </c>
      <c r="O4800" s="13">
        <v>8319.3298940000004</v>
      </c>
      <c r="P4800" s="13">
        <v>12477.41</v>
      </c>
      <c r="Q4800" s="16">
        <v>18946.669999999998</v>
      </c>
      <c r="R4800" s="16">
        <v>11696.68187925</v>
      </c>
      <c r="S4800" s="8">
        <v>0.215</v>
      </c>
      <c r="T4800" s="8">
        <v>0.24035999999999999</v>
      </c>
      <c r="U4800" s="8">
        <v>0.24</v>
      </c>
      <c r="V4800" s="8">
        <v>0.23178666666666667</v>
      </c>
      <c r="W4800" s="14">
        <v>29.005056</v>
      </c>
      <c r="X4800" s="14">
        <v>50.890327999999997</v>
      </c>
      <c r="Y4800" s="14">
        <v>55.859499</v>
      </c>
      <c r="Z4800" s="14">
        <v>81.975941281936358</v>
      </c>
      <c r="AA4800" s="8">
        <v>54.432706070484087</v>
      </c>
      <c r="AB4800">
        <v>4750</v>
      </c>
      <c r="AC4800" s="10">
        <v>8.4658999999999995</v>
      </c>
      <c r="AD4800" s="15">
        <v>13.04</v>
      </c>
      <c r="AE4800" s="15">
        <v>7.19</v>
      </c>
      <c r="AF4800">
        <v>10.115</v>
      </c>
    </row>
    <row r="4801" spans="1:32" x14ac:dyDescent="0.2">
      <c r="A4801" s="1" t="s">
        <v>3835</v>
      </c>
      <c r="B4801" s="1" t="s">
        <v>4459</v>
      </c>
      <c r="C4801" s="1" t="s">
        <v>49</v>
      </c>
      <c r="D4801" s="1" t="s">
        <v>4645</v>
      </c>
      <c r="E4801" s="2">
        <v>0</v>
      </c>
      <c r="F4801">
        <v>0.498</v>
      </c>
      <c r="G4801">
        <v>0.61399999999999999</v>
      </c>
      <c r="H4801" s="3">
        <v>0.55600000000000005</v>
      </c>
      <c r="I4801" s="4">
        <v>0.14298552170211096</v>
      </c>
      <c r="J4801" s="4">
        <v>0.12932195502684765</v>
      </c>
      <c r="K4801" s="4">
        <v>0.12807289694467355</v>
      </c>
      <c r="L4801" s="5">
        <v>0.14363295129302078</v>
      </c>
      <c r="M4801">
        <v>0.13600333124166325</v>
      </c>
      <c r="N4801" s="13">
        <v>8056.798839</v>
      </c>
      <c r="O4801" s="13">
        <v>8361.290191</v>
      </c>
      <c r="P4801" s="13">
        <v>19345.82</v>
      </c>
      <c r="Q4801" s="16">
        <v>14227.37</v>
      </c>
      <c r="R4801" s="16">
        <v>12497.819757499999</v>
      </c>
      <c r="S4801" s="8">
        <v>0.51100000000000001</v>
      </c>
      <c r="T4801" s="8">
        <v>0.59324900000000003</v>
      </c>
      <c r="U4801" s="8">
        <v>0.59299999999999997</v>
      </c>
      <c r="V4801" s="8">
        <v>0.56574966666666671</v>
      </c>
      <c r="W4801" s="14">
        <v>162.11125999999999</v>
      </c>
      <c r="X4801" s="14">
        <v>168.781149</v>
      </c>
      <c r="Y4801" s="14">
        <v>215.13177099999999</v>
      </c>
      <c r="Z4801" s="14">
        <v>258.66263399083482</v>
      </c>
      <c r="AA4801" s="8">
        <v>201.17170349770871</v>
      </c>
      <c r="AB4801">
        <v>5342</v>
      </c>
      <c r="AC4801" s="10">
        <v>8.5833549999999992</v>
      </c>
      <c r="AD4801" s="15">
        <v>10.99</v>
      </c>
      <c r="AE4801" s="15">
        <v>7.05</v>
      </c>
      <c r="AF4801">
        <v>9.02</v>
      </c>
    </row>
    <row r="4802" spans="1:32" x14ac:dyDescent="0.2">
      <c r="A4802" s="1" t="s">
        <v>3835</v>
      </c>
      <c r="B4802" s="1" t="s">
        <v>4459</v>
      </c>
      <c r="C4802" s="1" t="s">
        <v>43</v>
      </c>
      <c r="D4802" s="1" t="s">
        <v>4646</v>
      </c>
      <c r="E4802" s="2">
        <v>0</v>
      </c>
      <c r="F4802">
        <v>0.42799999999999999</v>
      </c>
      <c r="G4802">
        <v>0.57999999999999996</v>
      </c>
      <c r="H4802" s="3">
        <v>0.504</v>
      </c>
      <c r="I4802" s="4">
        <v>0.14271702347611134</v>
      </c>
      <c r="J4802" s="4">
        <v>0.11095555705034471</v>
      </c>
      <c r="K4802" s="4">
        <v>0.11598008110812179</v>
      </c>
      <c r="L4802" s="5">
        <v>0.13543731614755072</v>
      </c>
      <c r="M4802">
        <v>0.12627249444553212</v>
      </c>
      <c r="N4802" s="13">
        <v>9119.8590189999995</v>
      </c>
      <c r="O4802" s="13">
        <v>10515.169975999999</v>
      </c>
      <c r="P4802" s="13">
        <v>18440.310000000001</v>
      </c>
      <c r="Q4802" s="16">
        <v>22823.759999999998</v>
      </c>
      <c r="R4802" s="16">
        <v>15224.774748749998</v>
      </c>
      <c r="S4802" s="8">
        <v>0.435</v>
      </c>
      <c r="T4802" s="8">
        <v>0.48378900000000002</v>
      </c>
      <c r="U4802" s="8">
        <v>0.48399999999999999</v>
      </c>
      <c r="V4802" s="8">
        <v>0.46759633333333334</v>
      </c>
      <c r="W4802" s="14">
        <v>70.852239999999995</v>
      </c>
      <c r="X4802" s="14">
        <v>85.827003000000005</v>
      </c>
      <c r="Y4802" s="14">
        <v>129.523416</v>
      </c>
      <c r="Z4802" s="14">
        <v>129.01295134532273</v>
      </c>
      <c r="AA4802" s="8">
        <v>103.80390258633068</v>
      </c>
      <c r="AB4802">
        <v>7254</v>
      </c>
      <c r="AC4802" s="10">
        <v>8.8893079999999998</v>
      </c>
      <c r="AD4802" s="15">
        <v>7.11</v>
      </c>
      <c r="AE4802" s="15">
        <v>6.32</v>
      </c>
      <c r="AF4802">
        <v>6.7149999999999999</v>
      </c>
    </row>
    <row r="4803" spans="1:32" x14ac:dyDescent="0.2">
      <c r="A4803" s="1" t="s">
        <v>3835</v>
      </c>
      <c r="B4803" s="1" t="s">
        <v>4459</v>
      </c>
      <c r="C4803" s="1" t="s">
        <v>49</v>
      </c>
      <c r="D4803" s="1" t="s">
        <v>4647</v>
      </c>
      <c r="E4803" s="12">
        <v>1</v>
      </c>
      <c r="F4803">
        <v>0.66200000000000003</v>
      </c>
      <c r="G4803">
        <v>0.70799999999999996</v>
      </c>
      <c r="H4803" s="3">
        <v>0.68500000000000005</v>
      </c>
      <c r="I4803" s="4">
        <v>0.23793677954808859</v>
      </c>
      <c r="J4803" s="4">
        <v>0.18113076995363844</v>
      </c>
      <c r="K4803" s="4">
        <v>0.17191858568893395</v>
      </c>
      <c r="L4803" s="5">
        <v>0.19626229694596239</v>
      </c>
      <c r="M4803">
        <v>0.19681210803415586</v>
      </c>
      <c r="N4803" s="13">
        <v>6151.1839140000002</v>
      </c>
      <c r="O4803" s="13">
        <v>5570.8217000000004</v>
      </c>
      <c r="P4803" s="13">
        <v>12386.18</v>
      </c>
      <c r="Q4803" s="16">
        <v>25393.01</v>
      </c>
      <c r="R4803" s="16">
        <v>12375.298903499999</v>
      </c>
      <c r="S4803" s="8">
        <v>0.374</v>
      </c>
      <c r="T4803" s="8">
        <v>0.53347699999999998</v>
      </c>
      <c r="U4803" s="8">
        <v>0.53300000000000003</v>
      </c>
      <c r="V4803" s="8">
        <v>0.480159</v>
      </c>
      <c r="W4803" s="14">
        <v>117.90757600000001</v>
      </c>
      <c r="X4803" s="14">
        <v>90.107941999999994</v>
      </c>
      <c r="Y4803" s="14">
        <v>107.495322</v>
      </c>
      <c r="Z4803" s="14">
        <v>103.00631006160164</v>
      </c>
      <c r="AA4803" s="8">
        <v>104.62928751540041</v>
      </c>
      <c r="AB4803">
        <v>5184</v>
      </c>
      <c r="AC4803" s="10">
        <v>8.5533319999999993</v>
      </c>
      <c r="AD4803" s="15">
        <v>17.399999999999999</v>
      </c>
      <c r="AE4803" s="15">
        <v>10.64</v>
      </c>
      <c r="AF4803">
        <v>14.02</v>
      </c>
    </row>
    <row r="4804" spans="1:32" x14ac:dyDescent="0.2">
      <c r="A4804" s="1" t="s">
        <v>3835</v>
      </c>
      <c r="B4804" s="1" t="s">
        <v>4459</v>
      </c>
      <c r="C4804" s="1" t="s">
        <v>36</v>
      </c>
      <c r="D4804" s="1" t="s">
        <v>4648</v>
      </c>
      <c r="E4804" s="2">
        <v>0</v>
      </c>
      <c r="F4804">
        <v>0.42399999999999999</v>
      </c>
      <c r="G4804">
        <v>0.58499999999999996</v>
      </c>
      <c r="H4804" s="3">
        <v>0.50449999999999995</v>
      </c>
      <c r="I4804" s="4">
        <v>0.10561385382511924</v>
      </c>
      <c r="J4804" s="4">
        <v>6.6960665772167874E-2</v>
      </c>
      <c r="K4804" s="4">
        <v>6.9296468244793324E-2</v>
      </c>
      <c r="L4804" s="5">
        <v>8.1390656144142454E-2</v>
      </c>
      <c r="M4804">
        <v>8.0815410996555731E-2</v>
      </c>
      <c r="N4804" s="13">
        <v>9787.3105360000009</v>
      </c>
      <c r="O4804" s="13">
        <v>14898.701859999999</v>
      </c>
      <c r="P4804" s="13">
        <v>26843.85</v>
      </c>
      <c r="Q4804" s="16">
        <v>16906.25</v>
      </c>
      <c r="R4804" s="16">
        <v>17109.028098999999</v>
      </c>
      <c r="S4804" s="8">
        <v>0.72599999999999998</v>
      </c>
      <c r="T4804" s="8">
        <v>0.76982300000000004</v>
      </c>
      <c r="U4804" s="8">
        <v>0.77</v>
      </c>
      <c r="V4804" s="8">
        <v>0.75527433333333338</v>
      </c>
      <c r="W4804" s="14">
        <v>90.127802000000003</v>
      </c>
      <c r="X4804" s="14">
        <v>140.19759999999999</v>
      </c>
      <c r="Y4804" s="14">
        <v>204.79375999999999</v>
      </c>
      <c r="Z4804" s="14">
        <v>277.23440877137762</v>
      </c>
      <c r="AA4804" s="8">
        <v>178.08839269284439</v>
      </c>
      <c r="AB4804">
        <v>18639</v>
      </c>
      <c r="AC4804" s="10">
        <v>9.8330110000000008</v>
      </c>
      <c r="AD4804" s="15">
        <v>5.67</v>
      </c>
      <c r="AE4804" s="15">
        <v>3.6</v>
      </c>
      <c r="AF4804">
        <v>4.6349999999999998</v>
      </c>
    </row>
    <row r="4805" spans="1:32" x14ac:dyDescent="0.2">
      <c r="A4805" s="1" t="s">
        <v>3835</v>
      </c>
      <c r="B4805" s="1" t="s">
        <v>4459</v>
      </c>
      <c r="C4805" s="1" t="s">
        <v>34</v>
      </c>
      <c r="D4805" s="1" t="s">
        <v>4649</v>
      </c>
      <c r="E4805" s="2">
        <v>0</v>
      </c>
      <c r="F4805">
        <v>0.626</v>
      </c>
      <c r="G4805">
        <v>0.76100000000000001</v>
      </c>
      <c r="H4805" s="3">
        <v>0.69350000000000001</v>
      </c>
      <c r="I4805" s="4">
        <v>9.529409491846233E-2</v>
      </c>
      <c r="J4805" s="4">
        <v>0.10407599649262475</v>
      </c>
      <c r="K4805" s="4">
        <v>0.10983835648534111</v>
      </c>
      <c r="L4805" s="5">
        <v>0.10485243892109164</v>
      </c>
      <c r="M4805">
        <v>0.10351522170437996</v>
      </c>
      <c r="N4805" s="13">
        <v>13157.880315</v>
      </c>
      <c r="O4805" s="13">
        <v>15329.192290000001</v>
      </c>
      <c r="P4805" s="13">
        <v>17089.3</v>
      </c>
      <c r="Q4805" s="16">
        <v>42705.99</v>
      </c>
      <c r="R4805" s="16">
        <v>22070.590651250001</v>
      </c>
      <c r="S4805" s="8">
        <v>0.95399999999999996</v>
      </c>
      <c r="T4805" s="8">
        <v>0.959727</v>
      </c>
      <c r="U4805" s="8">
        <v>0.96</v>
      </c>
      <c r="V4805" s="8">
        <v>0.9579089999999999</v>
      </c>
      <c r="W4805" s="14">
        <v>154.57235800000001</v>
      </c>
      <c r="X4805" s="14">
        <v>183.49683300000001</v>
      </c>
      <c r="Y4805" s="14">
        <v>200.176827</v>
      </c>
      <c r="Z4805" s="14">
        <v>304.28725328763551</v>
      </c>
      <c r="AA4805" s="8">
        <v>210.63331782190889</v>
      </c>
      <c r="AB4805">
        <v>25156</v>
      </c>
      <c r="AC4805" s="10">
        <v>10.132852</v>
      </c>
      <c r="AD4805" s="15">
        <v>5.85</v>
      </c>
      <c r="AE4805" s="15">
        <v>3.73</v>
      </c>
      <c r="AF4805">
        <v>4.79</v>
      </c>
    </row>
    <row r="4806" spans="1:32" x14ac:dyDescent="0.2">
      <c r="A4806" s="1" t="s">
        <v>3835</v>
      </c>
      <c r="B4806" s="1" t="s">
        <v>4459</v>
      </c>
      <c r="C4806" s="1" t="s">
        <v>40</v>
      </c>
      <c r="D4806" s="1" t="s">
        <v>4650</v>
      </c>
      <c r="E4806" s="2">
        <v>0</v>
      </c>
      <c r="F4806">
        <v>0.69399999999999995</v>
      </c>
      <c r="G4806">
        <v>0.72499999999999998</v>
      </c>
      <c r="H4806" s="3">
        <v>0.70950000000000002</v>
      </c>
      <c r="I4806" s="4">
        <v>0.1050307373055253</v>
      </c>
      <c r="J4806" s="4">
        <v>0.12784598288919957</v>
      </c>
      <c r="K4806" s="4">
        <v>0.13344072346618976</v>
      </c>
      <c r="L4806" s="5">
        <v>0.13631473742497405</v>
      </c>
      <c r="M4806">
        <v>0.12565804527147217</v>
      </c>
      <c r="N4806" s="13">
        <v>7776.5610710000001</v>
      </c>
      <c r="O4806" s="13">
        <v>12342.356361</v>
      </c>
      <c r="P4806" s="13">
        <v>18038.599999999999</v>
      </c>
      <c r="Q4806" s="16">
        <v>28505.35</v>
      </c>
      <c r="R4806" s="16">
        <v>16665.716858</v>
      </c>
      <c r="S4806" s="8">
        <v>0.85899999999999999</v>
      </c>
      <c r="T4806" s="8">
        <v>0.90054599999999996</v>
      </c>
      <c r="U4806" s="8">
        <v>0.90100000000000002</v>
      </c>
      <c r="V4806" s="8">
        <v>0.88684866666666673</v>
      </c>
      <c r="W4806" s="14">
        <v>77.273450999999994</v>
      </c>
      <c r="X4806" s="14">
        <v>174.57768999999999</v>
      </c>
      <c r="Y4806" s="14">
        <v>234.440145</v>
      </c>
      <c r="Z4806" s="14">
        <v>260.62623613159752</v>
      </c>
      <c r="AA4806" s="8">
        <v>186.72938053289937</v>
      </c>
      <c r="AB4806">
        <v>76232</v>
      </c>
      <c r="AC4806" s="10">
        <v>11.241536999999999</v>
      </c>
      <c r="AD4806" s="15">
        <v>5.95</v>
      </c>
      <c r="AE4806" s="15">
        <v>4.38</v>
      </c>
      <c r="AF4806">
        <v>5.165</v>
      </c>
    </row>
    <row r="4807" spans="1:32" x14ac:dyDescent="0.2">
      <c r="A4807" s="1" t="s">
        <v>3835</v>
      </c>
      <c r="B4807" s="1" t="s">
        <v>4459</v>
      </c>
      <c r="C4807" s="1" t="s">
        <v>49</v>
      </c>
      <c r="D4807" s="1" t="s">
        <v>4651</v>
      </c>
      <c r="E4807" s="2">
        <v>0</v>
      </c>
      <c r="F4807">
        <v>0.33800000000000002</v>
      </c>
      <c r="G4807">
        <v>0.55700000000000005</v>
      </c>
      <c r="H4807" s="3">
        <v>0.44750000000000001</v>
      </c>
      <c r="I4807" s="4">
        <v>0.20844937420034221</v>
      </c>
      <c r="J4807" s="4">
        <v>0.17392142010702125</v>
      </c>
      <c r="K4807" s="4">
        <v>0.19337362214360609</v>
      </c>
      <c r="L4807" s="5">
        <v>0.19682229761602299</v>
      </c>
      <c r="M4807">
        <v>0.19314167851674813</v>
      </c>
      <c r="N4807" s="13">
        <v>5960.0462589999997</v>
      </c>
      <c r="O4807" s="13">
        <v>7811.6570510000001</v>
      </c>
      <c r="P4807" s="13">
        <v>11655.11</v>
      </c>
      <c r="Q4807" s="16">
        <v>29510.14</v>
      </c>
      <c r="R4807" s="16">
        <v>13734.238327499999</v>
      </c>
      <c r="S4807" s="8">
        <v>0.41099999999999998</v>
      </c>
      <c r="T4807" s="8">
        <v>0.50499799999999995</v>
      </c>
      <c r="U4807" s="8">
        <v>0.505</v>
      </c>
      <c r="V4807" s="8">
        <v>0.47366599999999998</v>
      </c>
      <c r="W4807" s="14">
        <v>135.09889799999999</v>
      </c>
      <c r="X4807" s="14">
        <v>98.009118999999998</v>
      </c>
      <c r="Y4807" s="14">
        <v>134.20286999999999</v>
      </c>
      <c r="Z4807" s="14">
        <v>136.21837754618664</v>
      </c>
      <c r="AA4807" s="8">
        <v>125.88231613654665</v>
      </c>
      <c r="AB4807">
        <v>4128</v>
      </c>
      <c r="AC4807" s="10">
        <v>8.3255479999999995</v>
      </c>
      <c r="AD4807" s="15">
        <v>10.5</v>
      </c>
      <c r="AE4807" s="15">
        <v>7.09</v>
      </c>
      <c r="AF4807">
        <v>8.7949999999999999</v>
      </c>
    </row>
    <row r="4808" spans="1:32" x14ac:dyDescent="0.2">
      <c r="A4808" s="1" t="s">
        <v>3835</v>
      </c>
      <c r="B4808" s="1" t="s">
        <v>4459</v>
      </c>
      <c r="C4808" s="1" t="s">
        <v>36</v>
      </c>
      <c r="D4808" s="1" t="s">
        <v>4652</v>
      </c>
      <c r="E4808" s="2">
        <v>0</v>
      </c>
      <c r="F4808">
        <v>0.44800000000000001</v>
      </c>
      <c r="G4808">
        <v>0.55300000000000005</v>
      </c>
      <c r="H4808" s="3">
        <v>0.50050000000000006</v>
      </c>
      <c r="I4808" s="4">
        <v>0.20247243470697213</v>
      </c>
      <c r="J4808" s="4">
        <v>0.23226344098536722</v>
      </c>
      <c r="K4808" s="4">
        <v>0.25924339540905783</v>
      </c>
      <c r="L4808" s="5">
        <v>0.27690056181870232</v>
      </c>
      <c r="M4808">
        <v>0.2427199582300249</v>
      </c>
      <c r="N4808" s="13">
        <v>5905.8058300000002</v>
      </c>
      <c r="O4808" s="13">
        <v>9746.4588490000006</v>
      </c>
      <c r="P4808" s="13">
        <v>10824.28</v>
      </c>
      <c r="Q4808" s="16">
        <v>19786.650000000001</v>
      </c>
      <c r="R4808" s="16">
        <v>11565.79866975</v>
      </c>
      <c r="S4808" s="8">
        <v>0.97199999999999998</v>
      </c>
      <c r="T4808" s="8">
        <v>0.99718899999999999</v>
      </c>
      <c r="U4808" s="8">
        <v>0.997</v>
      </c>
      <c r="V4808" s="8">
        <v>0.98872966666666662</v>
      </c>
      <c r="W4808" s="14">
        <v>837.14493400000003</v>
      </c>
      <c r="X4808" s="14">
        <v>685.95715600000005</v>
      </c>
      <c r="Y4808" s="14">
        <v>893.09713099999999</v>
      </c>
      <c r="Z4808" s="14">
        <v>1400.9120982310876</v>
      </c>
      <c r="AA4808" s="8">
        <v>954.27782980777192</v>
      </c>
      <c r="AB4808">
        <v>9822</v>
      </c>
      <c r="AC4808" s="10">
        <v>9.19238</v>
      </c>
      <c r="AD4808" s="15">
        <v>4.8600000000000003</v>
      </c>
      <c r="AE4808" s="15">
        <v>3.12</v>
      </c>
      <c r="AF4808">
        <v>3.99</v>
      </c>
    </row>
    <row r="4809" spans="1:32" x14ac:dyDescent="0.2">
      <c r="A4809" s="1" t="s">
        <v>3835</v>
      </c>
      <c r="B4809" s="1" t="s">
        <v>4459</v>
      </c>
      <c r="C4809" s="1" t="s">
        <v>49</v>
      </c>
      <c r="D4809" s="1" t="s">
        <v>4653</v>
      </c>
      <c r="E4809" s="2">
        <v>0</v>
      </c>
      <c r="F4809">
        <v>0.59099999999999997</v>
      </c>
      <c r="G4809">
        <v>0.73099999999999998</v>
      </c>
      <c r="H4809" s="3">
        <v>0.66100000000000003</v>
      </c>
      <c r="I4809" s="4">
        <v>0.15326495885863883</v>
      </c>
      <c r="J4809" s="4">
        <v>9.0561100490816435E-2</v>
      </c>
      <c r="K4809" s="4">
        <v>0.11149306551027485</v>
      </c>
      <c r="L4809" s="5">
        <v>0.10804008655984003</v>
      </c>
      <c r="M4809">
        <v>0.11583980285489255</v>
      </c>
      <c r="N4809" s="13">
        <v>11831.760033</v>
      </c>
      <c r="O4809" s="13">
        <v>16765.975371</v>
      </c>
      <c r="P4809" s="13">
        <v>23968.38</v>
      </c>
      <c r="Q4809" s="16">
        <v>15017.8</v>
      </c>
      <c r="R4809" s="16">
        <v>16895.978851</v>
      </c>
      <c r="S4809" s="8">
        <v>0.32100000000000001</v>
      </c>
      <c r="T4809" s="8">
        <v>0.47195500000000001</v>
      </c>
      <c r="U4809" s="8">
        <v>0.47199999999999998</v>
      </c>
      <c r="V4809" s="8">
        <v>0.4216516666666667</v>
      </c>
      <c r="W4809" s="14">
        <v>83.016863999999998</v>
      </c>
      <c r="X4809" s="14">
        <v>113.584406</v>
      </c>
      <c r="Y4809" s="14">
        <v>152.82749999999999</v>
      </c>
      <c r="Z4809" s="14">
        <v>173.79363495346433</v>
      </c>
      <c r="AA4809" s="8">
        <v>130.80560123836608</v>
      </c>
      <c r="AB4809">
        <v>3902</v>
      </c>
      <c r="AC4809" s="10">
        <v>8.2692449999999997</v>
      </c>
      <c r="AD4809" s="15">
        <v>3.32</v>
      </c>
      <c r="AE4809" s="15">
        <v>1.37</v>
      </c>
      <c r="AF4809">
        <v>2.3449999999999998</v>
      </c>
    </row>
    <row r="4810" spans="1:32" x14ac:dyDescent="0.2">
      <c r="A4810" s="1" t="s">
        <v>3835</v>
      </c>
      <c r="B4810" s="1" t="s">
        <v>4459</v>
      </c>
      <c r="C4810" s="1" t="s">
        <v>43</v>
      </c>
      <c r="D4810" s="1" t="s">
        <v>1014</v>
      </c>
      <c r="E4810" s="12">
        <v>1</v>
      </c>
      <c r="F4810">
        <v>0.67800000000000005</v>
      </c>
      <c r="G4810">
        <v>0.76100000000000001</v>
      </c>
      <c r="H4810" s="3">
        <v>0.71950000000000003</v>
      </c>
      <c r="I4810" s="4">
        <v>0.15985904138495416</v>
      </c>
      <c r="J4810" s="4">
        <v>0.15145658371587892</v>
      </c>
      <c r="K4810" s="4">
        <v>0.15133779312125978</v>
      </c>
      <c r="L4810" s="5">
        <v>0.16325043801834838</v>
      </c>
      <c r="M4810">
        <v>0.15647596406011033</v>
      </c>
      <c r="N4810" s="13">
        <v>6651.8430609999996</v>
      </c>
      <c r="O4810" s="13">
        <v>7872.4121299999997</v>
      </c>
      <c r="P4810" s="13">
        <v>14570.78</v>
      </c>
      <c r="Q4810" s="16">
        <v>44494.26</v>
      </c>
      <c r="R4810" s="16">
        <v>18397.323797750003</v>
      </c>
      <c r="S4810" s="8">
        <v>0.54600000000000004</v>
      </c>
      <c r="T4810" s="8">
        <v>0.58302100000000001</v>
      </c>
      <c r="U4810" s="8">
        <v>0.58299999999999996</v>
      </c>
      <c r="V4810" s="8">
        <v>0.57067366666666663</v>
      </c>
      <c r="W4810" s="14">
        <v>61.509253000000001</v>
      </c>
      <c r="X4810" s="14">
        <v>72.856001000000006</v>
      </c>
      <c r="Y4810" s="14">
        <v>115.164608</v>
      </c>
      <c r="Z4810" s="14">
        <v>94.054037450301394</v>
      </c>
      <c r="AA4810" s="8">
        <v>85.895974862575343</v>
      </c>
      <c r="AB4810">
        <v>7652</v>
      </c>
      <c r="AC4810" s="10">
        <v>8.9427219999999998</v>
      </c>
      <c r="AD4810" s="15">
        <v>9.39</v>
      </c>
      <c r="AE4810" s="15">
        <v>8.33</v>
      </c>
      <c r="AF4810">
        <v>8.86</v>
      </c>
    </row>
    <row r="4811" spans="1:32" x14ac:dyDescent="0.2">
      <c r="A4811" s="1" t="s">
        <v>3835</v>
      </c>
      <c r="B4811" s="1" t="s">
        <v>4459</v>
      </c>
      <c r="C4811" s="1" t="s">
        <v>49</v>
      </c>
      <c r="D4811" s="1" t="s">
        <v>4654</v>
      </c>
      <c r="E4811" s="2">
        <v>0</v>
      </c>
      <c r="F4811">
        <v>0.38100000000000001</v>
      </c>
      <c r="G4811">
        <v>0.56499999999999995</v>
      </c>
      <c r="H4811" s="3">
        <v>0.47299999999999998</v>
      </c>
      <c r="I4811" s="4">
        <v>0.22169220151436295</v>
      </c>
      <c r="J4811" s="4">
        <v>0.21133938615758857</v>
      </c>
      <c r="K4811" s="4">
        <v>0.22972152843857715</v>
      </c>
      <c r="L4811" s="5">
        <v>0.25792736217555029</v>
      </c>
      <c r="M4811">
        <v>0.23017011957151973</v>
      </c>
      <c r="N4811" s="13">
        <v>6338.7784810000003</v>
      </c>
      <c r="O4811" s="13">
        <v>5516.6866360000004</v>
      </c>
      <c r="P4811" s="13">
        <v>13507.03</v>
      </c>
      <c r="Q4811" s="16">
        <v>16141.03</v>
      </c>
      <c r="R4811" s="16">
        <v>10375.881279249999</v>
      </c>
      <c r="S4811" s="8">
        <v>0.53700000000000003</v>
      </c>
      <c r="T4811" s="8">
        <v>0.56288199999999999</v>
      </c>
      <c r="U4811" s="8">
        <v>0.56299999999999994</v>
      </c>
      <c r="V4811" s="8">
        <v>0.55429399999999995</v>
      </c>
      <c r="W4811" s="14">
        <v>48.466720000000002</v>
      </c>
      <c r="X4811" s="14">
        <v>22.433585000000001</v>
      </c>
      <c r="Y4811" s="14">
        <v>28.715097</v>
      </c>
      <c r="Z4811" s="14">
        <v>58.129878735383286</v>
      </c>
      <c r="AA4811" s="8">
        <v>39.436320183845822</v>
      </c>
      <c r="AB4811">
        <v>2336</v>
      </c>
      <c r="AC4811" s="10">
        <v>7.756195</v>
      </c>
      <c r="AD4811" s="15">
        <v>18.57</v>
      </c>
      <c r="AE4811" s="15">
        <v>11.23</v>
      </c>
      <c r="AF4811">
        <v>14.9</v>
      </c>
    </row>
    <row r="4812" spans="1:32" x14ac:dyDescent="0.2">
      <c r="A4812" s="1" t="s">
        <v>3835</v>
      </c>
      <c r="B4812" s="1" t="s">
        <v>4459</v>
      </c>
      <c r="C4812" s="1" t="s">
        <v>43</v>
      </c>
      <c r="D4812" s="1" t="s">
        <v>4655</v>
      </c>
      <c r="E4812" s="2">
        <v>0</v>
      </c>
      <c r="F4812">
        <v>0.36299999999999999</v>
      </c>
      <c r="G4812">
        <v>0.55000000000000004</v>
      </c>
      <c r="H4812" s="3">
        <v>0.45650000000000002</v>
      </c>
      <c r="I4812" s="4">
        <v>0.16512473684648971</v>
      </c>
      <c r="J4812" s="4">
        <v>0.12663512207569902</v>
      </c>
      <c r="K4812" s="4">
        <v>0.16394425439804203</v>
      </c>
      <c r="L4812" s="5">
        <v>0.16356496902778084</v>
      </c>
      <c r="M4812">
        <v>0.1548172705870029</v>
      </c>
      <c r="N4812" s="13">
        <v>9232.2171280000002</v>
      </c>
      <c r="O4812" s="13">
        <v>11446.371305999999</v>
      </c>
      <c r="P4812" s="13">
        <v>14760.73</v>
      </c>
      <c r="Q4812" s="16">
        <v>12954.08</v>
      </c>
      <c r="R4812" s="16">
        <v>12098.349608500001</v>
      </c>
      <c r="S4812" s="8">
        <v>0.433</v>
      </c>
      <c r="T4812" s="8">
        <v>0.46485100000000001</v>
      </c>
      <c r="U4812" s="8">
        <v>0.46500000000000002</v>
      </c>
      <c r="V4812" s="8">
        <v>0.4542836666666667</v>
      </c>
      <c r="W4812" s="14">
        <v>72.953911000000005</v>
      </c>
      <c r="X4812" s="14">
        <v>160.25018</v>
      </c>
      <c r="Y4812" s="14">
        <v>187.51388900000001</v>
      </c>
      <c r="Z4812" s="14">
        <v>206.52185719503285</v>
      </c>
      <c r="AA4812" s="8">
        <v>156.8099592987582</v>
      </c>
      <c r="AB4812">
        <v>5524</v>
      </c>
      <c r="AC4812" s="10">
        <v>8.6168580000000006</v>
      </c>
      <c r="AD4812" s="15">
        <v>11.14</v>
      </c>
      <c r="AE4812" s="15">
        <v>6.62</v>
      </c>
      <c r="AF4812">
        <v>8.8800000000000008</v>
      </c>
    </row>
    <row r="4813" spans="1:32" x14ac:dyDescent="0.2">
      <c r="A4813" s="1" t="s">
        <v>3835</v>
      </c>
      <c r="B4813" s="1" t="s">
        <v>4459</v>
      </c>
      <c r="C4813" s="1" t="s">
        <v>49</v>
      </c>
      <c r="D4813" s="1" t="s">
        <v>4656</v>
      </c>
      <c r="E4813" s="2">
        <v>0</v>
      </c>
      <c r="F4813">
        <v>0.318</v>
      </c>
      <c r="G4813">
        <v>0.48099999999999998</v>
      </c>
      <c r="H4813" s="3">
        <v>0.39949999999999997</v>
      </c>
      <c r="I4813" s="4">
        <v>0.16842678390618196</v>
      </c>
      <c r="J4813" s="4">
        <v>0.10428468345105286</v>
      </c>
      <c r="K4813" s="4">
        <v>0.13224509047817412</v>
      </c>
      <c r="L4813" s="5">
        <v>0.15179851307130213</v>
      </c>
      <c r="M4813">
        <v>0.13918876772667776</v>
      </c>
      <c r="N4813" s="13">
        <v>12225.791148</v>
      </c>
      <c r="O4813" s="13">
        <v>12032.727457000001</v>
      </c>
      <c r="P4813" s="13">
        <v>22878.38</v>
      </c>
      <c r="Q4813" s="16">
        <v>20434.73</v>
      </c>
      <c r="R4813" s="16">
        <v>16892.907151250001</v>
      </c>
      <c r="S4813" s="8">
        <v>0.28799999999999998</v>
      </c>
      <c r="T4813" s="8">
        <v>0.32526500000000003</v>
      </c>
      <c r="U4813" s="8">
        <v>0.32500000000000001</v>
      </c>
      <c r="V4813" s="8">
        <v>0.31275499999999995</v>
      </c>
      <c r="W4813" s="14">
        <v>86.301423</v>
      </c>
      <c r="X4813" s="14">
        <v>75.215956000000006</v>
      </c>
      <c r="Y4813" s="14">
        <v>88.219198000000006</v>
      </c>
      <c r="Z4813" s="14">
        <v>155.0011616607774</v>
      </c>
      <c r="AA4813" s="8">
        <v>101.18443466519435</v>
      </c>
      <c r="AB4813">
        <v>2291</v>
      </c>
      <c r="AC4813" s="10">
        <v>7.7367439999999998</v>
      </c>
      <c r="AD4813" s="15">
        <v>5.51</v>
      </c>
      <c r="AE4813" s="15">
        <v>3.33</v>
      </c>
      <c r="AF4813">
        <v>4.42</v>
      </c>
    </row>
    <row r="4814" spans="1:32" x14ac:dyDescent="0.2">
      <c r="A4814" s="1" t="s">
        <v>3835</v>
      </c>
      <c r="B4814" s="1" t="s">
        <v>4459</v>
      </c>
      <c r="C4814" s="1" t="s">
        <v>43</v>
      </c>
      <c r="D4814" s="1" t="s">
        <v>4657</v>
      </c>
      <c r="E4814" s="2">
        <v>0</v>
      </c>
      <c r="F4814">
        <v>0.60799999999999998</v>
      </c>
      <c r="G4814">
        <v>0.69499999999999995</v>
      </c>
      <c r="H4814" s="3">
        <v>0.65149999999999997</v>
      </c>
      <c r="I4814" s="4">
        <v>0.22872863585078579</v>
      </c>
      <c r="J4814" s="4">
        <v>0.19946074542787617</v>
      </c>
      <c r="K4814" s="4">
        <v>0.2248536751263176</v>
      </c>
      <c r="L4814" s="5">
        <v>0.24497961039283658</v>
      </c>
      <c r="M4814">
        <v>0.22450566669945404</v>
      </c>
      <c r="N4814" s="13">
        <v>5197.2729879999997</v>
      </c>
      <c r="O4814" s="13">
        <v>6107.4678919999997</v>
      </c>
      <c r="P4814" s="13">
        <v>8593.9</v>
      </c>
      <c r="Q4814" s="16">
        <v>30973.279999999999</v>
      </c>
      <c r="R4814" s="16">
        <v>12717.980219999999</v>
      </c>
      <c r="S4814" s="8">
        <v>0.60399999999999998</v>
      </c>
      <c r="T4814" s="8">
        <v>0.52668899999999996</v>
      </c>
      <c r="U4814" s="8">
        <v>0.52700000000000002</v>
      </c>
      <c r="V4814" s="8">
        <v>0.55256300000000003</v>
      </c>
      <c r="W4814" s="14">
        <v>52.728482999999997</v>
      </c>
      <c r="X4814" s="14">
        <v>29.486502000000002</v>
      </c>
      <c r="Y4814" s="14">
        <v>60.982232000000003</v>
      </c>
      <c r="Z4814" s="14">
        <v>92.711632044072076</v>
      </c>
      <c r="AA4814" s="8">
        <v>58.977212261018018</v>
      </c>
      <c r="AB4814">
        <v>9197</v>
      </c>
      <c r="AC4814" s="10">
        <v>9.126633</v>
      </c>
      <c r="AD4814" s="15">
        <v>12.72</v>
      </c>
      <c r="AE4814" s="15">
        <v>10.029999999999999</v>
      </c>
      <c r="AF4814">
        <v>11.375</v>
      </c>
    </row>
    <row r="4815" spans="1:32" x14ac:dyDescent="0.2">
      <c r="A4815" s="1" t="s">
        <v>3835</v>
      </c>
      <c r="B4815" s="1" t="s">
        <v>4459</v>
      </c>
      <c r="C4815" s="1" t="s">
        <v>49</v>
      </c>
      <c r="D4815" s="1" t="s">
        <v>4658</v>
      </c>
      <c r="E4815" s="2">
        <v>0</v>
      </c>
      <c r="F4815">
        <v>0.46600000000000003</v>
      </c>
      <c r="G4815">
        <v>0.61299999999999999</v>
      </c>
      <c r="H4815" s="3">
        <v>0.53949999999999998</v>
      </c>
      <c r="I4815" s="4">
        <v>0.17799571455308286</v>
      </c>
      <c r="J4815" s="4">
        <v>0.23706042544662106</v>
      </c>
      <c r="K4815" s="4">
        <v>0.25080961498634458</v>
      </c>
      <c r="L4815" s="5">
        <v>0.26137962528489472</v>
      </c>
      <c r="M4815">
        <v>0.23181134506773582</v>
      </c>
      <c r="N4815" s="13">
        <v>4491.34782</v>
      </c>
      <c r="O4815" s="13">
        <v>6008.8469029999997</v>
      </c>
      <c r="P4815" s="13">
        <v>9986.49</v>
      </c>
      <c r="Q4815" s="16">
        <v>14222.94</v>
      </c>
      <c r="R4815" s="16">
        <v>8677.4061807500002</v>
      </c>
      <c r="S4815" s="8">
        <v>0.72399999999999998</v>
      </c>
      <c r="T4815" s="8">
        <v>0.75652900000000001</v>
      </c>
      <c r="U4815" s="8">
        <v>0.75700000000000001</v>
      </c>
      <c r="V4815" s="8">
        <v>0.74584299999999992</v>
      </c>
      <c r="W4815" s="14">
        <v>46.964171</v>
      </c>
      <c r="X4815" s="14">
        <v>75.703816000000003</v>
      </c>
      <c r="Y4815" s="14">
        <v>116.171756</v>
      </c>
      <c r="Z4815" s="14">
        <v>187.75733703190014</v>
      </c>
      <c r="AA4815" s="8">
        <v>106.64927000797503</v>
      </c>
      <c r="AB4815">
        <v>4116</v>
      </c>
      <c r="AC4815" s="10">
        <v>8.3226370000000003</v>
      </c>
      <c r="AD4815" s="15">
        <v>10.47</v>
      </c>
      <c r="AE4815" s="15">
        <v>6.08</v>
      </c>
      <c r="AF4815">
        <v>8.2750000000000004</v>
      </c>
    </row>
    <row r="4816" spans="1:32" x14ac:dyDescent="0.2">
      <c r="A4816" s="1" t="s">
        <v>3835</v>
      </c>
      <c r="B4816" s="1" t="s">
        <v>4459</v>
      </c>
      <c r="C4816" s="1" t="s">
        <v>49</v>
      </c>
      <c r="D4816" s="1" t="s">
        <v>4659</v>
      </c>
      <c r="E4816" s="2">
        <v>0</v>
      </c>
      <c r="F4816">
        <v>0.373</v>
      </c>
      <c r="G4816">
        <v>0.57199999999999995</v>
      </c>
      <c r="H4816" s="3">
        <v>0.47249999999999998</v>
      </c>
      <c r="I4816" s="4">
        <v>0.21430893036603077</v>
      </c>
      <c r="J4816" s="4">
        <v>0.17718898300015987</v>
      </c>
      <c r="K4816" s="4">
        <v>0.20296498604785812</v>
      </c>
      <c r="L4816" s="5">
        <v>0.20751535475015648</v>
      </c>
      <c r="M4816">
        <v>0.20049456354105133</v>
      </c>
      <c r="N4816" s="13">
        <v>8823.3269089999994</v>
      </c>
      <c r="O4816" s="13">
        <v>8593.1454389999999</v>
      </c>
      <c r="P4816" s="13">
        <v>13515.25</v>
      </c>
      <c r="Q4816" s="16">
        <v>12483.21</v>
      </c>
      <c r="R4816" s="16">
        <v>10853.733087000001</v>
      </c>
      <c r="S4816" s="8">
        <v>0.33400000000000002</v>
      </c>
      <c r="T4816" s="8">
        <v>0.32735399999999998</v>
      </c>
      <c r="U4816" s="8">
        <v>0.32700000000000001</v>
      </c>
      <c r="V4816" s="8">
        <v>0.32945133333333332</v>
      </c>
      <c r="W4816" s="14">
        <v>171.198579</v>
      </c>
      <c r="X4816" s="14">
        <v>201.88695300000001</v>
      </c>
      <c r="Y4816" s="14">
        <v>188.762371</v>
      </c>
      <c r="Z4816" s="14">
        <v>180.25674979669287</v>
      </c>
      <c r="AA4816" s="8">
        <v>185.5261631991732</v>
      </c>
      <c r="AB4816">
        <v>3607</v>
      </c>
      <c r="AC4816" s="10">
        <v>8.1906320000000008</v>
      </c>
      <c r="AD4816" s="15">
        <v>13.05</v>
      </c>
      <c r="AE4816" s="15">
        <v>8.89</v>
      </c>
      <c r="AF4816">
        <v>10.97</v>
      </c>
    </row>
    <row r="4817" spans="1:32" x14ac:dyDescent="0.2">
      <c r="A4817" s="1" t="s">
        <v>3835</v>
      </c>
      <c r="B4817" s="1" t="s">
        <v>4459</v>
      </c>
      <c r="C4817" s="1" t="s">
        <v>49</v>
      </c>
      <c r="D4817" s="1" t="s">
        <v>4660</v>
      </c>
      <c r="E4817" s="2">
        <v>0</v>
      </c>
      <c r="F4817">
        <v>0.61599999999999999</v>
      </c>
      <c r="G4817">
        <v>0.72499999999999998</v>
      </c>
      <c r="H4817" s="3">
        <v>0.67049999999999998</v>
      </c>
      <c r="I4817" s="4">
        <v>0.23653705644123726</v>
      </c>
      <c r="J4817" s="4">
        <v>0.18113580005701607</v>
      </c>
      <c r="K4817" s="4">
        <v>0.2086180625787846</v>
      </c>
      <c r="L4817" s="5">
        <v>0.22304969032163716</v>
      </c>
      <c r="M4817">
        <v>0.21233515234966877</v>
      </c>
      <c r="N4817" s="13">
        <v>7131.9142579999998</v>
      </c>
      <c r="O4817" s="13">
        <v>6805.1765370000003</v>
      </c>
      <c r="P4817" s="13">
        <v>11278.03</v>
      </c>
      <c r="Q4817" s="16">
        <v>18036.669999999998</v>
      </c>
      <c r="R4817" s="16">
        <v>10812.94769875</v>
      </c>
      <c r="S4817" s="8">
        <v>0.16500000000000001</v>
      </c>
      <c r="T4817" s="8">
        <v>0.20619399999999999</v>
      </c>
      <c r="U4817" s="8">
        <v>0.20599999999999999</v>
      </c>
      <c r="V4817" s="8">
        <v>0.19239799999999999</v>
      </c>
      <c r="W4817" s="14">
        <v>31.547357999999999</v>
      </c>
      <c r="X4817" s="14">
        <v>32.054724999999998</v>
      </c>
      <c r="Y4817" s="14">
        <v>79.970427999999998</v>
      </c>
      <c r="Z4817" s="14">
        <v>118.70717011774259</v>
      </c>
      <c r="AA4817" s="8">
        <v>65.569920279435649</v>
      </c>
      <c r="AB4817">
        <v>2596</v>
      </c>
      <c r="AC4817" s="10">
        <v>7.8617270000000001</v>
      </c>
      <c r="AD4817" s="15">
        <v>16.760000000000002</v>
      </c>
      <c r="AE4817" s="15">
        <v>9.85</v>
      </c>
      <c r="AF4817">
        <v>13.305</v>
      </c>
    </row>
    <row r="4818" spans="1:32" x14ac:dyDescent="0.2">
      <c r="A4818" s="1" t="s">
        <v>3835</v>
      </c>
      <c r="B4818" s="1" t="s">
        <v>4459</v>
      </c>
      <c r="C4818" s="1" t="s">
        <v>34</v>
      </c>
      <c r="D4818" s="1" t="s">
        <v>4661</v>
      </c>
      <c r="E4818" s="12">
        <v>1</v>
      </c>
      <c r="F4818">
        <v>0.498</v>
      </c>
      <c r="G4818">
        <v>0.62</v>
      </c>
      <c r="H4818" s="3">
        <v>0.55899999999999994</v>
      </c>
      <c r="I4818" s="4">
        <v>0.11340618827053874</v>
      </c>
      <c r="J4818" s="4">
        <v>0.11228109876207625</v>
      </c>
      <c r="K4818" s="4">
        <v>0.12411989158921879</v>
      </c>
      <c r="L4818" s="5">
        <v>0.12681745437127848</v>
      </c>
      <c r="M4818">
        <v>0.11915615824827805</v>
      </c>
      <c r="N4818" s="13">
        <v>10135.948539000001</v>
      </c>
      <c r="O4818" s="13">
        <v>11864.195205</v>
      </c>
      <c r="P4818" s="13">
        <v>18706.259999999998</v>
      </c>
      <c r="Q4818" s="16">
        <v>17006.03</v>
      </c>
      <c r="R4818" s="16">
        <v>14428.108435999999</v>
      </c>
      <c r="S4818" s="8">
        <v>0.876</v>
      </c>
      <c r="T4818" s="8">
        <v>0.87439800000000001</v>
      </c>
      <c r="U4818" s="8">
        <v>0.874</v>
      </c>
      <c r="V4818" s="8">
        <v>0.87479933333333337</v>
      </c>
      <c r="W4818" s="14">
        <v>92.087844000000004</v>
      </c>
      <c r="X4818" s="14">
        <v>91.174656999999996</v>
      </c>
      <c r="Y4818" s="14">
        <v>172.93563599999999</v>
      </c>
      <c r="Z4818" s="14">
        <v>142.66138203427045</v>
      </c>
      <c r="AA4818" s="8">
        <v>124.7148797585676</v>
      </c>
      <c r="AB4818">
        <v>39270</v>
      </c>
      <c r="AC4818" s="10">
        <v>10.578215999999999</v>
      </c>
      <c r="AD4818" s="15">
        <v>9.26</v>
      </c>
      <c r="AE4818" s="15">
        <v>6.58</v>
      </c>
      <c r="AF4818">
        <v>7.92</v>
      </c>
    </row>
    <row r="4819" spans="1:32" x14ac:dyDescent="0.2">
      <c r="A4819" s="1" t="s">
        <v>3835</v>
      </c>
      <c r="B4819" s="1" t="s">
        <v>4459</v>
      </c>
      <c r="C4819" s="1" t="s">
        <v>49</v>
      </c>
      <c r="D4819" s="1" t="s">
        <v>4662</v>
      </c>
      <c r="E4819" s="2">
        <v>0</v>
      </c>
      <c r="F4819">
        <v>0.65300000000000002</v>
      </c>
      <c r="G4819">
        <v>0.73699999999999999</v>
      </c>
      <c r="H4819" s="3">
        <v>0.69500000000000006</v>
      </c>
      <c r="I4819" s="4" t="e">
        <v>#DIV/0!</v>
      </c>
      <c r="J4819" s="4">
        <v>0.32969004132295199</v>
      </c>
      <c r="K4819" s="4">
        <v>0.38388629548302999</v>
      </c>
      <c r="L4819" s="5">
        <v>0.40844989636016243</v>
      </c>
      <c r="M4819">
        <v>0</v>
      </c>
      <c r="N4819" s="13">
        <v>3071.6039460000002</v>
      </c>
      <c r="O4819" s="13">
        <v>4679.7827729999999</v>
      </c>
      <c r="P4819" s="13">
        <v>6317.87</v>
      </c>
      <c r="Q4819" s="16">
        <v>24252.25</v>
      </c>
      <c r="R4819" s="16">
        <v>9580.3766797499993</v>
      </c>
      <c r="S4819" s="8">
        <v>8.8999999999999996E-2</v>
      </c>
      <c r="T4819" s="8">
        <v>8.9278999999999997E-2</v>
      </c>
      <c r="U4819" s="8">
        <v>8.8999999999999996E-2</v>
      </c>
      <c r="V4819" s="8">
        <v>8.9092999999999992E-2</v>
      </c>
      <c r="W4819" s="14">
        <v>11.520816999999999</v>
      </c>
      <c r="X4819" s="14">
        <v>253.80553900000001</v>
      </c>
      <c r="Y4819" s="14">
        <v>40.337814000000002</v>
      </c>
      <c r="Z4819" s="14" t="e">
        <v>#DIV/0!</v>
      </c>
      <c r="AA4819" s="8">
        <v>0</v>
      </c>
      <c r="AB4819">
        <v>0</v>
      </c>
      <c r="AC4819" s="10">
        <v>0</v>
      </c>
      <c r="AD4819" s="15">
        <v>16.739999999999998</v>
      </c>
      <c r="AE4819" s="15">
        <v>13.67</v>
      </c>
      <c r="AF4819">
        <v>15.204999999999998</v>
      </c>
    </row>
    <row r="4820" spans="1:32" x14ac:dyDescent="0.2">
      <c r="A4820" s="1" t="s">
        <v>3835</v>
      </c>
      <c r="B4820" s="1" t="s">
        <v>4459</v>
      </c>
      <c r="C4820" s="1" t="s">
        <v>49</v>
      </c>
      <c r="D4820" s="1" t="s">
        <v>4663</v>
      </c>
      <c r="E4820" s="2">
        <v>0</v>
      </c>
      <c r="F4820">
        <v>0.44700000000000001</v>
      </c>
      <c r="G4820">
        <v>0.58199999999999996</v>
      </c>
      <c r="H4820" s="3">
        <v>0.51449999999999996</v>
      </c>
      <c r="I4820" s="4">
        <v>0.26730482427606606</v>
      </c>
      <c r="J4820" s="4">
        <v>0.2290285414069162</v>
      </c>
      <c r="K4820" s="4">
        <v>0.19861641320137743</v>
      </c>
      <c r="L4820" s="5">
        <v>0.2526378842070891</v>
      </c>
      <c r="M4820">
        <v>0.2368969157728622</v>
      </c>
      <c r="N4820" s="13">
        <v>4644.967001</v>
      </c>
      <c r="O4820" s="13">
        <v>5585.3419260000001</v>
      </c>
      <c r="P4820" s="13">
        <v>10156.48</v>
      </c>
      <c r="Q4820" s="16">
        <v>9387.89</v>
      </c>
      <c r="R4820" s="16">
        <v>7443.6697317500002</v>
      </c>
      <c r="S4820" s="8">
        <v>0.34100000000000003</v>
      </c>
      <c r="T4820" s="8">
        <v>0.357018</v>
      </c>
      <c r="U4820" s="8">
        <v>0.35699999999999998</v>
      </c>
      <c r="V4820" s="8">
        <v>0.35167266666666669</v>
      </c>
      <c r="W4820" s="14">
        <v>60.490084000000003</v>
      </c>
      <c r="X4820" s="14">
        <v>90.425298999999995</v>
      </c>
      <c r="Y4820" s="14">
        <v>126.75264799999999</v>
      </c>
      <c r="Z4820" s="14">
        <v>87.297788269475205</v>
      </c>
      <c r="AA4820" s="8">
        <v>91.241454817368805</v>
      </c>
      <c r="AB4820">
        <v>5862</v>
      </c>
      <c r="AC4820" s="10">
        <v>8.6762460000000008</v>
      </c>
      <c r="AD4820" s="15">
        <v>12.44</v>
      </c>
      <c r="AE4820" s="15">
        <v>12.15</v>
      </c>
      <c r="AF4820">
        <v>12.295</v>
      </c>
    </row>
    <row r="4821" spans="1:32" x14ac:dyDescent="0.2">
      <c r="A4821" s="1" t="s">
        <v>3835</v>
      </c>
      <c r="B4821" s="1" t="s">
        <v>4459</v>
      </c>
      <c r="C4821" s="1" t="s">
        <v>49</v>
      </c>
      <c r="D4821" s="1" t="s">
        <v>4664</v>
      </c>
      <c r="E4821" s="2">
        <v>0</v>
      </c>
      <c r="F4821">
        <v>0.69699999999999995</v>
      </c>
      <c r="G4821">
        <v>0.78400000000000003</v>
      </c>
      <c r="H4821" s="3">
        <v>0.74049999999999994</v>
      </c>
      <c r="I4821" s="4">
        <v>0.24320614472754967</v>
      </c>
      <c r="J4821" s="4">
        <v>0.19642650489355404</v>
      </c>
      <c r="K4821" s="4">
        <v>0.19795285321170203</v>
      </c>
      <c r="L4821" s="5">
        <v>0.21505482051945754</v>
      </c>
      <c r="M4821">
        <v>0.21316008083806581</v>
      </c>
      <c r="N4821" s="13">
        <v>6682.042136</v>
      </c>
      <c r="O4821" s="13">
        <v>7690.5309090000001</v>
      </c>
      <c r="P4821" s="13">
        <v>11980.42</v>
      </c>
      <c r="Q4821" s="16">
        <v>12996.61</v>
      </c>
      <c r="R4821" s="16">
        <v>9837.4007612500009</v>
      </c>
      <c r="S4821" s="8">
        <v>0.28000000000000003</v>
      </c>
      <c r="T4821" s="8">
        <v>0.32085799999999998</v>
      </c>
      <c r="U4821" s="8">
        <v>0.32100000000000001</v>
      </c>
      <c r="V4821" s="8">
        <v>0.307286</v>
      </c>
      <c r="W4821" s="14">
        <v>172.05195699999999</v>
      </c>
      <c r="X4821" s="14">
        <v>99.787818999999999</v>
      </c>
      <c r="Y4821" s="14">
        <v>144.93332799999999</v>
      </c>
      <c r="Z4821" s="14">
        <v>167.43484474373363</v>
      </c>
      <c r="AA4821" s="8">
        <v>146.0519871859334</v>
      </c>
      <c r="AB4821">
        <v>2620</v>
      </c>
      <c r="AC4821" s="10">
        <v>7.8709300000000004</v>
      </c>
      <c r="AD4821" s="15">
        <v>6.81</v>
      </c>
      <c r="AE4821" s="15">
        <v>5.17</v>
      </c>
      <c r="AF4821">
        <v>5.99</v>
      </c>
    </row>
    <row r="4822" spans="1:32" x14ac:dyDescent="0.2">
      <c r="A4822" s="1" t="s">
        <v>3835</v>
      </c>
      <c r="B4822" s="1" t="s">
        <v>4459</v>
      </c>
      <c r="C4822" s="1" t="s">
        <v>34</v>
      </c>
      <c r="D4822" s="1" t="s">
        <v>4665</v>
      </c>
      <c r="E4822" s="2">
        <v>0</v>
      </c>
      <c r="F4822">
        <v>0.625</v>
      </c>
      <c r="G4822">
        <v>0.71699999999999997</v>
      </c>
      <c r="H4822" s="3">
        <v>0.67100000000000004</v>
      </c>
      <c r="I4822" s="4">
        <v>5.0860578667156278E-2</v>
      </c>
      <c r="J4822" s="4">
        <v>7.0779510184579383E-2</v>
      </c>
      <c r="K4822" s="4">
        <v>0.11374362371933708</v>
      </c>
      <c r="L4822" s="5">
        <v>0.12593546553188498</v>
      </c>
      <c r="M4822">
        <v>9.0329794525739429E-2</v>
      </c>
      <c r="N4822" s="13">
        <v>15526.999281</v>
      </c>
      <c r="O4822" s="13">
        <v>18238.735975</v>
      </c>
      <c r="P4822" s="13">
        <v>17967.689999999999</v>
      </c>
      <c r="Q4822" s="16">
        <v>15187.72</v>
      </c>
      <c r="R4822" s="16">
        <v>16730.286314000001</v>
      </c>
      <c r="S4822" s="8">
        <v>0.9</v>
      </c>
      <c r="T4822" s="8">
        <v>0.89496100000000001</v>
      </c>
      <c r="U4822" s="8">
        <v>0.89500000000000002</v>
      </c>
      <c r="V4822" s="8">
        <v>0.89665366666666679</v>
      </c>
      <c r="W4822" s="14">
        <v>192.910841</v>
      </c>
      <c r="X4822" s="14">
        <v>228.56199599999999</v>
      </c>
      <c r="Y4822" s="14">
        <v>314.75385899999998</v>
      </c>
      <c r="Z4822" s="14">
        <v>479.30798589926104</v>
      </c>
      <c r="AA4822" s="8">
        <v>303.88367047481523</v>
      </c>
      <c r="AB4822">
        <v>13633</v>
      </c>
      <c r="AC4822" s="10">
        <v>9.5202489999999997</v>
      </c>
      <c r="AD4822" s="15">
        <v>2.44</v>
      </c>
      <c r="AE4822" s="15">
        <v>1.96</v>
      </c>
      <c r="AF4822">
        <v>2.2000000000000002</v>
      </c>
    </row>
    <row r="4823" spans="1:32" x14ac:dyDescent="0.2">
      <c r="A4823" s="1" t="s">
        <v>3835</v>
      </c>
      <c r="B4823" s="1" t="s">
        <v>4459</v>
      </c>
      <c r="C4823" s="1" t="s">
        <v>49</v>
      </c>
      <c r="D4823" s="1" t="s">
        <v>4666</v>
      </c>
      <c r="E4823" s="2">
        <v>0</v>
      </c>
      <c r="F4823">
        <v>0.69899999999999995</v>
      </c>
      <c r="G4823">
        <v>0.77800000000000002</v>
      </c>
      <c r="H4823" s="3">
        <v>0.73849999999999993</v>
      </c>
      <c r="I4823" s="4">
        <v>0.22206557925082701</v>
      </c>
      <c r="J4823" s="4">
        <v>0.20638015465052453</v>
      </c>
      <c r="K4823" s="4">
        <v>0.21475323494874995</v>
      </c>
      <c r="L4823" s="5">
        <v>0.2246802879984687</v>
      </c>
      <c r="M4823">
        <v>0.21696981421214256</v>
      </c>
      <c r="N4823" s="13">
        <v>5769.5137530000002</v>
      </c>
      <c r="O4823" s="13">
        <v>5925.9514140000001</v>
      </c>
      <c r="P4823" s="13">
        <v>10789.64</v>
      </c>
      <c r="Q4823" s="16">
        <v>29689.27</v>
      </c>
      <c r="R4823" s="16">
        <v>13043.593791750001</v>
      </c>
      <c r="S4823" s="8">
        <v>0.31</v>
      </c>
      <c r="T4823" s="8">
        <v>0.32997799999999999</v>
      </c>
      <c r="U4823" s="8">
        <v>0.33</v>
      </c>
      <c r="V4823" s="8">
        <v>0.323326</v>
      </c>
      <c r="W4823" s="14">
        <v>35.107396000000001</v>
      </c>
      <c r="X4823" s="14">
        <v>12.248068999999999</v>
      </c>
      <c r="Y4823" s="14">
        <v>35.777974</v>
      </c>
      <c r="Z4823" s="14">
        <v>81.473451531199629</v>
      </c>
      <c r="AA4823" s="8">
        <v>41.15172263279991</v>
      </c>
      <c r="AB4823">
        <v>4623</v>
      </c>
      <c r="AC4823" s="10">
        <v>8.4387989999999995</v>
      </c>
      <c r="AD4823" s="15">
        <v>16.04</v>
      </c>
      <c r="AE4823" s="15">
        <v>12.92</v>
      </c>
      <c r="AF4823">
        <v>14.48</v>
      </c>
    </row>
    <row r="4824" spans="1:32" x14ac:dyDescent="0.2">
      <c r="A4824" s="1" t="s">
        <v>3835</v>
      </c>
      <c r="B4824" s="1" t="s">
        <v>4459</v>
      </c>
      <c r="C4824" s="1" t="s">
        <v>49</v>
      </c>
      <c r="D4824" s="1" t="s">
        <v>4667</v>
      </c>
      <c r="E4824" s="2">
        <v>0</v>
      </c>
      <c r="F4824">
        <v>0.47699999999999998</v>
      </c>
      <c r="G4824">
        <v>0.622</v>
      </c>
      <c r="H4824" s="3">
        <v>0.54949999999999999</v>
      </c>
      <c r="I4824" s="4" t="e">
        <v>#DIV/0!</v>
      </c>
      <c r="J4824" s="4">
        <v>0.16000124000426291</v>
      </c>
      <c r="K4824" s="4">
        <v>0.14172538606170185</v>
      </c>
      <c r="L4824" s="5">
        <v>0.21858626773480547</v>
      </c>
      <c r="M4824">
        <v>0</v>
      </c>
      <c r="N4824" s="13">
        <v>6890.5589819999996</v>
      </c>
      <c r="O4824" s="13">
        <v>5847.0464339999999</v>
      </c>
      <c r="P4824" s="13">
        <v>15613.06</v>
      </c>
      <c r="Q4824" s="16">
        <v>13846.35</v>
      </c>
      <c r="R4824" s="16">
        <v>10549.253853999999</v>
      </c>
      <c r="S4824" s="8">
        <v>0.22500000000000001</v>
      </c>
      <c r="T4824" s="8">
        <v>0.22451299999999999</v>
      </c>
      <c r="U4824" s="8">
        <v>0.22500000000000001</v>
      </c>
      <c r="V4824" s="8">
        <v>0.22483766666666669</v>
      </c>
      <c r="W4824" s="14">
        <v>50.667059000000002</v>
      </c>
      <c r="X4824" s="14">
        <v>36.076107</v>
      </c>
      <c r="Y4824" s="14">
        <v>61.509321</v>
      </c>
      <c r="Z4824" s="14" t="e">
        <v>#DIV/0!</v>
      </c>
      <c r="AA4824" s="8">
        <v>0</v>
      </c>
      <c r="AB4824">
        <v>0</v>
      </c>
      <c r="AC4824" s="10">
        <v>0</v>
      </c>
      <c r="AD4824" s="15">
        <v>18.78</v>
      </c>
      <c r="AE4824" s="15">
        <v>12.76</v>
      </c>
      <c r="AF4824">
        <v>15.77</v>
      </c>
    </row>
    <row r="4825" spans="1:32" x14ac:dyDescent="0.2">
      <c r="A4825" s="1" t="s">
        <v>3835</v>
      </c>
      <c r="B4825" s="1" t="s">
        <v>4459</v>
      </c>
      <c r="C4825" s="1" t="s">
        <v>49</v>
      </c>
      <c r="D4825" s="1" t="s">
        <v>2603</v>
      </c>
      <c r="E4825" s="2">
        <v>0</v>
      </c>
      <c r="F4825">
        <v>0.63200000000000001</v>
      </c>
      <c r="G4825">
        <v>0.71499999999999997</v>
      </c>
      <c r="H4825" s="3">
        <v>0.67349999999999999</v>
      </c>
      <c r="I4825" s="4">
        <v>0.15618790981976316</v>
      </c>
      <c r="J4825" s="4">
        <v>0.13863107169296041</v>
      </c>
      <c r="K4825" s="4">
        <v>0.14407881320537447</v>
      </c>
      <c r="L4825" s="5">
        <v>0.155093639393212</v>
      </c>
      <c r="M4825">
        <v>0.14849785852782751</v>
      </c>
      <c r="N4825" s="13">
        <v>7996.6115980000004</v>
      </c>
      <c r="O4825" s="13">
        <v>7530.6734159999996</v>
      </c>
      <c r="P4825" s="13">
        <v>18093.900000000001</v>
      </c>
      <c r="Q4825" s="16">
        <v>13614.53</v>
      </c>
      <c r="R4825" s="16">
        <v>11808.9287535</v>
      </c>
      <c r="S4825" s="8">
        <v>0.502</v>
      </c>
      <c r="T4825" s="8">
        <v>0.64031400000000005</v>
      </c>
      <c r="U4825" s="8">
        <v>0.64</v>
      </c>
      <c r="V4825" s="8">
        <v>0.59410466666666661</v>
      </c>
      <c r="W4825" s="14">
        <v>51.146493999999997</v>
      </c>
      <c r="X4825" s="14">
        <v>79.292240000000007</v>
      </c>
      <c r="Y4825" s="14">
        <v>204.98218199999999</v>
      </c>
      <c r="Z4825" s="14">
        <v>96.62169995561473</v>
      </c>
      <c r="AA4825" s="8">
        <v>108.0106539889037</v>
      </c>
      <c r="AB4825">
        <v>4406</v>
      </c>
      <c r="AC4825" s="10">
        <v>8.3907229999999995</v>
      </c>
      <c r="AD4825" s="15">
        <v>7.19</v>
      </c>
      <c r="AE4825" s="15">
        <v>6.72</v>
      </c>
      <c r="AF4825">
        <v>6.9550000000000001</v>
      </c>
    </row>
    <row r="4826" spans="1:32" x14ac:dyDescent="0.2">
      <c r="A4826" s="1" t="s">
        <v>3835</v>
      </c>
      <c r="B4826" s="1" t="s">
        <v>4459</v>
      </c>
      <c r="C4826" s="1" t="s">
        <v>34</v>
      </c>
      <c r="D4826" s="1" t="s">
        <v>4668</v>
      </c>
      <c r="E4826" s="2">
        <v>0</v>
      </c>
      <c r="F4826">
        <v>0.46500000000000002</v>
      </c>
      <c r="G4826">
        <v>0.65900000000000003</v>
      </c>
      <c r="H4826" s="3">
        <v>0.56200000000000006</v>
      </c>
      <c r="I4826" s="4">
        <v>0.18713309732998246</v>
      </c>
      <c r="J4826" s="4">
        <v>0.1986363309050046</v>
      </c>
      <c r="K4826" s="4">
        <v>0.1650447167412645</v>
      </c>
      <c r="L4826" s="5">
        <v>0.17464674536602864</v>
      </c>
      <c r="M4826">
        <v>0.18136522258557006</v>
      </c>
      <c r="N4826" s="13">
        <v>5040.4161800000002</v>
      </c>
      <c r="O4826" s="13">
        <v>7565.8366599999999</v>
      </c>
      <c r="P4826" s="13">
        <v>11455.52</v>
      </c>
      <c r="Q4826" s="16">
        <v>22163.32</v>
      </c>
      <c r="R4826" s="16">
        <v>11556.273209999999</v>
      </c>
      <c r="S4826" s="8">
        <v>0.90300000000000002</v>
      </c>
      <c r="T4826" s="8">
        <v>0.91540200000000005</v>
      </c>
      <c r="U4826" s="8">
        <v>0.91500000000000004</v>
      </c>
      <c r="V4826" s="8">
        <v>0.911134</v>
      </c>
      <c r="W4826" s="14">
        <v>72.500319000000005</v>
      </c>
      <c r="X4826" s="14">
        <v>113.93483000000001</v>
      </c>
      <c r="Y4826" s="14">
        <v>151.914142</v>
      </c>
      <c r="Z4826" s="14">
        <v>143.99835119084062</v>
      </c>
      <c r="AA4826" s="8">
        <v>120.58691054771015</v>
      </c>
      <c r="AB4826">
        <v>30614</v>
      </c>
      <c r="AC4826" s="10">
        <v>10.329212999999999</v>
      </c>
      <c r="AD4826" s="15">
        <v>8.84</v>
      </c>
      <c r="AE4826" s="15">
        <v>6.93</v>
      </c>
      <c r="AF4826">
        <v>7.8849999999999998</v>
      </c>
    </row>
    <row r="4827" spans="1:32" x14ac:dyDescent="0.2">
      <c r="A4827" s="1" t="s">
        <v>3835</v>
      </c>
      <c r="B4827" s="1" t="s">
        <v>4459</v>
      </c>
      <c r="C4827" s="1" t="s">
        <v>36</v>
      </c>
      <c r="D4827" s="1" t="s">
        <v>4669</v>
      </c>
      <c r="E4827" s="12">
        <v>1</v>
      </c>
      <c r="F4827">
        <v>0.61699999999999999</v>
      </c>
      <c r="G4827">
        <v>0.74299999999999999</v>
      </c>
      <c r="H4827" s="3">
        <v>0.67999999999999994</v>
      </c>
      <c r="I4827" s="4">
        <v>0.19990616621391719</v>
      </c>
      <c r="J4827" s="4">
        <v>0.18103966031892971</v>
      </c>
      <c r="K4827" s="4">
        <v>0.19439133587505544</v>
      </c>
      <c r="L4827" s="5">
        <v>0.19509592877367674</v>
      </c>
      <c r="M4827">
        <v>0.19260827279539477</v>
      </c>
      <c r="N4827" s="13">
        <v>5123.3374910000002</v>
      </c>
      <c r="O4827" s="13">
        <v>7123.0862809999999</v>
      </c>
      <c r="P4827" s="13">
        <v>10551.53</v>
      </c>
      <c r="Q4827" s="16">
        <v>16403.330000000002</v>
      </c>
      <c r="R4827" s="16">
        <v>9800.3209430000006</v>
      </c>
      <c r="S4827" s="8">
        <v>0.53</v>
      </c>
      <c r="T4827" s="8">
        <v>0.55264100000000005</v>
      </c>
      <c r="U4827" s="8">
        <v>0.55300000000000005</v>
      </c>
      <c r="V4827" s="8">
        <v>0.54521366666666671</v>
      </c>
      <c r="W4827" s="14">
        <v>118.818484</v>
      </c>
      <c r="X4827" s="14">
        <v>120.175892</v>
      </c>
      <c r="Y4827" s="14">
        <v>143.66249400000001</v>
      </c>
      <c r="Z4827" s="14">
        <v>128.21804767219388</v>
      </c>
      <c r="AA4827" s="8">
        <v>127.71872941804847</v>
      </c>
      <c r="AB4827">
        <v>12685</v>
      </c>
      <c r="AC4827" s="10">
        <v>9.4481750000000009</v>
      </c>
      <c r="AD4827" s="15">
        <v>8.61</v>
      </c>
      <c r="AE4827" s="15">
        <v>6.12</v>
      </c>
      <c r="AF4827">
        <v>7.3650000000000002</v>
      </c>
    </row>
    <row r="4828" spans="1:32" x14ac:dyDescent="0.2">
      <c r="A4828" s="1" t="s">
        <v>3835</v>
      </c>
      <c r="B4828" s="1" t="s">
        <v>4459</v>
      </c>
      <c r="C4828" s="1" t="s">
        <v>49</v>
      </c>
      <c r="D4828" s="1" t="s">
        <v>4670</v>
      </c>
      <c r="E4828" s="2">
        <v>0</v>
      </c>
      <c r="F4828">
        <v>0.56000000000000005</v>
      </c>
      <c r="G4828">
        <v>0.69899999999999995</v>
      </c>
      <c r="H4828" s="3">
        <v>0.62949999999999995</v>
      </c>
      <c r="I4828" s="4">
        <v>0.24166673714827269</v>
      </c>
      <c r="J4828" s="4">
        <v>0.26214016782877203</v>
      </c>
      <c r="K4828" s="4">
        <v>0.27142020434139952</v>
      </c>
      <c r="L4828" s="5">
        <v>0.28710490044910769</v>
      </c>
      <c r="M4828">
        <v>0.26558300244188798</v>
      </c>
      <c r="N4828" s="13">
        <v>4788.9772389999998</v>
      </c>
      <c r="O4828" s="13">
        <v>5471.2420510000002</v>
      </c>
      <c r="P4828" s="13">
        <v>8386.99</v>
      </c>
      <c r="Q4828" s="16">
        <v>15426.13</v>
      </c>
      <c r="R4828" s="16">
        <v>8518.3348224999991</v>
      </c>
      <c r="S4828" s="8">
        <v>0.58599999999999997</v>
      </c>
      <c r="T4828" s="8">
        <v>0.58333299999999999</v>
      </c>
      <c r="U4828" s="8">
        <v>0.58299999999999996</v>
      </c>
      <c r="V4828" s="8">
        <v>0.58411099999999994</v>
      </c>
      <c r="W4828" s="14">
        <v>79.367439000000005</v>
      </c>
      <c r="X4828" s="14" t="s">
        <v>66</v>
      </c>
      <c r="Y4828" s="14">
        <v>121.871556</v>
      </c>
      <c r="Z4828" s="14">
        <v>239.42924744897957</v>
      </c>
      <c r="AA4828" s="8">
        <v>146.88941414965984</v>
      </c>
      <c r="AB4828">
        <v>4427</v>
      </c>
      <c r="AC4828" s="10">
        <v>8.3954769999999996</v>
      </c>
      <c r="AD4828" s="15">
        <v>12.84</v>
      </c>
      <c r="AE4828" s="15">
        <v>11.76</v>
      </c>
      <c r="AF4828">
        <v>12.3</v>
      </c>
    </row>
    <row r="4829" spans="1:32" x14ac:dyDescent="0.2">
      <c r="A4829" s="1" t="s">
        <v>3835</v>
      </c>
      <c r="B4829" s="1" t="s">
        <v>4459</v>
      </c>
      <c r="C4829" s="1" t="s">
        <v>49</v>
      </c>
      <c r="D4829" s="1" t="s">
        <v>4671</v>
      </c>
      <c r="E4829" s="2">
        <v>0</v>
      </c>
      <c r="F4829">
        <v>0.60399999999999998</v>
      </c>
      <c r="G4829">
        <v>0.73299999999999998</v>
      </c>
      <c r="H4829" s="3">
        <v>0.66849999999999998</v>
      </c>
      <c r="I4829" s="4">
        <v>0.16407801311934381</v>
      </c>
      <c r="J4829" s="4">
        <v>0.12410111476641821</v>
      </c>
      <c r="K4829" s="4">
        <v>0.1017442447298491</v>
      </c>
      <c r="L4829" s="5">
        <v>0.13790517489506746</v>
      </c>
      <c r="M4829">
        <v>0.13195713687766963</v>
      </c>
      <c r="N4829" s="13">
        <v>9021.5585190000002</v>
      </c>
      <c r="O4829" s="13">
        <v>8390.7462969999997</v>
      </c>
      <c r="P4829" s="13">
        <v>23159.16</v>
      </c>
      <c r="Q4829" s="16">
        <v>13120.87</v>
      </c>
      <c r="R4829" s="16">
        <v>13423.083704000001</v>
      </c>
      <c r="S4829" s="8">
        <v>0.13300000000000001</v>
      </c>
      <c r="T4829" s="8">
        <v>0.15249199999999999</v>
      </c>
      <c r="U4829" s="8">
        <v>0.152</v>
      </c>
      <c r="V4829" s="8">
        <v>0.14583066666666666</v>
      </c>
      <c r="W4829" s="14">
        <v>36.274279</v>
      </c>
      <c r="X4829" s="14">
        <v>39.869453</v>
      </c>
      <c r="Y4829" s="14">
        <v>52.457301000000001</v>
      </c>
      <c r="Z4829" s="14">
        <v>102.24163943068002</v>
      </c>
      <c r="AA4829" s="8">
        <v>57.710668107670003</v>
      </c>
      <c r="AB4829">
        <v>3837</v>
      </c>
      <c r="AC4829" s="10">
        <v>8.2524460000000008</v>
      </c>
      <c r="AD4829" s="15">
        <v>9.42</v>
      </c>
      <c r="AE4829" s="15">
        <v>8.15</v>
      </c>
      <c r="AF4829">
        <v>8.7850000000000001</v>
      </c>
    </row>
    <row r="4830" spans="1:32" x14ac:dyDescent="0.2">
      <c r="A4830" s="1" t="s">
        <v>3835</v>
      </c>
      <c r="B4830" s="1" t="s">
        <v>4459</v>
      </c>
      <c r="C4830" s="1" t="s">
        <v>43</v>
      </c>
      <c r="D4830" s="1" t="s">
        <v>4672</v>
      </c>
      <c r="E4830" s="2">
        <v>0</v>
      </c>
      <c r="F4830">
        <v>0.71099999999999997</v>
      </c>
      <c r="G4830">
        <v>0.80900000000000005</v>
      </c>
      <c r="H4830" s="3">
        <v>0.76</v>
      </c>
      <c r="I4830" s="4">
        <v>0.15600412466320657</v>
      </c>
      <c r="J4830" s="4">
        <v>0.13004981153532003</v>
      </c>
      <c r="K4830" s="4">
        <v>9.742932867972072E-2</v>
      </c>
      <c r="L4830" s="5">
        <v>0.1251443716815929</v>
      </c>
      <c r="M4830">
        <v>0.12715690913996006</v>
      </c>
      <c r="N4830" s="13">
        <v>10823.915177999999</v>
      </c>
      <c r="O4830" s="13">
        <v>7734.1508169999997</v>
      </c>
      <c r="P4830" s="13">
        <v>24615.29</v>
      </c>
      <c r="Q4830" s="16">
        <v>20624.330000000002</v>
      </c>
      <c r="R4830" s="16">
        <v>15949.42149875</v>
      </c>
      <c r="S4830" s="8">
        <v>0.23799999999999999</v>
      </c>
      <c r="T4830" s="8">
        <v>0.236623</v>
      </c>
      <c r="U4830" s="8">
        <v>0.23699999999999999</v>
      </c>
      <c r="V4830" s="8">
        <v>0.23720766666666668</v>
      </c>
      <c r="W4830" s="14">
        <v>64.331121999999993</v>
      </c>
      <c r="X4830" s="14">
        <v>90.334605999999994</v>
      </c>
      <c r="Y4830" s="14">
        <v>248.12165899999999</v>
      </c>
      <c r="Z4830" s="14">
        <v>119.30469365020423</v>
      </c>
      <c r="AA4830" s="8">
        <v>130.52302016255106</v>
      </c>
      <c r="AB4830">
        <v>7929</v>
      </c>
      <c r="AC4830" s="10">
        <v>8.9782820000000001</v>
      </c>
      <c r="AD4830" s="15">
        <v>8.32</v>
      </c>
      <c r="AE4830" s="15">
        <v>6.68</v>
      </c>
      <c r="AF4830">
        <v>7.5</v>
      </c>
    </row>
    <row r="4831" spans="1:32" x14ac:dyDescent="0.2">
      <c r="A4831" s="1" t="s">
        <v>3835</v>
      </c>
      <c r="B4831" s="1" t="s">
        <v>4459</v>
      </c>
      <c r="C4831" s="1" t="s">
        <v>36</v>
      </c>
      <c r="D4831" s="1" t="s">
        <v>4673</v>
      </c>
      <c r="E4831" s="2">
        <v>0</v>
      </c>
      <c r="F4831">
        <v>0.61299999999999999</v>
      </c>
      <c r="G4831">
        <v>0.71599999999999997</v>
      </c>
      <c r="H4831" s="3">
        <v>0.66449999999999998</v>
      </c>
      <c r="I4831" s="4">
        <v>0.13813796635466999</v>
      </c>
      <c r="J4831" s="4">
        <v>0.10449595321197044</v>
      </c>
      <c r="K4831" s="4">
        <v>0.10241921600699871</v>
      </c>
      <c r="L4831" s="5">
        <v>0.12360107448357592</v>
      </c>
      <c r="M4831">
        <v>0.11716355251430377</v>
      </c>
      <c r="N4831" s="13">
        <v>7363.3489650000001</v>
      </c>
      <c r="O4831" s="13">
        <v>8589.8563950000007</v>
      </c>
      <c r="P4831" s="13">
        <v>18032.71</v>
      </c>
      <c r="Q4831" s="16">
        <v>20094.46</v>
      </c>
      <c r="R4831" s="16">
        <v>13520.09384</v>
      </c>
      <c r="S4831" s="8">
        <v>0.80300000000000005</v>
      </c>
      <c r="T4831" s="8">
        <v>0.82902600000000004</v>
      </c>
      <c r="U4831" s="8">
        <v>0.82899999999999996</v>
      </c>
      <c r="V4831" s="8">
        <v>0.82034200000000013</v>
      </c>
      <c r="W4831" s="14">
        <v>65.576217999999997</v>
      </c>
      <c r="X4831" s="14">
        <v>90.230874</v>
      </c>
      <c r="Y4831" s="14">
        <v>184.82680099999999</v>
      </c>
      <c r="Z4831" s="14">
        <v>176.27758454507685</v>
      </c>
      <c r="AA4831" s="8">
        <v>129.22786938626922</v>
      </c>
      <c r="AB4831">
        <v>22558</v>
      </c>
      <c r="AC4831" s="10">
        <v>10.023845</v>
      </c>
      <c r="AD4831" s="15">
        <v>8.93</v>
      </c>
      <c r="AE4831" s="15">
        <v>6</v>
      </c>
      <c r="AF4831">
        <v>7.4649999999999999</v>
      </c>
    </row>
    <row r="4832" spans="1:32" x14ac:dyDescent="0.2">
      <c r="A4832" s="1" t="s">
        <v>3835</v>
      </c>
      <c r="B4832" s="1" t="s">
        <v>4459</v>
      </c>
      <c r="C4832" s="1" t="s">
        <v>49</v>
      </c>
      <c r="D4832" s="1" t="s">
        <v>4674</v>
      </c>
      <c r="E4832" s="2">
        <v>0</v>
      </c>
      <c r="F4832">
        <v>0.41599999999999998</v>
      </c>
      <c r="G4832">
        <v>0.60099999999999998</v>
      </c>
      <c r="H4832" s="3">
        <v>0.50849999999999995</v>
      </c>
      <c r="I4832" s="4" t="e">
        <v>#DIV/0!</v>
      </c>
      <c r="J4832" s="4">
        <v>0.14758122679521463</v>
      </c>
      <c r="K4832" s="4">
        <v>0.15283990617971815</v>
      </c>
      <c r="L4832" s="5">
        <v>0.1951790254928539</v>
      </c>
      <c r="M4832">
        <v>0</v>
      </c>
      <c r="N4832" s="13">
        <v>7209.319665</v>
      </c>
      <c r="O4832" s="13">
        <v>9198.8754509999999</v>
      </c>
      <c r="P4832" s="13">
        <v>14337.11</v>
      </c>
      <c r="Q4832" s="16">
        <v>25941.98</v>
      </c>
      <c r="R4832" s="16">
        <v>14171.821279</v>
      </c>
      <c r="S4832" s="8">
        <v>0.121</v>
      </c>
      <c r="T4832" s="8">
        <v>0.121131</v>
      </c>
      <c r="U4832" s="8">
        <v>0.121</v>
      </c>
      <c r="V4832" s="8">
        <v>0.12104366666666666</v>
      </c>
      <c r="W4832" s="14">
        <v>8.5279050000000005</v>
      </c>
      <c r="X4832" s="14">
        <v>18.493431000000001</v>
      </c>
      <c r="Y4832" s="14">
        <v>15.528311</v>
      </c>
      <c r="Z4832" s="14" t="e">
        <v>#DIV/0!</v>
      </c>
      <c r="AA4832" s="8">
        <v>0</v>
      </c>
      <c r="AB4832">
        <v>0</v>
      </c>
      <c r="AC4832" s="10">
        <v>0</v>
      </c>
      <c r="AD4832" s="15">
        <v>17.260000000000002</v>
      </c>
      <c r="AE4832" s="15">
        <v>11.26</v>
      </c>
      <c r="AF4832">
        <v>14.260000000000002</v>
      </c>
    </row>
    <row r="4833" spans="1:32" x14ac:dyDescent="0.2">
      <c r="A4833" s="1" t="s">
        <v>3835</v>
      </c>
      <c r="B4833" s="1" t="s">
        <v>4459</v>
      </c>
      <c r="C4833" s="1" t="s">
        <v>49</v>
      </c>
      <c r="D4833" s="1" t="s">
        <v>4675</v>
      </c>
      <c r="E4833" s="2">
        <v>0</v>
      </c>
      <c r="F4833">
        <v>0.52700000000000002</v>
      </c>
      <c r="G4833">
        <v>0.67600000000000005</v>
      </c>
      <c r="H4833" s="3">
        <v>0.60150000000000003</v>
      </c>
      <c r="I4833" s="4">
        <v>0.15327105382711675</v>
      </c>
      <c r="J4833" s="4">
        <v>0.10992703180210818</v>
      </c>
      <c r="K4833" s="4">
        <v>0.10866984359130075</v>
      </c>
      <c r="L4833" s="5">
        <v>0.12667945872988706</v>
      </c>
      <c r="M4833">
        <v>0.12463684698760319</v>
      </c>
      <c r="N4833" s="13">
        <v>13313.840501999999</v>
      </c>
      <c r="O4833" s="13">
        <v>10962.758991000001</v>
      </c>
      <c r="P4833" s="13">
        <v>25448.12</v>
      </c>
      <c r="Q4833" s="16">
        <v>14998.24</v>
      </c>
      <c r="R4833" s="16">
        <v>16180.739873249999</v>
      </c>
      <c r="S4833" s="8">
        <v>0.41499999999999998</v>
      </c>
      <c r="T4833" s="8">
        <v>0.49245299999999997</v>
      </c>
      <c r="U4833" s="8">
        <v>0.49199999999999999</v>
      </c>
      <c r="V4833" s="8">
        <v>0.46648433333333328</v>
      </c>
      <c r="W4833" s="14">
        <v>170.67722499999999</v>
      </c>
      <c r="X4833" s="14">
        <v>188.56261799999999</v>
      </c>
      <c r="Y4833" s="14">
        <v>245.05075299999999</v>
      </c>
      <c r="Z4833" s="14">
        <v>286.81206779661017</v>
      </c>
      <c r="AA4833" s="8">
        <v>222.77566594915254</v>
      </c>
      <c r="AB4833">
        <v>1554</v>
      </c>
      <c r="AC4833" s="10">
        <v>7.3485880000000003</v>
      </c>
      <c r="AD4833" s="15">
        <v>2.09</v>
      </c>
      <c r="AE4833" s="15">
        <v>2.31</v>
      </c>
      <c r="AF4833">
        <v>2.2000000000000002</v>
      </c>
    </row>
    <row r="4834" spans="1:32" x14ac:dyDescent="0.2">
      <c r="A4834" s="1" t="s">
        <v>3835</v>
      </c>
      <c r="B4834" s="1" t="s">
        <v>4459</v>
      </c>
      <c r="C4834" s="1" t="s">
        <v>34</v>
      </c>
      <c r="D4834" s="1" t="s">
        <v>4676</v>
      </c>
      <c r="E4834" s="2">
        <v>0</v>
      </c>
      <c r="F4834">
        <v>0.47599999999999998</v>
      </c>
      <c r="G4834">
        <v>0.64300000000000002</v>
      </c>
      <c r="H4834" s="3">
        <v>0.5595</v>
      </c>
      <c r="I4834" s="4">
        <v>0.14235300924332031</v>
      </c>
      <c r="J4834" s="4">
        <v>0.1338946440641135</v>
      </c>
      <c r="K4834" s="4">
        <v>0.12992981315628829</v>
      </c>
      <c r="L4834" s="5">
        <v>0.14438990560303402</v>
      </c>
      <c r="M4834">
        <v>0.13764184301668902</v>
      </c>
      <c r="N4834" s="13">
        <v>5847.2388250000004</v>
      </c>
      <c r="O4834" s="13">
        <v>8886.4076440000008</v>
      </c>
      <c r="P4834" s="13">
        <v>14423.44</v>
      </c>
      <c r="Q4834" s="16">
        <v>27955.42</v>
      </c>
      <c r="R4834" s="16">
        <v>14278.12661725</v>
      </c>
      <c r="S4834" s="8">
        <v>0.78900000000000003</v>
      </c>
      <c r="T4834" s="8">
        <v>0.86188699999999996</v>
      </c>
      <c r="U4834" s="8">
        <v>0.86199999999999999</v>
      </c>
      <c r="V4834" s="8">
        <v>0.83762900000000007</v>
      </c>
      <c r="W4834" s="14">
        <v>75.659727000000004</v>
      </c>
      <c r="X4834" s="14">
        <v>146.65986100000001</v>
      </c>
      <c r="Y4834" s="14">
        <v>227.72997699999999</v>
      </c>
      <c r="Z4834" s="14">
        <v>262.42773549636155</v>
      </c>
      <c r="AA4834" s="8">
        <v>178.11932512409038</v>
      </c>
      <c r="AB4834">
        <v>29291</v>
      </c>
      <c r="AC4834" s="10">
        <v>10.285036</v>
      </c>
      <c r="AD4834" s="15">
        <v>10.18</v>
      </c>
      <c r="AE4834" s="15">
        <v>7.81</v>
      </c>
      <c r="AF4834">
        <v>8.9949999999999992</v>
      </c>
    </row>
    <row r="4835" spans="1:32" x14ac:dyDescent="0.2">
      <c r="A4835" s="1" t="s">
        <v>3835</v>
      </c>
      <c r="B4835" s="1" t="s">
        <v>4459</v>
      </c>
      <c r="C4835" s="1" t="s">
        <v>43</v>
      </c>
      <c r="D4835" s="1" t="s">
        <v>4677</v>
      </c>
      <c r="E4835" s="2">
        <v>0</v>
      </c>
      <c r="F4835">
        <v>0.58299999999999996</v>
      </c>
      <c r="G4835">
        <v>0.69299999999999995</v>
      </c>
      <c r="H4835" s="3">
        <v>0.6379999999999999</v>
      </c>
      <c r="I4835" s="4">
        <v>0.3141248598988205</v>
      </c>
      <c r="J4835" s="4">
        <v>0.2739760298229455</v>
      </c>
      <c r="K4835" s="4">
        <v>0.24649504749697956</v>
      </c>
      <c r="L4835" s="5">
        <v>0.2836930254349721</v>
      </c>
      <c r="M4835">
        <v>0.27957224066342945</v>
      </c>
      <c r="N4835" s="13">
        <v>3753.9428130000001</v>
      </c>
      <c r="O4835" s="13">
        <v>5246.5634399999999</v>
      </c>
      <c r="P4835" s="13">
        <v>8601.4699999999993</v>
      </c>
      <c r="Q4835" s="16">
        <v>20782.509999999998</v>
      </c>
      <c r="R4835" s="16">
        <v>9596.1215632499989</v>
      </c>
      <c r="S4835" s="8">
        <v>0.19500000000000001</v>
      </c>
      <c r="T4835" s="8">
        <v>0.18140600000000001</v>
      </c>
      <c r="U4835" s="8">
        <v>0.18099999999999999</v>
      </c>
      <c r="V4835" s="8">
        <v>0.18580200000000002</v>
      </c>
      <c r="W4835" s="14">
        <v>30.382669</v>
      </c>
      <c r="X4835" s="14">
        <v>37.623745999999997</v>
      </c>
      <c r="Y4835" s="14">
        <v>76.462539000000007</v>
      </c>
      <c r="Z4835" s="14">
        <v>62.448747613592971</v>
      </c>
      <c r="AA4835" s="8">
        <v>51.729425403398238</v>
      </c>
      <c r="AB4835">
        <v>5576</v>
      </c>
      <c r="AC4835" s="10">
        <v>8.6262270000000001</v>
      </c>
      <c r="AD4835" s="15">
        <v>25.27</v>
      </c>
      <c r="AE4835" s="15">
        <v>21.71</v>
      </c>
      <c r="AF4835">
        <v>23.490000000000002</v>
      </c>
    </row>
    <row r="4836" spans="1:32" x14ac:dyDescent="0.2">
      <c r="A4836" s="1" t="s">
        <v>3835</v>
      </c>
      <c r="B4836" s="1" t="s">
        <v>4459</v>
      </c>
      <c r="C4836" s="1" t="s">
        <v>40</v>
      </c>
      <c r="D4836" s="1" t="s">
        <v>425</v>
      </c>
      <c r="E4836" s="12">
        <v>1</v>
      </c>
      <c r="F4836">
        <v>0.71499999999999997</v>
      </c>
      <c r="G4836">
        <v>0.77800000000000002</v>
      </c>
      <c r="H4836" s="3">
        <v>0.74649999999999994</v>
      </c>
      <c r="I4836" s="4">
        <v>8.537507923332073E-2</v>
      </c>
      <c r="J4836" s="4">
        <v>7.2806935884776866E-2</v>
      </c>
      <c r="K4836" s="4">
        <v>8.8467407179954174E-2</v>
      </c>
      <c r="L4836" s="5">
        <v>8.9257583504530377E-2</v>
      </c>
      <c r="M4836">
        <v>8.3976751450645537E-2</v>
      </c>
      <c r="N4836" s="13">
        <v>10968.801127999999</v>
      </c>
      <c r="O4836" s="13">
        <v>18841.295222000001</v>
      </c>
      <c r="P4836" s="13">
        <v>22785</v>
      </c>
      <c r="Q4836" s="16">
        <v>10882.94</v>
      </c>
      <c r="R4836" s="16">
        <v>15869.509087500001</v>
      </c>
      <c r="S4836" s="8">
        <v>0.93899999999999995</v>
      </c>
      <c r="T4836" s="8">
        <v>0.99651699999999999</v>
      </c>
      <c r="U4836" s="8">
        <v>0.997</v>
      </c>
      <c r="V4836" s="8">
        <v>0.97750566666666661</v>
      </c>
      <c r="W4836" s="14">
        <v>227.46772899999999</v>
      </c>
      <c r="X4836" s="14">
        <v>279.33694600000001</v>
      </c>
      <c r="Y4836" s="14">
        <v>354.75377099999997</v>
      </c>
      <c r="Z4836" s="14">
        <v>539.29374654830804</v>
      </c>
      <c r="AA4836" s="8">
        <v>350.21304813707701</v>
      </c>
      <c r="AB4836">
        <v>60072</v>
      </c>
      <c r="AC4836" s="10">
        <v>11.003299</v>
      </c>
      <c r="AD4836" s="15">
        <v>3.86</v>
      </c>
      <c r="AE4836" s="15">
        <v>2.8</v>
      </c>
      <c r="AF4836">
        <v>3.33</v>
      </c>
    </row>
    <row r="4837" spans="1:32" x14ac:dyDescent="0.2">
      <c r="A4837" s="1" t="s">
        <v>3835</v>
      </c>
      <c r="B4837" s="1" t="s">
        <v>4459</v>
      </c>
      <c r="C4837" s="1" t="s">
        <v>49</v>
      </c>
      <c r="D4837" s="1" t="s">
        <v>4678</v>
      </c>
      <c r="E4837" s="2">
        <v>0</v>
      </c>
      <c r="F4837">
        <v>0.66700000000000004</v>
      </c>
      <c r="G4837">
        <v>0.77100000000000002</v>
      </c>
      <c r="H4837" s="3">
        <v>0.71900000000000008</v>
      </c>
      <c r="I4837" s="4">
        <v>0.27452861632033371</v>
      </c>
      <c r="J4837" s="4">
        <v>0.26963131609030616</v>
      </c>
      <c r="K4837" s="4">
        <v>0.24368293890931225</v>
      </c>
      <c r="L4837" s="5">
        <v>0.28502738697044622</v>
      </c>
      <c r="M4837">
        <v>0.2682175645725996</v>
      </c>
      <c r="N4837" s="13">
        <v>5320.8014389999998</v>
      </c>
      <c r="O4837" s="13">
        <v>4657.581338</v>
      </c>
      <c r="P4837" s="13">
        <v>10628.75</v>
      </c>
      <c r="Q4837" s="16">
        <v>35669.82</v>
      </c>
      <c r="R4837" s="16">
        <v>14069.23819425</v>
      </c>
      <c r="S4837" s="8">
        <v>0.17699999999999999</v>
      </c>
      <c r="T4837" s="8">
        <v>0.240536</v>
      </c>
      <c r="U4837" s="8">
        <v>0.24099999999999999</v>
      </c>
      <c r="V4837" s="8">
        <v>0.21951200000000001</v>
      </c>
      <c r="W4837" s="14">
        <v>36.536234</v>
      </c>
      <c r="X4837" s="14">
        <v>9.0560569999999991</v>
      </c>
      <c r="Y4837" s="14">
        <v>17.74841</v>
      </c>
      <c r="Z4837" s="14">
        <v>67.241981735159825</v>
      </c>
      <c r="AA4837" s="8">
        <v>32.645670683789959</v>
      </c>
      <c r="AB4837">
        <v>2308</v>
      </c>
      <c r="AC4837" s="10">
        <v>7.7441370000000003</v>
      </c>
      <c r="AD4837" s="15">
        <v>23.25</v>
      </c>
      <c r="AE4837" s="15">
        <v>19.72</v>
      </c>
      <c r="AF4837">
        <v>21.484999999999999</v>
      </c>
    </row>
    <row r="4838" spans="1:32" x14ac:dyDescent="0.2">
      <c r="A4838" s="1" t="s">
        <v>3835</v>
      </c>
      <c r="B4838" s="1" t="s">
        <v>4459</v>
      </c>
      <c r="C4838" s="1" t="s">
        <v>43</v>
      </c>
      <c r="D4838" s="1" t="s">
        <v>4679</v>
      </c>
      <c r="E4838" s="2">
        <v>0</v>
      </c>
      <c r="F4838">
        <v>0.61799999999999999</v>
      </c>
      <c r="G4838">
        <v>0.72899999999999998</v>
      </c>
      <c r="H4838" s="3">
        <v>0.67349999999999999</v>
      </c>
      <c r="I4838" s="4">
        <v>0.21012140186375597</v>
      </c>
      <c r="J4838" s="4">
        <v>0.15228455210165434</v>
      </c>
      <c r="K4838" s="4">
        <v>0.14214370866479784</v>
      </c>
      <c r="L4838" s="5">
        <v>0.15261151581694554</v>
      </c>
      <c r="M4838">
        <v>0.16429029461178843</v>
      </c>
      <c r="N4838" s="13">
        <v>7085.9314569999997</v>
      </c>
      <c r="O4838" s="13">
        <v>10416.207542</v>
      </c>
      <c r="P4838" s="13">
        <v>16257.71</v>
      </c>
      <c r="Q4838" s="16">
        <v>11609.85</v>
      </c>
      <c r="R4838" s="16">
        <v>11342.424749749998</v>
      </c>
      <c r="S4838" s="8">
        <v>0.59499999999999997</v>
      </c>
      <c r="T4838" s="8">
        <v>0.58385699999999996</v>
      </c>
      <c r="U4838" s="8">
        <v>0.58399999999999996</v>
      </c>
      <c r="V4838" s="8">
        <v>0.587619</v>
      </c>
      <c r="W4838" s="14">
        <v>94.631857999999994</v>
      </c>
      <c r="X4838" s="14">
        <v>138.787902</v>
      </c>
      <c r="Y4838" s="14">
        <v>177.902761</v>
      </c>
      <c r="Z4838" s="14">
        <v>222.55290327109364</v>
      </c>
      <c r="AA4838" s="8">
        <v>158.4688560677734</v>
      </c>
      <c r="AB4838">
        <v>7519</v>
      </c>
      <c r="AC4838" s="10">
        <v>8.9251880000000003</v>
      </c>
      <c r="AD4838" s="15">
        <v>13</v>
      </c>
      <c r="AE4838" s="15">
        <v>9.81</v>
      </c>
      <c r="AF4838">
        <v>11.405000000000001</v>
      </c>
    </row>
    <row r="4839" spans="1:32" x14ac:dyDescent="0.2">
      <c r="A4839" s="1" t="s">
        <v>3835</v>
      </c>
      <c r="B4839" s="1" t="s">
        <v>4459</v>
      </c>
      <c r="C4839" s="1" t="s">
        <v>43</v>
      </c>
      <c r="D4839" s="1" t="s">
        <v>4680</v>
      </c>
      <c r="E4839" s="2">
        <v>0</v>
      </c>
      <c r="F4839">
        <v>0.56100000000000005</v>
      </c>
      <c r="G4839">
        <v>0.67200000000000004</v>
      </c>
      <c r="H4839" s="3">
        <v>0.61650000000000005</v>
      </c>
      <c r="I4839" s="4">
        <v>0.25101212451704541</v>
      </c>
      <c r="J4839" s="4">
        <v>0.2204510367267388</v>
      </c>
      <c r="K4839" s="4">
        <v>0.21363066467292716</v>
      </c>
      <c r="L4839" s="5">
        <v>0.20594335442082259</v>
      </c>
      <c r="M4839">
        <v>0.22275929508438347</v>
      </c>
      <c r="N4839" s="13">
        <v>4828.9731549999997</v>
      </c>
      <c r="O4839" s="13">
        <v>5912.4492049999999</v>
      </c>
      <c r="P4839" s="13">
        <v>9605.42</v>
      </c>
      <c r="Q4839" s="16">
        <v>21304.81</v>
      </c>
      <c r="R4839" s="16">
        <v>10412.913090000002</v>
      </c>
      <c r="S4839" s="8">
        <v>0.16200000000000001</v>
      </c>
      <c r="T4839" s="8">
        <v>0.22042</v>
      </c>
      <c r="U4839" s="8">
        <v>0.22</v>
      </c>
      <c r="V4839" s="8">
        <v>0.20080666666666666</v>
      </c>
      <c r="W4839" s="14">
        <v>18.999410000000001</v>
      </c>
      <c r="X4839" s="14">
        <v>88.149645000000007</v>
      </c>
      <c r="Y4839" s="14">
        <v>147.08708300000001</v>
      </c>
      <c r="Z4839" s="14">
        <v>55.833266617969322</v>
      </c>
      <c r="AA4839" s="8">
        <v>77.517351154492331</v>
      </c>
      <c r="AB4839">
        <v>7226</v>
      </c>
      <c r="AC4839" s="10">
        <v>8.8854410000000001</v>
      </c>
      <c r="AD4839" s="15">
        <v>17.399999999999999</v>
      </c>
      <c r="AE4839" s="15">
        <v>13.6</v>
      </c>
      <c r="AF4839">
        <v>15.5</v>
      </c>
    </row>
    <row r="4840" spans="1:32" x14ac:dyDescent="0.2">
      <c r="A4840" s="1" t="s">
        <v>3835</v>
      </c>
      <c r="B4840" s="1" t="s">
        <v>4459</v>
      </c>
      <c r="C4840" s="1" t="s">
        <v>43</v>
      </c>
      <c r="D4840" s="1" t="s">
        <v>4681</v>
      </c>
      <c r="E4840" s="12">
        <v>1</v>
      </c>
      <c r="F4840">
        <v>0.61099999999999999</v>
      </c>
      <c r="G4840">
        <v>0.749</v>
      </c>
      <c r="H4840" s="3">
        <v>0.67999999999999994</v>
      </c>
      <c r="I4840" s="4">
        <v>8.6036491647747043E-2</v>
      </c>
      <c r="J4840" s="4">
        <v>7.4898491303037398E-2</v>
      </c>
      <c r="K4840" s="4">
        <v>0.11831645929793073</v>
      </c>
      <c r="L4840" s="5">
        <v>0.13150612383252605</v>
      </c>
      <c r="M4840">
        <v>0.10268939152031031</v>
      </c>
      <c r="N4840" s="13">
        <v>16148.757566</v>
      </c>
      <c r="O4840" s="13">
        <v>16851.318352999999</v>
      </c>
      <c r="P4840" s="13">
        <v>15393.27</v>
      </c>
      <c r="Q4840" s="16">
        <v>14729.49</v>
      </c>
      <c r="R4840" s="16">
        <v>15780.708979749999</v>
      </c>
      <c r="S4840" s="8">
        <v>0.77400000000000002</v>
      </c>
      <c r="T4840" s="8">
        <v>0.83822700000000006</v>
      </c>
      <c r="U4840" s="8">
        <v>0.83799999999999997</v>
      </c>
      <c r="V4840" s="8">
        <v>0.81674233333333335</v>
      </c>
      <c r="W4840" s="14">
        <v>49.340024</v>
      </c>
      <c r="X4840" s="14">
        <v>82.181488000000002</v>
      </c>
      <c r="Y4840" s="14">
        <v>122.919702</v>
      </c>
      <c r="Z4840" s="14">
        <v>127.42454238921</v>
      </c>
      <c r="AA4840" s="8">
        <v>95.466439097302498</v>
      </c>
      <c r="AB4840">
        <v>3908</v>
      </c>
      <c r="AC4840" s="10">
        <v>8.2707809999999995</v>
      </c>
      <c r="AD4840" s="15">
        <v>4.63</v>
      </c>
      <c r="AE4840" s="15">
        <v>4.0199999999999996</v>
      </c>
      <c r="AF4840">
        <v>4.3249999999999993</v>
      </c>
    </row>
    <row r="4841" spans="1:32" x14ac:dyDescent="0.2">
      <c r="A4841" s="1" t="s">
        <v>3835</v>
      </c>
      <c r="B4841" s="1" t="s">
        <v>4459</v>
      </c>
      <c r="C4841" s="1" t="s">
        <v>49</v>
      </c>
      <c r="D4841" s="1" t="s">
        <v>4682</v>
      </c>
      <c r="E4841" s="2">
        <v>0</v>
      </c>
      <c r="F4841">
        <v>0.621</v>
      </c>
      <c r="G4841">
        <v>0.72399999999999998</v>
      </c>
      <c r="H4841" s="3">
        <v>0.67249999999999999</v>
      </c>
      <c r="I4841" s="4">
        <v>0.2336311837716713</v>
      </c>
      <c r="J4841" s="4">
        <v>0.19764168081583425</v>
      </c>
      <c r="K4841" s="4">
        <v>0.24210801679123772</v>
      </c>
      <c r="L4841" s="5">
        <v>0.24665113994102972</v>
      </c>
      <c r="M4841">
        <v>0.23000800532994325</v>
      </c>
      <c r="N4841" s="13">
        <v>5619.5379720000001</v>
      </c>
      <c r="O4841" s="13">
        <v>7862.0175660000004</v>
      </c>
      <c r="P4841" s="13">
        <v>11500.01</v>
      </c>
      <c r="Q4841" s="16">
        <v>23722.04</v>
      </c>
      <c r="R4841" s="16">
        <v>12175.901384500001</v>
      </c>
      <c r="S4841" s="8">
        <v>0.23100000000000001</v>
      </c>
      <c r="T4841" s="8">
        <v>0.26411299999999999</v>
      </c>
      <c r="U4841" s="8">
        <v>0.26400000000000001</v>
      </c>
      <c r="V4841" s="8">
        <v>0.25303766666666666</v>
      </c>
      <c r="W4841" s="14">
        <v>57.432163000000003</v>
      </c>
      <c r="X4841" s="14">
        <v>83.154083999999997</v>
      </c>
      <c r="Y4841" s="14">
        <v>93.967456999999996</v>
      </c>
      <c r="Z4841" s="14">
        <v>173.49000644329897</v>
      </c>
      <c r="AA4841" s="8">
        <v>102.01092761082475</v>
      </c>
      <c r="AB4841">
        <v>1522</v>
      </c>
      <c r="AC4841" s="10">
        <v>7.3277809999999999</v>
      </c>
      <c r="AD4841" s="15">
        <v>2.86</v>
      </c>
      <c r="AE4841" s="15">
        <v>2.87</v>
      </c>
      <c r="AF4841">
        <v>2.8650000000000002</v>
      </c>
    </row>
    <row r="4842" spans="1:32" x14ac:dyDescent="0.2">
      <c r="A4842" s="1" t="s">
        <v>3835</v>
      </c>
      <c r="B4842" s="1" t="s">
        <v>4459</v>
      </c>
      <c r="C4842" s="1" t="s">
        <v>49</v>
      </c>
      <c r="D4842" s="1" t="s">
        <v>4683</v>
      </c>
      <c r="E4842" s="2">
        <v>0</v>
      </c>
      <c r="F4842">
        <v>0.44600000000000001</v>
      </c>
      <c r="G4842">
        <v>0.58299999999999996</v>
      </c>
      <c r="H4842" s="3">
        <v>0.51449999999999996</v>
      </c>
      <c r="I4842" s="4">
        <v>0.11756627679207232</v>
      </c>
      <c r="J4842" s="4">
        <v>7.4209354722145196E-2</v>
      </c>
      <c r="K4842" s="4">
        <v>8.9192496595018697E-2</v>
      </c>
      <c r="L4842" s="5">
        <v>0.10302235632456959</v>
      </c>
      <c r="M4842">
        <v>9.5997621108451447E-2</v>
      </c>
      <c r="N4842" s="13">
        <v>14750.337883</v>
      </c>
      <c r="O4842" s="13">
        <v>13453.24438</v>
      </c>
      <c r="P4842" s="13">
        <v>28089.18</v>
      </c>
      <c r="Q4842" s="16">
        <v>17757.39</v>
      </c>
      <c r="R4842" s="16">
        <v>18512.538065749999</v>
      </c>
      <c r="S4842" s="8">
        <v>0.22800000000000001</v>
      </c>
      <c r="T4842" s="8">
        <v>0.28629700000000002</v>
      </c>
      <c r="U4842" s="8">
        <v>0.28599999999999998</v>
      </c>
      <c r="V4842" s="8">
        <v>0.26676566666666668</v>
      </c>
      <c r="W4842" s="14">
        <v>59.626747999999999</v>
      </c>
      <c r="X4842" s="14">
        <v>77.113123000000002</v>
      </c>
      <c r="Y4842" s="14">
        <v>155.75206900000001</v>
      </c>
      <c r="Z4842" s="14">
        <v>103.57992731446059</v>
      </c>
      <c r="AA4842" s="8">
        <v>99.017966828615144</v>
      </c>
      <c r="AB4842">
        <v>4899</v>
      </c>
      <c r="AC4842" s="10">
        <v>8.4967860000000002</v>
      </c>
      <c r="AD4842" s="15">
        <v>13.4</v>
      </c>
      <c r="AE4842" s="15">
        <v>10.71</v>
      </c>
      <c r="AF4842">
        <v>12.055</v>
      </c>
    </row>
    <row r="4843" spans="1:32" x14ac:dyDescent="0.2">
      <c r="A4843" s="1" t="s">
        <v>3835</v>
      </c>
      <c r="B4843" s="1" t="s">
        <v>4459</v>
      </c>
      <c r="C4843" s="1" t="s">
        <v>43</v>
      </c>
      <c r="D4843" s="1" t="s">
        <v>4684</v>
      </c>
      <c r="E4843" s="2">
        <v>0</v>
      </c>
      <c r="F4843">
        <v>0.44900000000000001</v>
      </c>
      <c r="G4843">
        <v>0.59599999999999997</v>
      </c>
      <c r="H4843" s="3">
        <v>0.52249999999999996</v>
      </c>
      <c r="I4843" s="4">
        <v>0.23333146309253092</v>
      </c>
      <c r="J4843" s="4">
        <v>0.11987994218125977</v>
      </c>
      <c r="K4843" s="4">
        <v>0.21041016333608067</v>
      </c>
      <c r="L4843" s="5">
        <v>0.23093116164424177</v>
      </c>
      <c r="M4843">
        <v>0.19863818256352828</v>
      </c>
      <c r="N4843" s="13">
        <v>6482.8948309999996</v>
      </c>
      <c r="O4843" s="13">
        <v>6038.7639570000001</v>
      </c>
      <c r="P4843" s="13">
        <v>11195.46</v>
      </c>
      <c r="Q4843" s="16">
        <v>28869.78</v>
      </c>
      <c r="R4843" s="16">
        <v>13146.724697</v>
      </c>
      <c r="S4843" s="8">
        <v>0.48499999999999999</v>
      </c>
      <c r="T4843" s="8">
        <v>0.55987600000000004</v>
      </c>
      <c r="U4843" s="8">
        <v>0.56000000000000005</v>
      </c>
      <c r="V4843" s="8">
        <v>0.53495866666666669</v>
      </c>
      <c r="W4843" s="14">
        <v>114.139319</v>
      </c>
      <c r="X4843" s="14">
        <v>79.056622000000004</v>
      </c>
      <c r="Y4843" s="14">
        <v>76.560986</v>
      </c>
      <c r="Z4843" s="14">
        <v>107.36807480179247</v>
      </c>
      <c r="AA4843" s="8">
        <v>94.281250450448127</v>
      </c>
      <c r="AB4843">
        <v>6176</v>
      </c>
      <c r="AC4843" s="10">
        <v>8.7284260000000007</v>
      </c>
      <c r="AD4843" s="15">
        <v>14.43</v>
      </c>
      <c r="AE4843" s="15">
        <v>11.21</v>
      </c>
      <c r="AF4843">
        <v>12.82</v>
      </c>
    </row>
    <row r="4844" spans="1:32" x14ac:dyDescent="0.2">
      <c r="A4844" s="1" t="s">
        <v>3835</v>
      </c>
      <c r="B4844" s="1" t="s">
        <v>4459</v>
      </c>
      <c r="C4844" s="1" t="s">
        <v>49</v>
      </c>
      <c r="D4844" s="1" t="s">
        <v>4685</v>
      </c>
      <c r="E4844" s="2">
        <v>0</v>
      </c>
      <c r="F4844">
        <v>0.437</v>
      </c>
      <c r="G4844">
        <v>0.61399999999999999</v>
      </c>
      <c r="H4844" s="3">
        <v>0.52549999999999997</v>
      </c>
      <c r="I4844" s="4">
        <v>0.27964880295024258</v>
      </c>
      <c r="J4844" s="4">
        <v>0.27073977071561317</v>
      </c>
      <c r="K4844" s="4">
        <v>0.2862829171591012</v>
      </c>
      <c r="L4844" s="5">
        <v>0.28608351926627856</v>
      </c>
      <c r="M4844">
        <v>0.28068875252280889</v>
      </c>
      <c r="N4844" s="13">
        <v>7983.1332339999999</v>
      </c>
      <c r="O4844" s="13">
        <v>5761.211937</v>
      </c>
      <c r="P4844" s="13">
        <v>8306.3799999999992</v>
      </c>
      <c r="Q4844" s="16">
        <v>16855.419999999998</v>
      </c>
      <c r="R4844" s="16">
        <v>9726.5362927499991</v>
      </c>
      <c r="S4844" s="8">
        <v>5.8999999999999997E-2</v>
      </c>
      <c r="T4844" s="8">
        <v>0.158578</v>
      </c>
      <c r="U4844" s="8">
        <v>0.159</v>
      </c>
      <c r="V4844" s="8">
        <v>0.125526</v>
      </c>
      <c r="W4844" s="14">
        <v>11.579746</v>
      </c>
      <c r="X4844" s="14">
        <v>42.339776999999998</v>
      </c>
      <c r="Y4844" s="14">
        <v>204.96607299999999</v>
      </c>
      <c r="Z4844" s="14">
        <v>53.514692258883251</v>
      </c>
      <c r="AA4844" s="8">
        <v>78.100072064720806</v>
      </c>
      <c r="AB4844">
        <v>3081</v>
      </c>
      <c r="AC4844" s="10">
        <v>8.0330089999999998</v>
      </c>
      <c r="AD4844" s="15">
        <v>18.43</v>
      </c>
      <c r="AE4844" s="15">
        <v>10.89</v>
      </c>
      <c r="AF4844">
        <v>14.66</v>
      </c>
    </row>
    <row r="4845" spans="1:32" x14ac:dyDescent="0.2">
      <c r="A4845" s="1" t="s">
        <v>3835</v>
      </c>
      <c r="B4845" s="1" t="s">
        <v>4459</v>
      </c>
      <c r="C4845" s="1" t="s">
        <v>43</v>
      </c>
      <c r="D4845" s="1" t="s">
        <v>4686</v>
      </c>
      <c r="E4845" s="2">
        <v>0</v>
      </c>
      <c r="F4845">
        <v>0.35699999999999998</v>
      </c>
      <c r="G4845">
        <v>0.56599999999999995</v>
      </c>
      <c r="H4845" s="3">
        <v>0.46149999999999997</v>
      </c>
      <c r="I4845" s="4">
        <v>0.23872641934163932</v>
      </c>
      <c r="J4845" s="4">
        <v>0.17073437869192221</v>
      </c>
      <c r="K4845" s="4">
        <v>0.14973445914331987</v>
      </c>
      <c r="L4845" s="5">
        <v>0.17651231123808742</v>
      </c>
      <c r="M4845">
        <v>0.18392689210374219</v>
      </c>
      <c r="N4845" s="13">
        <v>6766.1804540000003</v>
      </c>
      <c r="O4845" s="13">
        <v>7081.1815459999998</v>
      </c>
      <c r="P4845" s="13">
        <v>14665.5</v>
      </c>
      <c r="Q4845" s="16">
        <v>12138.85</v>
      </c>
      <c r="R4845" s="16">
        <v>10162.928</v>
      </c>
      <c r="S4845" s="8">
        <v>0.753</v>
      </c>
      <c r="T4845" s="8">
        <v>0.75221099999999996</v>
      </c>
      <c r="U4845" s="8">
        <v>0.752</v>
      </c>
      <c r="V4845" s="8">
        <v>0.75240366666666658</v>
      </c>
      <c r="W4845" s="14">
        <v>45.238593999999999</v>
      </c>
      <c r="X4845" s="14">
        <v>59.872737999999998</v>
      </c>
      <c r="Y4845" s="14">
        <v>91.545046999999997</v>
      </c>
      <c r="Z4845" s="14">
        <v>175.15297392417213</v>
      </c>
      <c r="AA4845" s="8">
        <v>92.952338231043029</v>
      </c>
      <c r="AB4845">
        <v>6113</v>
      </c>
      <c r="AC4845" s="10">
        <v>8.7181730000000002</v>
      </c>
      <c r="AD4845" s="15">
        <v>12.3</v>
      </c>
      <c r="AE4845" s="15">
        <v>10.36</v>
      </c>
      <c r="AF4845">
        <v>11.33</v>
      </c>
    </row>
    <row r="4846" spans="1:32" x14ac:dyDescent="0.2">
      <c r="A4846" s="1" t="s">
        <v>3835</v>
      </c>
      <c r="B4846" s="1" t="s">
        <v>4459</v>
      </c>
      <c r="C4846" s="1" t="s">
        <v>43</v>
      </c>
      <c r="D4846" s="1" t="s">
        <v>4687</v>
      </c>
      <c r="E4846" s="2">
        <v>0</v>
      </c>
      <c r="F4846">
        <v>0.61599999999999999</v>
      </c>
      <c r="G4846">
        <v>0.68400000000000005</v>
      </c>
      <c r="H4846" s="3">
        <v>0.65</v>
      </c>
      <c r="I4846" s="4">
        <v>0.24327791601581084</v>
      </c>
      <c r="J4846" s="4">
        <v>0.24143414653407974</v>
      </c>
      <c r="K4846" s="4">
        <v>0.20614785558212412</v>
      </c>
      <c r="L4846" s="5">
        <v>0.22875059329275985</v>
      </c>
      <c r="M4846">
        <v>0.22990262785619364</v>
      </c>
      <c r="N4846" s="13">
        <v>3708.7047459999999</v>
      </c>
      <c r="O4846" s="13">
        <v>6522.6154159999996</v>
      </c>
      <c r="P4846" s="13">
        <v>9885.58</v>
      </c>
      <c r="Q4846" s="16">
        <v>16403.02</v>
      </c>
      <c r="R4846" s="16">
        <v>9129.9800404999987</v>
      </c>
      <c r="S4846" s="8">
        <v>0.26400000000000001</v>
      </c>
      <c r="T4846" s="8">
        <v>0.29915900000000001</v>
      </c>
      <c r="U4846" s="8">
        <v>0.29899999999999999</v>
      </c>
      <c r="V4846" s="8">
        <v>0.2873863333333333</v>
      </c>
      <c r="W4846" s="14">
        <v>66.327788999999996</v>
      </c>
      <c r="X4846" s="14">
        <v>113.315094</v>
      </c>
      <c r="Y4846" s="14">
        <v>210.91691800000001</v>
      </c>
      <c r="Z4846" s="14">
        <v>112.10543826063174</v>
      </c>
      <c r="AA4846" s="8">
        <v>125.66630981515793</v>
      </c>
      <c r="AB4846">
        <v>7177</v>
      </c>
      <c r="AC4846" s="10">
        <v>8.8786369999999994</v>
      </c>
      <c r="AD4846" s="15">
        <v>12.55</v>
      </c>
      <c r="AE4846" s="15">
        <v>8.07</v>
      </c>
      <c r="AF4846">
        <v>10.31</v>
      </c>
    </row>
    <row r="4847" spans="1:32" x14ac:dyDescent="0.2">
      <c r="A4847" s="1" t="s">
        <v>3835</v>
      </c>
      <c r="B4847" s="1" t="s">
        <v>4459</v>
      </c>
      <c r="C4847" s="1" t="s">
        <v>49</v>
      </c>
      <c r="D4847" s="1" t="s">
        <v>4688</v>
      </c>
      <c r="E4847" s="2">
        <v>0</v>
      </c>
      <c r="F4847">
        <v>0.59199999999999997</v>
      </c>
      <c r="G4847">
        <v>0.69599999999999995</v>
      </c>
      <c r="H4847" s="3">
        <v>0.64399999999999991</v>
      </c>
      <c r="I4847" s="4">
        <v>0.16109113467149772</v>
      </c>
      <c r="J4847" s="4">
        <v>0.16024564002826697</v>
      </c>
      <c r="K4847" s="4">
        <v>0.18428069801365615</v>
      </c>
      <c r="L4847" s="5">
        <v>0.185395447613802</v>
      </c>
      <c r="M4847">
        <v>0.17275323008180571</v>
      </c>
      <c r="N4847" s="13">
        <v>11348.358112</v>
      </c>
      <c r="O4847" s="13">
        <v>10552.478418999999</v>
      </c>
      <c r="P4847" s="13">
        <v>15618.97</v>
      </c>
      <c r="Q4847" s="16">
        <v>11148.17</v>
      </c>
      <c r="R4847" s="16">
        <v>12166.99413275</v>
      </c>
      <c r="S4847" s="8">
        <v>0.25700000000000001</v>
      </c>
      <c r="T4847" s="8">
        <v>0.29419000000000001</v>
      </c>
      <c r="U4847" s="8">
        <v>0.29399999999999998</v>
      </c>
      <c r="V4847" s="8">
        <v>0.28173000000000004</v>
      </c>
      <c r="W4847" s="14">
        <v>157.55742900000001</v>
      </c>
      <c r="X4847" s="14">
        <v>257.30098099999998</v>
      </c>
      <c r="Y4847" s="14">
        <v>312.75627200000002</v>
      </c>
      <c r="Z4847" s="14">
        <v>178.91428158546657</v>
      </c>
      <c r="AA4847" s="8">
        <v>226.63224089636665</v>
      </c>
      <c r="AB4847">
        <v>2374</v>
      </c>
      <c r="AC4847" s="10">
        <v>7.7723319999999996</v>
      </c>
      <c r="AD4847" s="15">
        <v>5.71</v>
      </c>
      <c r="AE4847" s="15">
        <v>3.21</v>
      </c>
      <c r="AF4847">
        <v>4.46</v>
      </c>
    </row>
    <row r="4848" spans="1:32" x14ac:dyDescent="0.2">
      <c r="A4848" s="1" t="s">
        <v>3835</v>
      </c>
      <c r="B4848" s="1" t="s">
        <v>4459</v>
      </c>
      <c r="C4848" s="1" t="s">
        <v>34</v>
      </c>
      <c r="D4848" s="1" t="s">
        <v>4689</v>
      </c>
      <c r="E4848" s="2">
        <v>0</v>
      </c>
      <c r="F4848">
        <v>0.35399999999999998</v>
      </c>
      <c r="G4848">
        <v>0.59299999999999997</v>
      </c>
      <c r="H4848" s="3">
        <v>0.47349999999999998</v>
      </c>
      <c r="I4848" s="4">
        <v>5.651154270890358E-2</v>
      </c>
      <c r="J4848" s="4">
        <v>5.3170617341596782E-2</v>
      </c>
      <c r="K4848" s="4">
        <v>7.8605229520755854E-2</v>
      </c>
      <c r="L4848" s="5">
        <v>8.0859138724436438E-2</v>
      </c>
      <c r="M4848">
        <v>6.7286632073923158E-2</v>
      </c>
      <c r="N4848" s="13">
        <v>20549.953515000001</v>
      </c>
      <c r="O4848" s="13">
        <v>27570.709952000001</v>
      </c>
      <c r="P4848" s="13">
        <v>30849.75</v>
      </c>
      <c r="Q4848" s="16">
        <v>31933.54</v>
      </c>
      <c r="R4848" s="16">
        <v>27725.988366750003</v>
      </c>
      <c r="S4848" s="8">
        <v>0.80600000000000005</v>
      </c>
      <c r="T4848" s="8">
        <v>0.85052399999999995</v>
      </c>
      <c r="U4848" s="8">
        <v>0.85099999999999998</v>
      </c>
      <c r="V4848" s="8">
        <v>0.83584133333333333</v>
      </c>
      <c r="W4848" s="14">
        <v>156.77404300000001</v>
      </c>
      <c r="X4848" s="14">
        <v>186.36641399999999</v>
      </c>
      <c r="Y4848" s="14">
        <v>259.25163300000003</v>
      </c>
      <c r="Z4848" s="14">
        <v>448.05537957360991</v>
      </c>
      <c r="AA4848" s="8">
        <v>262.61186739340246</v>
      </c>
      <c r="AB4848">
        <v>26024</v>
      </c>
      <c r="AC4848" s="10">
        <v>10.166774</v>
      </c>
      <c r="AD4848" s="15">
        <v>6.27</v>
      </c>
      <c r="AE4848" s="15">
        <v>3.14</v>
      </c>
      <c r="AF4848">
        <v>4.7050000000000001</v>
      </c>
    </row>
    <row r="4849" spans="1:32" x14ac:dyDescent="0.2">
      <c r="A4849" s="1" t="s">
        <v>3835</v>
      </c>
      <c r="B4849" s="1" t="s">
        <v>4459</v>
      </c>
      <c r="C4849" s="1" t="s">
        <v>43</v>
      </c>
      <c r="D4849" s="1" t="s">
        <v>4690</v>
      </c>
      <c r="E4849" s="2">
        <v>0</v>
      </c>
      <c r="F4849">
        <v>0.42499999999999999</v>
      </c>
      <c r="G4849">
        <v>0.60899999999999999</v>
      </c>
      <c r="H4849" s="3">
        <v>0.51700000000000002</v>
      </c>
      <c r="I4849" s="4">
        <v>0.19626904667827819</v>
      </c>
      <c r="J4849" s="4">
        <v>0.16705350252564641</v>
      </c>
      <c r="K4849" s="4">
        <v>0.18970078793431844</v>
      </c>
      <c r="L4849" s="5">
        <v>0.2137567202453573</v>
      </c>
      <c r="M4849">
        <v>0.19169501434590008</v>
      </c>
      <c r="N4849" s="13">
        <v>6454.0662359999997</v>
      </c>
      <c r="O4849" s="13">
        <v>7413.7766339999998</v>
      </c>
      <c r="P4849" s="13">
        <v>11547.42</v>
      </c>
      <c r="Q4849" s="16">
        <v>36445.42</v>
      </c>
      <c r="R4849" s="16">
        <v>15465.170717499999</v>
      </c>
      <c r="S4849" s="8">
        <v>0.505</v>
      </c>
      <c r="T4849" s="8">
        <v>0.51805699999999999</v>
      </c>
      <c r="U4849" s="8">
        <v>0.51800000000000002</v>
      </c>
      <c r="V4849" s="8">
        <v>0.51368566666666671</v>
      </c>
      <c r="W4849" s="14">
        <v>271.52277800000002</v>
      </c>
      <c r="X4849" s="14">
        <v>92.997039999999998</v>
      </c>
      <c r="Y4849" s="14">
        <v>121.25967799999999</v>
      </c>
      <c r="Z4849" s="14">
        <v>140.75686720353701</v>
      </c>
      <c r="AA4849" s="8">
        <v>156.63409080088425</v>
      </c>
      <c r="AB4849">
        <v>6685</v>
      </c>
      <c r="AC4849" s="10">
        <v>8.8076209999999993</v>
      </c>
      <c r="AD4849" s="15">
        <v>8.02</v>
      </c>
      <c r="AE4849" s="15">
        <v>6.81</v>
      </c>
      <c r="AF4849">
        <v>7.4149999999999991</v>
      </c>
    </row>
    <row r="4850" spans="1:32" x14ac:dyDescent="0.2">
      <c r="A4850" s="1" t="s">
        <v>3835</v>
      </c>
      <c r="B4850" s="1" t="s">
        <v>4459</v>
      </c>
      <c r="C4850" s="1" t="s">
        <v>49</v>
      </c>
      <c r="D4850" s="1" t="s">
        <v>4691</v>
      </c>
      <c r="E4850" s="2">
        <v>0</v>
      </c>
      <c r="F4850">
        <v>0.65600000000000003</v>
      </c>
      <c r="G4850">
        <v>0.73</v>
      </c>
      <c r="H4850" s="3">
        <v>0.69300000000000006</v>
      </c>
      <c r="I4850" s="4">
        <v>0.26111079456023939</v>
      </c>
      <c r="J4850" s="4">
        <v>0.23987020888607297</v>
      </c>
      <c r="K4850" s="4">
        <v>0.26524918103316475</v>
      </c>
      <c r="L4850" s="5">
        <v>0.25577669960567295</v>
      </c>
      <c r="M4850">
        <v>0.25550172102128754</v>
      </c>
      <c r="N4850" s="13">
        <v>5261.9761429999999</v>
      </c>
      <c r="O4850" s="13">
        <v>5924.350993</v>
      </c>
      <c r="P4850" s="13">
        <v>8586.35</v>
      </c>
      <c r="Q4850" s="16">
        <v>16952.560000000001</v>
      </c>
      <c r="R4850" s="16">
        <v>9181.309283999999</v>
      </c>
      <c r="S4850" s="8">
        <v>0.16600000000000001</v>
      </c>
      <c r="T4850" s="8">
        <v>0.16927300000000001</v>
      </c>
      <c r="U4850" s="8">
        <v>0.16900000000000001</v>
      </c>
      <c r="V4850" s="8">
        <v>0.16809100000000002</v>
      </c>
      <c r="W4850" s="14">
        <v>76.200298000000004</v>
      </c>
      <c r="X4850" s="14">
        <v>141.21749500000001</v>
      </c>
      <c r="Y4850" s="14">
        <v>132.062941</v>
      </c>
      <c r="Z4850" s="14">
        <v>206.53205366922236</v>
      </c>
      <c r="AA4850" s="8">
        <v>139.00319691730559</v>
      </c>
      <c r="AB4850">
        <v>3444</v>
      </c>
      <c r="AC4850" s="10">
        <v>8.1443890000000003</v>
      </c>
      <c r="AD4850" s="15">
        <v>11.15</v>
      </c>
      <c r="AE4850" s="15">
        <v>7.93</v>
      </c>
      <c r="AF4850">
        <v>9.5399999999999991</v>
      </c>
    </row>
    <row r="4851" spans="1:32" x14ac:dyDescent="0.2">
      <c r="A4851" s="1" t="s">
        <v>3835</v>
      </c>
      <c r="B4851" s="1" t="s">
        <v>4459</v>
      </c>
      <c r="C4851" s="1" t="s">
        <v>49</v>
      </c>
      <c r="D4851" s="1" t="s">
        <v>4692</v>
      </c>
      <c r="E4851" s="2">
        <v>0</v>
      </c>
      <c r="F4851">
        <v>0.497</v>
      </c>
      <c r="G4851">
        <v>0.63100000000000001</v>
      </c>
      <c r="H4851" s="3">
        <v>0.56400000000000006</v>
      </c>
      <c r="I4851" s="4">
        <v>0.24370266025585544</v>
      </c>
      <c r="J4851" s="4">
        <v>0.231597696988945</v>
      </c>
      <c r="K4851" s="4">
        <v>0.25501798724457198</v>
      </c>
      <c r="L4851" s="5">
        <v>0.27794017662452203</v>
      </c>
      <c r="M4851">
        <v>0.25206463027847359</v>
      </c>
      <c r="N4851" s="13">
        <v>6075.047278</v>
      </c>
      <c r="O4851" s="13">
        <v>6622.8042169999999</v>
      </c>
      <c r="P4851" s="13">
        <v>10655.89</v>
      </c>
      <c r="Q4851" s="16">
        <v>13065.41</v>
      </c>
      <c r="R4851" s="16">
        <v>9104.7878737499996</v>
      </c>
      <c r="S4851" s="8">
        <v>0.432</v>
      </c>
      <c r="T4851" s="8">
        <v>0.466725</v>
      </c>
      <c r="U4851" s="8">
        <v>0.46700000000000003</v>
      </c>
      <c r="V4851" s="8">
        <v>0.45524166666666671</v>
      </c>
      <c r="W4851" s="14">
        <v>42.618650000000002</v>
      </c>
      <c r="X4851" s="14">
        <v>50.450890000000001</v>
      </c>
      <c r="Y4851" s="14">
        <v>56.214466999999999</v>
      </c>
      <c r="Z4851" s="14">
        <v>152.81557778685178</v>
      </c>
      <c r="AA4851" s="8">
        <v>75.524896196712945</v>
      </c>
      <c r="AB4851">
        <v>2581</v>
      </c>
      <c r="AC4851" s="10">
        <v>7.8559320000000001</v>
      </c>
      <c r="AD4851" s="15">
        <v>9.5</v>
      </c>
      <c r="AE4851" s="15">
        <v>7.57</v>
      </c>
      <c r="AF4851">
        <v>8.5350000000000001</v>
      </c>
    </row>
    <row r="4852" spans="1:32" x14ac:dyDescent="0.2">
      <c r="A4852" s="1" t="s">
        <v>3835</v>
      </c>
      <c r="B4852" s="1" t="s">
        <v>4459</v>
      </c>
      <c r="C4852" s="1" t="s">
        <v>49</v>
      </c>
      <c r="D4852" s="1" t="s">
        <v>4693</v>
      </c>
      <c r="E4852" s="2">
        <v>0</v>
      </c>
      <c r="F4852">
        <v>0.433</v>
      </c>
      <c r="G4852">
        <v>0.61399999999999999</v>
      </c>
      <c r="H4852" s="3">
        <v>0.52349999999999997</v>
      </c>
      <c r="I4852" s="4">
        <v>0.19521981909505839</v>
      </c>
      <c r="J4852" s="4">
        <v>0.19522197260280552</v>
      </c>
      <c r="K4852" s="4">
        <v>0.22384109245312145</v>
      </c>
      <c r="L4852" s="5">
        <v>0.22134551852331544</v>
      </c>
      <c r="M4852">
        <v>0.20890710066857518</v>
      </c>
      <c r="N4852" s="13">
        <v>6852.372891</v>
      </c>
      <c r="O4852" s="13">
        <v>7018.2076040000002</v>
      </c>
      <c r="P4852" s="13">
        <v>10799.22</v>
      </c>
      <c r="Q4852" s="16">
        <v>17164.099999999999</v>
      </c>
      <c r="R4852" s="16">
        <v>10458.475123749999</v>
      </c>
      <c r="S4852" s="8">
        <v>0.34499999999999997</v>
      </c>
      <c r="T4852" s="8">
        <v>0.369033</v>
      </c>
      <c r="U4852" s="8">
        <v>0.36899999999999999</v>
      </c>
      <c r="V4852" s="8">
        <v>0.36101099999999997</v>
      </c>
      <c r="W4852" s="14">
        <v>255.23890499999999</v>
      </c>
      <c r="X4852" s="14">
        <v>207.949051</v>
      </c>
      <c r="Y4852" s="14">
        <v>284.33237800000001</v>
      </c>
      <c r="Z4852" s="14">
        <v>358.86250953793984</v>
      </c>
      <c r="AA4852" s="8">
        <v>276.59571088448496</v>
      </c>
      <c r="AB4852">
        <v>4422</v>
      </c>
      <c r="AC4852" s="10">
        <v>8.3943469999999998</v>
      </c>
      <c r="AD4852" s="15">
        <v>7.92</v>
      </c>
      <c r="AE4852" s="15">
        <v>7.21</v>
      </c>
      <c r="AF4852">
        <v>7.5649999999999995</v>
      </c>
    </row>
    <row r="4853" spans="1:32" x14ac:dyDescent="0.2">
      <c r="A4853" s="1" t="s">
        <v>3835</v>
      </c>
      <c r="B4853" s="1" t="s">
        <v>4459</v>
      </c>
      <c r="C4853" s="1" t="s">
        <v>43</v>
      </c>
      <c r="D4853" s="1" t="s">
        <v>4694</v>
      </c>
      <c r="E4853" s="12">
        <v>1</v>
      </c>
      <c r="F4853">
        <v>0.50600000000000001</v>
      </c>
      <c r="G4853">
        <v>0.66800000000000004</v>
      </c>
      <c r="H4853" s="3">
        <v>0.58699999999999997</v>
      </c>
      <c r="I4853" s="4">
        <v>0.26233917721605526</v>
      </c>
      <c r="J4853" s="4">
        <v>0.21877143659541429</v>
      </c>
      <c r="K4853" s="4">
        <v>0.25251020666407364</v>
      </c>
      <c r="L4853" s="5">
        <v>0.26468111169990555</v>
      </c>
      <c r="M4853">
        <v>0.24957548304386218</v>
      </c>
      <c r="N4853" s="13">
        <v>4666.303594</v>
      </c>
      <c r="O4853" s="13">
        <v>5892.6815569999999</v>
      </c>
      <c r="P4853" s="13">
        <v>8891.4500000000007</v>
      </c>
      <c r="Q4853" s="16">
        <v>22320.27</v>
      </c>
      <c r="R4853" s="16">
        <v>10442.67628775</v>
      </c>
      <c r="S4853" s="8">
        <v>0.45300000000000001</v>
      </c>
      <c r="T4853" s="8">
        <v>0.51559299999999997</v>
      </c>
      <c r="U4853" s="8">
        <v>0.51600000000000001</v>
      </c>
      <c r="V4853" s="8">
        <v>0.49486433333333335</v>
      </c>
      <c r="W4853" s="14">
        <v>90.030601000000004</v>
      </c>
      <c r="X4853" s="14">
        <v>69.159446000000003</v>
      </c>
      <c r="Y4853" s="14">
        <v>142.052481</v>
      </c>
      <c r="Z4853" s="14">
        <v>100.23090615436925</v>
      </c>
      <c r="AA4853" s="8">
        <v>100.3683585385923</v>
      </c>
      <c r="AB4853">
        <v>5752</v>
      </c>
      <c r="AC4853" s="10">
        <v>8.6573030000000006</v>
      </c>
      <c r="AD4853" s="15">
        <v>10.130000000000001</v>
      </c>
      <c r="AE4853" s="15">
        <v>7.96</v>
      </c>
      <c r="AF4853">
        <v>9.0449999999999999</v>
      </c>
    </row>
    <row r="4854" spans="1:32" x14ac:dyDescent="0.2">
      <c r="A4854" s="1" t="s">
        <v>3835</v>
      </c>
      <c r="B4854" s="1" t="s">
        <v>4459</v>
      </c>
      <c r="C4854" s="1" t="s">
        <v>49</v>
      </c>
      <c r="D4854" s="1" t="s">
        <v>4695</v>
      </c>
      <c r="E4854" s="12">
        <v>1</v>
      </c>
      <c r="F4854">
        <v>0.36399999999999999</v>
      </c>
      <c r="G4854">
        <v>0.56499999999999995</v>
      </c>
      <c r="H4854" s="3">
        <v>0.46449999999999997</v>
      </c>
      <c r="I4854" s="4">
        <v>0.12618158262217091</v>
      </c>
      <c r="J4854" s="4">
        <v>0.12520040407304478</v>
      </c>
      <c r="K4854" s="4">
        <v>0.10413610204780749</v>
      </c>
      <c r="L4854" s="5">
        <v>0.14411325217280621</v>
      </c>
      <c r="M4854">
        <v>0.12490783522895735</v>
      </c>
      <c r="N4854" s="13">
        <v>12204.602489000001</v>
      </c>
      <c r="O4854" s="13">
        <v>8011.7755749999997</v>
      </c>
      <c r="P4854" s="13">
        <v>18813.810000000001</v>
      </c>
      <c r="Q4854" s="16">
        <v>13585.1</v>
      </c>
      <c r="R4854" s="16">
        <v>13153.822016</v>
      </c>
      <c r="S4854" s="8">
        <v>0.159</v>
      </c>
      <c r="T4854" s="8">
        <v>0.18059800000000001</v>
      </c>
      <c r="U4854" s="8">
        <v>0.18099999999999999</v>
      </c>
      <c r="V4854" s="8">
        <v>0.17353266666666667</v>
      </c>
      <c r="W4854" s="14">
        <v>48.389406000000001</v>
      </c>
      <c r="X4854" s="14">
        <v>94.275988999999996</v>
      </c>
      <c r="Y4854" s="14">
        <v>82.316563000000002</v>
      </c>
      <c r="Z4854" s="14">
        <v>199.8765523156089</v>
      </c>
      <c r="AA4854" s="8">
        <v>106.21462757890222</v>
      </c>
      <c r="AB4854">
        <v>2286</v>
      </c>
      <c r="AC4854" s="10">
        <v>7.734559</v>
      </c>
      <c r="AD4854" s="15">
        <v>12.44</v>
      </c>
      <c r="AE4854" s="15">
        <v>9.9600000000000009</v>
      </c>
      <c r="AF4854">
        <v>11.2</v>
      </c>
    </row>
    <row r="4855" spans="1:32" x14ac:dyDescent="0.2">
      <c r="A4855" s="1" t="s">
        <v>3835</v>
      </c>
      <c r="B4855" s="1" t="s">
        <v>4459</v>
      </c>
      <c r="C4855" s="1" t="s">
        <v>49</v>
      </c>
      <c r="D4855" s="1" t="s">
        <v>4696</v>
      </c>
      <c r="E4855" s="2">
        <v>0</v>
      </c>
      <c r="F4855">
        <v>0.61699999999999999</v>
      </c>
      <c r="G4855">
        <v>0.71699999999999997</v>
      </c>
      <c r="H4855" s="3">
        <v>0.66700000000000004</v>
      </c>
      <c r="I4855" s="4">
        <v>0.16747702966280567</v>
      </c>
      <c r="J4855" s="4">
        <v>8.5165926183426263E-2</v>
      </c>
      <c r="K4855" s="4">
        <v>0.105202150682992</v>
      </c>
      <c r="L4855" s="5">
        <v>0.11001289258975261</v>
      </c>
      <c r="M4855">
        <v>0.11696449977974413</v>
      </c>
      <c r="N4855" s="13">
        <v>13422.377928</v>
      </c>
      <c r="O4855" s="13">
        <v>18163.948106</v>
      </c>
      <c r="P4855" s="13">
        <v>24808.11</v>
      </c>
      <c r="Q4855" s="16">
        <v>27926.54</v>
      </c>
      <c r="R4855" s="16">
        <v>21080.244008499998</v>
      </c>
      <c r="S4855" s="8">
        <v>0.39600000000000002</v>
      </c>
      <c r="T4855" s="8">
        <v>0.42510500000000001</v>
      </c>
      <c r="U4855" s="8">
        <v>0.42499999999999999</v>
      </c>
      <c r="V4855" s="8">
        <v>0.41536833333333334</v>
      </c>
      <c r="W4855" s="14">
        <v>111.26502000000001</v>
      </c>
      <c r="X4855" s="14">
        <v>158.73581799999999</v>
      </c>
      <c r="Y4855" s="14">
        <v>257.44735200000002</v>
      </c>
      <c r="Z4855" s="14">
        <v>318.8662754158965</v>
      </c>
      <c r="AA4855" s="8">
        <v>211.57861635397416</v>
      </c>
      <c r="AB4855">
        <v>3062</v>
      </c>
      <c r="AC4855" s="10">
        <v>8.0268239999999995</v>
      </c>
      <c r="AD4855" s="15">
        <v>5.71</v>
      </c>
      <c r="AE4855" s="15">
        <v>3.98</v>
      </c>
      <c r="AF4855">
        <v>4.8449999999999998</v>
      </c>
    </row>
    <row r="4856" spans="1:32" x14ac:dyDescent="0.2">
      <c r="A4856" s="1" t="s">
        <v>3835</v>
      </c>
      <c r="B4856" s="1" t="s">
        <v>4459</v>
      </c>
      <c r="C4856" s="1" t="s">
        <v>49</v>
      </c>
      <c r="D4856" s="1" t="s">
        <v>4697</v>
      </c>
      <c r="E4856" s="2">
        <v>0</v>
      </c>
      <c r="F4856">
        <v>0.48299999999999998</v>
      </c>
      <c r="G4856">
        <v>0.63200000000000001</v>
      </c>
      <c r="H4856" s="3">
        <v>0.5575</v>
      </c>
      <c r="I4856" s="4" t="e">
        <v>#DIV/0!</v>
      </c>
      <c r="J4856" s="4">
        <v>0.2337975250538695</v>
      </c>
      <c r="K4856" s="4">
        <v>0.17234571191304465</v>
      </c>
      <c r="L4856" s="5">
        <v>0.19703546098008154</v>
      </c>
      <c r="M4856">
        <v>0</v>
      </c>
      <c r="N4856" s="13">
        <v>8428.6714420000008</v>
      </c>
      <c r="O4856" s="13">
        <v>6393.3228740000004</v>
      </c>
      <c r="P4856" s="13">
        <v>12959.74</v>
      </c>
      <c r="Q4856" s="16">
        <v>23312.62</v>
      </c>
      <c r="R4856" s="16">
        <v>12773.588578999999</v>
      </c>
      <c r="S4856" s="8">
        <v>0.22600000000000001</v>
      </c>
      <c r="T4856" s="8">
        <v>0.226273</v>
      </c>
      <c r="U4856" s="8">
        <v>0.22600000000000001</v>
      </c>
      <c r="V4856" s="8">
        <v>0.22609100000000001</v>
      </c>
      <c r="W4856" s="14">
        <v>36.742069999999998</v>
      </c>
      <c r="X4856" s="14">
        <v>47.710363000000001</v>
      </c>
      <c r="Y4856" s="14">
        <v>135.30450200000001</v>
      </c>
      <c r="Z4856" s="14" t="e">
        <v>#DIV/0!</v>
      </c>
      <c r="AA4856" s="8">
        <v>0</v>
      </c>
      <c r="AB4856">
        <v>0</v>
      </c>
      <c r="AC4856" s="10">
        <v>0</v>
      </c>
      <c r="AD4856" s="15">
        <v>7.43</v>
      </c>
      <c r="AE4856" s="15">
        <v>7.85</v>
      </c>
      <c r="AF4856">
        <v>7.64</v>
      </c>
    </row>
    <row r="4857" spans="1:32" x14ac:dyDescent="0.2">
      <c r="A4857" s="1" t="s">
        <v>3835</v>
      </c>
      <c r="B4857" s="1" t="s">
        <v>4459</v>
      </c>
      <c r="C4857" s="1" t="s">
        <v>43</v>
      </c>
      <c r="D4857" s="1" t="s">
        <v>4698</v>
      </c>
      <c r="E4857" s="2">
        <v>0</v>
      </c>
      <c r="F4857">
        <v>0.434</v>
      </c>
      <c r="G4857">
        <v>0.59199999999999997</v>
      </c>
      <c r="H4857" s="3">
        <v>0.51300000000000001</v>
      </c>
      <c r="I4857" s="4">
        <v>0.21764336211109581</v>
      </c>
      <c r="J4857" s="4">
        <v>0.14978229596415976</v>
      </c>
      <c r="K4857" s="4">
        <v>0.17813289287987671</v>
      </c>
      <c r="L4857" s="5">
        <v>0.23446833145885418</v>
      </c>
      <c r="M4857">
        <v>0.19500672060349661</v>
      </c>
      <c r="N4857" s="13">
        <v>5814.4109799999997</v>
      </c>
      <c r="O4857" s="13">
        <v>7523.7325389999996</v>
      </c>
      <c r="P4857" s="13">
        <v>13058.28</v>
      </c>
      <c r="Q4857" s="16">
        <v>17742.009999999998</v>
      </c>
      <c r="R4857" s="16">
        <v>11034.60837975</v>
      </c>
      <c r="S4857" s="8">
        <v>0.46899999999999997</v>
      </c>
      <c r="T4857" s="8">
        <v>0.57995699999999994</v>
      </c>
      <c r="U4857" s="8">
        <v>0.57999999999999996</v>
      </c>
      <c r="V4857" s="8">
        <v>0.54298566666666659</v>
      </c>
      <c r="W4857" s="14">
        <v>308.62543399999998</v>
      </c>
      <c r="X4857" s="14">
        <v>42.761060000000001</v>
      </c>
      <c r="Y4857" s="14">
        <v>45.948382000000002</v>
      </c>
      <c r="Z4857" s="14">
        <v>98.518566684146123</v>
      </c>
      <c r="AA4857" s="8">
        <v>123.96336067103653</v>
      </c>
      <c r="AB4857">
        <v>6090</v>
      </c>
      <c r="AC4857" s="10">
        <v>8.7144030000000008</v>
      </c>
      <c r="AD4857" s="15">
        <v>11.54</v>
      </c>
      <c r="AE4857" s="15">
        <v>9.33</v>
      </c>
      <c r="AF4857">
        <v>10.434999999999999</v>
      </c>
    </row>
    <row r="4858" spans="1:32" x14ac:dyDescent="0.2">
      <c r="A4858" s="1" t="s">
        <v>3835</v>
      </c>
      <c r="B4858" s="1" t="s">
        <v>4459</v>
      </c>
      <c r="C4858" s="1" t="s">
        <v>43</v>
      </c>
      <c r="D4858" s="1" t="s">
        <v>4699</v>
      </c>
      <c r="E4858" s="2">
        <v>0</v>
      </c>
      <c r="F4858">
        <v>0.42099999999999999</v>
      </c>
      <c r="G4858">
        <v>0.63300000000000001</v>
      </c>
      <c r="H4858" s="3">
        <v>0.52700000000000002</v>
      </c>
      <c r="I4858" s="4">
        <v>0.14855665883531194</v>
      </c>
      <c r="J4858" s="4">
        <v>0.16905206782145998</v>
      </c>
      <c r="K4858" s="4">
        <v>0.20624736772620669</v>
      </c>
      <c r="L4858" s="5">
        <v>0.2240270067678464</v>
      </c>
      <c r="M4858">
        <v>0.18697077528770625</v>
      </c>
      <c r="N4858" s="13">
        <v>5350.0216289999998</v>
      </c>
      <c r="O4858" s="13">
        <v>7217.3385609999996</v>
      </c>
      <c r="P4858" s="13">
        <v>11021.88</v>
      </c>
      <c r="Q4858" s="16">
        <v>15423.15</v>
      </c>
      <c r="R4858" s="16">
        <v>9753.0975474999996</v>
      </c>
      <c r="S4858" s="8">
        <v>0.95699999999999996</v>
      </c>
      <c r="T4858" s="8">
        <v>0.95911000000000002</v>
      </c>
      <c r="U4858" s="8">
        <v>0.95899999999999996</v>
      </c>
      <c r="V4858" s="8">
        <v>0.95836999999999994</v>
      </c>
      <c r="W4858" s="14">
        <v>137.87466900000001</v>
      </c>
      <c r="X4858" s="14">
        <v>179.66281599999999</v>
      </c>
      <c r="Y4858" s="14">
        <v>330.54735299999999</v>
      </c>
      <c r="Z4858" s="14">
        <v>415.91631015317881</v>
      </c>
      <c r="AA4858" s="8">
        <v>266.00028703829469</v>
      </c>
      <c r="AB4858">
        <v>7240</v>
      </c>
      <c r="AC4858" s="10">
        <v>8.8873759999999997</v>
      </c>
      <c r="AD4858" s="15">
        <v>16.059999999999999</v>
      </c>
      <c r="AE4858" s="15">
        <v>10.86</v>
      </c>
      <c r="AF4858">
        <v>13.459999999999999</v>
      </c>
    </row>
    <row r="4859" spans="1:32" x14ac:dyDescent="0.2">
      <c r="A4859" s="1" t="s">
        <v>3835</v>
      </c>
      <c r="B4859" s="1" t="s">
        <v>4459</v>
      </c>
      <c r="C4859" s="1" t="s">
        <v>49</v>
      </c>
      <c r="D4859" s="1" t="s">
        <v>4700</v>
      </c>
      <c r="E4859" s="2">
        <v>0</v>
      </c>
      <c r="F4859">
        <v>0.52800000000000002</v>
      </c>
      <c r="G4859">
        <v>0.68</v>
      </c>
      <c r="H4859" s="3">
        <v>0.60400000000000009</v>
      </c>
      <c r="I4859" s="4">
        <v>0.25951589945893822</v>
      </c>
      <c r="J4859" s="4">
        <v>0.28208720272666604</v>
      </c>
      <c r="K4859" s="4">
        <v>0.22739514124558552</v>
      </c>
      <c r="L4859" s="5">
        <v>0.21825631906077592</v>
      </c>
      <c r="M4859">
        <v>0.24681364062299141</v>
      </c>
      <c r="N4859" s="13">
        <v>3649.6504110000001</v>
      </c>
      <c r="O4859" s="13">
        <v>5158.6583979999996</v>
      </c>
      <c r="P4859" s="13">
        <v>9184.65</v>
      </c>
      <c r="Q4859" s="16">
        <v>12292.09</v>
      </c>
      <c r="R4859" s="16">
        <v>7571.26220225</v>
      </c>
      <c r="S4859" s="8">
        <v>0.35499999999999998</v>
      </c>
      <c r="T4859" s="8">
        <v>0.37030200000000002</v>
      </c>
      <c r="U4859" s="8">
        <v>0.37</v>
      </c>
      <c r="V4859" s="8">
        <v>0.36510066666666668</v>
      </c>
      <c r="W4859" s="14">
        <v>8.7633550000000007</v>
      </c>
      <c r="X4859" s="14">
        <v>24.664527</v>
      </c>
      <c r="Y4859" s="14">
        <v>48.650221999999999</v>
      </c>
      <c r="Z4859" s="14">
        <v>55.61968923198733</v>
      </c>
      <c r="AA4859" s="8">
        <v>34.424448307996833</v>
      </c>
      <c r="AB4859">
        <v>5378</v>
      </c>
      <c r="AC4859" s="10">
        <v>8.5900719999999993</v>
      </c>
      <c r="AD4859" s="15">
        <v>15.87</v>
      </c>
      <c r="AE4859" s="15">
        <v>10.27</v>
      </c>
      <c r="AF4859">
        <v>13.07</v>
      </c>
    </row>
    <row r="4860" spans="1:32" x14ac:dyDescent="0.2">
      <c r="A4860" s="1" t="s">
        <v>3835</v>
      </c>
      <c r="B4860" s="1" t="s">
        <v>4459</v>
      </c>
      <c r="C4860" s="1" t="s">
        <v>49</v>
      </c>
      <c r="D4860" s="1" t="s">
        <v>4701</v>
      </c>
      <c r="E4860" s="2">
        <v>0</v>
      </c>
      <c r="F4860">
        <v>0.46500000000000002</v>
      </c>
      <c r="G4860">
        <v>0.60899999999999999</v>
      </c>
      <c r="H4860" s="3">
        <v>0.53700000000000003</v>
      </c>
      <c r="I4860" s="4">
        <v>0.23578409643261064</v>
      </c>
      <c r="J4860" s="4">
        <v>0.15787119072578479</v>
      </c>
      <c r="K4860" s="4">
        <v>0.17359282799843395</v>
      </c>
      <c r="L4860" s="5">
        <v>0.15669926742164084</v>
      </c>
      <c r="M4860">
        <v>0.18098684564461756</v>
      </c>
      <c r="N4860" s="13">
        <v>13006.486869</v>
      </c>
      <c r="O4860" s="13">
        <v>8942.7425980000007</v>
      </c>
      <c r="P4860" s="13">
        <v>14899.75</v>
      </c>
      <c r="Q4860" s="16">
        <v>21834.49</v>
      </c>
      <c r="R4860" s="16">
        <v>14670.867366750001</v>
      </c>
      <c r="S4860" s="8">
        <v>0.29199999999999998</v>
      </c>
      <c r="T4860" s="8">
        <v>0.39166099999999998</v>
      </c>
      <c r="U4860" s="8">
        <v>0.39200000000000002</v>
      </c>
      <c r="V4860" s="8">
        <v>0.35855366666666666</v>
      </c>
      <c r="W4860" s="14">
        <v>33.399839999999998</v>
      </c>
      <c r="X4860" s="14">
        <v>102.580716</v>
      </c>
      <c r="Y4860" s="14">
        <v>153.85889299999999</v>
      </c>
      <c r="Z4860" s="14">
        <v>167.58093362115486</v>
      </c>
      <c r="AA4860" s="8">
        <v>114.35509565528869</v>
      </c>
      <c r="AB4860">
        <v>1803</v>
      </c>
      <c r="AC4860" s="10">
        <v>7.4972070000000004</v>
      </c>
      <c r="AD4860" s="15">
        <v>8.69</v>
      </c>
      <c r="AE4860" s="15">
        <v>6.8</v>
      </c>
      <c r="AF4860">
        <v>7.7449999999999992</v>
      </c>
    </row>
    <row r="4861" spans="1:32" x14ac:dyDescent="0.2">
      <c r="A4861" s="1" t="s">
        <v>3835</v>
      </c>
      <c r="B4861" s="1" t="s">
        <v>4459</v>
      </c>
      <c r="C4861" s="1" t="s">
        <v>49</v>
      </c>
      <c r="D4861" s="1" t="s">
        <v>4702</v>
      </c>
      <c r="E4861" s="2">
        <v>0</v>
      </c>
      <c r="F4861">
        <v>0.70299999999999996</v>
      </c>
      <c r="G4861">
        <v>0.76800000000000002</v>
      </c>
      <c r="H4861" s="3">
        <v>0.73550000000000004</v>
      </c>
      <c r="I4861" s="4">
        <v>0.20694272388288687</v>
      </c>
      <c r="J4861" s="4">
        <v>0.20868165238082903</v>
      </c>
      <c r="K4861" s="4">
        <v>0.27966967308275864</v>
      </c>
      <c r="L4861" s="5">
        <v>0.27756943809478457</v>
      </c>
      <c r="M4861">
        <v>0.24321587186031479</v>
      </c>
      <c r="N4861" s="13">
        <v>7110.5449090000002</v>
      </c>
      <c r="O4861" s="13">
        <v>6570.7506370000001</v>
      </c>
      <c r="P4861" s="13">
        <v>8796.82</v>
      </c>
      <c r="Q4861" s="16">
        <v>35802.080000000002</v>
      </c>
      <c r="R4861" s="16">
        <v>14570.048886500001</v>
      </c>
      <c r="S4861" s="8">
        <v>3.7999999999999999E-2</v>
      </c>
      <c r="T4861" s="8">
        <v>4.8687000000000001E-2</v>
      </c>
      <c r="U4861" s="8">
        <v>4.9000000000000002E-2</v>
      </c>
      <c r="V4861" s="8">
        <v>4.5228999999999998E-2</v>
      </c>
      <c r="W4861" s="14">
        <v>9.1354129999999998</v>
      </c>
      <c r="X4861" s="14">
        <v>19.893165</v>
      </c>
      <c r="Y4861" s="14">
        <v>33.672325999999998</v>
      </c>
      <c r="Z4861" s="14">
        <v>888.71645470085468</v>
      </c>
      <c r="AA4861" s="8">
        <v>237.85433967521368</v>
      </c>
      <c r="AB4861">
        <v>2860</v>
      </c>
      <c r="AC4861" s="10">
        <v>7.958577</v>
      </c>
      <c r="AD4861" s="15">
        <v>16</v>
      </c>
      <c r="AE4861" s="15">
        <v>11.83</v>
      </c>
      <c r="AF4861">
        <v>13.914999999999999</v>
      </c>
    </row>
    <row r="4862" spans="1:32" x14ac:dyDescent="0.2">
      <c r="A4862" s="1" t="s">
        <v>3835</v>
      </c>
      <c r="B4862" s="1" t="s">
        <v>4459</v>
      </c>
      <c r="C4862" s="1" t="s">
        <v>49</v>
      </c>
      <c r="D4862" s="1" t="s">
        <v>4703</v>
      </c>
      <c r="E4862" s="2">
        <v>0</v>
      </c>
      <c r="F4862">
        <v>0.53</v>
      </c>
      <c r="G4862">
        <v>0.64300000000000002</v>
      </c>
      <c r="H4862" s="3">
        <v>0.58650000000000002</v>
      </c>
      <c r="I4862" s="4">
        <v>0.2055678683238775</v>
      </c>
      <c r="J4862" s="4">
        <v>0.16038273175570877</v>
      </c>
      <c r="K4862" s="4">
        <v>0.14293009144742061</v>
      </c>
      <c r="L4862" s="5">
        <v>0.13509131407243005</v>
      </c>
      <c r="M4862">
        <v>0.16099300139985923</v>
      </c>
      <c r="N4862" s="13">
        <v>11319.936492999999</v>
      </c>
      <c r="O4862" s="13">
        <v>9939.7716180000007</v>
      </c>
      <c r="P4862" s="13">
        <v>20008.830000000002</v>
      </c>
      <c r="Q4862" s="16">
        <v>17095.189999999999</v>
      </c>
      <c r="R4862" s="16">
        <v>14590.932027750001</v>
      </c>
      <c r="S4862" s="8">
        <v>0.216</v>
      </c>
      <c r="T4862" s="8">
        <v>0.24909600000000001</v>
      </c>
      <c r="U4862" s="8">
        <v>0.249</v>
      </c>
      <c r="V4862" s="8">
        <v>0.23803200000000002</v>
      </c>
      <c r="W4862" s="14">
        <v>62.823889000000001</v>
      </c>
      <c r="X4862" s="14">
        <v>107.037795</v>
      </c>
      <c r="Y4862" s="14">
        <v>297.08650799999998</v>
      </c>
      <c r="Z4862" s="14">
        <v>413.03057567670606</v>
      </c>
      <c r="AA4862" s="8">
        <v>219.99469191917649</v>
      </c>
      <c r="AB4862">
        <v>2765</v>
      </c>
      <c r="AC4862" s="10">
        <v>7.9247959999999997</v>
      </c>
      <c r="AD4862" s="15">
        <v>4.63</v>
      </c>
      <c r="AE4862" s="15">
        <v>2.4700000000000002</v>
      </c>
      <c r="AF4862">
        <v>3.55</v>
      </c>
    </row>
    <row r="4863" spans="1:32" x14ac:dyDescent="0.2">
      <c r="A4863" s="1" t="s">
        <v>3835</v>
      </c>
      <c r="B4863" s="1" t="s">
        <v>4459</v>
      </c>
      <c r="C4863" s="1" t="s">
        <v>40</v>
      </c>
      <c r="D4863" s="1" t="s">
        <v>4704</v>
      </c>
      <c r="E4863" s="2">
        <v>0</v>
      </c>
      <c r="F4863">
        <v>0.41199999999999998</v>
      </c>
      <c r="G4863">
        <v>0.57499999999999996</v>
      </c>
      <c r="H4863" s="3">
        <v>0.49349999999999994</v>
      </c>
      <c r="I4863" s="4">
        <v>8.8926683250909674E-2</v>
      </c>
      <c r="J4863" s="4">
        <v>8.4168305492939077E-2</v>
      </c>
      <c r="K4863" s="4">
        <v>9.4844461183251058E-2</v>
      </c>
      <c r="L4863" s="5">
        <v>9.6633624877678168E-2</v>
      </c>
      <c r="M4863">
        <v>9.1143268701194505E-2</v>
      </c>
      <c r="N4863" s="13">
        <v>13621.362255</v>
      </c>
      <c r="O4863" s="13">
        <v>18555.243112</v>
      </c>
      <c r="P4863" s="13">
        <v>24041.58</v>
      </c>
      <c r="Q4863" s="16">
        <v>31691.34</v>
      </c>
      <c r="R4863" s="16">
        <v>21977.381341749999</v>
      </c>
      <c r="S4863" s="8">
        <v>0.89300000000000002</v>
      </c>
      <c r="T4863" s="8">
        <v>0.88871299999999998</v>
      </c>
      <c r="U4863" s="8">
        <v>0.88900000000000001</v>
      </c>
      <c r="V4863" s="8">
        <v>0.8902376666666667</v>
      </c>
      <c r="W4863" s="14">
        <v>239.332247</v>
      </c>
      <c r="X4863" s="14">
        <v>240.486851</v>
      </c>
      <c r="Y4863" s="14">
        <v>301.12885799999998</v>
      </c>
      <c r="Z4863" s="14">
        <v>334.72909838037941</v>
      </c>
      <c r="AA4863" s="8">
        <v>278.91926359509483</v>
      </c>
      <c r="AB4863">
        <v>50631</v>
      </c>
      <c r="AC4863" s="10">
        <v>10.832319</v>
      </c>
      <c r="AD4863" s="15">
        <v>6.7</v>
      </c>
      <c r="AE4863" s="15">
        <v>3.94</v>
      </c>
      <c r="AF4863">
        <v>5.32</v>
      </c>
    </row>
    <row r="4864" spans="1:32" x14ac:dyDescent="0.2">
      <c r="A4864" s="1" t="s">
        <v>3835</v>
      </c>
      <c r="B4864" s="1" t="s">
        <v>4459</v>
      </c>
      <c r="C4864" s="1" t="s">
        <v>49</v>
      </c>
      <c r="D4864" s="1" t="s">
        <v>4705</v>
      </c>
      <c r="E4864" s="2">
        <v>0</v>
      </c>
      <c r="F4864">
        <v>0.439</v>
      </c>
      <c r="G4864">
        <v>0.55800000000000005</v>
      </c>
      <c r="H4864" s="3">
        <v>0.49850000000000005</v>
      </c>
      <c r="I4864" s="4">
        <v>0.21158513461131759</v>
      </c>
      <c r="J4864" s="4">
        <v>0.14839359218463855</v>
      </c>
      <c r="K4864" s="4">
        <v>0.14527748315196415</v>
      </c>
      <c r="L4864" s="5">
        <v>0.16782636509821122</v>
      </c>
      <c r="M4864">
        <v>0.16827064376153289</v>
      </c>
      <c r="N4864" s="13">
        <v>7525.5549579999997</v>
      </c>
      <c r="O4864" s="13">
        <v>8067.7776409999997</v>
      </c>
      <c r="P4864" s="13">
        <v>15547.85</v>
      </c>
      <c r="Q4864" s="16">
        <v>31295.77</v>
      </c>
      <c r="R4864" s="16">
        <v>15609.238149749999</v>
      </c>
      <c r="S4864" s="8">
        <v>0.154</v>
      </c>
      <c r="T4864" s="8">
        <v>0.1827</v>
      </c>
      <c r="U4864" s="8">
        <v>0.183</v>
      </c>
      <c r="V4864" s="8">
        <v>0.17323333333333335</v>
      </c>
      <c r="W4864" s="14">
        <v>105.61705600000001</v>
      </c>
      <c r="X4864" s="14">
        <v>95.621064000000004</v>
      </c>
      <c r="Y4864" s="14">
        <v>180.18615600000001</v>
      </c>
      <c r="Z4864" s="14">
        <v>104.81066866695242</v>
      </c>
      <c r="AA4864" s="8">
        <v>121.55873616673811</v>
      </c>
      <c r="AB4864">
        <v>2361</v>
      </c>
      <c r="AC4864" s="10">
        <v>7.7668410000000003</v>
      </c>
      <c r="AD4864" s="15">
        <v>15.01</v>
      </c>
      <c r="AE4864" s="15">
        <v>10.75</v>
      </c>
      <c r="AF4864">
        <v>12.879999999999999</v>
      </c>
    </row>
    <row r="4865" spans="1:32" x14ac:dyDescent="0.2">
      <c r="A4865" s="1" t="s">
        <v>3835</v>
      </c>
      <c r="B4865" s="1" t="s">
        <v>4459</v>
      </c>
      <c r="C4865" s="1" t="s">
        <v>49</v>
      </c>
      <c r="D4865" s="1" t="s">
        <v>4706</v>
      </c>
      <c r="E4865" s="2">
        <v>0</v>
      </c>
      <c r="F4865">
        <v>0.61899999999999999</v>
      </c>
      <c r="G4865">
        <v>0.71199999999999997</v>
      </c>
      <c r="H4865" s="3">
        <v>0.66549999999999998</v>
      </c>
      <c r="I4865" s="4">
        <v>0.3318704925482141</v>
      </c>
      <c r="J4865" s="4">
        <v>0.27362372701423082</v>
      </c>
      <c r="K4865" s="4">
        <v>0.29068799541972207</v>
      </c>
      <c r="L4865" s="5">
        <v>0.27915759975659943</v>
      </c>
      <c r="M4865">
        <v>0.29383495368469159</v>
      </c>
      <c r="N4865" s="13">
        <v>5225.8031680000004</v>
      </c>
      <c r="O4865" s="13">
        <v>5848.9926450000003</v>
      </c>
      <c r="P4865" s="13">
        <v>8397.48</v>
      </c>
      <c r="Q4865" s="16">
        <v>22925.03</v>
      </c>
      <c r="R4865" s="16">
        <v>10599.32645325</v>
      </c>
      <c r="S4865" s="8">
        <v>0.19800000000000001</v>
      </c>
      <c r="T4865" s="8">
        <v>0.414995</v>
      </c>
      <c r="U4865" s="8">
        <v>0.41499999999999998</v>
      </c>
      <c r="V4865" s="8">
        <v>0.342665</v>
      </c>
      <c r="W4865" s="14">
        <v>37.247919000000003</v>
      </c>
      <c r="X4865" s="14">
        <v>75.619674000000003</v>
      </c>
      <c r="Y4865" s="14">
        <v>203.65858600000001</v>
      </c>
      <c r="Z4865" s="14">
        <v>86.368493224932251</v>
      </c>
      <c r="AA4865" s="8">
        <v>100.72366805623307</v>
      </c>
      <c r="AB4865">
        <v>3608</v>
      </c>
      <c r="AC4865" s="10">
        <v>8.1909089999999996</v>
      </c>
      <c r="AD4865" s="15">
        <v>12.77</v>
      </c>
      <c r="AE4865" s="15">
        <v>9.19</v>
      </c>
      <c r="AF4865">
        <v>10.98</v>
      </c>
    </row>
    <row r="4866" spans="1:32" x14ac:dyDescent="0.2">
      <c r="A4866" s="1" t="s">
        <v>3835</v>
      </c>
      <c r="B4866" s="1" t="s">
        <v>4459</v>
      </c>
      <c r="C4866" s="1" t="s">
        <v>43</v>
      </c>
      <c r="D4866" s="1" t="s">
        <v>4707</v>
      </c>
      <c r="E4866" s="2">
        <v>0</v>
      </c>
      <c r="F4866">
        <v>0.65600000000000003</v>
      </c>
      <c r="G4866">
        <v>0.74299999999999999</v>
      </c>
      <c r="H4866" s="3">
        <v>0.69950000000000001</v>
      </c>
      <c r="I4866" s="4">
        <v>0.15545480167181264</v>
      </c>
      <c r="J4866" s="4">
        <v>0.15935245581636193</v>
      </c>
      <c r="K4866" s="4">
        <v>0.22037569990518782</v>
      </c>
      <c r="L4866" s="5">
        <v>0.23019815708974492</v>
      </c>
      <c r="M4866">
        <v>0.19134527862077683</v>
      </c>
      <c r="N4866" s="13">
        <v>9072.4529779999993</v>
      </c>
      <c r="O4866" s="13">
        <v>8320.4099050000004</v>
      </c>
      <c r="P4866" s="13">
        <v>10351.219999999999</v>
      </c>
      <c r="Q4866" s="16">
        <v>13840.39</v>
      </c>
      <c r="R4866" s="16">
        <v>10396.118220750001</v>
      </c>
      <c r="S4866" s="8">
        <v>0.35899999999999999</v>
      </c>
      <c r="T4866" s="8">
        <v>0.42313299999999998</v>
      </c>
      <c r="U4866" s="8">
        <v>0.42299999999999999</v>
      </c>
      <c r="V4866" s="8">
        <v>0.40171099999999998</v>
      </c>
      <c r="W4866" s="14">
        <v>26.183761000000001</v>
      </c>
      <c r="X4866" s="14">
        <v>52.509025000000001</v>
      </c>
      <c r="Y4866" s="14">
        <v>62.135589000000003</v>
      </c>
      <c r="Z4866" s="14">
        <v>100.50434420659191</v>
      </c>
      <c r="AA4866" s="8">
        <v>60.333179801647972</v>
      </c>
      <c r="AB4866">
        <v>5938</v>
      </c>
      <c r="AC4866" s="10">
        <v>8.6891280000000002</v>
      </c>
      <c r="AD4866" s="15">
        <v>12.97</v>
      </c>
      <c r="AE4866" s="15">
        <v>9.4700000000000006</v>
      </c>
      <c r="AF4866">
        <v>11.22</v>
      </c>
    </row>
    <row r="4867" spans="1:32" x14ac:dyDescent="0.2">
      <c r="A4867" s="1" t="s">
        <v>3835</v>
      </c>
      <c r="B4867" s="1" t="s">
        <v>4459</v>
      </c>
      <c r="C4867" s="1" t="s">
        <v>43</v>
      </c>
      <c r="D4867" s="1" t="s">
        <v>4708</v>
      </c>
      <c r="E4867" s="12">
        <v>1</v>
      </c>
      <c r="F4867">
        <v>0.4</v>
      </c>
      <c r="G4867">
        <v>0.54800000000000004</v>
      </c>
      <c r="H4867" s="3">
        <v>0.47400000000000003</v>
      </c>
      <c r="I4867" s="4">
        <v>0.11801486835105719</v>
      </c>
      <c r="J4867" s="4">
        <v>0.13457060249845573</v>
      </c>
      <c r="K4867" s="4">
        <v>0.19367799691922236</v>
      </c>
      <c r="L4867" s="5">
        <v>0.19441490694615313</v>
      </c>
      <c r="M4867">
        <v>0.16016959367872211</v>
      </c>
      <c r="N4867" s="13">
        <v>9885.9697849999993</v>
      </c>
      <c r="O4867" s="13">
        <v>11519.110129000001</v>
      </c>
      <c r="P4867" s="13">
        <v>12282.36</v>
      </c>
      <c r="Q4867" s="16">
        <v>14110.22</v>
      </c>
      <c r="R4867" s="16">
        <v>11949.414978500001</v>
      </c>
      <c r="S4867" s="8">
        <v>0.83399999999999996</v>
      </c>
      <c r="T4867" s="8">
        <v>0.84675800000000001</v>
      </c>
      <c r="U4867" s="8">
        <v>0.84699999999999998</v>
      </c>
      <c r="V4867" s="8">
        <v>0.84258599999999995</v>
      </c>
      <c r="W4867" s="14">
        <v>193.74565899999999</v>
      </c>
      <c r="X4867" s="14">
        <v>233.60426200000001</v>
      </c>
      <c r="Y4867" s="14">
        <v>233.404338</v>
      </c>
      <c r="Z4867" s="14">
        <v>282.40951531601394</v>
      </c>
      <c r="AA4867" s="8">
        <v>235.79094357900351</v>
      </c>
      <c r="AB4867">
        <v>4855</v>
      </c>
      <c r="AC4867" s="10">
        <v>8.4877640000000003</v>
      </c>
      <c r="AD4867" s="15">
        <v>1.66</v>
      </c>
      <c r="AE4867" s="15">
        <v>1.08</v>
      </c>
      <c r="AF4867">
        <v>1.37</v>
      </c>
    </row>
    <row r="4868" spans="1:32" x14ac:dyDescent="0.2">
      <c r="A4868" s="1" t="s">
        <v>3835</v>
      </c>
      <c r="B4868" s="1" t="s">
        <v>4459</v>
      </c>
      <c r="C4868" s="1" t="s">
        <v>36</v>
      </c>
      <c r="D4868" s="1" t="s">
        <v>4709</v>
      </c>
      <c r="E4868" s="2">
        <v>0</v>
      </c>
      <c r="F4868">
        <v>0.65500000000000003</v>
      </c>
      <c r="G4868">
        <v>0.74099999999999999</v>
      </c>
      <c r="H4868" s="3">
        <v>0.69799999999999995</v>
      </c>
      <c r="I4868" s="4">
        <v>0.14852319332189004</v>
      </c>
      <c r="J4868" s="4">
        <v>0.12178110606807535</v>
      </c>
      <c r="K4868" s="4">
        <v>0.14762499653892325</v>
      </c>
      <c r="L4868" s="5">
        <v>0.15341099360204988</v>
      </c>
      <c r="M4868">
        <v>0.14283507238273463</v>
      </c>
      <c r="N4868" s="13">
        <v>9391.5444619999998</v>
      </c>
      <c r="O4868" s="13">
        <v>9934.0450180000007</v>
      </c>
      <c r="P4868" s="13">
        <v>15575.81</v>
      </c>
      <c r="Q4868" s="16">
        <v>21685.84</v>
      </c>
      <c r="R4868" s="16">
        <v>14146.809870000001</v>
      </c>
      <c r="S4868" s="8">
        <v>0.60299999999999998</v>
      </c>
      <c r="T4868" s="8">
        <v>0.66159800000000002</v>
      </c>
      <c r="U4868" s="8">
        <v>0.66200000000000003</v>
      </c>
      <c r="V4868" s="8">
        <v>0.64219933333333323</v>
      </c>
      <c r="W4868" s="14">
        <v>98.497210999999993</v>
      </c>
      <c r="X4868" s="14">
        <v>103.912699</v>
      </c>
      <c r="Y4868" s="14">
        <v>155.20871600000001</v>
      </c>
      <c r="Z4868" s="14">
        <v>159.24740732984293</v>
      </c>
      <c r="AA4868" s="8">
        <v>129.21650833246073</v>
      </c>
      <c r="AB4868">
        <v>9373</v>
      </c>
      <c r="AC4868" s="10">
        <v>9.1455880000000001</v>
      </c>
      <c r="AD4868" s="15">
        <v>16.309999999999999</v>
      </c>
      <c r="AE4868" s="15">
        <v>11.97</v>
      </c>
      <c r="AF4868">
        <v>14.14</v>
      </c>
    </row>
    <row r="4869" spans="1:32" x14ac:dyDescent="0.2">
      <c r="A4869" s="1" t="s">
        <v>3835</v>
      </c>
      <c r="B4869" s="1" t="s">
        <v>4459</v>
      </c>
      <c r="C4869" s="1" t="s">
        <v>49</v>
      </c>
      <c r="D4869" s="1" t="s">
        <v>4710</v>
      </c>
      <c r="E4869" s="2">
        <v>0</v>
      </c>
      <c r="F4869">
        <v>0.52500000000000002</v>
      </c>
      <c r="G4869">
        <v>0.66500000000000004</v>
      </c>
      <c r="H4869" s="3">
        <v>0.59499999999999997</v>
      </c>
      <c r="I4869" s="4">
        <v>0.16074407196435134</v>
      </c>
      <c r="J4869" s="4">
        <v>6.4927795117810674E-2</v>
      </c>
      <c r="K4869" s="4">
        <v>0.12940463548712383</v>
      </c>
      <c r="L4869" s="5">
        <v>0.14732207070961237</v>
      </c>
      <c r="M4869">
        <v>0.12559964331972456</v>
      </c>
      <c r="N4869" s="13">
        <v>6477.9789330000003</v>
      </c>
      <c r="O4869" s="13">
        <v>16235.767164000001</v>
      </c>
      <c r="P4869" s="13">
        <v>14981.96</v>
      </c>
      <c r="Q4869" s="16">
        <v>20868.27</v>
      </c>
      <c r="R4869" s="16">
        <v>14640.994024250002</v>
      </c>
      <c r="S4869" s="8">
        <v>0.77700000000000002</v>
      </c>
      <c r="T4869" s="8">
        <v>0.82837799999999995</v>
      </c>
      <c r="U4869" s="8">
        <v>0.82799999999999996</v>
      </c>
      <c r="V4869" s="8">
        <v>0.8111259999999999</v>
      </c>
      <c r="W4869" s="14">
        <v>113.28363</v>
      </c>
      <c r="X4869" s="14">
        <v>143.70452900000001</v>
      </c>
      <c r="Y4869" s="14">
        <v>203.643213</v>
      </c>
      <c r="Z4869" s="14">
        <v>208.09858499901048</v>
      </c>
      <c r="AA4869" s="8">
        <v>167.18248924975262</v>
      </c>
      <c r="AB4869">
        <v>4959</v>
      </c>
      <c r="AC4869" s="10">
        <v>8.5089590000000008</v>
      </c>
      <c r="AD4869" s="15">
        <v>7.03</v>
      </c>
      <c r="AE4869" s="15">
        <v>4.67</v>
      </c>
      <c r="AF4869">
        <v>5.85</v>
      </c>
    </row>
    <row r="4870" spans="1:32" x14ac:dyDescent="0.2">
      <c r="A4870" s="1" t="s">
        <v>3835</v>
      </c>
      <c r="B4870" s="1" t="s">
        <v>4459</v>
      </c>
      <c r="C4870" s="1" t="s">
        <v>49</v>
      </c>
      <c r="D4870" s="1" t="s">
        <v>4711</v>
      </c>
      <c r="E4870" s="2">
        <v>0</v>
      </c>
      <c r="F4870">
        <v>0.59799999999999998</v>
      </c>
      <c r="G4870">
        <v>0.68899999999999995</v>
      </c>
      <c r="H4870" s="3">
        <v>0.64349999999999996</v>
      </c>
      <c r="I4870" s="4">
        <v>6.2235999743163163E-2</v>
      </c>
      <c r="J4870" s="4">
        <v>5.0444290235527059E-2</v>
      </c>
      <c r="K4870" s="4">
        <v>5.0514818003174061E-2</v>
      </c>
      <c r="L4870" s="5">
        <v>5.8670857327880528E-2</v>
      </c>
      <c r="M4870">
        <v>5.5466491327436203E-2</v>
      </c>
      <c r="N4870" s="13">
        <v>25489.792968000002</v>
      </c>
      <c r="O4870" s="13">
        <v>21873.453130000002</v>
      </c>
      <c r="P4870" s="13">
        <v>53381.09</v>
      </c>
      <c r="Q4870" s="16">
        <v>30887.08</v>
      </c>
      <c r="R4870" s="16">
        <v>32907.854024500004</v>
      </c>
      <c r="S4870" s="8">
        <v>0.30199999999999999</v>
      </c>
      <c r="T4870" s="8">
        <v>0.318963</v>
      </c>
      <c r="U4870" s="8">
        <v>0.31900000000000001</v>
      </c>
      <c r="V4870" s="8">
        <v>0.31332099999999996</v>
      </c>
      <c r="W4870" s="14">
        <v>120.755956</v>
      </c>
      <c r="X4870" s="14">
        <v>199.599852</v>
      </c>
      <c r="Y4870" s="14">
        <v>251.23570799999999</v>
      </c>
      <c r="Z4870" s="14">
        <v>466.5946999276934</v>
      </c>
      <c r="AA4870" s="8">
        <v>259.54655398192335</v>
      </c>
      <c r="AB4870">
        <v>2706</v>
      </c>
      <c r="AC4870" s="10">
        <v>7.9032270000000002</v>
      </c>
      <c r="AD4870" s="15">
        <v>12.09</v>
      </c>
      <c r="AE4870" s="15">
        <v>7.79</v>
      </c>
      <c r="AF4870">
        <v>9.94</v>
      </c>
    </row>
    <row r="4871" spans="1:32" x14ac:dyDescent="0.2">
      <c r="A4871" s="1" t="s">
        <v>3835</v>
      </c>
      <c r="B4871" s="1" t="s">
        <v>4459</v>
      </c>
      <c r="C4871" s="1" t="s">
        <v>49</v>
      </c>
      <c r="D4871" s="1" t="s">
        <v>4712</v>
      </c>
      <c r="E4871" s="2">
        <v>0</v>
      </c>
      <c r="F4871">
        <v>0.40200000000000002</v>
      </c>
      <c r="G4871">
        <v>0.56499999999999995</v>
      </c>
      <c r="H4871" s="3">
        <v>0.48349999999999999</v>
      </c>
      <c r="I4871" s="4">
        <v>0.18657205092723367</v>
      </c>
      <c r="J4871" s="4">
        <v>0.18405450038436727</v>
      </c>
      <c r="K4871" s="4">
        <v>0.1566232803139305</v>
      </c>
      <c r="L4871" s="5">
        <v>0.17903682082747305</v>
      </c>
      <c r="M4871">
        <v>0.17657166311325112</v>
      </c>
      <c r="N4871" s="13">
        <v>8752.2377570000008</v>
      </c>
      <c r="O4871" s="13">
        <v>8744.3631640000003</v>
      </c>
      <c r="P4871" s="13">
        <v>17439.349999999999</v>
      </c>
      <c r="Q4871" s="16">
        <v>61150.8</v>
      </c>
      <c r="R4871" s="16">
        <v>24021.68773025</v>
      </c>
      <c r="S4871" s="8">
        <v>0.23300000000000001</v>
      </c>
      <c r="T4871" s="8">
        <v>0.255</v>
      </c>
      <c r="U4871" s="8">
        <v>0.255</v>
      </c>
      <c r="V4871" s="8">
        <v>0.24766666666666667</v>
      </c>
      <c r="W4871" s="14">
        <v>15.929198</v>
      </c>
      <c r="X4871" s="14">
        <v>34.904538000000002</v>
      </c>
      <c r="Y4871" s="14">
        <v>58.247683000000002</v>
      </c>
      <c r="Z4871" s="14">
        <v>247.94199277543649</v>
      </c>
      <c r="AA4871" s="8">
        <v>89.255852943859125</v>
      </c>
      <c r="AB4871">
        <v>1750</v>
      </c>
      <c r="AC4871" s="10">
        <v>7.467371</v>
      </c>
      <c r="AD4871" s="15">
        <v>12.77</v>
      </c>
      <c r="AE4871" s="15">
        <v>7.39</v>
      </c>
      <c r="AF4871">
        <v>10.08</v>
      </c>
    </row>
    <row r="4872" spans="1:32" x14ac:dyDescent="0.2">
      <c r="A4872" s="1" t="s">
        <v>3835</v>
      </c>
      <c r="B4872" s="1" t="s">
        <v>4459</v>
      </c>
      <c r="C4872" s="1" t="s">
        <v>36</v>
      </c>
      <c r="D4872" s="1" t="s">
        <v>4713</v>
      </c>
      <c r="E4872" s="2">
        <v>0</v>
      </c>
      <c r="F4872">
        <v>0.52200000000000002</v>
      </c>
      <c r="G4872">
        <v>0.67500000000000004</v>
      </c>
      <c r="H4872" s="3">
        <v>0.59850000000000003</v>
      </c>
      <c r="I4872" s="4">
        <v>8.3388823611612123E-2</v>
      </c>
      <c r="J4872" s="4">
        <v>6.6719900273950736E-2</v>
      </c>
      <c r="K4872" s="4">
        <v>8.2022587242817926E-2</v>
      </c>
      <c r="L4872" s="5">
        <v>8.9955558114254888E-2</v>
      </c>
      <c r="M4872">
        <v>8.0521717310658908E-2</v>
      </c>
      <c r="N4872" s="13">
        <v>14589.432551</v>
      </c>
      <c r="O4872" s="13">
        <v>16498.363501</v>
      </c>
      <c r="P4872" s="13">
        <v>29143</v>
      </c>
      <c r="Q4872" s="16">
        <v>23483.96</v>
      </c>
      <c r="R4872" s="16">
        <v>20928.689012999999</v>
      </c>
      <c r="S4872" s="8">
        <v>0.81799999999999995</v>
      </c>
      <c r="T4872" s="8">
        <v>0.85999499999999995</v>
      </c>
      <c r="U4872" s="8">
        <v>0.86</v>
      </c>
      <c r="V4872" s="8">
        <v>0.8459983333333333</v>
      </c>
      <c r="W4872" s="14">
        <v>158.458777</v>
      </c>
      <c r="X4872" s="14">
        <v>185.931276</v>
      </c>
      <c r="Y4872" s="14">
        <v>218.66218699999999</v>
      </c>
      <c r="Z4872" s="14">
        <v>336.71343607705779</v>
      </c>
      <c r="AA4872" s="8">
        <v>224.94141901926446</v>
      </c>
      <c r="AB4872">
        <v>14009</v>
      </c>
      <c r="AC4872" s="10">
        <v>9.5474549999999994</v>
      </c>
      <c r="AD4872" s="15">
        <v>5.98</v>
      </c>
      <c r="AE4872" s="15">
        <v>3.94</v>
      </c>
      <c r="AF4872">
        <v>4.96</v>
      </c>
    </row>
    <row r="4873" spans="1:32" x14ac:dyDescent="0.2">
      <c r="A4873" s="1" t="s">
        <v>3835</v>
      </c>
      <c r="B4873" s="1" t="s">
        <v>4459</v>
      </c>
      <c r="C4873" s="1" t="s">
        <v>49</v>
      </c>
      <c r="D4873" s="1" t="s">
        <v>4714</v>
      </c>
      <c r="E4873" s="2">
        <v>0</v>
      </c>
      <c r="F4873">
        <v>0.38400000000000001</v>
      </c>
      <c r="G4873">
        <v>0.54700000000000004</v>
      </c>
      <c r="H4873" s="3">
        <v>0.46550000000000002</v>
      </c>
      <c r="I4873" s="4">
        <v>0.15148385348799701</v>
      </c>
      <c r="J4873" s="4">
        <v>9.8800600749489709E-2</v>
      </c>
      <c r="K4873" s="4">
        <v>9.7356756464662436E-2</v>
      </c>
      <c r="L4873" s="5">
        <v>0.11857296728745197</v>
      </c>
      <c r="M4873">
        <v>0.11655354449740028</v>
      </c>
      <c r="N4873" s="13">
        <v>13191.724423</v>
      </c>
      <c r="O4873" s="13">
        <v>9571.6119070000004</v>
      </c>
      <c r="P4873" s="13">
        <v>26773.78</v>
      </c>
      <c r="Q4873" s="16">
        <v>41647.300000000003</v>
      </c>
      <c r="R4873" s="16">
        <v>22796.104082500002</v>
      </c>
      <c r="S4873" s="8">
        <v>0.27100000000000002</v>
      </c>
      <c r="T4873" s="8">
        <v>0.345082</v>
      </c>
      <c r="U4873" s="8">
        <v>0.34499999999999997</v>
      </c>
      <c r="V4873" s="8">
        <v>0.32036066666666668</v>
      </c>
      <c r="W4873" s="14">
        <v>64.554084000000003</v>
      </c>
      <c r="X4873" s="14">
        <v>59.025261</v>
      </c>
      <c r="Y4873" s="14">
        <v>63.669384000000001</v>
      </c>
      <c r="Z4873" s="14">
        <v>147.76462643678161</v>
      </c>
      <c r="AA4873" s="8">
        <v>83.753338859195395</v>
      </c>
      <c r="AB4873">
        <v>1761</v>
      </c>
      <c r="AC4873" s="10">
        <v>7.4736370000000001</v>
      </c>
      <c r="AD4873" s="15">
        <v>8.41</v>
      </c>
      <c r="AE4873" s="15">
        <v>5.83</v>
      </c>
      <c r="AF4873">
        <v>7.12</v>
      </c>
    </row>
    <row r="4874" spans="1:32" x14ac:dyDescent="0.2">
      <c r="A4874" s="1" t="s">
        <v>3835</v>
      </c>
      <c r="B4874" s="1" t="s">
        <v>4459</v>
      </c>
      <c r="C4874" s="1" t="s">
        <v>36</v>
      </c>
      <c r="D4874" s="1" t="s">
        <v>4715</v>
      </c>
      <c r="E4874" s="12">
        <v>1</v>
      </c>
      <c r="F4874">
        <v>0.34599999999999997</v>
      </c>
      <c r="G4874">
        <v>0.56000000000000005</v>
      </c>
      <c r="H4874" s="3">
        <v>0.45300000000000001</v>
      </c>
      <c r="I4874" s="4">
        <v>0.17548882279759578</v>
      </c>
      <c r="J4874" s="4">
        <v>0.13879850159319135</v>
      </c>
      <c r="K4874" s="4">
        <v>0.16440354837847801</v>
      </c>
      <c r="L4874" s="5">
        <v>0.1561772127924973</v>
      </c>
      <c r="M4874">
        <v>0.15871702139044061</v>
      </c>
      <c r="N4874" s="13">
        <v>6010.0645260000001</v>
      </c>
      <c r="O4874" s="13">
        <v>7087.7792959999997</v>
      </c>
      <c r="P4874" s="13">
        <v>12400.88</v>
      </c>
      <c r="Q4874" s="16">
        <v>35822.67</v>
      </c>
      <c r="R4874" s="16">
        <v>15330.3484555</v>
      </c>
      <c r="S4874" s="8">
        <v>0.68600000000000005</v>
      </c>
      <c r="T4874" s="8">
        <v>0.73359300000000005</v>
      </c>
      <c r="U4874" s="8">
        <v>0.73399999999999999</v>
      </c>
      <c r="V4874" s="8">
        <v>0.71786433333333333</v>
      </c>
      <c r="W4874" s="14">
        <v>74.233788000000004</v>
      </c>
      <c r="X4874" s="14">
        <v>107.024654</v>
      </c>
      <c r="Y4874" s="14">
        <v>251.05409800000001</v>
      </c>
      <c r="Z4874" s="14">
        <v>161.56312913907286</v>
      </c>
      <c r="AA4874" s="8">
        <v>148.46891728476822</v>
      </c>
      <c r="AB4874">
        <v>12671</v>
      </c>
      <c r="AC4874" s="10">
        <v>9.4470709999999993</v>
      </c>
      <c r="AD4874" s="15">
        <v>18.25</v>
      </c>
      <c r="AE4874" s="15">
        <v>11.79</v>
      </c>
      <c r="AF4874">
        <v>15.02</v>
      </c>
    </row>
    <row r="4875" spans="1:32" x14ac:dyDescent="0.2">
      <c r="A4875" s="1" t="s">
        <v>3835</v>
      </c>
      <c r="B4875" s="1" t="s">
        <v>4459</v>
      </c>
      <c r="C4875" s="1" t="s">
        <v>49</v>
      </c>
      <c r="D4875" s="1" t="s">
        <v>4716</v>
      </c>
      <c r="E4875" s="12">
        <v>1</v>
      </c>
      <c r="F4875">
        <v>0.53900000000000003</v>
      </c>
      <c r="G4875">
        <v>0.69399999999999995</v>
      </c>
      <c r="H4875" s="3">
        <v>0.61650000000000005</v>
      </c>
      <c r="I4875" s="4">
        <v>0.14432416090878947</v>
      </c>
      <c r="J4875" s="4">
        <v>8.4181020138226384E-2</v>
      </c>
      <c r="K4875" s="4">
        <v>0.11466307833774179</v>
      </c>
      <c r="L4875" s="5">
        <v>0.11599781190062187</v>
      </c>
      <c r="M4875">
        <v>0.11479151782134488</v>
      </c>
      <c r="N4875" s="13">
        <v>15574.116268</v>
      </c>
      <c r="O4875" s="13">
        <v>15881.882310999999</v>
      </c>
      <c r="P4875" s="13">
        <v>22585.599999999999</v>
      </c>
      <c r="Q4875" s="16">
        <v>19187.96</v>
      </c>
      <c r="R4875" s="16">
        <v>18307.389644750001</v>
      </c>
      <c r="S4875" s="8">
        <v>0.28699999999999998</v>
      </c>
      <c r="T4875" s="8">
        <v>0.37508200000000003</v>
      </c>
      <c r="U4875" s="8">
        <v>0.375</v>
      </c>
      <c r="V4875" s="8">
        <v>0.345694</v>
      </c>
      <c r="W4875" s="14">
        <v>58.115929000000001</v>
      </c>
      <c r="X4875" s="14">
        <v>67.170659000000001</v>
      </c>
      <c r="Y4875" s="14">
        <v>109.23143399999999</v>
      </c>
      <c r="Z4875" s="14">
        <v>228.58462178791171</v>
      </c>
      <c r="AA4875" s="8">
        <v>115.77566094697792</v>
      </c>
      <c r="AB4875">
        <v>2709</v>
      </c>
      <c r="AC4875" s="10">
        <v>7.9043349999999997</v>
      </c>
      <c r="AD4875" s="15">
        <v>10.34</v>
      </c>
      <c r="AE4875" s="15">
        <v>8.76</v>
      </c>
      <c r="AF4875">
        <v>9.5500000000000007</v>
      </c>
    </row>
    <row r="4876" spans="1:32" x14ac:dyDescent="0.2">
      <c r="A4876" s="1" t="s">
        <v>3835</v>
      </c>
      <c r="B4876" s="1" t="s">
        <v>4459</v>
      </c>
      <c r="C4876" s="1" t="s">
        <v>49</v>
      </c>
      <c r="D4876" s="1" t="s">
        <v>4717</v>
      </c>
      <c r="E4876" s="2">
        <v>0</v>
      </c>
      <c r="F4876">
        <v>0.65100000000000002</v>
      </c>
      <c r="G4876">
        <v>0.747</v>
      </c>
      <c r="H4876" s="3">
        <v>0.69900000000000007</v>
      </c>
      <c r="I4876" s="4">
        <v>0.1285066392207625</v>
      </c>
      <c r="J4876" s="4">
        <v>9.6183774604786582E-2</v>
      </c>
      <c r="K4876" s="4">
        <v>4.3553810238973145E-2</v>
      </c>
      <c r="L4876" s="5">
        <v>5.9394745554834871E-2</v>
      </c>
      <c r="M4876">
        <v>8.1909742404839267E-2</v>
      </c>
      <c r="N4876" s="13">
        <v>12542.670646</v>
      </c>
      <c r="O4876" s="13">
        <v>16753.665768999999</v>
      </c>
      <c r="P4876" s="13">
        <v>38499.46</v>
      </c>
      <c r="Q4876" s="16">
        <v>38847.480000000003</v>
      </c>
      <c r="R4876" s="16">
        <v>26660.81910375</v>
      </c>
      <c r="S4876" s="8">
        <v>0.621</v>
      </c>
      <c r="T4876" s="8">
        <v>0.68264899999999995</v>
      </c>
      <c r="U4876" s="8">
        <v>0.68300000000000005</v>
      </c>
      <c r="V4876" s="8">
        <v>0.66221633333333341</v>
      </c>
      <c r="W4876" s="14">
        <v>98.934867999999994</v>
      </c>
      <c r="X4876" s="14">
        <v>104.915322</v>
      </c>
      <c r="Y4876" s="14">
        <v>158.775845</v>
      </c>
      <c r="Z4876" s="14">
        <v>206.63493399823994</v>
      </c>
      <c r="AA4876" s="8">
        <v>142.31524224955999</v>
      </c>
      <c r="AB4876">
        <v>3215</v>
      </c>
      <c r="AC4876" s="10">
        <v>8.075583</v>
      </c>
      <c r="AD4876" s="15">
        <v>5.6</v>
      </c>
      <c r="AE4876" s="15">
        <v>2.62</v>
      </c>
      <c r="AF4876">
        <v>4.1099999999999994</v>
      </c>
    </row>
    <row r="4877" spans="1:32" x14ac:dyDescent="0.2">
      <c r="A4877" s="1" t="s">
        <v>3835</v>
      </c>
      <c r="B4877" s="1" t="s">
        <v>4459</v>
      </c>
      <c r="C4877" s="1" t="s">
        <v>43</v>
      </c>
      <c r="D4877" s="1" t="s">
        <v>4718</v>
      </c>
      <c r="E4877" s="2">
        <v>0</v>
      </c>
      <c r="F4877">
        <v>0.437</v>
      </c>
      <c r="G4877">
        <v>0.59199999999999997</v>
      </c>
      <c r="H4877" s="3">
        <v>0.51449999999999996</v>
      </c>
      <c r="I4877" s="4">
        <v>6.5506192953241824E-2</v>
      </c>
      <c r="J4877" s="4">
        <v>4.9744310985762964E-2</v>
      </c>
      <c r="K4877" s="4">
        <v>5.5049619156224278E-2</v>
      </c>
      <c r="L4877" s="5">
        <v>6.5362599250709572E-2</v>
      </c>
      <c r="M4877">
        <v>5.8915680586484664E-2</v>
      </c>
      <c r="N4877" s="13">
        <v>23405.819995000002</v>
      </c>
      <c r="O4877" s="13">
        <v>31759.802186000001</v>
      </c>
      <c r="P4877" s="13">
        <v>42364.34</v>
      </c>
      <c r="Q4877" s="16">
        <v>50448.95</v>
      </c>
      <c r="R4877" s="16">
        <v>36994.728045249998</v>
      </c>
      <c r="S4877" s="8">
        <v>0.505</v>
      </c>
      <c r="T4877" s="8">
        <v>0.60002299999999997</v>
      </c>
      <c r="U4877" s="8">
        <v>0.6</v>
      </c>
      <c r="V4877" s="8">
        <v>0.5683410000000001</v>
      </c>
      <c r="W4877" s="14">
        <v>93.808598000000003</v>
      </c>
      <c r="X4877" s="14">
        <v>154.77882399999999</v>
      </c>
      <c r="Y4877" s="14">
        <v>230.99847500000001</v>
      </c>
      <c r="Z4877" s="14">
        <v>322.37843915019033</v>
      </c>
      <c r="AA4877" s="8">
        <v>200.49108403754758</v>
      </c>
      <c r="AB4877">
        <v>7525</v>
      </c>
      <c r="AC4877" s="10">
        <v>8.925986</v>
      </c>
      <c r="AD4877" s="15">
        <v>4.01</v>
      </c>
      <c r="AE4877" s="15">
        <v>3.44</v>
      </c>
      <c r="AF4877">
        <v>3.7249999999999996</v>
      </c>
    </row>
    <row r="4878" spans="1:32" x14ac:dyDescent="0.2">
      <c r="A4878" s="1" t="s">
        <v>3835</v>
      </c>
      <c r="B4878" s="1" t="s">
        <v>4459</v>
      </c>
      <c r="C4878" s="1" t="s">
        <v>49</v>
      </c>
      <c r="D4878" s="1" t="s">
        <v>4719</v>
      </c>
      <c r="E4878" s="2">
        <v>0</v>
      </c>
      <c r="F4878">
        <v>0.51600000000000001</v>
      </c>
      <c r="G4878">
        <v>0.65100000000000002</v>
      </c>
      <c r="H4878" s="3">
        <v>0.58350000000000002</v>
      </c>
      <c r="I4878" s="4">
        <v>0.20184138242033195</v>
      </c>
      <c r="J4878" s="4">
        <v>0.18295613697358881</v>
      </c>
      <c r="K4878" s="4">
        <v>0.16314422084083927</v>
      </c>
      <c r="L4878" s="5">
        <v>0.18730341946317339</v>
      </c>
      <c r="M4878">
        <v>0.18381128992448337</v>
      </c>
      <c r="N4878" s="13">
        <v>8281.1131420000002</v>
      </c>
      <c r="O4878" s="13">
        <v>8153.6195950000001</v>
      </c>
      <c r="P4878" s="13">
        <v>16245.58</v>
      </c>
      <c r="Q4878" s="16">
        <v>55147.360000000001</v>
      </c>
      <c r="R4878" s="16">
        <v>21956.91818425</v>
      </c>
      <c r="S4878" s="8">
        <v>0.24</v>
      </c>
      <c r="T4878" s="8">
        <v>0.24195900000000001</v>
      </c>
      <c r="U4878" s="8">
        <v>0.24199999999999999</v>
      </c>
      <c r="V4878" s="8">
        <v>0.24131966666666668</v>
      </c>
      <c r="W4878" s="14">
        <v>113.494096</v>
      </c>
      <c r="X4878" s="14">
        <v>112.18357899999999</v>
      </c>
      <c r="Y4878" s="14">
        <v>168.54972599999999</v>
      </c>
      <c r="Z4878" s="14">
        <v>173.01287659200702</v>
      </c>
      <c r="AA4878" s="8">
        <v>141.81006939800176</v>
      </c>
      <c r="AB4878">
        <v>2304</v>
      </c>
      <c r="AC4878" s="10">
        <v>7.7424020000000002</v>
      </c>
      <c r="AD4878" s="15">
        <v>3.26</v>
      </c>
      <c r="AE4878" s="15">
        <v>2.58</v>
      </c>
      <c r="AF4878">
        <v>2.92</v>
      </c>
    </row>
    <row r="4879" spans="1:32" x14ac:dyDescent="0.2">
      <c r="A4879" s="1" t="s">
        <v>3835</v>
      </c>
      <c r="B4879" s="1" t="s">
        <v>4459</v>
      </c>
      <c r="C4879" s="1" t="s">
        <v>49</v>
      </c>
      <c r="D4879" s="1" t="s">
        <v>4720</v>
      </c>
      <c r="E4879" s="2">
        <v>0</v>
      </c>
      <c r="F4879">
        <v>0.52500000000000002</v>
      </c>
      <c r="G4879">
        <v>0.65100000000000002</v>
      </c>
      <c r="H4879" s="3">
        <v>0.58800000000000008</v>
      </c>
      <c r="I4879" s="4">
        <v>0.21614700081389335</v>
      </c>
      <c r="J4879" s="4">
        <v>0.20565779697124098</v>
      </c>
      <c r="K4879" s="4">
        <v>0.22417006139135512</v>
      </c>
      <c r="L4879" s="5">
        <v>0.19824812634026626</v>
      </c>
      <c r="M4879">
        <v>0.21105574637918892</v>
      </c>
      <c r="N4879" s="13">
        <v>14206.759667</v>
      </c>
      <c r="O4879" s="13">
        <v>9585.2249429999993</v>
      </c>
      <c r="P4879" s="13">
        <v>12283.42</v>
      </c>
      <c r="Q4879" s="16">
        <v>21485.02</v>
      </c>
      <c r="R4879" s="16">
        <v>14390.1061525</v>
      </c>
      <c r="S4879" s="8">
        <v>0.32600000000000001</v>
      </c>
      <c r="T4879" s="8">
        <v>0.45161299999999999</v>
      </c>
      <c r="U4879" s="8">
        <v>0.45200000000000001</v>
      </c>
      <c r="V4879" s="8">
        <v>0.40987100000000004</v>
      </c>
      <c r="W4879" s="14">
        <v>71.326183999999998</v>
      </c>
      <c r="X4879" s="14">
        <v>228.870273</v>
      </c>
      <c r="Y4879" s="14">
        <v>146.503263</v>
      </c>
      <c r="Z4879" s="14">
        <v>111.73784575613959</v>
      </c>
      <c r="AA4879" s="8">
        <v>139.60939143903491</v>
      </c>
      <c r="AB4879">
        <v>4683</v>
      </c>
      <c r="AC4879" s="10">
        <v>8.4516939999999998</v>
      </c>
      <c r="AD4879" s="15">
        <v>6.02</v>
      </c>
      <c r="AE4879" s="15">
        <v>3.91</v>
      </c>
      <c r="AF4879">
        <v>4.9649999999999999</v>
      </c>
    </row>
    <row r="4880" spans="1:32" x14ac:dyDescent="0.2">
      <c r="A4880" s="1" t="s">
        <v>3835</v>
      </c>
      <c r="B4880" s="1" t="s">
        <v>4459</v>
      </c>
      <c r="C4880" s="1" t="s">
        <v>49</v>
      </c>
      <c r="D4880" s="1" t="s">
        <v>4721</v>
      </c>
      <c r="E4880" s="2">
        <v>0</v>
      </c>
      <c r="F4880">
        <v>0.52800000000000002</v>
      </c>
      <c r="G4880">
        <v>0.65800000000000003</v>
      </c>
      <c r="H4880" s="3">
        <v>0.59299999999999997</v>
      </c>
      <c r="I4880" s="4">
        <v>0.21023302681304312</v>
      </c>
      <c r="J4880" s="4">
        <v>0.14712145791746348</v>
      </c>
      <c r="K4880" s="4">
        <v>0.13253829272055856</v>
      </c>
      <c r="L4880" s="5">
        <v>0.1358419458064927</v>
      </c>
      <c r="M4880">
        <v>0.15643368081438946</v>
      </c>
      <c r="N4880" s="13">
        <v>9037.2595610000008</v>
      </c>
      <c r="O4880" s="13">
        <v>10782.04623</v>
      </c>
      <c r="P4880" s="13">
        <v>19815.419999999998</v>
      </c>
      <c r="Q4880" s="16">
        <v>43527.17</v>
      </c>
      <c r="R4880" s="16">
        <v>20790.473947749997</v>
      </c>
      <c r="S4880" s="8">
        <v>9.2999999999999999E-2</v>
      </c>
      <c r="T4880" s="8">
        <v>0.16064300000000001</v>
      </c>
      <c r="U4880" s="8">
        <v>0.161</v>
      </c>
      <c r="V4880" s="8">
        <v>0.13821433333333333</v>
      </c>
      <c r="W4880" s="14">
        <v>42.685029999999998</v>
      </c>
      <c r="X4880" s="14">
        <v>99.465262999999993</v>
      </c>
      <c r="Y4880" s="14">
        <v>303.78676400000001</v>
      </c>
      <c r="Z4880" s="14">
        <v>174.24027759634225</v>
      </c>
      <c r="AA4880" s="8">
        <v>155.04433364908556</v>
      </c>
      <c r="AB4880">
        <v>3075</v>
      </c>
      <c r="AC4880" s="10">
        <v>8.0310600000000001</v>
      </c>
      <c r="AD4880" s="15">
        <v>4.53</v>
      </c>
      <c r="AE4880" s="15">
        <v>2.2400000000000002</v>
      </c>
      <c r="AF4880">
        <v>3.3850000000000002</v>
      </c>
    </row>
    <row r="4881" spans="1:32" x14ac:dyDescent="0.2">
      <c r="A4881" s="1" t="s">
        <v>3835</v>
      </c>
      <c r="B4881" s="1" t="s">
        <v>4459</v>
      </c>
      <c r="C4881" s="1" t="s">
        <v>43</v>
      </c>
      <c r="D4881" s="1" t="s">
        <v>4722</v>
      </c>
      <c r="E4881" s="2">
        <v>0</v>
      </c>
      <c r="F4881">
        <v>0.67800000000000005</v>
      </c>
      <c r="G4881">
        <v>0.76500000000000001</v>
      </c>
      <c r="H4881" s="3">
        <v>0.72150000000000003</v>
      </c>
      <c r="I4881" s="4">
        <v>7.2098576365662373E-2</v>
      </c>
      <c r="J4881" s="4">
        <v>7.9836498128227115E-2</v>
      </c>
      <c r="K4881" s="4">
        <v>0.14534425868870318</v>
      </c>
      <c r="L4881" s="5">
        <v>0.18278748238680498</v>
      </c>
      <c r="M4881">
        <v>0.12001670389234942</v>
      </c>
      <c r="N4881" s="13">
        <v>17645.505703999999</v>
      </c>
      <c r="O4881" s="13">
        <v>14075.084967000001</v>
      </c>
      <c r="P4881" s="13">
        <v>12995.67</v>
      </c>
      <c r="Q4881" s="16">
        <v>32333.94</v>
      </c>
      <c r="R4881" s="16">
        <v>19262.55016775</v>
      </c>
      <c r="S4881" s="8">
        <v>0.69499999999999995</v>
      </c>
      <c r="T4881" s="8">
        <v>0.76104700000000003</v>
      </c>
      <c r="U4881" s="8">
        <v>0.76100000000000001</v>
      </c>
      <c r="V4881" s="8">
        <v>0.73901566666666663</v>
      </c>
      <c r="W4881" s="14">
        <v>122.790419</v>
      </c>
      <c r="X4881" s="14">
        <v>161.59641400000001</v>
      </c>
      <c r="Y4881" s="14">
        <v>185.58032499999999</v>
      </c>
      <c r="Z4881" s="14">
        <v>166.82510774756287</v>
      </c>
      <c r="AA4881" s="8">
        <v>159.19806643689071</v>
      </c>
      <c r="AB4881">
        <v>3812</v>
      </c>
      <c r="AC4881" s="10">
        <v>8.2459089999999993</v>
      </c>
      <c r="AD4881" s="15">
        <v>8.9700000000000006</v>
      </c>
      <c r="AE4881" s="15">
        <v>5.67</v>
      </c>
      <c r="AF4881">
        <v>7.32</v>
      </c>
    </row>
    <row r="4882" spans="1:32" x14ac:dyDescent="0.2">
      <c r="A4882" s="1" t="s">
        <v>3835</v>
      </c>
      <c r="B4882" s="1" t="s">
        <v>4459</v>
      </c>
      <c r="C4882" s="1" t="s">
        <v>36</v>
      </c>
      <c r="D4882" s="1" t="s">
        <v>4723</v>
      </c>
      <c r="E4882" s="2">
        <v>0</v>
      </c>
      <c r="F4882">
        <v>0.39500000000000002</v>
      </c>
      <c r="G4882">
        <v>0.56999999999999995</v>
      </c>
      <c r="H4882" s="3">
        <v>0.48249999999999998</v>
      </c>
      <c r="I4882" s="4">
        <v>8.3520168065387271E-2</v>
      </c>
      <c r="J4882" s="4">
        <v>0.11440323293979165</v>
      </c>
      <c r="K4882" s="4">
        <v>0.12950923823743751</v>
      </c>
      <c r="L4882" s="5">
        <v>0.12444657971282973</v>
      </c>
      <c r="M4882">
        <v>0.11296980473886155</v>
      </c>
      <c r="N4882" s="13">
        <v>12556.181377999999</v>
      </c>
      <c r="O4882" s="13">
        <v>12530.917325</v>
      </c>
      <c r="P4882" s="13">
        <v>16498.240000000002</v>
      </c>
      <c r="Q4882" s="16">
        <v>18717.52</v>
      </c>
      <c r="R4882" s="16">
        <v>15075.714675750001</v>
      </c>
      <c r="S4882" s="8">
        <v>0.85499999999999998</v>
      </c>
      <c r="T4882" s="8">
        <v>0.84126299999999998</v>
      </c>
      <c r="U4882" s="8">
        <v>0.84099999999999997</v>
      </c>
      <c r="V4882" s="8">
        <v>0.84575433333333339</v>
      </c>
      <c r="W4882" s="14">
        <v>60.779991000000003</v>
      </c>
      <c r="X4882" s="14">
        <v>53.831572000000001</v>
      </c>
      <c r="Y4882" s="14">
        <v>82.207593000000003</v>
      </c>
      <c r="Z4882" s="14">
        <v>175.16761267954433</v>
      </c>
      <c r="AA4882" s="8">
        <v>92.996692169886089</v>
      </c>
      <c r="AB4882">
        <v>13061</v>
      </c>
      <c r="AC4882" s="10">
        <v>9.4773859999999992</v>
      </c>
      <c r="AD4882" s="15">
        <v>6.11</v>
      </c>
      <c r="AE4882" s="15">
        <v>3.54</v>
      </c>
      <c r="AF4882">
        <v>4.8250000000000002</v>
      </c>
    </row>
    <row r="4883" spans="1:32" x14ac:dyDescent="0.2">
      <c r="A4883" s="1" t="s">
        <v>3835</v>
      </c>
      <c r="B4883" s="1" t="s">
        <v>4459</v>
      </c>
      <c r="C4883" s="1" t="s">
        <v>49</v>
      </c>
      <c r="D4883" s="1" t="s">
        <v>4724</v>
      </c>
      <c r="E4883" s="2">
        <v>0</v>
      </c>
      <c r="F4883">
        <v>0.65900000000000003</v>
      </c>
      <c r="G4883">
        <v>0.74399999999999999</v>
      </c>
      <c r="H4883" s="3">
        <v>0.70150000000000001</v>
      </c>
      <c r="I4883" s="4">
        <v>9.5264594221650775E-2</v>
      </c>
      <c r="J4883" s="4">
        <v>9.589639679997812E-2</v>
      </c>
      <c r="K4883" s="4">
        <v>0.14439914506873797</v>
      </c>
      <c r="L4883" s="5">
        <v>0.14652552042190803</v>
      </c>
      <c r="M4883">
        <v>0.12052141412806872</v>
      </c>
      <c r="N4883" s="13">
        <v>22001.294454999999</v>
      </c>
      <c r="O4883" s="13">
        <v>18036.170862999999</v>
      </c>
      <c r="P4883" s="13">
        <v>17192.400000000001</v>
      </c>
      <c r="Q4883" s="16">
        <v>25281.33</v>
      </c>
      <c r="R4883" s="16">
        <v>20627.798829500003</v>
      </c>
      <c r="S4883" s="8">
        <v>0.221</v>
      </c>
      <c r="T4883" s="8">
        <v>0.29750399999999999</v>
      </c>
      <c r="U4883" s="8">
        <v>0.29799999999999999</v>
      </c>
      <c r="V4883" s="8">
        <v>0.27216799999999997</v>
      </c>
      <c r="W4883" s="14">
        <v>233.90595099999999</v>
      </c>
      <c r="X4883" s="14">
        <v>148.82779199999999</v>
      </c>
      <c r="Y4883" s="14">
        <v>267.70272799999998</v>
      </c>
      <c r="Z4883" s="14">
        <v>188.34140516181893</v>
      </c>
      <c r="AA4883" s="8">
        <v>209.69446904045472</v>
      </c>
      <c r="AB4883">
        <v>2393</v>
      </c>
      <c r="AC4883" s="10">
        <v>7.780303</v>
      </c>
      <c r="AD4883" s="15">
        <v>4.47</v>
      </c>
      <c r="AE4883" s="15">
        <v>3.72</v>
      </c>
      <c r="AF4883">
        <v>4.0949999999999998</v>
      </c>
    </row>
    <row r="4884" spans="1:32" x14ac:dyDescent="0.2">
      <c r="A4884" s="1" t="s">
        <v>3835</v>
      </c>
      <c r="B4884" s="1" t="s">
        <v>4459</v>
      </c>
      <c r="C4884" s="1" t="s">
        <v>43</v>
      </c>
      <c r="D4884" s="1" t="s">
        <v>4725</v>
      </c>
      <c r="E4884" s="2">
        <v>0</v>
      </c>
      <c r="F4884">
        <v>0.42499999999999999</v>
      </c>
      <c r="G4884">
        <v>0.59499999999999997</v>
      </c>
      <c r="H4884" s="3">
        <v>0.51</v>
      </c>
      <c r="I4884" s="4">
        <v>0.14497070460316722</v>
      </c>
      <c r="J4884" s="4">
        <v>0.11272100178762169</v>
      </c>
      <c r="K4884" s="4">
        <v>0.12111317364278296</v>
      </c>
      <c r="L4884" s="5">
        <v>0.12987481024431688</v>
      </c>
      <c r="M4884">
        <v>0.12716992256947218</v>
      </c>
      <c r="N4884" s="13">
        <v>7546.3540929999999</v>
      </c>
      <c r="O4884" s="13">
        <v>13007.193858000001</v>
      </c>
      <c r="P4884" s="13">
        <v>19087.849999999999</v>
      </c>
      <c r="Q4884" s="16">
        <v>29317.3</v>
      </c>
      <c r="R4884" s="16">
        <v>17239.674487749999</v>
      </c>
      <c r="S4884" s="8">
        <v>0.42199999999999999</v>
      </c>
      <c r="T4884" s="8">
        <v>0.45056000000000002</v>
      </c>
      <c r="U4884" s="8">
        <v>0.45100000000000001</v>
      </c>
      <c r="V4884" s="8">
        <v>0.44118666666666667</v>
      </c>
      <c r="W4884" s="14">
        <v>130.84803299999999</v>
      </c>
      <c r="X4884" s="14">
        <v>125.885057</v>
      </c>
      <c r="Y4884" s="14">
        <v>171.09713300000001</v>
      </c>
      <c r="Z4884" s="14">
        <v>172.63651487452219</v>
      </c>
      <c r="AA4884" s="8">
        <v>150.11668446863055</v>
      </c>
      <c r="AB4884">
        <v>6070</v>
      </c>
      <c r="AC4884" s="10">
        <v>8.7111140000000002</v>
      </c>
      <c r="AD4884" s="15">
        <v>6.35</v>
      </c>
      <c r="AE4884" s="15">
        <v>3.79</v>
      </c>
      <c r="AF4884">
        <v>5.07</v>
      </c>
    </row>
    <row r="4885" spans="1:32" x14ac:dyDescent="0.2">
      <c r="A4885" s="1" t="s">
        <v>3835</v>
      </c>
      <c r="B4885" s="1" t="s">
        <v>4459</v>
      </c>
      <c r="C4885" s="1" t="s">
        <v>36</v>
      </c>
      <c r="D4885" s="1" t="s">
        <v>4726</v>
      </c>
      <c r="E4885" s="2">
        <v>0</v>
      </c>
      <c r="F4885">
        <v>0.61699999999999999</v>
      </c>
      <c r="G4885">
        <v>0.70099999999999996</v>
      </c>
      <c r="H4885" s="3">
        <v>0.65900000000000003</v>
      </c>
      <c r="I4885" s="4">
        <v>9.6355956819864447E-2</v>
      </c>
      <c r="J4885" s="4">
        <v>0.11081719087634387</v>
      </c>
      <c r="K4885" s="4">
        <v>0.12486807120752672</v>
      </c>
      <c r="L4885" s="5">
        <v>0.12752782959679676</v>
      </c>
      <c r="M4885">
        <v>0.11489226212513295</v>
      </c>
      <c r="N4885" s="13">
        <v>10791.844956000001</v>
      </c>
      <c r="O4885" s="13">
        <v>13130.312357000001</v>
      </c>
      <c r="P4885" s="13">
        <v>17185.77</v>
      </c>
      <c r="Q4885" s="16">
        <v>24653.51</v>
      </c>
      <c r="R4885" s="16">
        <v>16440.359328250001</v>
      </c>
      <c r="S4885" s="8">
        <v>0.72299999999999998</v>
      </c>
      <c r="T4885" s="8">
        <v>0.72384099999999996</v>
      </c>
      <c r="U4885" s="8">
        <v>0.72399999999999998</v>
      </c>
      <c r="V4885" s="8">
        <v>0.72361366666666671</v>
      </c>
      <c r="W4885" s="14">
        <v>181.97429299999999</v>
      </c>
      <c r="X4885" s="14">
        <v>250.779143</v>
      </c>
      <c r="Y4885" s="14">
        <v>329.848142</v>
      </c>
      <c r="Z4885" s="14">
        <v>501.22753334113241</v>
      </c>
      <c r="AA4885" s="8">
        <v>315.95727783528309</v>
      </c>
      <c r="AB4885">
        <v>15801</v>
      </c>
      <c r="AC4885" s="10">
        <v>9.6678289999999993</v>
      </c>
      <c r="AD4885" s="15">
        <v>2.98</v>
      </c>
      <c r="AE4885" s="15">
        <v>2.11</v>
      </c>
      <c r="AF4885">
        <v>2.5449999999999999</v>
      </c>
    </row>
    <row r="4886" spans="1:32" x14ac:dyDescent="0.2">
      <c r="A4886" s="1" t="s">
        <v>3835</v>
      </c>
      <c r="B4886" s="1" t="s">
        <v>4459</v>
      </c>
      <c r="C4886" s="1" t="s">
        <v>34</v>
      </c>
      <c r="D4886" s="1" t="s">
        <v>4727</v>
      </c>
      <c r="E4886" s="2">
        <v>0</v>
      </c>
      <c r="F4886">
        <v>0.59099999999999997</v>
      </c>
      <c r="G4886">
        <v>0.71599999999999997</v>
      </c>
      <c r="H4886" s="3">
        <v>0.65349999999999997</v>
      </c>
      <c r="I4886" s="4">
        <v>5.8954160532774004E-2</v>
      </c>
      <c r="J4886" s="4">
        <v>4.8352544473689252E-2</v>
      </c>
      <c r="K4886" s="4">
        <v>7.2731423250046473E-2</v>
      </c>
      <c r="L4886" s="5">
        <v>8.5183659950408552E-2</v>
      </c>
      <c r="M4886">
        <v>6.6305447051729569E-2</v>
      </c>
      <c r="N4886" s="13">
        <v>19402.681138</v>
      </c>
      <c r="O4886" s="13">
        <v>32906.119438000002</v>
      </c>
      <c r="P4886" s="13">
        <v>32168.91</v>
      </c>
      <c r="Q4886" s="16">
        <v>24570.5</v>
      </c>
      <c r="R4886" s="16">
        <v>27262.052643999999</v>
      </c>
      <c r="S4886" s="8">
        <v>0.78600000000000003</v>
      </c>
      <c r="T4886" s="8">
        <v>0.81789999999999996</v>
      </c>
      <c r="U4886" s="8">
        <v>0.81799999999999995</v>
      </c>
      <c r="V4886" s="8">
        <v>0.80730000000000002</v>
      </c>
      <c r="W4886" s="14">
        <v>207.69255100000001</v>
      </c>
      <c r="X4886" s="14">
        <v>273.29505699999999</v>
      </c>
      <c r="Y4886" s="14">
        <v>289.99269500000003</v>
      </c>
      <c r="Z4886" s="14">
        <v>450.70241643531369</v>
      </c>
      <c r="AA4886" s="8">
        <v>305.42067985882841</v>
      </c>
      <c r="AB4886">
        <v>16878</v>
      </c>
      <c r="AC4886" s="10">
        <v>9.7337659999999993</v>
      </c>
      <c r="AD4886" s="15">
        <v>4.7</v>
      </c>
      <c r="AE4886" s="15">
        <v>3.02</v>
      </c>
      <c r="AF4886">
        <v>3.8600000000000003</v>
      </c>
    </row>
    <row r="4887" spans="1:32" x14ac:dyDescent="0.2">
      <c r="A4887" s="1" t="s">
        <v>3835</v>
      </c>
      <c r="B4887" s="1" t="s">
        <v>4459</v>
      </c>
      <c r="C4887" s="1" t="s">
        <v>49</v>
      </c>
      <c r="D4887" s="1" t="s">
        <v>4728</v>
      </c>
      <c r="E4887" s="12">
        <v>1</v>
      </c>
      <c r="F4887">
        <v>0.378</v>
      </c>
      <c r="G4887">
        <v>0.56699999999999995</v>
      </c>
      <c r="H4887" s="3">
        <v>0.47249999999999998</v>
      </c>
      <c r="I4887" s="4">
        <v>0.18557618416083119</v>
      </c>
      <c r="J4887" s="4">
        <v>0.15735605865133134</v>
      </c>
      <c r="K4887" s="4">
        <v>0.12875826096101553</v>
      </c>
      <c r="L4887" s="5">
        <v>0.16178847171140609</v>
      </c>
      <c r="M4887">
        <v>0.15836974387114602</v>
      </c>
      <c r="N4887" s="13">
        <v>8780.1337480000002</v>
      </c>
      <c r="O4887" s="13">
        <v>6366.1713099999997</v>
      </c>
      <c r="P4887" s="13">
        <v>20763.38</v>
      </c>
      <c r="Q4887" s="16">
        <v>34047.43</v>
      </c>
      <c r="R4887" s="16">
        <v>17489.278764499999</v>
      </c>
      <c r="S4887" s="8">
        <v>0</v>
      </c>
      <c r="T4887" s="8">
        <v>0.24421000000000001</v>
      </c>
      <c r="U4887" s="8">
        <v>0.24399999999999999</v>
      </c>
      <c r="V4887" s="8">
        <v>0.16273666666666667</v>
      </c>
      <c r="W4887" s="14">
        <v>50.433472999999999</v>
      </c>
      <c r="X4887" s="14">
        <v>37.475439000000001</v>
      </c>
      <c r="Y4887" s="14">
        <v>101.628015</v>
      </c>
      <c r="Z4887" s="14">
        <v>127.80498059964727</v>
      </c>
      <c r="AA4887" s="8">
        <v>79.335476899911811</v>
      </c>
      <c r="AB4887">
        <v>2866</v>
      </c>
      <c r="AC4887" s="10">
        <v>7.9606729999999999</v>
      </c>
      <c r="AD4887" s="15">
        <v>10.07</v>
      </c>
      <c r="AE4887" s="15">
        <v>6.87</v>
      </c>
      <c r="AF4887">
        <v>8.4700000000000006</v>
      </c>
    </row>
    <row r="4888" spans="1:32" x14ac:dyDescent="0.2">
      <c r="A4888" s="1" t="s">
        <v>3835</v>
      </c>
      <c r="B4888" s="1" t="s">
        <v>4459</v>
      </c>
      <c r="C4888" s="1" t="s">
        <v>49</v>
      </c>
      <c r="D4888" s="1" t="s">
        <v>4729</v>
      </c>
      <c r="E4888" s="2">
        <v>0</v>
      </c>
      <c r="F4888">
        <v>0.55600000000000005</v>
      </c>
      <c r="G4888">
        <v>0.66100000000000003</v>
      </c>
      <c r="H4888" s="3">
        <v>0.60850000000000004</v>
      </c>
      <c r="I4888" s="4">
        <v>0.15442763843768031</v>
      </c>
      <c r="J4888" s="4">
        <v>0.14632049554781398</v>
      </c>
      <c r="K4888" s="4">
        <v>0.13345527709991484</v>
      </c>
      <c r="L4888" s="5">
        <v>0.12550177113576336</v>
      </c>
      <c r="M4888">
        <v>0.13992629555529312</v>
      </c>
      <c r="N4888" s="13">
        <v>9439.3094889999993</v>
      </c>
      <c r="O4888" s="13">
        <v>11197.846707999999</v>
      </c>
      <c r="P4888" s="13">
        <v>16858.02</v>
      </c>
      <c r="Q4888" s="16">
        <v>23018.400000000001</v>
      </c>
      <c r="R4888" s="16">
        <v>15128.394049249999</v>
      </c>
      <c r="S4888" s="8">
        <v>0.39500000000000002</v>
      </c>
      <c r="T4888" s="8">
        <v>0.50916899999999998</v>
      </c>
      <c r="U4888" s="8">
        <v>0.50900000000000001</v>
      </c>
      <c r="V4888" s="8">
        <v>0.4710563333333333</v>
      </c>
      <c r="W4888" s="14">
        <v>88.614277999999999</v>
      </c>
      <c r="X4888" s="14">
        <v>108.96229700000001</v>
      </c>
      <c r="Y4888" s="14">
        <v>271.28643399999999</v>
      </c>
      <c r="Z4888" s="14">
        <v>227.83309598494355</v>
      </c>
      <c r="AA4888" s="8">
        <v>174.17402624623588</v>
      </c>
      <c r="AB4888">
        <v>3125</v>
      </c>
      <c r="AC4888" s="10">
        <v>8.0471900000000005</v>
      </c>
      <c r="AD4888" s="15">
        <v>4.42</v>
      </c>
      <c r="AE4888" s="15">
        <v>4.87</v>
      </c>
      <c r="AF4888">
        <v>4.6449999999999996</v>
      </c>
    </row>
    <row r="4889" spans="1:32" x14ac:dyDescent="0.2">
      <c r="A4889" s="1" t="s">
        <v>3835</v>
      </c>
      <c r="B4889" s="1" t="s">
        <v>4459</v>
      </c>
      <c r="C4889" s="1" t="s">
        <v>34</v>
      </c>
      <c r="D4889" s="1" t="s">
        <v>851</v>
      </c>
      <c r="E4889" s="2">
        <v>0</v>
      </c>
      <c r="F4889">
        <v>0.60899999999999999</v>
      </c>
      <c r="G4889">
        <v>0.71799999999999997</v>
      </c>
      <c r="H4889" s="3">
        <v>0.66349999999999998</v>
      </c>
      <c r="I4889" s="4">
        <v>0.10335549868620793</v>
      </c>
      <c r="J4889" s="4">
        <v>0.1487421174066034</v>
      </c>
      <c r="K4889" s="4">
        <v>0.14947845456558131</v>
      </c>
      <c r="L4889" s="5">
        <v>0.13138095037873163</v>
      </c>
      <c r="M4889">
        <v>0.13323925525928107</v>
      </c>
      <c r="N4889" s="13">
        <v>10067.432629999999</v>
      </c>
      <c r="O4889" s="13">
        <v>10758.209623999999</v>
      </c>
      <c r="P4889" s="13">
        <v>13724.81</v>
      </c>
      <c r="Q4889" s="16">
        <v>34893.9</v>
      </c>
      <c r="R4889" s="16">
        <v>17361.088063499999</v>
      </c>
      <c r="S4889" s="8">
        <v>0.73299999999999998</v>
      </c>
      <c r="T4889" s="8">
        <v>0.82273799999999997</v>
      </c>
      <c r="U4889" s="8">
        <v>0.82299999999999995</v>
      </c>
      <c r="V4889" s="8">
        <v>0.7929126666666666</v>
      </c>
      <c r="W4889" s="14" t="s">
        <v>66</v>
      </c>
      <c r="X4889" s="14">
        <v>158.80269799999999</v>
      </c>
      <c r="Y4889" s="14">
        <v>255.21166299999999</v>
      </c>
      <c r="Z4889" s="14">
        <v>451.41847699705733</v>
      </c>
      <c r="AA4889" s="8">
        <v>288.47761266568574</v>
      </c>
      <c r="AB4889">
        <v>12877</v>
      </c>
      <c r="AC4889" s="10">
        <v>9.4631980000000002</v>
      </c>
      <c r="AD4889" s="15">
        <v>8.56</v>
      </c>
      <c r="AE4889" s="15">
        <v>4.83</v>
      </c>
      <c r="AF4889">
        <v>6.6950000000000003</v>
      </c>
    </row>
    <row r="4890" spans="1:32" x14ac:dyDescent="0.2">
      <c r="A4890" s="1" t="s">
        <v>3835</v>
      </c>
      <c r="B4890" s="1" t="s">
        <v>4459</v>
      </c>
      <c r="C4890" s="1" t="s">
        <v>49</v>
      </c>
      <c r="D4890" s="1" t="s">
        <v>4730</v>
      </c>
      <c r="E4890" s="2">
        <v>0</v>
      </c>
      <c r="F4890">
        <v>0.55000000000000004</v>
      </c>
      <c r="G4890">
        <v>0.69899999999999995</v>
      </c>
      <c r="H4890" s="3">
        <v>0.62450000000000006</v>
      </c>
      <c r="I4890" s="4">
        <v>0.2466118404350745</v>
      </c>
      <c r="J4890" s="4">
        <v>0.22627687315747694</v>
      </c>
      <c r="K4890" s="4">
        <v>0.21838077173671819</v>
      </c>
      <c r="L4890" s="5">
        <v>0.24130812528588344</v>
      </c>
      <c r="M4890">
        <v>0.23314440265378827</v>
      </c>
      <c r="N4890" s="13">
        <v>4785.3032000000003</v>
      </c>
      <c r="O4890" s="13">
        <v>5345.3907929999996</v>
      </c>
      <c r="P4890" s="13">
        <v>10294.209999999999</v>
      </c>
      <c r="Q4890" s="16">
        <v>32590.34</v>
      </c>
      <c r="R4890" s="16">
        <v>13253.810998249999</v>
      </c>
      <c r="S4890" s="8">
        <v>0.21199999999999999</v>
      </c>
      <c r="T4890" s="8">
        <v>0.26438600000000001</v>
      </c>
      <c r="U4890" s="8">
        <v>0.26400000000000001</v>
      </c>
      <c r="V4890" s="8">
        <v>0.24679533333333334</v>
      </c>
      <c r="W4890" s="14">
        <v>46.635959</v>
      </c>
      <c r="X4890" s="14">
        <v>59.995806000000002</v>
      </c>
      <c r="Y4890" s="14">
        <v>117.66403099999999</v>
      </c>
      <c r="Z4890" s="14">
        <v>96.475742686736723</v>
      </c>
      <c r="AA4890" s="8">
        <v>80.192884671684183</v>
      </c>
      <c r="AB4890">
        <v>3748</v>
      </c>
      <c r="AC4890" s="10">
        <v>8.2289779999999997</v>
      </c>
      <c r="AD4890" s="15">
        <v>13.72</v>
      </c>
      <c r="AE4890" s="15">
        <v>11.37</v>
      </c>
      <c r="AF4890">
        <v>12.545</v>
      </c>
    </row>
    <row r="4891" spans="1:32" x14ac:dyDescent="0.2">
      <c r="A4891" s="1" t="s">
        <v>3835</v>
      </c>
      <c r="B4891" s="1" t="s">
        <v>4459</v>
      </c>
      <c r="C4891" s="1" t="s">
        <v>49</v>
      </c>
      <c r="D4891" s="1" t="s">
        <v>4731</v>
      </c>
      <c r="E4891" s="2">
        <v>0</v>
      </c>
      <c r="F4891">
        <v>0.42699999999999999</v>
      </c>
      <c r="G4891">
        <v>0.57099999999999995</v>
      </c>
      <c r="H4891" s="3">
        <v>0.499</v>
      </c>
      <c r="I4891" s="4">
        <v>0.19271686686331962</v>
      </c>
      <c r="J4891" s="4">
        <v>0.16238311962784097</v>
      </c>
      <c r="K4891" s="4">
        <v>0.20127544522113999</v>
      </c>
      <c r="L4891" s="5">
        <v>0.22797912435208564</v>
      </c>
      <c r="M4891">
        <v>0.19608863901609658</v>
      </c>
      <c r="N4891" s="13">
        <v>6494.7117980000003</v>
      </c>
      <c r="O4891" s="13">
        <v>7639.1274780000003</v>
      </c>
      <c r="P4891" s="13">
        <v>11392.29</v>
      </c>
      <c r="Q4891" s="16">
        <v>13775.5</v>
      </c>
      <c r="R4891" s="16">
        <v>9825.4073189999999</v>
      </c>
      <c r="S4891" s="8">
        <v>8.7999999999999995E-2</v>
      </c>
      <c r="T4891" s="8">
        <v>0.119756</v>
      </c>
      <c r="U4891" s="8">
        <v>0.12</v>
      </c>
      <c r="V4891" s="8">
        <v>0.109252</v>
      </c>
      <c r="W4891" s="14">
        <v>25.219719999999999</v>
      </c>
      <c r="X4891" s="14" t="s">
        <v>66</v>
      </c>
      <c r="Y4891" s="14">
        <v>94.133228000000003</v>
      </c>
      <c r="Z4891" s="14">
        <v>214.89288461538462</v>
      </c>
      <c r="AA4891" s="8">
        <v>111.41527753846155</v>
      </c>
      <c r="AB4891">
        <v>3375</v>
      </c>
      <c r="AC4891" s="10">
        <v>8.1241509999999995</v>
      </c>
      <c r="AD4891" s="15">
        <v>13.96</v>
      </c>
      <c r="AE4891" s="15">
        <v>9.26</v>
      </c>
      <c r="AF4891">
        <v>11.61</v>
      </c>
    </row>
    <row r="4892" spans="1:32" x14ac:dyDescent="0.2">
      <c r="A4892" s="1" t="s">
        <v>3835</v>
      </c>
      <c r="B4892" s="1" t="s">
        <v>4459</v>
      </c>
      <c r="C4892" s="1" t="s">
        <v>62</v>
      </c>
      <c r="D4892" s="1" t="s">
        <v>4732</v>
      </c>
      <c r="E4892" s="12">
        <v>1</v>
      </c>
      <c r="F4892">
        <v>0.67900000000000005</v>
      </c>
      <c r="G4892">
        <v>0.753</v>
      </c>
      <c r="H4892" s="3">
        <v>0.71599999999999997</v>
      </c>
      <c r="I4892" s="4">
        <v>8.6642389760765409E-2</v>
      </c>
      <c r="J4892" s="4">
        <v>9.1197805730791601E-2</v>
      </c>
      <c r="K4892" s="4">
        <v>0.12376541644184123</v>
      </c>
      <c r="L4892" s="5">
        <v>0.13153867443033673</v>
      </c>
      <c r="M4892">
        <v>0.10828607159093374</v>
      </c>
      <c r="N4892" s="13">
        <v>10052.225775000001</v>
      </c>
      <c r="O4892" s="13">
        <v>15670.845687999999</v>
      </c>
      <c r="P4892" s="13">
        <v>17262.16</v>
      </c>
      <c r="Q4892" s="16">
        <v>16287.53</v>
      </c>
      <c r="R4892" s="16">
        <v>14818.190365750001</v>
      </c>
      <c r="S4892" s="8">
        <v>0.98199999999999998</v>
      </c>
      <c r="T4892" s="8">
        <v>0.98220099999999999</v>
      </c>
      <c r="U4892" s="8">
        <v>0.98199999999999998</v>
      </c>
      <c r="V4892" s="8">
        <v>0.98206700000000013</v>
      </c>
      <c r="W4892" s="14">
        <v>229.7961</v>
      </c>
      <c r="X4892" s="14">
        <v>342.57891499999999</v>
      </c>
      <c r="Y4892" s="14">
        <v>394.171471</v>
      </c>
      <c r="Z4892" s="14">
        <v>453.11840764878781</v>
      </c>
      <c r="AA4892" s="8">
        <v>354.91622341219693</v>
      </c>
      <c r="AB4892">
        <v>231157</v>
      </c>
      <c r="AC4892" s="10">
        <v>12.350852</v>
      </c>
      <c r="AD4892" s="15">
        <v>5.32</v>
      </c>
      <c r="AE4892" s="15">
        <v>3.52</v>
      </c>
      <c r="AF4892">
        <v>4.42</v>
      </c>
    </row>
    <row r="4893" spans="1:32" x14ac:dyDescent="0.2">
      <c r="A4893" s="1" t="s">
        <v>3835</v>
      </c>
      <c r="B4893" s="1" t="s">
        <v>4459</v>
      </c>
      <c r="C4893" s="1" t="s">
        <v>49</v>
      </c>
      <c r="D4893" s="1" t="s">
        <v>4733</v>
      </c>
      <c r="E4893" s="2">
        <v>0</v>
      </c>
      <c r="F4893">
        <v>0.49199999999999999</v>
      </c>
      <c r="G4893">
        <v>0.67400000000000004</v>
      </c>
      <c r="H4893" s="3">
        <v>0.58299999999999996</v>
      </c>
      <c r="I4893" s="4">
        <v>0.19107312365931764</v>
      </c>
      <c r="J4893" s="4">
        <v>0.18034037833202035</v>
      </c>
      <c r="K4893" s="4">
        <v>0.18128951850123134</v>
      </c>
      <c r="L4893" s="5">
        <v>0.19588821918743307</v>
      </c>
      <c r="M4893">
        <v>0.1871478099200006</v>
      </c>
      <c r="N4893" s="13">
        <v>6169.437457</v>
      </c>
      <c r="O4893" s="13">
        <v>5652.4759260000001</v>
      </c>
      <c r="P4893" s="13">
        <v>12485.95</v>
      </c>
      <c r="Q4893" s="16">
        <v>24384.67</v>
      </c>
      <c r="R4893" s="16">
        <v>12173.13334575</v>
      </c>
      <c r="S4893" s="8">
        <v>0.317</v>
      </c>
      <c r="T4893" s="8">
        <v>0.38294899999999998</v>
      </c>
      <c r="U4893" s="8">
        <v>0.38300000000000001</v>
      </c>
      <c r="V4893" s="8">
        <v>0.360983</v>
      </c>
      <c r="W4893" s="14">
        <v>115.049905</v>
      </c>
      <c r="X4893" s="14">
        <v>99.361547999999999</v>
      </c>
      <c r="Y4893" s="14">
        <v>118.021743</v>
      </c>
      <c r="Z4893" s="14">
        <v>94.099771107752105</v>
      </c>
      <c r="AA4893" s="8">
        <v>106.63324177693804</v>
      </c>
      <c r="AB4893">
        <v>4930</v>
      </c>
      <c r="AC4893" s="10">
        <v>8.5030940000000008</v>
      </c>
      <c r="AD4893" s="15">
        <v>7.34</v>
      </c>
      <c r="AE4893" s="15">
        <v>7.49</v>
      </c>
      <c r="AF4893">
        <v>7.415</v>
      </c>
    </row>
    <row r="4894" spans="1:32" x14ac:dyDescent="0.2">
      <c r="A4894" s="1" t="s">
        <v>3835</v>
      </c>
      <c r="B4894" s="1" t="s">
        <v>4459</v>
      </c>
      <c r="C4894" s="1" t="s">
        <v>49</v>
      </c>
      <c r="D4894" s="1" t="s">
        <v>4734</v>
      </c>
      <c r="E4894" s="2">
        <v>0</v>
      </c>
      <c r="F4894">
        <v>0.42199999999999999</v>
      </c>
      <c r="G4894">
        <v>0.55400000000000005</v>
      </c>
      <c r="H4894" s="3">
        <v>0.48799999999999999</v>
      </c>
      <c r="I4894" s="4">
        <v>0.2276780401913098</v>
      </c>
      <c r="J4894" s="4">
        <v>0.25899290589223911</v>
      </c>
      <c r="K4894" s="4">
        <v>0.24948000286149416</v>
      </c>
      <c r="L4894" s="5">
        <v>0.26182684280330121</v>
      </c>
      <c r="M4894">
        <v>0.24949444793708608</v>
      </c>
      <c r="N4894" s="13">
        <v>5967.6830659999996</v>
      </c>
      <c r="O4894" s="13">
        <v>6140.2135479999997</v>
      </c>
      <c r="P4894" s="13">
        <v>9559.6299999999992</v>
      </c>
      <c r="Q4894" s="16">
        <v>18045.03</v>
      </c>
      <c r="R4894" s="16">
        <v>9928.1391535000002</v>
      </c>
      <c r="S4894" s="8">
        <v>0.23400000000000001</v>
      </c>
      <c r="T4894" s="8">
        <v>0.269841</v>
      </c>
      <c r="U4894" s="8">
        <v>0.27</v>
      </c>
      <c r="V4894" s="8">
        <v>0.25794699999999998</v>
      </c>
      <c r="W4894" s="14">
        <v>160.00807900000001</v>
      </c>
      <c r="X4894" s="14">
        <v>83.802719999999994</v>
      </c>
      <c r="Y4894" s="14">
        <v>222.05884499999999</v>
      </c>
      <c r="Z4894" s="14">
        <v>78.263072970195267</v>
      </c>
      <c r="AA4894" s="8">
        <v>136.03317924254881</v>
      </c>
      <c r="AB4894">
        <v>2753</v>
      </c>
      <c r="AC4894" s="10">
        <v>7.9204470000000002</v>
      </c>
      <c r="AD4894" s="15">
        <v>17.579999999999998</v>
      </c>
      <c r="AE4894" s="15">
        <v>16.32</v>
      </c>
      <c r="AF4894">
        <v>16.95</v>
      </c>
    </row>
    <row r="4895" spans="1:32" x14ac:dyDescent="0.2">
      <c r="A4895" s="1" t="s">
        <v>3835</v>
      </c>
      <c r="B4895" s="1" t="s">
        <v>4459</v>
      </c>
      <c r="C4895" s="1" t="s">
        <v>49</v>
      </c>
      <c r="D4895" s="1" t="s">
        <v>4735</v>
      </c>
      <c r="E4895" s="2">
        <v>0</v>
      </c>
      <c r="F4895">
        <v>0.441</v>
      </c>
      <c r="G4895">
        <v>0.61599999999999999</v>
      </c>
      <c r="H4895" s="3">
        <v>0.52849999999999997</v>
      </c>
      <c r="I4895" s="4" t="e">
        <v>#DIV/0!</v>
      </c>
      <c r="J4895" s="4">
        <v>0.21629733742862678</v>
      </c>
      <c r="K4895" s="4">
        <v>0.20639947348588389</v>
      </c>
      <c r="L4895" s="5">
        <v>0.24473768733893708</v>
      </c>
      <c r="M4895">
        <v>0</v>
      </c>
      <c r="N4895" s="13">
        <v>6323.5916509999997</v>
      </c>
      <c r="O4895" s="13">
        <v>6127.019824</v>
      </c>
      <c r="P4895" s="13">
        <v>12072.35</v>
      </c>
      <c r="Q4895" s="16">
        <v>14003.4</v>
      </c>
      <c r="R4895" s="16">
        <v>9631.5903687499995</v>
      </c>
      <c r="S4895" s="8">
        <v>0.24099999999999999</v>
      </c>
      <c r="T4895" s="8">
        <v>0.241119</v>
      </c>
      <c r="U4895" s="8">
        <v>0.24099999999999999</v>
      </c>
      <c r="V4895" s="8">
        <v>0.24103966666666665</v>
      </c>
      <c r="W4895" s="14">
        <v>25.065425000000001</v>
      </c>
      <c r="X4895" s="14">
        <v>64.685816000000003</v>
      </c>
      <c r="Y4895" s="14">
        <v>60.170141000000001</v>
      </c>
      <c r="Z4895" s="14" t="e">
        <v>#DIV/0!</v>
      </c>
      <c r="AA4895" s="8">
        <v>0</v>
      </c>
      <c r="AB4895">
        <v>0</v>
      </c>
      <c r="AC4895" s="10">
        <v>0</v>
      </c>
      <c r="AD4895" s="15">
        <v>7.67</v>
      </c>
      <c r="AE4895" s="15">
        <v>5.92</v>
      </c>
      <c r="AF4895">
        <v>6.7949999999999999</v>
      </c>
    </row>
    <row r="4896" spans="1:32" x14ac:dyDescent="0.2">
      <c r="A4896" s="1" t="s">
        <v>3835</v>
      </c>
      <c r="B4896" s="1" t="s">
        <v>4459</v>
      </c>
      <c r="C4896" s="1" t="s">
        <v>34</v>
      </c>
      <c r="D4896" s="1" t="s">
        <v>4736</v>
      </c>
      <c r="E4896" s="12">
        <v>1</v>
      </c>
      <c r="F4896">
        <v>0.70499999999999996</v>
      </c>
      <c r="G4896">
        <v>0.76200000000000001</v>
      </c>
      <c r="H4896" s="3">
        <v>0.73350000000000004</v>
      </c>
      <c r="I4896" s="4">
        <v>0.14733464587564457</v>
      </c>
      <c r="J4896" s="4">
        <v>0.14768892621017651</v>
      </c>
      <c r="K4896" s="4">
        <v>0.17151025343195078</v>
      </c>
      <c r="L4896" s="5">
        <v>0.18344030229268479</v>
      </c>
      <c r="M4896">
        <v>0.16249353195261418</v>
      </c>
      <c r="N4896" s="13">
        <v>6037.6902140000002</v>
      </c>
      <c r="O4896" s="13">
        <v>10227.499155</v>
      </c>
      <c r="P4896" s="13">
        <v>12970.21</v>
      </c>
      <c r="Q4896" s="16">
        <v>14716.9</v>
      </c>
      <c r="R4896" s="16">
        <v>10988.07484225</v>
      </c>
      <c r="S4896" s="8">
        <v>0.84899999999999998</v>
      </c>
      <c r="T4896" s="8">
        <v>0.86075299999999999</v>
      </c>
      <c r="U4896" s="8">
        <v>0.86099999999999999</v>
      </c>
      <c r="V4896" s="8">
        <v>0.85691766666666658</v>
      </c>
      <c r="W4896" s="14">
        <v>193.581208</v>
      </c>
      <c r="X4896" s="14">
        <v>275.38005600000002</v>
      </c>
      <c r="Y4896" s="14">
        <v>372.74163499999997</v>
      </c>
      <c r="Z4896" s="14">
        <v>551.71288694336363</v>
      </c>
      <c r="AA4896" s="8">
        <v>348.35394648584088</v>
      </c>
      <c r="AB4896">
        <v>34683</v>
      </c>
      <c r="AC4896" s="10">
        <v>10.454005</v>
      </c>
      <c r="AD4896" s="15">
        <v>6.99</v>
      </c>
      <c r="AE4896" s="15">
        <v>4.41</v>
      </c>
      <c r="AF4896">
        <v>5.7</v>
      </c>
    </row>
    <row r="4897" spans="1:32" x14ac:dyDescent="0.2">
      <c r="A4897" s="1" t="s">
        <v>3835</v>
      </c>
      <c r="B4897" s="1" t="s">
        <v>4459</v>
      </c>
      <c r="C4897" s="1" t="s">
        <v>49</v>
      </c>
      <c r="D4897" s="1" t="s">
        <v>4737</v>
      </c>
      <c r="E4897" s="2">
        <v>0</v>
      </c>
      <c r="F4897">
        <v>0.56399999999999995</v>
      </c>
      <c r="G4897">
        <v>0.66900000000000004</v>
      </c>
      <c r="H4897" s="3">
        <v>0.61650000000000005</v>
      </c>
      <c r="I4897" s="4">
        <v>0.2061299783964527</v>
      </c>
      <c r="J4897" s="4">
        <v>0.16478656997051286</v>
      </c>
      <c r="K4897" s="4">
        <v>0.18673702083435847</v>
      </c>
      <c r="L4897" s="5">
        <v>0.19761388624655193</v>
      </c>
      <c r="M4897">
        <v>0.188816863861969</v>
      </c>
      <c r="N4897" s="13">
        <v>6704.5899200000003</v>
      </c>
      <c r="O4897" s="13">
        <v>7303.0171339999997</v>
      </c>
      <c r="P4897" s="13">
        <v>11863.7</v>
      </c>
      <c r="Q4897" s="16">
        <v>19073.02</v>
      </c>
      <c r="R4897" s="16">
        <v>11236.0817635</v>
      </c>
      <c r="S4897" s="8">
        <v>0.44</v>
      </c>
      <c r="T4897" s="8">
        <v>0.48616100000000001</v>
      </c>
      <c r="U4897" s="8">
        <v>0.48599999999999999</v>
      </c>
      <c r="V4897" s="8">
        <v>0.47072033333333335</v>
      </c>
      <c r="W4897" s="14">
        <v>38.456386999999999</v>
      </c>
      <c r="X4897" s="14">
        <v>49.213284999999999</v>
      </c>
      <c r="Y4897" s="14">
        <v>69.822540000000004</v>
      </c>
      <c r="Z4897" s="14">
        <v>90.394425569959765</v>
      </c>
      <c r="AA4897" s="8">
        <v>61.97165939248994</v>
      </c>
      <c r="AB4897">
        <v>4763</v>
      </c>
      <c r="AC4897" s="10">
        <v>8.4686330000000005</v>
      </c>
      <c r="AD4897" s="15">
        <v>12.12</v>
      </c>
      <c r="AE4897" s="15">
        <v>8.1999999999999993</v>
      </c>
      <c r="AF4897">
        <v>10.16</v>
      </c>
    </row>
    <row r="4898" spans="1:32" x14ac:dyDescent="0.2">
      <c r="A4898" s="1" t="s">
        <v>3835</v>
      </c>
      <c r="B4898" s="1" t="s">
        <v>4459</v>
      </c>
      <c r="C4898" s="1" t="s">
        <v>36</v>
      </c>
      <c r="D4898" s="1" t="s">
        <v>4738</v>
      </c>
      <c r="E4898" s="2">
        <v>0</v>
      </c>
      <c r="F4898">
        <v>0.57399999999999995</v>
      </c>
      <c r="G4898">
        <v>0.72199999999999998</v>
      </c>
      <c r="H4898" s="3">
        <v>0.64799999999999991</v>
      </c>
      <c r="I4898" s="4">
        <v>0.16734826186136498</v>
      </c>
      <c r="J4898" s="4">
        <v>0.13278696243233615</v>
      </c>
      <c r="K4898" s="4">
        <v>0.16104673520079907</v>
      </c>
      <c r="L4898" s="5">
        <v>0.16303253462690556</v>
      </c>
      <c r="M4898">
        <v>0.15605362353035143</v>
      </c>
      <c r="N4898" s="13">
        <v>7429.2675630000003</v>
      </c>
      <c r="O4898" s="13">
        <v>10423.753694999999</v>
      </c>
      <c r="P4898" s="13">
        <v>13756.32</v>
      </c>
      <c r="Q4898" s="16">
        <v>18142.11</v>
      </c>
      <c r="R4898" s="16">
        <v>12437.8628145</v>
      </c>
      <c r="S4898" s="8">
        <v>0.83799999999999997</v>
      </c>
      <c r="T4898" s="8">
        <v>0.86824800000000002</v>
      </c>
      <c r="U4898" s="8">
        <v>0.86799999999999999</v>
      </c>
      <c r="V4898" s="8">
        <v>0.85808266666666666</v>
      </c>
      <c r="W4898" s="14">
        <v>232.11548099999999</v>
      </c>
      <c r="X4898" s="14">
        <v>246.60228599999999</v>
      </c>
      <c r="Y4898" s="14">
        <v>309.32121899999999</v>
      </c>
      <c r="Z4898" s="14">
        <v>310.27440857297887</v>
      </c>
      <c r="AA4898" s="8">
        <v>274.57834864324474</v>
      </c>
      <c r="AB4898">
        <v>10220</v>
      </c>
      <c r="AC4898" s="10">
        <v>9.2321019999999994</v>
      </c>
      <c r="AD4898" s="15">
        <v>12.27</v>
      </c>
      <c r="AE4898" s="15">
        <v>8.5500000000000007</v>
      </c>
      <c r="AF4898">
        <v>10.41</v>
      </c>
    </row>
    <row r="4899" spans="1:32" x14ac:dyDescent="0.2">
      <c r="A4899" s="1" t="s">
        <v>3835</v>
      </c>
      <c r="B4899" s="1" t="s">
        <v>4459</v>
      </c>
      <c r="C4899" s="1" t="s">
        <v>34</v>
      </c>
      <c r="D4899" s="1" t="s">
        <v>4739</v>
      </c>
      <c r="E4899" s="2">
        <v>0</v>
      </c>
      <c r="F4899">
        <v>0.63500000000000001</v>
      </c>
      <c r="G4899">
        <v>0.73699999999999999</v>
      </c>
      <c r="H4899" s="3">
        <v>0.68599999999999994</v>
      </c>
      <c r="I4899" s="4">
        <v>0.1300826926508904</v>
      </c>
      <c r="J4899" s="4">
        <v>0.11275763340740148</v>
      </c>
      <c r="K4899" s="4">
        <v>0.12840968677191372</v>
      </c>
      <c r="L4899" s="5">
        <v>0.13733764300184934</v>
      </c>
      <c r="M4899">
        <v>0.12714691395801372</v>
      </c>
      <c r="N4899" s="13">
        <v>7114.8415020000002</v>
      </c>
      <c r="O4899" s="13">
        <v>7286.0627590000004</v>
      </c>
      <c r="P4899" s="13">
        <v>15475.28</v>
      </c>
      <c r="Q4899" s="16">
        <v>21296.51</v>
      </c>
      <c r="R4899" s="16">
        <v>12793.173565249999</v>
      </c>
      <c r="S4899" s="8">
        <v>0.80700000000000005</v>
      </c>
      <c r="T4899" s="8">
        <v>0.84523999999999999</v>
      </c>
      <c r="U4899" s="8">
        <v>0.84499999999999997</v>
      </c>
      <c r="V4899" s="8">
        <v>0.83241333333333323</v>
      </c>
      <c r="W4899" s="14">
        <v>47.585782000000002</v>
      </c>
      <c r="X4899" s="14">
        <v>90.710973999999993</v>
      </c>
      <c r="Y4899" s="14">
        <v>157.37805900000001</v>
      </c>
      <c r="Z4899" s="14">
        <v>155.83075012152378</v>
      </c>
      <c r="AA4899" s="8">
        <v>112.87639128038094</v>
      </c>
      <c r="AB4899">
        <v>38976</v>
      </c>
      <c r="AC4899" s="10">
        <v>10.570701</v>
      </c>
      <c r="AD4899" s="15">
        <v>12.78</v>
      </c>
      <c r="AE4899" s="15">
        <v>9.2799999999999994</v>
      </c>
      <c r="AF4899">
        <v>11.03</v>
      </c>
    </row>
    <row r="4900" spans="1:32" x14ac:dyDescent="0.2">
      <c r="A4900" s="1" t="s">
        <v>3835</v>
      </c>
      <c r="B4900" s="1" t="s">
        <v>4459</v>
      </c>
      <c r="C4900" s="1" t="s">
        <v>43</v>
      </c>
      <c r="D4900" s="1" t="s">
        <v>4740</v>
      </c>
      <c r="E4900" s="2">
        <v>0</v>
      </c>
      <c r="F4900">
        <v>0.61899999999999999</v>
      </c>
      <c r="G4900">
        <v>0.73699999999999999</v>
      </c>
      <c r="H4900" s="3">
        <v>0.67799999999999994</v>
      </c>
      <c r="I4900" s="4">
        <v>0.22423296237972945</v>
      </c>
      <c r="J4900" s="4">
        <v>0.2067345753608115</v>
      </c>
      <c r="K4900" s="4">
        <v>0.18776648920845909</v>
      </c>
      <c r="L4900" s="5">
        <v>0.21763182315103261</v>
      </c>
      <c r="M4900">
        <v>0.20909146252500815</v>
      </c>
      <c r="N4900" s="13">
        <v>6684.8253059999997</v>
      </c>
      <c r="O4900" s="13">
        <v>6602.9261059999999</v>
      </c>
      <c r="P4900" s="13">
        <v>10789.55</v>
      </c>
      <c r="Q4900" s="16">
        <v>20322.580000000002</v>
      </c>
      <c r="R4900" s="16">
        <v>11099.970353000001</v>
      </c>
      <c r="S4900" s="8">
        <v>0.371</v>
      </c>
      <c r="T4900" s="8">
        <v>0.405358</v>
      </c>
      <c r="U4900" s="8">
        <v>0.40500000000000003</v>
      </c>
      <c r="V4900" s="8">
        <v>0.39378599999999997</v>
      </c>
      <c r="W4900" s="14">
        <v>55.396597</v>
      </c>
      <c r="X4900" s="14">
        <v>48.424841999999998</v>
      </c>
      <c r="Y4900" s="14">
        <v>71.908344999999997</v>
      </c>
      <c r="Z4900" s="14">
        <v>92.532179851250845</v>
      </c>
      <c r="AA4900" s="8">
        <v>67.065490962812703</v>
      </c>
      <c r="AB4900">
        <v>7258</v>
      </c>
      <c r="AC4900" s="10">
        <v>8.8898600000000005</v>
      </c>
      <c r="AD4900" s="15">
        <v>12.48</v>
      </c>
      <c r="AE4900" s="15">
        <v>9.5500000000000007</v>
      </c>
      <c r="AF4900">
        <v>11.015000000000001</v>
      </c>
    </row>
    <row r="4901" spans="1:32" x14ac:dyDescent="0.2">
      <c r="A4901" s="1" t="s">
        <v>3835</v>
      </c>
      <c r="B4901" s="1" t="s">
        <v>4459</v>
      </c>
      <c r="C4901" s="1" t="s">
        <v>34</v>
      </c>
      <c r="D4901" s="1" t="s">
        <v>4741</v>
      </c>
      <c r="E4901" s="12">
        <v>1</v>
      </c>
      <c r="F4901">
        <v>0.52700000000000002</v>
      </c>
      <c r="G4901">
        <v>0.66700000000000004</v>
      </c>
      <c r="H4901" s="3">
        <v>0.59699999999999998</v>
      </c>
      <c r="I4901" s="4">
        <v>0.10825001502670084</v>
      </c>
      <c r="J4901" s="4">
        <v>7.9088720835561621E-2</v>
      </c>
      <c r="K4901" s="4">
        <v>0.11289230915438581</v>
      </c>
      <c r="L4901" s="5">
        <v>0.11486798469574792</v>
      </c>
      <c r="M4901">
        <v>0.10377475742809905</v>
      </c>
      <c r="N4901" s="13">
        <v>10077.222796</v>
      </c>
      <c r="O4901" s="13">
        <v>16976.366698999998</v>
      </c>
      <c r="P4901" s="13">
        <v>19292.97</v>
      </c>
      <c r="Q4901" s="16">
        <v>16350.3</v>
      </c>
      <c r="R4901" s="16">
        <v>15674.214873749999</v>
      </c>
      <c r="S4901" s="8">
        <v>0.86799999999999999</v>
      </c>
      <c r="T4901" s="8">
        <v>0.89884500000000001</v>
      </c>
      <c r="U4901" s="8">
        <v>0.89900000000000002</v>
      </c>
      <c r="V4901" s="8">
        <v>0.88861500000000004</v>
      </c>
      <c r="W4901" s="14">
        <v>161.20711700000001</v>
      </c>
      <c r="X4901" s="14">
        <v>212.941847</v>
      </c>
      <c r="Y4901" s="14">
        <v>295.00024500000001</v>
      </c>
      <c r="Z4901" s="14">
        <v>359.40796359860394</v>
      </c>
      <c r="AA4901" s="8">
        <v>257.13929314965094</v>
      </c>
      <c r="AB4901">
        <v>32491</v>
      </c>
      <c r="AC4901" s="10">
        <v>10.388718000000001</v>
      </c>
      <c r="AD4901" s="15">
        <v>4.6399999999999997</v>
      </c>
      <c r="AE4901" s="15">
        <v>3.1</v>
      </c>
      <c r="AF4901">
        <v>3.87</v>
      </c>
    </row>
    <row r="4902" spans="1:32" x14ac:dyDescent="0.2">
      <c r="A4902" s="1" t="s">
        <v>3835</v>
      </c>
      <c r="B4902" s="1" t="s">
        <v>4459</v>
      </c>
      <c r="C4902" s="1" t="s">
        <v>43</v>
      </c>
      <c r="D4902" s="1" t="s">
        <v>4742</v>
      </c>
      <c r="E4902" s="12">
        <v>1</v>
      </c>
      <c r="F4902">
        <v>0.434</v>
      </c>
      <c r="G4902">
        <v>0.59299999999999997</v>
      </c>
      <c r="H4902" s="3">
        <v>0.51349999999999996</v>
      </c>
      <c r="I4902" s="4">
        <v>0.15420904207746769</v>
      </c>
      <c r="J4902" s="4">
        <v>0.12740811725380674</v>
      </c>
      <c r="K4902" s="4">
        <v>0.14889479368179881</v>
      </c>
      <c r="L4902" s="5">
        <v>0.15814921005057145</v>
      </c>
      <c r="M4902">
        <v>0.14716529076591117</v>
      </c>
      <c r="N4902" s="13">
        <v>6383.5222649999996</v>
      </c>
      <c r="O4902" s="13">
        <v>9656.4450469999992</v>
      </c>
      <c r="P4902" s="13">
        <v>14749.97</v>
      </c>
      <c r="Q4902" s="16">
        <v>26022.98</v>
      </c>
      <c r="R4902" s="16">
        <v>14203.229327999999</v>
      </c>
      <c r="S4902" s="8">
        <v>0.84499999999999997</v>
      </c>
      <c r="T4902" s="8">
        <v>0.83852899999999997</v>
      </c>
      <c r="U4902" s="8">
        <v>0.83899999999999997</v>
      </c>
      <c r="V4902" s="8">
        <v>0.84084300000000001</v>
      </c>
      <c r="W4902" s="14">
        <v>84.718119999999999</v>
      </c>
      <c r="X4902" s="14">
        <v>102.50467500000001</v>
      </c>
      <c r="Y4902" s="14">
        <v>120.57702500000001</v>
      </c>
      <c r="Z4902" s="14">
        <v>161.39813618057505</v>
      </c>
      <c r="AA4902" s="8">
        <v>117.29948904514376</v>
      </c>
      <c r="AB4902">
        <v>10479</v>
      </c>
      <c r="AC4902" s="10">
        <v>9.2571290000000008</v>
      </c>
      <c r="AD4902" s="15">
        <v>14.85</v>
      </c>
      <c r="AE4902" s="15">
        <v>11.33</v>
      </c>
      <c r="AF4902">
        <v>13.09</v>
      </c>
    </row>
    <row r="4903" spans="1:32" x14ac:dyDescent="0.2">
      <c r="A4903" s="1" t="s">
        <v>3835</v>
      </c>
      <c r="B4903" s="1" t="s">
        <v>4459</v>
      </c>
      <c r="C4903" s="1" t="s">
        <v>43</v>
      </c>
      <c r="D4903" s="1" t="s">
        <v>4743</v>
      </c>
      <c r="E4903" s="2">
        <v>0</v>
      </c>
      <c r="F4903">
        <v>0.61899999999999999</v>
      </c>
      <c r="G4903">
        <v>0.70199999999999996</v>
      </c>
      <c r="H4903" s="3">
        <v>0.66049999999999998</v>
      </c>
      <c r="I4903" s="4">
        <v>0.12140017069325452</v>
      </c>
      <c r="J4903" s="4">
        <v>9.0800059177123124E-2</v>
      </c>
      <c r="K4903" s="4">
        <v>0.10665567462115702</v>
      </c>
      <c r="L4903" s="5">
        <v>0.12325195121220746</v>
      </c>
      <c r="M4903">
        <v>0.11052696392593553</v>
      </c>
      <c r="N4903" s="13">
        <v>10195.531057</v>
      </c>
      <c r="O4903" s="13">
        <v>15963.270657999999</v>
      </c>
      <c r="P4903" s="13">
        <v>19215.61</v>
      </c>
      <c r="Q4903" s="16">
        <v>21029.27</v>
      </c>
      <c r="R4903" s="16">
        <v>16600.92042875</v>
      </c>
      <c r="S4903" s="8">
        <v>0.46899999999999997</v>
      </c>
      <c r="T4903" s="8">
        <v>0.53930400000000001</v>
      </c>
      <c r="U4903" s="8">
        <v>0.53900000000000003</v>
      </c>
      <c r="V4903" s="8">
        <v>0.515768</v>
      </c>
      <c r="W4903" s="14">
        <v>144.42875599999999</v>
      </c>
      <c r="X4903" s="14">
        <v>160.92564100000001</v>
      </c>
      <c r="Y4903" s="14">
        <v>184.32542000000001</v>
      </c>
      <c r="Z4903" s="14">
        <v>213.38161942648767</v>
      </c>
      <c r="AA4903" s="8">
        <v>175.76535910662193</v>
      </c>
      <c r="AB4903">
        <v>5678</v>
      </c>
      <c r="AC4903" s="10">
        <v>8.6443539999999999</v>
      </c>
      <c r="AD4903" s="15">
        <v>4.38</v>
      </c>
      <c r="AE4903" s="15">
        <v>2.91</v>
      </c>
      <c r="AF4903">
        <v>3.645</v>
      </c>
    </row>
    <row r="4904" spans="1:32" x14ac:dyDescent="0.2">
      <c r="A4904" s="1" t="s">
        <v>3835</v>
      </c>
      <c r="B4904" s="1" t="s">
        <v>4459</v>
      </c>
      <c r="C4904" s="1" t="s">
        <v>43</v>
      </c>
      <c r="D4904" s="1" t="s">
        <v>4744</v>
      </c>
      <c r="E4904" s="2">
        <v>0</v>
      </c>
      <c r="F4904">
        <v>0.61299999999999999</v>
      </c>
      <c r="G4904">
        <v>0.76400000000000001</v>
      </c>
      <c r="H4904" s="3">
        <v>0.6885</v>
      </c>
      <c r="I4904" s="4">
        <v>0.18197383413513418</v>
      </c>
      <c r="J4904" s="4">
        <v>0.15424834245704086</v>
      </c>
      <c r="K4904" s="4">
        <v>0.15166692017694133</v>
      </c>
      <c r="L4904" s="5">
        <v>0.19213322600172544</v>
      </c>
      <c r="M4904">
        <v>0.17000558069271043</v>
      </c>
      <c r="N4904" s="13">
        <v>6212.8170179999997</v>
      </c>
      <c r="O4904" s="13">
        <v>7811.952284</v>
      </c>
      <c r="P4904" s="13">
        <v>12410.16</v>
      </c>
      <c r="Q4904" s="16">
        <v>27014.79</v>
      </c>
      <c r="R4904" s="16">
        <v>13362.429825499999</v>
      </c>
      <c r="S4904" s="8">
        <v>0.22500000000000001</v>
      </c>
      <c r="T4904" s="8">
        <v>0.236183</v>
      </c>
      <c r="U4904" s="8">
        <v>0.23599999999999999</v>
      </c>
      <c r="V4904" s="8">
        <v>0.23239433333333334</v>
      </c>
      <c r="W4904" s="14">
        <v>126.366625</v>
      </c>
      <c r="X4904" s="14">
        <v>110.59807499999999</v>
      </c>
      <c r="Y4904" s="14">
        <v>193.40693999999999</v>
      </c>
      <c r="Z4904" s="14">
        <v>161.35605111175281</v>
      </c>
      <c r="AA4904" s="8">
        <v>147.93192277793818</v>
      </c>
      <c r="AB4904">
        <v>6773</v>
      </c>
      <c r="AC4904" s="10">
        <v>8.8206989999999994</v>
      </c>
      <c r="AD4904" s="15">
        <v>10.029999999999999</v>
      </c>
      <c r="AE4904" s="15">
        <v>7.91</v>
      </c>
      <c r="AF4904">
        <v>8.9699999999999989</v>
      </c>
    </row>
    <row r="4905" spans="1:32" x14ac:dyDescent="0.2">
      <c r="A4905" s="1" t="s">
        <v>3835</v>
      </c>
      <c r="B4905" s="1" t="s">
        <v>4459</v>
      </c>
      <c r="C4905" s="1" t="s">
        <v>49</v>
      </c>
      <c r="D4905" s="1" t="s">
        <v>4745</v>
      </c>
      <c r="E4905" s="2">
        <v>0</v>
      </c>
      <c r="F4905">
        <v>0.41199999999999998</v>
      </c>
      <c r="G4905">
        <v>0.61699999999999999</v>
      </c>
      <c r="H4905" s="3">
        <v>0.51449999999999996</v>
      </c>
      <c r="I4905" s="4">
        <v>0.24845345196496646</v>
      </c>
      <c r="J4905" s="4">
        <v>0.2084629341024884</v>
      </c>
      <c r="K4905" s="4">
        <v>0.18638516295227342</v>
      </c>
      <c r="L4905" s="5">
        <v>0.18827551970965808</v>
      </c>
      <c r="M4905">
        <v>0.20789426718234658</v>
      </c>
      <c r="N4905" s="13">
        <v>6282.5183159999997</v>
      </c>
      <c r="O4905" s="13">
        <v>8768.5379369999991</v>
      </c>
      <c r="P4905" s="13">
        <v>14358.12</v>
      </c>
      <c r="Q4905" s="16">
        <v>13970.52</v>
      </c>
      <c r="R4905" s="16">
        <v>10844.92406325</v>
      </c>
      <c r="S4905" s="8">
        <v>0.19800000000000001</v>
      </c>
      <c r="T4905" s="8">
        <v>0.27610299999999999</v>
      </c>
      <c r="U4905" s="8">
        <v>0.27600000000000002</v>
      </c>
      <c r="V4905" s="8">
        <v>0.2500343333333333</v>
      </c>
      <c r="W4905" s="14">
        <v>76.316884999999999</v>
      </c>
      <c r="X4905" s="14">
        <v>165.61408700000001</v>
      </c>
      <c r="Y4905" s="14">
        <v>263.31030900000002</v>
      </c>
      <c r="Z4905" s="14">
        <v>213.61307616221561</v>
      </c>
      <c r="AA4905" s="8">
        <v>179.7135892905539</v>
      </c>
      <c r="AB4905">
        <v>2973</v>
      </c>
      <c r="AC4905" s="10">
        <v>7.9973270000000003</v>
      </c>
      <c r="AD4905" s="15">
        <v>3.25</v>
      </c>
      <c r="AE4905" s="15">
        <v>1.72</v>
      </c>
      <c r="AF4905">
        <v>2.4849999999999999</v>
      </c>
    </row>
    <row r="4906" spans="1:32" x14ac:dyDescent="0.2">
      <c r="A4906" s="1" t="s">
        <v>3835</v>
      </c>
      <c r="B4906" s="1" t="s">
        <v>4459</v>
      </c>
      <c r="C4906" s="1" t="s">
        <v>40</v>
      </c>
      <c r="D4906" s="1" t="s">
        <v>4746</v>
      </c>
      <c r="E4906" s="12">
        <v>1</v>
      </c>
      <c r="F4906">
        <v>0.44500000000000001</v>
      </c>
      <c r="G4906">
        <v>0.60599999999999998</v>
      </c>
      <c r="H4906" s="3">
        <v>0.52549999999999997</v>
      </c>
      <c r="I4906" s="4">
        <v>9.4979950011464823E-2</v>
      </c>
      <c r="J4906" s="4">
        <v>0.15306988912744293</v>
      </c>
      <c r="K4906" s="4">
        <v>0.21109074587087434</v>
      </c>
      <c r="L4906" s="5">
        <v>0.22308291991130469</v>
      </c>
      <c r="M4906">
        <v>0.17055587623027169</v>
      </c>
      <c r="N4906" s="13">
        <v>10769.821259</v>
      </c>
      <c r="O4906" s="13">
        <v>9301.2185869999994</v>
      </c>
      <c r="P4906" s="13">
        <v>9507.9699999999993</v>
      </c>
      <c r="Q4906" s="16">
        <v>18696.53</v>
      </c>
      <c r="R4906" s="16">
        <v>12068.8849615</v>
      </c>
      <c r="S4906" s="8">
        <v>0.97</v>
      </c>
      <c r="T4906" s="8">
        <v>0.94798099999999996</v>
      </c>
      <c r="U4906" s="8">
        <v>0.94799999999999995</v>
      </c>
      <c r="V4906" s="8">
        <v>0.95532699999999993</v>
      </c>
      <c r="W4906" s="14">
        <v>46.740952</v>
      </c>
      <c r="X4906" s="14">
        <v>89.165218999999993</v>
      </c>
      <c r="Y4906" s="14">
        <v>128.29839100000001</v>
      </c>
      <c r="Z4906" s="14">
        <v>153.49786717781035</v>
      </c>
      <c r="AA4906" s="8">
        <v>104.42560729445259</v>
      </c>
      <c r="AB4906">
        <v>41559</v>
      </c>
      <c r="AC4906" s="10">
        <v>10.634869</v>
      </c>
      <c r="AD4906" s="15">
        <v>6.84</v>
      </c>
      <c r="AE4906" s="15">
        <v>4.8600000000000003</v>
      </c>
      <c r="AF4906">
        <v>5.85</v>
      </c>
    </row>
    <row r="4907" spans="1:32" x14ac:dyDescent="0.2">
      <c r="A4907" s="1" t="s">
        <v>3835</v>
      </c>
      <c r="B4907" s="1" t="s">
        <v>4459</v>
      </c>
      <c r="C4907" s="1" t="s">
        <v>43</v>
      </c>
      <c r="D4907" s="1" t="s">
        <v>4747</v>
      </c>
      <c r="E4907" s="2">
        <v>0</v>
      </c>
      <c r="F4907">
        <v>0.59399999999999997</v>
      </c>
      <c r="G4907">
        <v>0.68700000000000006</v>
      </c>
      <c r="H4907" s="3">
        <v>0.64050000000000007</v>
      </c>
      <c r="I4907" s="4">
        <v>0.19696188059709208</v>
      </c>
      <c r="J4907" s="4">
        <v>0.16602161001975715</v>
      </c>
      <c r="K4907" s="4">
        <v>0.17763780602842968</v>
      </c>
      <c r="L4907" s="5">
        <v>0.22986631090198309</v>
      </c>
      <c r="M4907">
        <v>0.19262190188681549</v>
      </c>
      <c r="N4907" s="13">
        <v>6350.9346009999999</v>
      </c>
      <c r="O4907" s="13">
        <v>7672.6889369999999</v>
      </c>
      <c r="P4907" s="13">
        <v>12231.87</v>
      </c>
      <c r="Q4907" s="16">
        <v>13814.19</v>
      </c>
      <c r="R4907" s="16">
        <v>10017.420884500001</v>
      </c>
      <c r="S4907" s="8">
        <v>9.5000000000000001E-2</v>
      </c>
      <c r="T4907" s="8">
        <v>0.10027999999999999</v>
      </c>
      <c r="U4907" s="8">
        <v>0.1</v>
      </c>
      <c r="V4907" s="8">
        <v>9.8426666666666662E-2</v>
      </c>
      <c r="W4907" s="14">
        <v>42.308483000000003</v>
      </c>
      <c r="X4907" s="14">
        <v>91.884945000000002</v>
      </c>
      <c r="Y4907" s="14">
        <v>87.260278</v>
      </c>
      <c r="Z4907" s="14">
        <v>91.917711069418388</v>
      </c>
      <c r="AA4907" s="8">
        <v>78.342854267354596</v>
      </c>
      <c r="AB4907">
        <v>4783</v>
      </c>
      <c r="AC4907" s="10">
        <v>8.472823</v>
      </c>
      <c r="AD4907" s="15">
        <v>17.87</v>
      </c>
      <c r="AE4907" s="15">
        <v>14.04</v>
      </c>
      <c r="AF4907">
        <v>15.955</v>
      </c>
    </row>
    <row r="4908" spans="1:32" x14ac:dyDescent="0.2">
      <c r="A4908" s="1" t="s">
        <v>3835</v>
      </c>
      <c r="B4908" s="1" t="s">
        <v>4459</v>
      </c>
      <c r="C4908" s="1" t="s">
        <v>43</v>
      </c>
      <c r="D4908" s="1" t="s">
        <v>4748</v>
      </c>
      <c r="E4908" s="2">
        <v>0</v>
      </c>
      <c r="F4908">
        <v>0.70099999999999996</v>
      </c>
      <c r="G4908">
        <v>0.77600000000000002</v>
      </c>
      <c r="H4908" s="3">
        <v>0.73849999999999993</v>
      </c>
      <c r="I4908" s="4">
        <v>0.17378728664223769</v>
      </c>
      <c r="J4908" s="4">
        <v>0.12377690281349499</v>
      </c>
      <c r="K4908" s="4">
        <v>0.19057491962822823</v>
      </c>
      <c r="L4908" s="5">
        <v>0.19250229625656945</v>
      </c>
      <c r="M4908">
        <v>0.1701603513351326</v>
      </c>
      <c r="N4908" s="13">
        <v>7672.6778210000002</v>
      </c>
      <c r="O4908" s="13">
        <v>10872.944227</v>
      </c>
      <c r="P4908" s="13">
        <v>12172.41</v>
      </c>
      <c r="Q4908" s="16">
        <v>13622.6</v>
      </c>
      <c r="R4908" s="16">
        <v>11085.158012</v>
      </c>
      <c r="S4908" s="8">
        <v>0.17499999999999999</v>
      </c>
      <c r="T4908" s="8">
        <v>0.22725000000000001</v>
      </c>
      <c r="U4908" s="8">
        <v>0.22700000000000001</v>
      </c>
      <c r="V4908" s="8">
        <v>0.20974999999999999</v>
      </c>
      <c r="W4908" s="14">
        <v>74.636252999999996</v>
      </c>
      <c r="X4908" s="14">
        <v>121.014188</v>
      </c>
      <c r="Y4908" s="14">
        <v>165.85721000000001</v>
      </c>
      <c r="Z4908" s="14">
        <v>119.45215769944342</v>
      </c>
      <c r="AA4908" s="8">
        <v>120.23995217486086</v>
      </c>
      <c r="AB4908">
        <v>5376</v>
      </c>
      <c r="AC4908" s="10">
        <v>8.5897000000000006</v>
      </c>
      <c r="AD4908" s="15">
        <v>9.06</v>
      </c>
      <c r="AE4908" s="15">
        <v>6.24</v>
      </c>
      <c r="AF4908">
        <v>7.65</v>
      </c>
    </row>
    <row r="4909" spans="1:32" x14ac:dyDescent="0.2">
      <c r="A4909" s="1" t="s">
        <v>3835</v>
      </c>
      <c r="B4909" s="1" t="s">
        <v>4459</v>
      </c>
      <c r="C4909" s="1" t="s">
        <v>62</v>
      </c>
      <c r="D4909" s="1" t="s">
        <v>4749</v>
      </c>
      <c r="E4909" s="12">
        <v>1</v>
      </c>
      <c r="F4909">
        <v>0.65500000000000003</v>
      </c>
      <c r="G4909">
        <v>0.75600000000000001</v>
      </c>
      <c r="H4909" s="3">
        <v>0.70550000000000002</v>
      </c>
      <c r="I4909" s="4">
        <v>9.3187752566923743E-2</v>
      </c>
      <c r="J4909" s="4">
        <v>9.572752589455906E-2</v>
      </c>
      <c r="K4909" s="4">
        <v>0.10315444595055968</v>
      </c>
      <c r="L4909" s="5">
        <v>0.11018436398789244</v>
      </c>
      <c r="M4909">
        <v>0.10056352209998373</v>
      </c>
      <c r="N4909" s="13">
        <v>7381.1331469999996</v>
      </c>
      <c r="O4909" s="13">
        <v>13617.413892</v>
      </c>
      <c r="P4909" s="13">
        <v>18789.240000000002</v>
      </c>
      <c r="Q4909" s="16">
        <v>17698.810000000001</v>
      </c>
      <c r="R4909" s="16">
        <v>14371.64925975</v>
      </c>
      <c r="S4909" s="8">
        <v>0.97199999999999998</v>
      </c>
      <c r="T4909" s="8">
        <v>0.97213499999999997</v>
      </c>
      <c r="U4909" s="8">
        <v>0.97199999999999998</v>
      </c>
      <c r="V4909" s="8">
        <v>0.97204499999999994</v>
      </c>
      <c r="W4909" s="14">
        <v>140.07522900000001</v>
      </c>
      <c r="X4909" s="14">
        <v>230.33506399999999</v>
      </c>
      <c r="Y4909" s="14">
        <v>315.95038199999999</v>
      </c>
      <c r="Z4909" s="14">
        <v>455.51496320904459</v>
      </c>
      <c r="AA4909" s="8">
        <v>285.46890955226115</v>
      </c>
      <c r="AB4909">
        <v>160004</v>
      </c>
      <c r="AC4909" s="10">
        <v>11.982953999999999</v>
      </c>
      <c r="AD4909" s="15">
        <v>6.05</v>
      </c>
      <c r="AE4909" s="15">
        <v>3.77</v>
      </c>
      <c r="AF4909">
        <v>4.91</v>
      </c>
    </row>
    <row r="4910" spans="1:32" x14ac:dyDescent="0.2">
      <c r="A4910" s="1" t="s">
        <v>3835</v>
      </c>
      <c r="B4910" s="1" t="s">
        <v>4459</v>
      </c>
      <c r="C4910" s="1" t="s">
        <v>49</v>
      </c>
      <c r="D4910" s="1" t="s">
        <v>4750</v>
      </c>
      <c r="E4910" s="2">
        <v>0</v>
      </c>
      <c r="F4910">
        <v>0.64300000000000002</v>
      </c>
      <c r="G4910">
        <v>0.72499999999999998</v>
      </c>
      <c r="H4910" s="3">
        <v>0.68399999999999994</v>
      </c>
      <c r="I4910" s="4" t="e">
        <v>#DIV/0!</v>
      </c>
      <c r="J4910" s="4">
        <v>0.13464679742537419</v>
      </c>
      <c r="K4910" s="4">
        <v>0.12391471848291545</v>
      </c>
      <c r="L4910" s="5">
        <v>0.15257278948696426</v>
      </c>
      <c r="M4910">
        <v>0</v>
      </c>
      <c r="N4910" s="13">
        <v>8689.1915009999993</v>
      </c>
      <c r="O4910" s="13">
        <v>8336.3752249999998</v>
      </c>
      <c r="P4910" s="13">
        <v>19888.12</v>
      </c>
      <c r="Q4910" s="16">
        <v>33505.910000000003</v>
      </c>
      <c r="R4910" s="16">
        <v>17604.899181500001</v>
      </c>
      <c r="S4910" s="8">
        <v>0.22800000000000001</v>
      </c>
      <c r="T4910" s="8">
        <v>0.22822999999999999</v>
      </c>
      <c r="U4910" s="8">
        <v>0.22800000000000001</v>
      </c>
      <c r="V4910" s="8">
        <v>0.22807666666666668</v>
      </c>
      <c r="W4910" s="14">
        <v>25.121041999999999</v>
      </c>
      <c r="X4910" s="14">
        <v>39.567283000000003</v>
      </c>
      <c r="Y4910" s="14">
        <v>93.522287000000006</v>
      </c>
      <c r="Z4910" s="14" t="e">
        <v>#DIV/0!</v>
      </c>
      <c r="AA4910" s="8">
        <v>0</v>
      </c>
      <c r="AB4910">
        <v>0</v>
      </c>
      <c r="AC4910" s="10">
        <v>0</v>
      </c>
      <c r="AD4910" s="15">
        <v>7.14</v>
      </c>
      <c r="AE4910" s="15">
        <v>4.3</v>
      </c>
      <c r="AF4910">
        <v>5.72</v>
      </c>
    </row>
    <row r="4911" spans="1:32" x14ac:dyDescent="0.2">
      <c r="A4911" s="1" t="s">
        <v>3835</v>
      </c>
      <c r="B4911" s="1" t="s">
        <v>4459</v>
      </c>
      <c r="C4911" s="1" t="s">
        <v>43</v>
      </c>
      <c r="D4911" s="1" t="s">
        <v>4751</v>
      </c>
      <c r="E4911" s="2">
        <v>0</v>
      </c>
      <c r="F4911">
        <v>0.33300000000000002</v>
      </c>
      <c r="G4911">
        <v>0.52600000000000002</v>
      </c>
      <c r="H4911" s="3">
        <v>0.42949999999999999</v>
      </c>
      <c r="I4911" s="4">
        <v>0.21317746427799555</v>
      </c>
      <c r="J4911" s="4">
        <v>0.16141403702444787</v>
      </c>
      <c r="K4911" s="4">
        <v>0.21892775791078367</v>
      </c>
      <c r="L4911" s="5">
        <v>0.22784764454781192</v>
      </c>
      <c r="M4911">
        <v>0.20534172594025976</v>
      </c>
      <c r="N4911" s="13">
        <v>5263.5624779999998</v>
      </c>
      <c r="O4911" s="13">
        <v>7157.108354</v>
      </c>
      <c r="P4911" s="13">
        <v>9390.85</v>
      </c>
      <c r="Q4911" s="16">
        <v>23030.65</v>
      </c>
      <c r="R4911" s="16">
        <v>11210.542708000001</v>
      </c>
      <c r="S4911" s="8">
        <v>0.46899999999999997</v>
      </c>
      <c r="T4911" s="8">
        <v>0.51116099999999998</v>
      </c>
      <c r="U4911" s="8">
        <v>0.51100000000000001</v>
      </c>
      <c r="V4911" s="8">
        <v>0.49705366666666667</v>
      </c>
      <c r="W4911" s="14">
        <v>90.387187999999995</v>
      </c>
      <c r="X4911" s="14">
        <v>109.82970899999999</v>
      </c>
      <c r="Y4911" s="14">
        <v>144.827215</v>
      </c>
      <c r="Z4911" s="14">
        <v>136.084693484128</v>
      </c>
      <c r="AA4911" s="8">
        <v>120.28220137103199</v>
      </c>
      <c r="AB4911">
        <v>7637</v>
      </c>
      <c r="AC4911" s="10">
        <v>8.9407599999999992</v>
      </c>
      <c r="AD4911" s="15">
        <v>8.0299999999999994</v>
      </c>
      <c r="AE4911" s="15">
        <v>6.75</v>
      </c>
      <c r="AF4911">
        <v>7.39</v>
      </c>
    </row>
    <row r="4912" spans="1:32" x14ac:dyDescent="0.2">
      <c r="A4912" s="1" t="s">
        <v>3835</v>
      </c>
      <c r="B4912" s="1" t="s">
        <v>4459</v>
      </c>
      <c r="C4912" s="1" t="s">
        <v>49</v>
      </c>
      <c r="D4912" s="1" t="s">
        <v>4752</v>
      </c>
      <c r="E4912" s="2">
        <v>0</v>
      </c>
      <c r="F4912">
        <v>0.40100000000000002</v>
      </c>
      <c r="G4912">
        <v>0.59</v>
      </c>
      <c r="H4912" s="3">
        <v>0.4955</v>
      </c>
      <c r="I4912" s="4" t="e">
        <v>#DIV/0!</v>
      </c>
      <c r="J4912" s="4">
        <v>0.16502793416444475</v>
      </c>
      <c r="K4912" s="4">
        <v>0.17912587470392907</v>
      </c>
      <c r="L4912" s="5">
        <v>0.18021060284956983</v>
      </c>
      <c r="M4912">
        <v>0</v>
      </c>
      <c r="N4912" s="13">
        <v>8302.1269530000009</v>
      </c>
      <c r="O4912" s="13">
        <v>10511.619065999999</v>
      </c>
      <c r="P4912" s="13">
        <v>16812.490000000002</v>
      </c>
      <c r="Q4912" s="16">
        <v>20339.900000000001</v>
      </c>
      <c r="R4912" s="16">
        <v>13991.534004750001</v>
      </c>
      <c r="S4912" s="8">
        <v>0.33</v>
      </c>
      <c r="T4912" s="8">
        <v>0.32992899999999997</v>
      </c>
      <c r="U4912" s="8">
        <v>0.33</v>
      </c>
      <c r="V4912" s="8">
        <v>0.32997633333333337</v>
      </c>
      <c r="W4912" s="14">
        <v>26.43329</v>
      </c>
      <c r="X4912" s="14">
        <v>260.688738</v>
      </c>
      <c r="Y4912" s="14">
        <v>217.93792400000001</v>
      </c>
      <c r="Z4912" s="14" t="e">
        <v>#DIV/0!</v>
      </c>
      <c r="AA4912" s="8">
        <v>0</v>
      </c>
      <c r="AB4912">
        <v>0</v>
      </c>
      <c r="AC4912" s="10">
        <v>0</v>
      </c>
      <c r="AD4912" s="15">
        <v>15.33</v>
      </c>
      <c r="AE4912" s="15">
        <v>10.63</v>
      </c>
      <c r="AF4912">
        <v>12.98</v>
      </c>
    </row>
    <row r="4913" spans="1:32" x14ac:dyDescent="0.2">
      <c r="A4913" s="1" t="s">
        <v>3835</v>
      </c>
      <c r="B4913" s="1" t="s">
        <v>4459</v>
      </c>
      <c r="C4913" s="1" t="s">
        <v>43</v>
      </c>
      <c r="D4913" s="1" t="s">
        <v>4753</v>
      </c>
      <c r="E4913" s="2">
        <v>0</v>
      </c>
      <c r="F4913">
        <v>0.31900000000000001</v>
      </c>
      <c r="G4913">
        <v>0.54200000000000004</v>
      </c>
      <c r="H4913" s="3">
        <v>0.43049999999999999</v>
      </c>
      <c r="I4913" s="4">
        <v>0.23565779689569893</v>
      </c>
      <c r="J4913" s="4">
        <v>0.20371976585370244</v>
      </c>
      <c r="K4913" s="4">
        <v>0.23384280175590316</v>
      </c>
      <c r="L4913" s="5">
        <v>0.23892247653969775</v>
      </c>
      <c r="M4913">
        <v>0.22803571026125058</v>
      </c>
      <c r="N4913" s="13">
        <v>4727.4065179999998</v>
      </c>
      <c r="O4913" s="13">
        <v>6315.7143729999998</v>
      </c>
      <c r="P4913" s="13">
        <v>8412.24</v>
      </c>
      <c r="Q4913" s="16">
        <v>25132.81</v>
      </c>
      <c r="R4913" s="16">
        <v>11147.04272275</v>
      </c>
      <c r="S4913" s="8">
        <v>0.89900000000000002</v>
      </c>
      <c r="T4913" s="8">
        <v>0.90844599999999998</v>
      </c>
      <c r="U4913" s="8">
        <v>0.90800000000000003</v>
      </c>
      <c r="V4913" s="8">
        <v>0.90514866666666671</v>
      </c>
      <c r="W4913" s="14">
        <v>29.876612999999999</v>
      </c>
      <c r="X4913" s="14">
        <v>70.153345999999999</v>
      </c>
      <c r="Y4913" s="14">
        <v>94.048952</v>
      </c>
      <c r="Z4913" s="14">
        <v>140.97426017102879</v>
      </c>
      <c r="AA4913" s="8">
        <v>83.763292792757198</v>
      </c>
      <c r="AB4913">
        <v>7804</v>
      </c>
      <c r="AC4913" s="10">
        <v>8.9623919999999995</v>
      </c>
      <c r="AD4913" s="15">
        <v>13.14</v>
      </c>
      <c r="AE4913" s="15">
        <v>9.16</v>
      </c>
      <c r="AF4913">
        <v>11.15</v>
      </c>
    </row>
    <row r="4914" spans="1:32" x14ac:dyDescent="0.2">
      <c r="A4914" s="1" t="s">
        <v>3835</v>
      </c>
      <c r="B4914" s="1" t="s">
        <v>4459</v>
      </c>
      <c r="C4914" s="1" t="s">
        <v>49</v>
      </c>
      <c r="D4914" s="1" t="s">
        <v>4754</v>
      </c>
      <c r="E4914" s="2">
        <v>0</v>
      </c>
      <c r="F4914">
        <v>0.66</v>
      </c>
      <c r="G4914">
        <v>0.73899999999999999</v>
      </c>
      <c r="H4914" s="3">
        <v>0.69950000000000001</v>
      </c>
      <c r="I4914" s="4">
        <v>0.1409989339097272</v>
      </c>
      <c r="J4914" s="4">
        <v>0.1176216807073432</v>
      </c>
      <c r="K4914" s="4">
        <v>9.2363085761927588E-2</v>
      </c>
      <c r="L4914" s="5">
        <v>0.10692500636710904</v>
      </c>
      <c r="M4914">
        <v>0.11447717668652677</v>
      </c>
      <c r="N4914" s="13">
        <v>11773.618806</v>
      </c>
      <c r="O4914" s="13">
        <v>8593.5909740000006</v>
      </c>
      <c r="P4914" s="13">
        <v>27055.96</v>
      </c>
      <c r="Q4914" s="16">
        <v>12235.7</v>
      </c>
      <c r="R4914" s="16">
        <v>14914.717444999998</v>
      </c>
      <c r="S4914" s="8">
        <v>0.63700000000000001</v>
      </c>
      <c r="T4914" s="8">
        <v>0.65256400000000003</v>
      </c>
      <c r="U4914" s="8">
        <v>0.65300000000000002</v>
      </c>
      <c r="V4914" s="8">
        <v>0.64752133333333328</v>
      </c>
      <c r="W4914" s="14">
        <v>192.91100800000001</v>
      </c>
      <c r="X4914" s="14">
        <v>198.136673</v>
      </c>
      <c r="Y4914" s="14">
        <v>253.33800299999999</v>
      </c>
      <c r="Z4914" s="14">
        <v>163.38585691281341</v>
      </c>
      <c r="AA4914" s="8">
        <v>201.94288522820335</v>
      </c>
      <c r="AB4914">
        <v>4250</v>
      </c>
      <c r="AC4914" s="10">
        <v>8.3546739999999993</v>
      </c>
      <c r="AD4914" s="15">
        <v>6.95</v>
      </c>
      <c r="AE4914" s="15">
        <v>4.78</v>
      </c>
      <c r="AF4914">
        <v>5.8650000000000002</v>
      </c>
    </row>
    <row r="4915" spans="1:32" x14ac:dyDescent="0.2">
      <c r="A4915" s="1" t="s">
        <v>3835</v>
      </c>
      <c r="B4915" s="1" t="s">
        <v>4459</v>
      </c>
      <c r="C4915" s="1" t="s">
        <v>62</v>
      </c>
      <c r="D4915" s="1" t="s">
        <v>4755</v>
      </c>
      <c r="E4915" s="12">
        <v>1</v>
      </c>
      <c r="F4915">
        <v>0.53</v>
      </c>
      <c r="G4915">
        <v>0.64600000000000002</v>
      </c>
      <c r="H4915" s="3">
        <v>0.58800000000000008</v>
      </c>
      <c r="I4915" s="4">
        <v>0.14694138177353933</v>
      </c>
      <c r="J4915" s="4">
        <v>0.17472460558277139</v>
      </c>
      <c r="K4915" s="4">
        <v>0.18819711524368868</v>
      </c>
      <c r="L4915" s="5">
        <v>0.19558901477852111</v>
      </c>
      <c r="M4915">
        <v>0.17636302934463011</v>
      </c>
      <c r="N4915" s="13">
        <v>5550.8409419999998</v>
      </c>
      <c r="O4915" s="13">
        <v>7951.63184</v>
      </c>
      <c r="P4915" s="13">
        <v>10386.48</v>
      </c>
      <c r="Q4915" s="16">
        <v>25013.19</v>
      </c>
      <c r="R4915" s="16">
        <v>12225.535695499999</v>
      </c>
      <c r="S4915" s="8">
        <v>0.93200000000000005</v>
      </c>
      <c r="T4915" s="8">
        <v>0.93168399999999996</v>
      </c>
      <c r="U4915" s="8">
        <v>0.93200000000000005</v>
      </c>
      <c r="V4915" s="8">
        <v>0.93189466666666665</v>
      </c>
      <c r="W4915" s="14">
        <v>109.936876</v>
      </c>
      <c r="X4915" s="14">
        <v>85.006851999999995</v>
      </c>
      <c r="Y4915" s="14">
        <v>186.42418499999999</v>
      </c>
      <c r="Z4915" s="14">
        <v>239.77352583138651</v>
      </c>
      <c r="AA4915" s="8">
        <v>155.28535970784662</v>
      </c>
      <c r="AB4915">
        <v>308361</v>
      </c>
      <c r="AC4915" s="10">
        <v>12.639025999999999</v>
      </c>
      <c r="AD4915" s="15">
        <v>6.61</v>
      </c>
      <c r="AE4915" s="15">
        <v>4.3099999999999996</v>
      </c>
      <c r="AF4915">
        <v>5.46</v>
      </c>
    </row>
    <row r="4916" spans="1:32" x14ac:dyDescent="0.2">
      <c r="A4916" s="1" t="s">
        <v>3835</v>
      </c>
      <c r="B4916" s="1" t="s">
        <v>4459</v>
      </c>
      <c r="C4916" s="1" t="s">
        <v>43</v>
      </c>
      <c r="D4916" s="1" t="s">
        <v>4756</v>
      </c>
      <c r="E4916" s="2">
        <v>0</v>
      </c>
      <c r="F4916">
        <v>0.37</v>
      </c>
      <c r="G4916">
        <v>0.56299999999999994</v>
      </c>
      <c r="H4916" s="3">
        <v>0.46649999999999997</v>
      </c>
      <c r="I4916" s="4">
        <v>8.1799710422772037E-2</v>
      </c>
      <c r="J4916" s="4">
        <v>8.6360672797402074E-2</v>
      </c>
      <c r="K4916" s="4">
        <v>9.8614373545326622E-2</v>
      </c>
      <c r="L4916" s="5">
        <v>9.100887031130532E-2</v>
      </c>
      <c r="M4916">
        <v>8.9445906769201527E-2</v>
      </c>
      <c r="N4916" s="13">
        <v>15595.298814</v>
      </c>
      <c r="O4916" s="13">
        <v>19717.301499000001</v>
      </c>
      <c r="P4916" s="13">
        <v>25912.5</v>
      </c>
      <c r="Q4916" s="16">
        <v>16795.400000000001</v>
      </c>
      <c r="R4916" s="16">
        <v>19505.125078249999</v>
      </c>
      <c r="S4916" s="8">
        <v>0.84899999999999998</v>
      </c>
      <c r="T4916" s="8">
        <v>0.92122700000000002</v>
      </c>
      <c r="U4916" s="8">
        <v>0.92100000000000004</v>
      </c>
      <c r="V4916" s="8">
        <v>0.89707566666666672</v>
      </c>
      <c r="W4916" s="14">
        <v>282.38891599999999</v>
      </c>
      <c r="X4916" s="14">
        <v>318.68124399999999</v>
      </c>
      <c r="Y4916" s="14">
        <v>518.92401800000005</v>
      </c>
      <c r="Z4916" s="14">
        <v>709.66188310211498</v>
      </c>
      <c r="AA4916" s="8">
        <v>457.41401527552875</v>
      </c>
      <c r="AB4916">
        <v>4138</v>
      </c>
      <c r="AC4916" s="10">
        <v>8.3279680000000003</v>
      </c>
      <c r="AD4916" s="15">
        <v>3.01</v>
      </c>
      <c r="AE4916" s="15">
        <v>2.46</v>
      </c>
      <c r="AF4916">
        <v>2.7349999999999999</v>
      </c>
    </row>
    <row r="4917" spans="1:32" x14ac:dyDescent="0.2">
      <c r="A4917" s="1" t="s">
        <v>3835</v>
      </c>
      <c r="B4917" s="1" t="s">
        <v>4459</v>
      </c>
      <c r="C4917" s="1" t="s">
        <v>49</v>
      </c>
      <c r="D4917" s="1" t="s">
        <v>4757</v>
      </c>
      <c r="E4917" s="2">
        <v>0</v>
      </c>
      <c r="F4917">
        <v>0.51200000000000001</v>
      </c>
      <c r="G4917">
        <v>0.65</v>
      </c>
      <c r="H4917" s="3">
        <v>0.58099999999999996</v>
      </c>
      <c r="I4917" s="4">
        <v>0.20478760158867682</v>
      </c>
      <c r="J4917" s="4">
        <v>0.17833797488943842</v>
      </c>
      <c r="K4917" s="4">
        <v>0.1571950439588895</v>
      </c>
      <c r="L4917" s="5">
        <v>0.17104674043332238</v>
      </c>
      <c r="M4917">
        <v>0.17784184021758179</v>
      </c>
      <c r="N4917" s="13">
        <v>8008.0494189999999</v>
      </c>
      <c r="O4917" s="13">
        <v>9164.9926080000005</v>
      </c>
      <c r="P4917" s="13">
        <v>17592.54</v>
      </c>
      <c r="Q4917" s="16">
        <v>38063.24</v>
      </c>
      <c r="R4917" s="16">
        <v>18207.205506749997</v>
      </c>
      <c r="S4917" s="8">
        <v>0.39</v>
      </c>
      <c r="T4917" s="8">
        <v>0.45554600000000001</v>
      </c>
      <c r="U4917" s="8">
        <v>0.45600000000000002</v>
      </c>
      <c r="V4917" s="8">
        <v>0.43384866666666672</v>
      </c>
      <c r="W4917" s="14">
        <v>111.017391</v>
      </c>
      <c r="X4917" s="14">
        <v>48.505164999999998</v>
      </c>
      <c r="Y4917" s="14">
        <v>182.06822099999999</v>
      </c>
      <c r="Z4917" s="14">
        <v>111.83097861842106</v>
      </c>
      <c r="AA4917" s="8">
        <v>113.35543890460526</v>
      </c>
      <c r="AB4917">
        <v>2563</v>
      </c>
      <c r="AC4917" s="10">
        <v>7.8489339999999999</v>
      </c>
      <c r="AD4917" s="15">
        <v>11.78</v>
      </c>
      <c r="AE4917" s="15">
        <v>10.01</v>
      </c>
      <c r="AF4917">
        <v>10.895</v>
      </c>
    </row>
    <row r="4918" spans="1:32" x14ac:dyDescent="0.2">
      <c r="A4918" s="1" t="s">
        <v>3835</v>
      </c>
      <c r="B4918" s="1" t="s">
        <v>4459</v>
      </c>
      <c r="C4918" s="1" t="s">
        <v>49</v>
      </c>
      <c r="D4918" s="1" t="s">
        <v>4758</v>
      </c>
      <c r="E4918" s="2">
        <v>0</v>
      </c>
      <c r="F4918">
        <v>0.52400000000000002</v>
      </c>
      <c r="G4918">
        <v>0.69499999999999995</v>
      </c>
      <c r="H4918" s="3">
        <v>0.60949999999999993</v>
      </c>
      <c r="I4918" s="4" t="e">
        <v>#DIV/0!</v>
      </c>
      <c r="J4918" s="4">
        <v>6.1107343851299928E-2</v>
      </c>
      <c r="K4918" s="4">
        <v>6.2331491461323552E-2</v>
      </c>
      <c r="L4918" s="5">
        <v>5.8511331161096782E-2</v>
      </c>
      <c r="M4918">
        <v>0</v>
      </c>
      <c r="N4918" s="13">
        <v>6573.3630970000004</v>
      </c>
      <c r="O4918" s="13">
        <v>19679.352171999999</v>
      </c>
      <c r="P4918" s="13">
        <v>61753.05</v>
      </c>
      <c r="Q4918" s="16">
        <v>20112.509999999998</v>
      </c>
      <c r="R4918" s="16">
        <v>27029.568817249998</v>
      </c>
      <c r="S4918" s="8">
        <v>0.218</v>
      </c>
      <c r="T4918" s="8">
        <v>0.21768699999999999</v>
      </c>
      <c r="U4918" s="8">
        <v>0.218</v>
      </c>
      <c r="V4918" s="8">
        <v>0.21789566666666668</v>
      </c>
      <c r="W4918" s="14">
        <v>307.10362900000001</v>
      </c>
      <c r="X4918" s="14">
        <v>399.60081600000001</v>
      </c>
      <c r="Y4918" s="14">
        <v>87.657056999999995</v>
      </c>
      <c r="Z4918" s="14" t="e">
        <v>#DIV/0!</v>
      </c>
      <c r="AA4918" s="8">
        <v>0</v>
      </c>
      <c r="AB4918">
        <v>0</v>
      </c>
      <c r="AC4918" s="10">
        <v>0</v>
      </c>
      <c r="AD4918" s="15">
        <v>15.01</v>
      </c>
      <c r="AE4918" s="15">
        <v>8.9</v>
      </c>
      <c r="AF4918">
        <v>11.955</v>
      </c>
    </row>
    <row r="4919" spans="1:32" x14ac:dyDescent="0.2">
      <c r="A4919" s="1" t="s">
        <v>3835</v>
      </c>
      <c r="B4919" s="1" t="s">
        <v>4459</v>
      </c>
      <c r="C4919" s="1" t="s">
        <v>49</v>
      </c>
      <c r="D4919" s="1" t="s">
        <v>4759</v>
      </c>
      <c r="E4919" s="2">
        <v>0</v>
      </c>
      <c r="F4919">
        <v>0.57799999999999996</v>
      </c>
      <c r="G4919">
        <v>0.69699999999999995</v>
      </c>
      <c r="H4919" s="3">
        <v>0.63749999999999996</v>
      </c>
      <c r="I4919" s="4">
        <v>0.12805012708238797</v>
      </c>
      <c r="J4919" s="4">
        <v>0.12904979072851699</v>
      </c>
      <c r="K4919" s="4">
        <v>0.11680794551975036</v>
      </c>
      <c r="L4919" s="5">
        <v>0.12606817943879739</v>
      </c>
      <c r="M4919">
        <v>0.12499401069236318</v>
      </c>
      <c r="N4919" s="13">
        <v>15906.533164</v>
      </c>
      <c r="O4919" s="13">
        <v>11935.068219000001</v>
      </c>
      <c r="P4919" s="13">
        <v>24254.51</v>
      </c>
      <c r="Q4919" s="16">
        <v>86506.48</v>
      </c>
      <c r="R4919" s="16">
        <v>34650.647845749998</v>
      </c>
      <c r="S4919" s="8">
        <v>0.31900000000000001</v>
      </c>
      <c r="T4919" s="8">
        <v>0.392571</v>
      </c>
      <c r="U4919" s="8">
        <v>0.39300000000000002</v>
      </c>
      <c r="V4919" s="8">
        <v>0.36819033333333334</v>
      </c>
      <c r="W4919" s="14">
        <v>133.924497</v>
      </c>
      <c r="X4919" s="14">
        <v>144.96779799999999</v>
      </c>
      <c r="Y4919" s="14">
        <v>172.72318799999999</v>
      </c>
      <c r="Z4919" s="14">
        <v>147.02924812030076</v>
      </c>
      <c r="AA4919" s="8">
        <v>149.66118278007519</v>
      </c>
      <c r="AB4919">
        <v>4422</v>
      </c>
      <c r="AC4919" s="10">
        <v>8.3943469999999998</v>
      </c>
      <c r="AD4919" s="15">
        <v>10.210000000000001</v>
      </c>
      <c r="AE4919" s="15">
        <v>8.34</v>
      </c>
      <c r="AF4919">
        <v>9.2750000000000004</v>
      </c>
    </row>
    <row r="4920" spans="1:32" x14ac:dyDescent="0.2">
      <c r="A4920" s="1" t="s">
        <v>3835</v>
      </c>
      <c r="B4920" s="1" t="s">
        <v>4459</v>
      </c>
      <c r="C4920" s="1" t="s">
        <v>49</v>
      </c>
      <c r="D4920" s="1" t="s">
        <v>4760</v>
      </c>
      <c r="E4920" s="12">
        <v>1</v>
      </c>
      <c r="F4920">
        <v>0.46700000000000003</v>
      </c>
      <c r="G4920">
        <v>0.63700000000000001</v>
      </c>
      <c r="H4920" s="3">
        <v>0.55200000000000005</v>
      </c>
      <c r="I4920" s="4">
        <v>0.20955256363317132</v>
      </c>
      <c r="J4920" s="4">
        <v>0.1834885746444965</v>
      </c>
      <c r="K4920" s="4">
        <v>0.19628031077161093</v>
      </c>
      <c r="L4920" s="5">
        <v>0.2348366191744167</v>
      </c>
      <c r="M4920">
        <v>0.20603951705592385</v>
      </c>
      <c r="N4920" s="13">
        <v>7569.6789159999998</v>
      </c>
      <c r="O4920" s="13">
        <v>7710.7641009999998</v>
      </c>
      <c r="P4920" s="13">
        <v>11604.39</v>
      </c>
      <c r="Q4920" s="16">
        <v>22688.58</v>
      </c>
      <c r="R4920" s="16">
        <v>12393.35325425</v>
      </c>
      <c r="S4920" s="8">
        <v>0.16200000000000001</v>
      </c>
      <c r="T4920" s="8">
        <v>0.19542100000000001</v>
      </c>
      <c r="U4920" s="8">
        <v>0.19500000000000001</v>
      </c>
      <c r="V4920" s="8">
        <v>0.18414033333333335</v>
      </c>
      <c r="W4920" s="14">
        <v>34.599618999999997</v>
      </c>
      <c r="X4920" s="14">
        <v>32.710529999999999</v>
      </c>
      <c r="Y4920" s="14">
        <v>36.940145999999999</v>
      </c>
      <c r="Z4920" s="14">
        <v>76.887236460348163</v>
      </c>
      <c r="AA4920" s="8">
        <v>45.284382865087039</v>
      </c>
      <c r="AB4920">
        <v>4403</v>
      </c>
      <c r="AC4920" s="10">
        <v>8.3900410000000001</v>
      </c>
      <c r="AD4920" s="15">
        <v>15.42</v>
      </c>
      <c r="AE4920" s="15">
        <v>11.06</v>
      </c>
      <c r="AF4920">
        <v>13.24</v>
      </c>
    </row>
    <row r="4921" spans="1:32" x14ac:dyDescent="0.2">
      <c r="A4921" s="1" t="s">
        <v>3835</v>
      </c>
      <c r="B4921" s="1" t="s">
        <v>4459</v>
      </c>
      <c r="C4921" s="1" t="s">
        <v>36</v>
      </c>
      <c r="D4921" s="1" t="s">
        <v>4761</v>
      </c>
      <c r="E4921" s="12">
        <v>1</v>
      </c>
      <c r="F4921">
        <v>0.64400000000000002</v>
      </c>
      <c r="G4921">
        <v>0.77700000000000002</v>
      </c>
      <c r="H4921" s="3">
        <v>0.71050000000000002</v>
      </c>
      <c r="I4921" s="4">
        <v>0.17851544219149537</v>
      </c>
      <c r="J4921" s="4">
        <v>0.217756154458044</v>
      </c>
      <c r="K4921" s="4">
        <v>0.21031701549124174</v>
      </c>
      <c r="L4921" s="5">
        <v>0.21729742268966634</v>
      </c>
      <c r="M4921">
        <v>0.20597150870761186</v>
      </c>
      <c r="N4921" s="13">
        <v>6874.2872109999998</v>
      </c>
      <c r="O4921" s="13">
        <v>7557.801324</v>
      </c>
      <c r="P4921" s="13">
        <v>12007.45</v>
      </c>
      <c r="Q4921" s="16">
        <v>13925.14</v>
      </c>
      <c r="R4921" s="16">
        <v>10091.16963375</v>
      </c>
      <c r="S4921" s="8">
        <v>0.69899999999999995</v>
      </c>
      <c r="T4921" s="8">
        <v>0.74464799999999998</v>
      </c>
      <c r="U4921" s="8">
        <v>0.745</v>
      </c>
      <c r="V4921" s="8">
        <v>0.72954933333333338</v>
      </c>
      <c r="W4921" s="14">
        <v>233.12570299999999</v>
      </c>
      <c r="X4921" s="14">
        <v>169.05462199999999</v>
      </c>
      <c r="Y4921" s="14">
        <v>173.029313</v>
      </c>
      <c r="Z4921" s="14">
        <v>144.45101951951952</v>
      </c>
      <c r="AA4921" s="8">
        <v>179.91516437987988</v>
      </c>
      <c r="AB4921">
        <v>13307</v>
      </c>
      <c r="AC4921" s="10">
        <v>9.4960450000000005</v>
      </c>
      <c r="AD4921" s="15">
        <v>14.57</v>
      </c>
      <c r="AE4921" s="15">
        <v>10.34</v>
      </c>
      <c r="AF4921">
        <v>12.455</v>
      </c>
    </row>
    <row r="4922" spans="1:32" x14ac:dyDescent="0.2">
      <c r="A4922" s="1" t="s">
        <v>3835</v>
      </c>
      <c r="B4922" s="1" t="s">
        <v>4459</v>
      </c>
      <c r="C4922" s="1" t="s">
        <v>49</v>
      </c>
      <c r="D4922" s="1" t="s">
        <v>4762</v>
      </c>
      <c r="E4922" s="2">
        <v>0</v>
      </c>
      <c r="F4922">
        <v>0.61399999999999999</v>
      </c>
      <c r="G4922">
        <v>0.73099999999999998</v>
      </c>
      <c r="H4922" s="3">
        <v>0.67249999999999999</v>
      </c>
      <c r="I4922" s="4">
        <v>0.26847433354325034</v>
      </c>
      <c r="J4922" s="4">
        <v>0.26093792361807949</v>
      </c>
      <c r="K4922" s="4">
        <v>0.24128539697917026</v>
      </c>
      <c r="L4922" s="5">
        <v>0.26948554674562963</v>
      </c>
      <c r="M4922">
        <v>0.26004580022153245</v>
      </c>
      <c r="N4922" s="13">
        <v>5314.5041789999996</v>
      </c>
      <c r="O4922" s="13">
        <v>5673.9623519999996</v>
      </c>
      <c r="P4922" s="13">
        <v>10162.76</v>
      </c>
      <c r="Q4922" s="16">
        <v>16144.14</v>
      </c>
      <c r="R4922" s="16">
        <v>9323.8416327499999</v>
      </c>
      <c r="S4922" s="8">
        <v>0.21299999999999999</v>
      </c>
      <c r="T4922" s="8">
        <v>0.24263699999999999</v>
      </c>
      <c r="U4922" s="8">
        <v>0.24299999999999999</v>
      </c>
      <c r="V4922" s="8">
        <v>0.23287899999999997</v>
      </c>
      <c r="W4922" s="14">
        <v>73.636345000000006</v>
      </c>
      <c r="X4922" s="14">
        <v>103.792597</v>
      </c>
      <c r="Y4922" s="14">
        <v>132.332067</v>
      </c>
      <c r="Z4922" s="14">
        <v>109.07624924196482</v>
      </c>
      <c r="AA4922" s="8">
        <v>104.70931456049121</v>
      </c>
      <c r="AB4922">
        <v>3510</v>
      </c>
      <c r="AC4922" s="10">
        <v>8.1633709999999997</v>
      </c>
      <c r="AD4922" s="15">
        <v>16.97</v>
      </c>
      <c r="AE4922" s="15">
        <v>14.64</v>
      </c>
      <c r="AF4922">
        <v>15.805</v>
      </c>
    </row>
    <row r="4923" spans="1:32" x14ac:dyDescent="0.2">
      <c r="A4923" s="1" t="s">
        <v>3835</v>
      </c>
      <c r="B4923" s="1" t="s">
        <v>4459</v>
      </c>
      <c r="C4923" s="1" t="s">
        <v>34</v>
      </c>
      <c r="D4923" s="1" t="s">
        <v>4763</v>
      </c>
      <c r="E4923" s="12">
        <v>1</v>
      </c>
      <c r="F4923">
        <v>0.68300000000000005</v>
      </c>
      <c r="G4923">
        <v>0.77900000000000003</v>
      </c>
      <c r="H4923" s="3">
        <v>0.73100000000000009</v>
      </c>
      <c r="I4923" s="4">
        <v>0.22081743446338725</v>
      </c>
      <c r="J4923" s="4">
        <v>0.19774783467185694</v>
      </c>
      <c r="K4923" s="4">
        <v>0.23281328402335794</v>
      </c>
      <c r="L4923" s="5">
        <v>0.25996109255823863</v>
      </c>
      <c r="M4923">
        <v>0.22783491142921017</v>
      </c>
      <c r="N4923" s="13">
        <v>4532.9864049999996</v>
      </c>
      <c r="O4923" s="13">
        <v>6365.9406090000002</v>
      </c>
      <c r="P4923" s="13">
        <v>8728.84</v>
      </c>
      <c r="Q4923" s="16">
        <v>15019.1</v>
      </c>
      <c r="R4923" s="16">
        <v>8661.7167535000008</v>
      </c>
      <c r="S4923" s="8">
        <v>0.50800000000000001</v>
      </c>
      <c r="T4923" s="8">
        <v>0.578986</v>
      </c>
      <c r="U4923" s="8">
        <v>0.57899999999999996</v>
      </c>
      <c r="V4923" s="8">
        <v>0.55532866666666669</v>
      </c>
      <c r="W4923" s="14">
        <v>41.769022</v>
      </c>
      <c r="X4923" s="14">
        <v>101.634269</v>
      </c>
      <c r="Y4923" s="14">
        <v>114.15128</v>
      </c>
      <c r="Z4923" s="14">
        <v>128.06850848449386</v>
      </c>
      <c r="AA4923" s="8">
        <v>96.405769871123468</v>
      </c>
      <c r="AB4923">
        <v>17283</v>
      </c>
      <c r="AC4923" s="10">
        <v>9.757479</v>
      </c>
      <c r="AD4923" s="15">
        <v>16.579999999999998</v>
      </c>
      <c r="AE4923" s="15">
        <v>10.95</v>
      </c>
      <c r="AF4923">
        <v>13.764999999999999</v>
      </c>
    </row>
    <row r="4924" spans="1:32" x14ac:dyDescent="0.2">
      <c r="A4924" s="1" t="s">
        <v>3835</v>
      </c>
      <c r="B4924" s="1" t="s">
        <v>4459</v>
      </c>
      <c r="C4924" s="1" t="s">
        <v>36</v>
      </c>
      <c r="D4924" s="1" t="s">
        <v>2116</v>
      </c>
      <c r="E4924" s="2">
        <v>0</v>
      </c>
      <c r="F4924">
        <v>0.58699999999999997</v>
      </c>
      <c r="G4924">
        <v>0.68700000000000006</v>
      </c>
      <c r="H4924" s="3">
        <v>0.63700000000000001</v>
      </c>
      <c r="I4924" s="4">
        <v>0.24861096828700172</v>
      </c>
      <c r="J4924" s="4">
        <v>0.21785182993753879</v>
      </c>
      <c r="K4924" s="4">
        <v>0.24228766332916454</v>
      </c>
      <c r="L4924" s="5">
        <v>0.24822971574037125</v>
      </c>
      <c r="M4924">
        <v>0.23924504432351906</v>
      </c>
      <c r="N4924" s="13">
        <v>4950.6369869999999</v>
      </c>
      <c r="O4924" s="13">
        <v>6024.0403230000002</v>
      </c>
      <c r="P4924" s="13">
        <v>8062.46</v>
      </c>
      <c r="Q4924" s="16">
        <v>12385.25</v>
      </c>
      <c r="R4924" s="16">
        <v>7855.5968274999996</v>
      </c>
      <c r="S4924" s="8">
        <v>0.50900000000000001</v>
      </c>
      <c r="T4924" s="8">
        <v>0.52903999999999995</v>
      </c>
      <c r="U4924" s="8">
        <v>0.52900000000000003</v>
      </c>
      <c r="V4924" s="8">
        <v>0.52234666666666663</v>
      </c>
      <c r="W4924" s="14">
        <v>54.069727999999998</v>
      </c>
      <c r="X4924" s="14">
        <v>46.073402999999999</v>
      </c>
      <c r="Y4924" s="14">
        <v>41.489868000000001</v>
      </c>
      <c r="Z4924" s="14">
        <v>128.07402320185616</v>
      </c>
      <c r="AA4924" s="8">
        <v>67.426755550464037</v>
      </c>
      <c r="AB4924">
        <v>11374</v>
      </c>
      <c r="AC4924" s="10">
        <v>9.3390850000000007</v>
      </c>
      <c r="AD4924" s="15">
        <v>14.97</v>
      </c>
      <c r="AE4924" s="15">
        <v>12.09</v>
      </c>
      <c r="AF4924">
        <v>13.530000000000001</v>
      </c>
    </row>
    <row r="4925" spans="1:32" x14ac:dyDescent="0.2">
      <c r="A4925" s="1" t="s">
        <v>3835</v>
      </c>
      <c r="B4925" s="1" t="s">
        <v>4459</v>
      </c>
      <c r="C4925" s="1" t="s">
        <v>49</v>
      </c>
      <c r="D4925" s="1" t="s">
        <v>4764</v>
      </c>
      <c r="E4925" s="2">
        <v>0</v>
      </c>
      <c r="F4925">
        <v>0.313</v>
      </c>
      <c r="G4925">
        <v>0.52600000000000002</v>
      </c>
      <c r="H4925" s="3">
        <v>0.41949999999999998</v>
      </c>
      <c r="I4925" s="4">
        <v>0.26138389852216515</v>
      </c>
      <c r="J4925" s="4">
        <v>0.16899768080937511</v>
      </c>
      <c r="K4925" s="4">
        <v>0.19507121861016538</v>
      </c>
      <c r="L4925" s="5">
        <v>0.21276952350149514</v>
      </c>
      <c r="M4925">
        <v>0.20955558036080019</v>
      </c>
      <c r="N4925" s="13">
        <v>8034.2780359999997</v>
      </c>
      <c r="O4925" s="13">
        <v>8107.5847370000001</v>
      </c>
      <c r="P4925" s="13">
        <v>12376.69</v>
      </c>
      <c r="Q4925" s="16">
        <v>13398.02</v>
      </c>
      <c r="R4925" s="16">
        <v>10479.143193250002</v>
      </c>
      <c r="S4925" s="8">
        <v>0.376</v>
      </c>
      <c r="T4925" s="8">
        <v>0.37297599999999997</v>
      </c>
      <c r="U4925" s="8">
        <v>0.373</v>
      </c>
      <c r="V4925" s="8">
        <v>0.37399200000000005</v>
      </c>
      <c r="W4925" s="14">
        <v>53.489961999999998</v>
      </c>
      <c r="X4925" s="14">
        <v>85.390161000000006</v>
      </c>
      <c r="Y4925" s="14">
        <v>146.437657</v>
      </c>
      <c r="Z4925" s="14">
        <v>312.76431793179319</v>
      </c>
      <c r="AA4925" s="8">
        <v>149.5205244829483</v>
      </c>
      <c r="AB4925">
        <v>1916</v>
      </c>
      <c r="AC4925" s="10">
        <v>7.557995</v>
      </c>
      <c r="AD4925" s="15">
        <v>4.96</v>
      </c>
      <c r="AE4925" s="15">
        <v>2.87</v>
      </c>
      <c r="AF4925">
        <v>3.915</v>
      </c>
    </row>
    <row r="4926" spans="1:32" x14ac:dyDescent="0.2">
      <c r="A4926" s="1" t="s">
        <v>3835</v>
      </c>
      <c r="B4926" s="1" t="s">
        <v>4459</v>
      </c>
      <c r="C4926" s="1" t="s">
        <v>49</v>
      </c>
      <c r="D4926" s="1" t="s">
        <v>4765</v>
      </c>
      <c r="E4926" s="12">
        <v>1</v>
      </c>
      <c r="F4926">
        <v>0.52</v>
      </c>
      <c r="G4926">
        <v>0.67300000000000004</v>
      </c>
      <c r="H4926" s="3">
        <v>0.59650000000000003</v>
      </c>
      <c r="I4926" s="4">
        <v>0.12028390410682632</v>
      </c>
      <c r="J4926" s="4">
        <v>8.9125639574807208E-2</v>
      </c>
      <c r="K4926" s="4">
        <v>8.5735279881554147E-2</v>
      </c>
      <c r="L4926" s="5">
        <v>0.11766731619474491</v>
      </c>
      <c r="M4926">
        <v>0.10320303493948314</v>
      </c>
      <c r="N4926" s="13">
        <v>11721.646475</v>
      </c>
      <c r="O4926" s="13">
        <v>11232.860576999999</v>
      </c>
      <c r="P4926" s="13">
        <v>28741.31</v>
      </c>
      <c r="Q4926" s="16">
        <v>23782.080000000002</v>
      </c>
      <c r="R4926" s="16">
        <v>18869.474263</v>
      </c>
      <c r="S4926" s="8">
        <v>0.27700000000000002</v>
      </c>
      <c r="T4926" s="8">
        <v>0.38780700000000001</v>
      </c>
      <c r="U4926" s="8">
        <v>0.38800000000000001</v>
      </c>
      <c r="V4926" s="8">
        <v>0.3509356666666667</v>
      </c>
      <c r="W4926" s="14">
        <v>80.802660000000003</v>
      </c>
      <c r="X4926" s="14">
        <v>164.50312199999999</v>
      </c>
      <c r="Y4926" s="14">
        <v>128.975955</v>
      </c>
      <c r="Z4926" s="14">
        <v>146.00972661870503</v>
      </c>
      <c r="AA4926" s="8">
        <v>130.07286590467626</v>
      </c>
      <c r="AB4926">
        <v>3699</v>
      </c>
      <c r="AC4926" s="10">
        <v>8.2158180000000005</v>
      </c>
      <c r="AD4926" s="15">
        <v>8.7799999999999994</v>
      </c>
      <c r="AE4926" s="15">
        <v>5.0999999999999996</v>
      </c>
      <c r="AF4926">
        <v>6.9399999999999995</v>
      </c>
    </row>
    <row r="4927" spans="1:32" x14ac:dyDescent="0.2">
      <c r="A4927" s="1" t="s">
        <v>3835</v>
      </c>
      <c r="B4927" s="1" t="s">
        <v>4459</v>
      </c>
      <c r="C4927" s="1" t="s">
        <v>49</v>
      </c>
      <c r="D4927" s="1" t="s">
        <v>4766</v>
      </c>
      <c r="E4927" s="2">
        <v>0</v>
      </c>
      <c r="F4927">
        <v>0.56599999999999995</v>
      </c>
      <c r="G4927">
        <v>0.69299999999999995</v>
      </c>
      <c r="H4927" s="3">
        <v>0.62949999999999995</v>
      </c>
      <c r="I4927" s="4">
        <v>0.23459298529205438</v>
      </c>
      <c r="J4927" s="4">
        <v>0.21782802169085436</v>
      </c>
      <c r="K4927" s="4">
        <v>0.1892887376375654</v>
      </c>
      <c r="L4927" s="5">
        <v>0.21960768859690272</v>
      </c>
      <c r="M4927">
        <v>0.21532935830434421</v>
      </c>
      <c r="N4927" s="13">
        <v>6924.1139059999996</v>
      </c>
      <c r="O4927" s="13">
        <v>6037.3185219999996</v>
      </c>
      <c r="P4927" s="13">
        <v>13974.92</v>
      </c>
      <c r="Q4927" s="16">
        <v>28145.61</v>
      </c>
      <c r="R4927" s="16">
        <v>13770.490607</v>
      </c>
      <c r="S4927" s="8">
        <v>0.184</v>
      </c>
      <c r="T4927" s="8">
        <v>0.261957</v>
      </c>
      <c r="U4927" s="8">
        <v>0.26200000000000001</v>
      </c>
      <c r="V4927" s="8">
        <v>0.23598566666666665</v>
      </c>
      <c r="W4927" s="14">
        <v>29.89873</v>
      </c>
      <c r="X4927" s="14">
        <v>31.968886999999999</v>
      </c>
      <c r="Y4927" s="14">
        <v>60.256849000000003</v>
      </c>
      <c r="Z4927" s="14">
        <v>112.98416006669446</v>
      </c>
      <c r="AA4927" s="8">
        <v>58.777156516673614</v>
      </c>
      <c r="AB4927">
        <v>2352</v>
      </c>
      <c r="AC4927" s="10">
        <v>7.7630210000000002</v>
      </c>
      <c r="AD4927" s="15">
        <v>8.4600000000000009</v>
      </c>
      <c r="AE4927" s="15">
        <v>6.89</v>
      </c>
      <c r="AF4927">
        <v>7.6750000000000007</v>
      </c>
    </row>
    <row r="4928" spans="1:32" x14ac:dyDescent="0.2">
      <c r="A4928" s="1" t="s">
        <v>3835</v>
      </c>
      <c r="B4928" s="1" t="s">
        <v>4459</v>
      </c>
      <c r="C4928" s="1" t="s">
        <v>34</v>
      </c>
      <c r="D4928" s="1" t="s">
        <v>4767</v>
      </c>
      <c r="E4928" s="2">
        <v>0</v>
      </c>
      <c r="F4928">
        <v>0.54100000000000004</v>
      </c>
      <c r="G4928">
        <v>0.68400000000000005</v>
      </c>
      <c r="H4928" s="3">
        <v>0.61250000000000004</v>
      </c>
      <c r="I4928" s="4">
        <v>6.1152889943216611E-2</v>
      </c>
      <c r="J4928" s="4">
        <v>5.9928478498106195E-2</v>
      </c>
      <c r="K4928" s="4">
        <v>0.11645659666211762</v>
      </c>
      <c r="L4928" s="5">
        <v>0.11849745676456251</v>
      </c>
      <c r="M4928">
        <v>8.9008855467000741E-2</v>
      </c>
      <c r="N4928" s="13">
        <v>21934.805906000001</v>
      </c>
      <c r="O4928" s="13">
        <v>20098.713198000001</v>
      </c>
      <c r="P4928" s="13">
        <v>19333.62</v>
      </c>
      <c r="Q4928" s="16">
        <v>17810.98</v>
      </c>
      <c r="R4928" s="16">
        <v>19794.529775999999</v>
      </c>
      <c r="S4928" s="8">
        <v>0.80400000000000005</v>
      </c>
      <c r="T4928" s="8">
        <v>0.81635899999999995</v>
      </c>
      <c r="U4928" s="8">
        <v>0.81599999999999995</v>
      </c>
      <c r="V4928" s="8">
        <v>0.81211966666666668</v>
      </c>
      <c r="W4928" s="14">
        <v>188.39318599999999</v>
      </c>
      <c r="X4928" s="14">
        <v>157.925591</v>
      </c>
      <c r="Y4928" s="14">
        <v>185.92362499999999</v>
      </c>
      <c r="Z4928" s="14">
        <v>271.60197845966263</v>
      </c>
      <c r="AA4928" s="8">
        <v>200.96109511491565</v>
      </c>
      <c r="AB4928">
        <v>23059</v>
      </c>
      <c r="AC4928" s="10">
        <v>10.045811</v>
      </c>
      <c r="AD4928" s="15">
        <v>7.02</v>
      </c>
      <c r="AE4928" s="15">
        <v>4.8899999999999997</v>
      </c>
      <c r="AF4928">
        <v>5.9550000000000001</v>
      </c>
    </row>
    <row r="4929" spans="1:32" x14ac:dyDescent="0.2">
      <c r="A4929" s="1" t="s">
        <v>3835</v>
      </c>
      <c r="B4929" s="1" t="s">
        <v>4459</v>
      </c>
      <c r="C4929" s="1" t="s">
        <v>154</v>
      </c>
      <c r="D4929" s="1" t="s">
        <v>4768</v>
      </c>
      <c r="E4929" s="12">
        <v>1</v>
      </c>
      <c r="F4929">
        <v>0.51900000000000002</v>
      </c>
      <c r="G4929">
        <v>0.67300000000000004</v>
      </c>
      <c r="H4929" s="3">
        <v>0.59600000000000009</v>
      </c>
      <c r="I4929" s="4">
        <v>9.0506805273350061E-2</v>
      </c>
      <c r="J4929" s="4">
        <v>0.10417323315908079</v>
      </c>
      <c r="K4929" s="4">
        <v>0.1001394406144719</v>
      </c>
      <c r="L4929" s="5">
        <v>0.10685599292755095</v>
      </c>
      <c r="M4929">
        <v>0.10041886799361342</v>
      </c>
      <c r="N4929" s="13">
        <v>8926.9732690000001</v>
      </c>
      <c r="O4929" s="13">
        <v>20213.708735</v>
      </c>
      <c r="P4929" s="13">
        <v>25712.62</v>
      </c>
      <c r="Q4929" s="16">
        <v>21168.52</v>
      </c>
      <c r="R4929" s="16">
        <v>19005.455501</v>
      </c>
      <c r="S4929" s="8">
        <v>0.97099999999999997</v>
      </c>
      <c r="T4929" s="8">
        <v>0.97071099999999999</v>
      </c>
      <c r="U4929" s="8">
        <v>0.97099999999999997</v>
      </c>
      <c r="V4929" s="8">
        <v>0.97090366666666661</v>
      </c>
      <c r="W4929" s="14">
        <v>503.82025299999998</v>
      </c>
      <c r="X4929" s="14">
        <v>633.94708200000002</v>
      </c>
      <c r="Y4929" s="14">
        <v>794.519902</v>
      </c>
      <c r="Z4929" s="14">
        <v>1049.9652692894849</v>
      </c>
      <c r="AA4929" s="8">
        <v>745.56312657237117</v>
      </c>
      <c r="AB4929">
        <v>1298107</v>
      </c>
      <c r="AC4929" s="10">
        <v>14.076418</v>
      </c>
      <c r="AD4929" s="15">
        <v>3.6</v>
      </c>
      <c r="AE4929" s="15">
        <v>2.34</v>
      </c>
      <c r="AF4929">
        <v>2.9699999999999998</v>
      </c>
    </row>
    <row r="4930" spans="1:32" x14ac:dyDescent="0.2">
      <c r="A4930" s="1" t="s">
        <v>3835</v>
      </c>
      <c r="B4930" s="1" t="s">
        <v>4459</v>
      </c>
      <c r="C4930" s="1" t="s">
        <v>43</v>
      </c>
      <c r="D4930" s="1" t="s">
        <v>4769</v>
      </c>
      <c r="E4930" s="2">
        <v>0</v>
      </c>
      <c r="F4930">
        <v>0.59299999999999997</v>
      </c>
      <c r="G4930">
        <v>0.69799999999999995</v>
      </c>
      <c r="H4930" s="3">
        <v>0.64549999999999996</v>
      </c>
      <c r="I4930" s="4">
        <v>0.22338777458039932</v>
      </c>
      <c r="J4930" s="4">
        <v>0.21939593391121873</v>
      </c>
      <c r="K4930" s="4">
        <v>0.23299642156080294</v>
      </c>
      <c r="L4930" s="5">
        <v>0.24849668684398166</v>
      </c>
      <c r="M4930">
        <v>0.23106920422410065</v>
      </c>
      <c r="N4930" s="13">
        <v>4912.0998149999996</v>
      </c>
      <c r="O4930" s="13">
        <v>5630.7780469999998</v>
      </c>
      <c r="P4930" s="13">
        <v>8977.18</v>
      </c>
      <c r="Q4930" s="16">
        <v>33882.78</v>
      </c>
      <c r="R4930" s="16">
        <v>13350.7094655</v>
      </c>
      <c r="S4930" s="8">
        <v>0.378</v>
      </c>
      <c r="T4930" s="8">
        <v>0.40063900000000002</v>
      </c>
      <c r="U4930" s="8">
        <v>0.40100000000000002</v>
      </c>
      <c r="V4930" s="8">
        <v>0.39321300000000003</v>
      </c>
      <c r="W4930" s="14">
        <v>42.624715000000002</v>
      </c>
      <c r="X4930" s="14">
        <v>127.911886</v>
      </c>
      <c r="Y4930" s="14">
        <v>74.912450000000007</v>
      </c>
      <c r="Z4930" s="14">
        <v>47.643504446240911</v>
      </c>
      <c r="AA4930" s="8">
        <v>73.273138861560227</v>
      </c>
      <c r="AB4930">
        <v>7284</v>
      </c>
      <c r="AC4930" s="10">
        <v>8.8934350000000002</v>
      </c>
      <c r="AD4930" s="15">
        <v>11.64</v>
      </c>
      <c r="AE4930" s="15">
        <v>9.1199999999999992</v>
      </c>
      <c r="AF4930">
        <v>10.379999999999999</v>
      </c>
    </row>
    <row r="4931" spans="1:32" x14ac:dyDescent="0.2">
      <c r="A4931" s="1" t="s">
        <v>3835</v>
      </c>
      <c r="B4931" s="1" t="s">
        <v>4459</v>
      </c>
      <c r="C4931" s="1" t="s">
        <v>49</v>
      </c>
      <c r="D4931" s="1" t="s">
        <v>4770</v>
      </c>
      <c r="E4931" s="2">
        <v>0</v>
      </c>
      <c r="F4931">
        <v>0.501</v>
      </c>
      <c r="G4931">
        <v>0.66600000000000004</v>
      </c>
      <c r="H4931" s="3">
        <v>0.58350000000000002</v>
      </c>
      <c r="I4931" s="4">
        <v>0.25472838812932475</v>
      </c>
      <c r="J4931" s="4">
        <v>0.24520725758337519</v>
      </c>
      <c r="K4931" s="4">
        <v>0.23309238259190015</v>
      </c>
      <c r="L4931" s="5">
        <v>0.23766347678274816</v>
      </c>
      <c r="M4931">
        <v>0.24267287627183706</v>
      </c>
      <c r="N4931" s="13">
        <v>5059.4873459999999</v>
      </c>
      <c r="O4931" s="13">
        <v>6674.8132699999996</v>
      </c>
      <c r="P4931" s="13">
        <v>10648.91</v>
      </c>
      <c r="Q4931" s="16">
        <v>12766.35</v>
      </c>
      <c r="R4931" s="16">
        <v>8787.3901540000006</v>
      </c>
      <c r="S4931" s="8">
        <v>0.33</v>
      </c>
      <c r="T4931" s="8">
        <v>0.35516599999999998</v>
      </c>
      <c r="U4931" s="8">
        <v>0.35499999999999998</v>
      </c>
      <c r="V4931" s="8">
        <v>0.34672199999999997</v>
      </c>
      <c r="W4931" s="14">
        <v>75.241525999999993</v>
      </c>
      <c r="X4931" s="14">
        <v>103.50484400000001</v>
      </c>
      <c r="Y4931" s="14">
        <v>126.99100799999999</v>
      </c>
      <c r="Z4931" s="14">
        <v>98.385555181695821</v>
      </c>
      <c r="AA4931" s="8">
        <v>101.03073329542397</v>
      </c>
      <c r="AB4931">
        <v>2965</v>
      </c>
      <c r="AC4931" s="10">
        <v>7.9946320000000002</v>
      </c>
      <c r="AD4931" s="15">
        <v>8.7899999999999991</v>
      </c>
      <c r="AE4931" s="15">
        <v>7.06</v>
      </c>
      <c r="AF4931">
        <v>7.9249999999999989</v>
      </c>
    </row>
    <row r="4932" spans="1:32" x14ac:dyDescent="0.2">
      <c r="A4932" s="1" t="s">
        <v>3835</v>
      </c>
      <c r="B4932" s="1" t="s">
        <v>4459</v>
      </c>
      <c r="C4932" s="1" t="s">
        <v>49</v>
      </c>
      <c r="D4932" s="1" t="s">
        <v>4771</v>
      </c>
      <c r="E4932" s="2">
        <v>0</v>
      </c>
      <c r="F4932">
        <v>0.55800000000000005</v>
      </c>
      <c r="G4932">
        <v>0.68500000000000005</v>
      </c>
      <c r="H4932" s="3">
        <v>0.62150000000000005</v>
      </c>
      <c r="I4932" s="4">
        <v>0.25304989616791729</v>
      </c>
      <c r="J4932" s="4">
        <v>0.22832494651130084</v>
      </c>
      <c r="K4932" s="4">
        <v>0.25252251173802154</v>
      </c>
      <c r="L4932" s="5">
        <v>0.24401844820566057</v>
      </c>
      <c r="M4932">
        <v>0.24447895065572506</v>
      </c>
      <c r="N4932" s="13">
        <v>5953.0509780000002</v>
      </c>
      <c r="O4932" s="13">
        <v>5996.4868310000002</v>
      </c>
      <c r="P4932" s="13">
        <v>10530.44</v>
      </c>
      <c r="Q4932" s="16">
        <v>16057.09</v>
      </c>
      <c r="R4932" s="16">
        <v>9634.26695225</v>
      </c>
      <c r="S4932" s="8">
        <v>0.20399999999999999</v>
      </c>
      <c r="T4932" s="8">
        <v>0.22984599999999999</v>
      </c>
      <c r="U4932" s="8">
        <v>0.23</v>
      </c>
      <c r="V4932" s="8">
        <v>0.22128199999999998</v>
      </c>
      <c r="W4932" s="14">
        <v>81.155483000000004</v>
      </c>
      <c r="X4932" s="14">
        <v>97.017435000000006</v>
      </c>
      <c r="Y4932" s="14">
        <v>119.83149</v>
      </c>
      <c r="Z4932" s="14">
        <v>58.177449318098049</v>
      </c>
      <c r="AA4932" s="8">
        <v>89.045464329524521</v>
      </c>
      <c r="AB4932">
        <v>2745</v>
      </c>
      <c r="AC4932" s="10">
        <v>7.9175360000000001</v>
      </c>
      <c r="AD4932" s="15">
        <v>11.62</v>
      </c>
      <c r="AE4932" s="15">
        <v>8.44</v>
      </c>
      <c r="AF4932">
        <v>10.029999999999999</v>
      </c>
    </row>
    <row r="4933" spans="1:32" x14ac:dyDescent="0.2">
      <c r="A4933" s="1" t="s">
        <v>3835</v>
      </c>
      <c r="B4933" s="1" t="s">
        <v>4459</v>
      </c>
      <c r="C4933" s="1" t="s">
        <v>36</v>
      </c>
      <c r="D4933" s="1" t="s">
        <v>4772</v>
      </c>
      <c r="E4933" s="2">
        <v>0</v>
      </c>
      <c r="F4933">
        <v>0.503</v>
      </c>
      <c r="G4933">
        <v>0.65900000000000003</v>
      </c>
      <c r="H4933" s="3">
        <v>0.58099999999999996</v>
      </c>
      <c r="I4933" s="4">
        <v>0.22225294214813479</v>
      </c>
      <c r="J4933" s="4">
        <v>0.19864469437757051</v>
      </c>
      <c r="K4933" s="4">
        <v>8.9833149504176271E-2</v>
      </c>
      <c r="L4933" s="5">
        <v>0.1583962339732253</v>
      </c>
      <c r="M4933">
        <v>0.16728175500077674</v>
      </c>
      <c r="N4933" s="13">
        <v>5062.7321439999996</v>
      </c>
      <c r="O4933" s="13">
        <v>8377.9033120000004</v>
      </c>
      <c r="P4933" s="13">
        <v>21138.95</v>
      </c>
      <c r="Q4933" s="16">
        <v>15269.77</v>
      </c>
      <c r="R4933" s="16">
        <v>12462.338864000001</v>
      </c>
      <c r="S4933" s="8">
        <v>0.498</v>
      </c>
      <c r="T4933" s="8">
        <v>0.49700699999999998</v>
      </c>
      <c r="U4933" s="8">
        <v>0.497</v>
      </c>
      <c r="V4933" s="8">
        <v>0.49733566666666668</v>
      </c>
      <c r="W4933" s="14">
        <v>85.082136000000006</v>
      </c>
      <c r="X4933" s="14">
        <v>93.756235000000004</v>
      </c>
      <c r="Y4933" s="14">
        <v>111.095647</v>
      </c>
      <c r="Z4933" s="14">
        <v>114.95774380737919</v>
      </c>
      <c r="AA4933" s="8">
        <v>101.22294045184479</v>
      </c>
      <c r="AB4933">
        <v>11331</v>
      </c>
      <c r="AC4933" s="10">
        <v>9.3352979999999999</v>
      </c>
      <c r="AD4933" s="15">
        <v>14.92</v>
      </c>
      <c r="AE4933" s="15">
        <v>11.83</v>
      </c>
      <c r="AF4933">
        <v>13.375</v>
      </c>
    </row>
    <row r="4934" spans="1:32" x14ac:dyDescent="0.2">
      <c r="A4934" s="1" t="s">
        <v>3835</v>
      </c>
      <c r="B4934" s="1" t="s">
        <v>4459</v>
      </c>
      <c r="C4934" s="1" t="s">
        <v>49</v>
      </c>
      <c r="D4934" s="1" t="s">
        <v>4773</v>
      </c>
      <c r="E4934" s="2">
        <v>0</v>
      </c>
      <c r="F4934">
        <v>0.58899999999999997</v>
      </c>
      <c r="G4934">
        <v>0.72</v>
      </c>
      <c r="H4934" s="3">
        <v>0.65449999999999997</v>
      </c>
      <c r="I4934" s="4">
        <v>0.24307965107486046</v>
      </c>
      <c r="J4934" s="4">
        <v>0.18729093866187288</v>
      </c>
      <c r="K4934" s="4">
        <v>0.17238963414199721</v>
      </c>
      <c r="L4934" s="5">
        <v>0.18762429142495859</v>
      </c>
      <c r="M4934">
        <v>0.19759612882592231</v>
      </c>
      <c r="N4934" s="13">
        <v>9836.7359579999993</v>
      </c>
      <c r="O4934" s="13">
        <v>7864.4330739999996</v>
      </c>
      <c r="P4934" s="13">
        <v>15695.16</v>
      </c>
      <c r="Q4934" s="16">
        <v>13484.87</v>
      </c>
      <c r="R4934" s="16">
        <v>11720.299757999999</v>
      </c>
      <c r="S4934" s="8">
        <v>0.29499999999999998</v>
      </c>
      <c r="T4934" s="8">
        <v>0.29216900000000001</v>
      </c>
      <c r="U4934" s="8">
        <v>0.29199999999999998</v>
      </c>
      <c r="V4934" s="8">
        <v>0.29305633333333336</v>
      </c>
      <c r="W4934" s="14">
        <v>161.605649</v>
      </c>
      <c r="X4934" s="14">
        <v>312.19939199999999</v>
      </c>
      <c r="Y4934" s="14">
        <v>287.08119199999999</v>
      </c>
      <c r="Z4934" s="14">
        <v>372.11129894058035</v>
      </c>
      <c r="AA4934" s="8">
        <v>283.24938298514508</v>
      </c>
      <c r="AB4934">
        <v>2197</v>
      </c>
      <c r="AC4934" s="10">
        <v>7.6948480000000004</v>
      </c>
      <c r="AD4934" s="15">
        <v>19.28</v>
      </c>
      <c r="AE4934" s="15">
        <v>9.4499999999999993</v>
      </c>
      <c r="AF4934">
        <v>14.365</v>
      </c>
    </row>
    <row r="4935" spans="1:32" x14ac:dyDescent="0.2">
      <c r="A4935" s="1" t="s">
        <v>3835</v>
      </c>
      <c r="B4935" s="1" t="s">
        <v>4459</v>
      </c>
      <c r="C4935" s="1" t="s">
        <v>49</v>
      </c>
      <c r="D4935" s="1" t="s">
        <v>4774</v>
      </c>
      <c r="E4935" s="2">
        <v>0</v>
      </c>
      <c r="F4935">
        <v>0.432</v>
      </c>
      <c r="G4935">
        <v>0.59099999999999997</v>
      </c>
      <c r="H4935" s="3">
        <v>0.51149999999999995</v>
      </c>
      <c r="I4935" s="4">
        <v>0.17382580373569395</v>
      </c>
      <c r="J4935" s="4">
        <v>0.13714030693940665</v>
      </c>
      <c r="K4935" s="4">
        <v>0.19555840463197841</v>
      </c>
      <c r="L4935" s="5">
        <v>0.18919630773534699</v>
      </c>
      <c r="M4935">
        <v>0.1739302057606065</v>
      </c>
      <c r="N4935" s="13">
        <v>9443.9649219999992</v>
      </c>
      <c r="O4935" s="13">
        <v>11802.692271</v>
      </c>
      <c r="P4935" s="13">
        <v>13911.11</v>
      </c>
      <c r="Q4935" s="16">
        <v>36179.300000000003</v>
      </c>
      <c r="R4935" s="16">
        <v>17834.266798249999</v>
      </c>
      <c r="S4935" s="8">
        <v>0.47099999999999997</v>
      </c>
      <c r="T4935" s="8">
        <v>0.48195300000000002</v>
      </c>
      <c r="U4935" s="8">
        <v>0.48199999999999998</v>
      </c>
      <c r="V4935" s="8">
        <v>0.47831766666666664</v>
      </c>
      <c r="W4935" s="14">
        <v>40.068061999999998</v>
      </c>
      <c r="X4935" s="14">
        <v>86.279437000000001</v>
      </c>
      <c r="Y4935" s="14">
        <v>82.057869999999994</v>
      </c>
      <c r="Z4935" s="14">
        <v>293.58622032288696</v>
      </c>
      <c r="AA4935" s="8">
        <v>125.49789733072174</v>
      </c>
      <c r="AB4935">
        <v>2064</v>
      </c>
      <c r="AC4935" s="10">
        <v>7.6324009999999998</v>
      </c>
      <c r="AD4935" s="15">
        <v>3.01</v>
      </c>
      <c r="AE4935" s="15">
        <v>2.31</v>
      </c>
      <c r="AF4935">
        <v>2.66</v>
      </c>
    </row>
    <row r="4936" spans="1:32" x14ac:dyDescent="0.2">
      <c r="A4936" s="1" t="s">
        <v>3835</v>
      </c>
      <c r="B4936" s="1" t="s">
        <v>4459</v>
      </c>
      <c r="C4936" s="1" t="s">
        <v>43</v>
      </c>
      <c r="D4936" s="1" t="s">
        <v>4775</v>
      </c>
      <c r="E4936" s="12">
        <v>1</v>
      </c>
      <c r="F4936">
        <v>0.65300000000000002</v>
      </c>
      <c r="G4936">
        <v>0.74299999999999999</v>
      </c>
      <c r="H4936" s="3">
        <v>0.69799999999999995</v>
      </c>
      <c r="I4936" s="4">
        <v>0.19626694255065666</v>
      </c>
      <c r="J4936" s="4">
        <v>0.15857855409474764</v>
      </c>
      <c r="K4936" s="4">
        <v>0.18383303681982463</v>
      </c>
      <c r="L4936" s="5">
        <v>0.20571287772343458</v>
      </c>
      <c r="M4936">
        <v>0.1860978527971659</v>
      </c>
      <c r="N4936" s="13">
        <v>7137.5889909999996</v>
      </c>
      <c r="O4936" s="13">
        <v>7495.056928</v>
      </c>
      <c r="P4936" s="13">
        <v>11507.96</v>
      </c>
      <c r="Q4936" s="16">
        <v>22761.360000000001</v>
      </c>
      <c r="R4936" s="16">
        <v>12225.491479749999</v>
      </c>
      <c r="S4936" s="8">
        <v>0.24299999999999999</v>
      </c>
      <c r="T4936" s="8">
        <v>0.29033799999999998</v>
      </c>
      <c r="U4936" s="8">
        <v>0.28999999999999998</v>
      </c>
      <c r="V4936" s="8">
        <v>0.27444599999999997</v>
      </c>
      <c r="W4936" s="14">
        <v>34.861955000000002</v>
      </c>
      <c r="X4936" s="14">
        <v>100.93682200000001</v>
      </c>
      <c r="Y4936" s="14">
        <v>85.813987999999995</v>
      </c>
      <c r="Z4936" s="14">
        <v>122.49202810916816</v>
      </c>
      <c r="AA4936" s="8">
        <v>86.026198277292039</v>
      </c>
      <c r="AB4936">
        <v>6514</v>
      </c>
      <c r="AC4936" s="10">
        <v>8.7817089999999993</v>
      </c>
      <c r="AD4936" s="15">
        <v>16.57</v>
      </c>
      <c r="AE4936" s="15">
        <v>9.5399999999999991</v>
      </c>
      <c r="AF4936">
        <v>13.055</v>
      </c>
    </row>
    <row r="4937" spans="1:32" x14ac:dyDescent="0.2">
      <c r="A4937" s="1" t="s">
        <v>3835</v>
      </c>
      <c r="B4937" s="1" t="s">
        <v>4459</v>
      </c>
      <c r="C4937" s="1" t="s">
        <v>49</v>
      </c>
      <c r="D4937" s="1" t="s">
        <v>4776</v>
      </c>
      <c r="E4937" s="2">
        <v>0</v>
      </c>
      <c r="F4937">
        <v>0.6</v>
      </c>
      <c r="G4937">
        <v>0.69</v>
      </c>
      <c r="H4937" s="3">
        <v>0.64500000000000002</v>
      </c>
      <c r="I4937" s="4">
        <v>0.23374820454894085</v>
      </c>
      <c r="J4937" s="4">
        <v>0.13032329172814855</v>
      </c>
      <c r="K4937" s="4">
        <v>0.18382678709396083</v>
      </c>
      <c r="L4937" s="5">
        <v>0.20787777502719104</v>
      </c>
      <c r="M4937">
        <v>0.18894401459956031</v>
      </c>
      <c r="N4937" s="13">
        <v>6796.9313819999998</v>
      </c>
      <c r="O4937" s="13">
        <v>10037.102589</v>
      </c>
      <c r="P4937" s="13">
        <v>13800.21</v>
      </c>
      <c r="Q4937" s="16">
        <v>18999.93</v>
      </c>
      <c r="R4937" s="16">
        <v>12408.543492749999</v>
      </c>
      <c r="S4937" s="8">
        <v>0.17499999999999999</v>
      </c>
      <c r="T4937" s="8">
        <v>0.19772899999999999</v>
      </c>
      <c r="U4937" s="8">
        <v>0.19800000000000001</v>
      </c>
      <c r="V4937" s="8">
        <v>0.19024300000000002</v>
      </c>
      <c r="W4937" s="14">
        <v>69.352207000000007</v>
      </c>
      <c r="X4937" s="14">
        <v>34.248576</v>
      </c>
      <c r="Y4937" s="14">
        <v>56.128827999999999</v>
      </c>
      <c r="Z4937" s="14">
        <v>123.12021032504781</v>
      </c>
      <c r="AA4937" s="8">
        <v>70.71245533126195</v>
      </c>
      <c r="AB4937">
        <v>2205</v>
      </c>
      <c r="AC4937" s="10">
        <v>7.6984830000000004</v>
      </c>
      <c r="AD4937" s="15">
        <v>7.59</v>
      </c>
      <c r="AE4937" s="15">
        <v>7.36</v>
      </c>
      <c r="AF4937">
        <v>7.4749999999999996</v>
      </c>
    </row>
    <row r="4938" spans="1:32" x14ac:dyDescent="0.2">
      <c r="A4938" s="1" t="s">
        <v>3835</v>
      </c>
      <c r="B4938" s="1" t="s">
        <v>4459</v>
      </c>
      <c r="C4938" s="1" t="s">
        <v>49</v>
      </c>
      <c r="D4938" s="1" t="s">
        <v>4777</v>
      </c>
      <c r="E4938" s="12">
        <v>1</v>
      </c>
      <c r="F4938">
        <v>0.436</v>
      </c>
      <c r="G4938">
        <v>0.61699999999999999</v>
      </c>
      <c r="H4938" s="3">
        <v>0.52649999999999997</v>
      </c>
      <c r="I4938" s="4">
        <v>0.20920934889884338</v>
      </c>
      <c r="J4938" s="4">
        <v>0.12881136680588923</v>
      </c>
      <c r="K4938" s="4">
        <v>0.15830004857354496</v>
      </c>
      <c r="L4938" s="5">
        <v>0.17506212836860105</v>
      </c>
      <c r="M4938">
        <v>0.16784572316171964</v>
      </c>
      <c r="N4938" s="13">
        <v>8041.6949400000003</v>
      </c>
      <c r="O4938" s="13">
        <v>11193.687919</v>
      </c>
      <c r="P4938" s="13">
        <v>14882.69</v>
      </c>
      <c r="Q4938" s="16">
        <v>24485.360000000001</v>
      </c>
      <c r="R4938" s="16">
        <v>14650.85821475</v>
      </c>
      <c r="S4938" s="8">
        <v>0.29299999999999998</v>
      </c>
      <c r="T4938" s="8">
        <v>0.34995199999999999</v>
      </c>
      <c r="U4938" s="8">
        <v>0.35</v>
      </c>
      <c r="V4938" s="8">
        <v>0.330984</v>
      </c>
      <c r="W4938" s="14">
        <v>72.445555999999996</v>
      </c>
      <c r="X4938" s="14">
        <v>104.323486</v>
      </c>
      <c r="Y4938" s="14">
        <v>141.836465</v>
      </c>
      <c r="Z4938" s="14">
        <v>92.159945355191255</v>
      </c>
      <c r="AA4938" s="8">
        <v>102.69136308879781</v>
      </c>
      <c r="AB4938">
        <v>4871</v>
      </c>
      <c r="AC4938" s="10">
        <v>8.4910549999999994</v>
      </c>
      <c r="AD4938" s="15">
        <v>11.48</v>
      </c>
      <c r="AE4938" s="15">
        <v>9.09</v>
      </c>
      <c r="AF4938">
        <v>10.285</v>
      </c>
    </row>
    <row r="4939" spans="1:32" x14ac:dyDescent="0.2">
      <c r="A4939" s="1" t="s">
        <v>3835</v>
      </c>
      <c r="B4939" s="1" t="s">
        <v>4459</v>
      </c>
      <c r="C4939" s="1" t="s">
        <v>34</v>
      </c>
      <c r="D4939" s="1" t="s">
        <v>4778</v>
      </c>
      <c r="E4939" s="12">
        <v>1</v>
      </c>
      <c r="F4939">
        <v>0.53900000000000003</v>
      </c>
      <c r="G4939">
        <v>0.68300000000000005</v>
      </c>
      <c r="H4939" s="3">
        <v>0.61099999999999999</v>
      </c>
      <c r="I4939" s="4">
        <v>0.1870271019873441</v>
      </c>
      <c r="J4939" s="4">
        <v>0.17557561246184233</v>
      </c>
      <c r="K4939" s="4">
        <v>0.18763111286510864</v>
      </c>
      <c r="L4939" s="5">
        <v>0.20597088834269014</v>
      </c>
      <c r="M4939">
        <v>0.1890511789142463</v>
      </c>
      <c r="N4939" s="13">
        <v>5870.094983</v>
      </c>
      <c r="O4939" s="13">
        <v>6654.4447520000003</v>
      </c>
      <c r="P4939" s="13">
        <v>9587.89</v>
      </c>
      <c r="Q4939" s="16">
        <v>19469.53</v>
      </c>
      <c r="R4939" s="16">
        <v>10395.489933749999</v>
      </c>
      <c r="S4939" s="8">
        <v>0.91900000000000004</v>
      </c>
      <c r="T4939" s="8">
        <v>0.91601600000000005</v>
      </c>
      <c r="U4939" s="8">
        <v>0.91600000000000004</v>
      </c>
      <c r="V4939" s="8">
        <v>0.91700533333333334</v>
      </c>
      <c r="W4939" s="14">
        <v>68.521422999999999</v>
      </c>
      <c r="X4939" s="14">
        <v>60.908571000000002</v>
      </c>
      <c r="Y4939" s="14">
        <v>56.100088999999997</v>
      </c>
      <c r="Z4939" s="14">
        <v>94.22465782559739</v>
      </c>
      <c r="AA4939" s="8">
        <v>69.938685206399342</v>
      </c>
      <c r="AB4939">
        <v>23446</v>
      </c>
      <c r="AC4939" s="10">
        <v>10.062455</v>
      </c>
      <c r="AD4939" s="15">
        <v>8.4</v>
      </c>
      <c r="AE4939" s="15">
        <v>5.92</v>
      </c>
      <c r="AF4939">
        <v>7.16</v>
      </c>
    </row>
    <row r="4940" spans="1:32" x14ac:dyDescent="0.2">
      <c r="A4940" s="1" t="s">
        <v>3835</v>
      </c>
      <c r="B4940" s="1" t="s">
        <v>4459</v>
      </c>
      <c r="C4940" s="1" t="s">
        <v>49</v>
      </c>
      <c r="D4940" s="1" t="s">
        <v>4779</v>
      </c>
      <c r="E4940" s="2">
        <v>0</v>
      </c>
      <c r="F4940">
        <v>0.71799999999999997</v>
      </c>
      <c r="G4940">
        <v>0.79100000000000004</v>
      </c>
      <c r="H4940" s="3">
        <v>0.75449999999999995</v>
      </c>
      <c r="I4940" s="4" t="e">
        <v>#DIV/0!</v>
      </c>
      <c r="J4940" s="4">
        <v>9.1467110513550595E-2</v>
      </c>
      <c r="K4940" s="4">
        <v>0.12249418455632641</v>
      </c>
      <c r="L4940" s="5">
        <v>0.15593729311428553</v>
      </c>
      <c r="M4940">
        <v>0</v>
      </c>
      <c r="N4940" s="13">
        <v>15670.917425</v>
      </c>
      <c r="O4940" s="13">
        <v>7492.6673950000004</v>
      </c>
      <c r="P4940" s="13">
        <v>22469.79</v>
      </c>
      <c r="Q4940" s="16">
        <v>13302.59</v>
      </c>
      <c r="R4940" s="16">
        <v>14733.991204999998</v>
      </c>
      <c r="S4940" s="8">
        <v>0.48799999999999999</v>
      </c>
      <c r="T4940" s="8">
        <v>0.48818400000000001</v>
      </c>
      <c r="U4940" s="8">
        <v>0.48799999999999999</v>
      </c>
      <c r="V4940" s="8">
        <v>0.48806133333333329</v>
      </c>
      <c r="W4940" s="14">
        <v>39.189207000000003</v>
      </c>
      <c r="X4940" s="14">
        <v>48.683563999999997</v>
      </c>
      <c r="Y4940" s="14">
        <v>207.09697700000001</v>
      </c>
      <c r="Z4940" s="14" t="e">
        <v>#DIV/0!</v>
      </c>
      <c r="AA4940" s="8">
        <v>0</v>
      </c>
      <c r="AB4940">
        <v>0</v>
      </c>
      <c r="AC4940" s="10">
        <v>0</v>
      </c>
      <c r="AD4940" s="15">
        <v>12.36</v>
      </c>
      <c r="AE4940" s="15">
        <v>10.27</v>
      </c>
      <c r="AF4940">
        <v>11.315</v>
      </c>
    </row>
    <row r="4941" spans="1:32" x14ac:dyDescent="0.2">
      <c r="A4941" s="1" t="s">
        <v>3835</v>
      </c>
      <c r="B4941" s="1" t="s">
        <v>4459</v>
      </c>
      <c r="C4941" s="1" t="s">
        <v>49</v>
      </c>
      <c r="D4941" s="1" t="s">
        <v>4780</v>
      </c>
      <c r="E4941" s="2">
        <v>0</v>
      </c>
      <c r="F4941">
        <v>0.34300000000000003</v>
      </c>
      <c r="G4941">
        <v>0.54400000000000004</v>
      </c>
      <c r="H4941" s="3">
        <v>0.44350000000000001</v>
      </c>
      <c r="I4941" s="4">
        <v>0.205430823877878</v>
      </c>
      <c r="J4941" s="4">
        <v>0.13696038473515204</v>
      </c>
      <c r="K4941" s="4">
        <v>0.1282539164037278</v>
      </c>
      <c r="L4941" s="5">
        <v>0.15529985825114512</v>
      </c>
      <c r="M4941">
        <v>0.15648624581697573</v>
      </c>
      <c r="N4941" s="13">
        <v>9949.8836520000004</v>
      </c>
      <c r="O4941" s="13">
        <v>8690.3448279999993</v>
      </c>
      <c r="P4941" s="13">
        <v>21242.7</v>
      </c>
      <c r="Q4941" s="16">
        <v>22552.13</v>
      </c>
      <c r="R4941" s="16">
        <v>15608.764620000002</v>
      </c>
      <c r="S4941" s="8">
        <v>0.23799999999999999</v>
      </c>
      <c r="T4941" s="8">
        <v>0.26939999999999997</v>
      </c>
      <c r="U4941" s="8">
        <v>0.26900000000000002</v>
      </c>
      <c r="V4941" s="8">
        <v>0.25879999999999997</v>
      </c>
      <c r="W4941" s="14">
        <v>63.039490999999998</v>
      </c>
      <c r="X4941" s="14">
        <v>68.003112000000002</v>
      </c>
      <c r="Y4941" s="14">
        <v>339.92702700000001</v>
      </c>
      <c r="Z4941" s="14">
        <v>157.7103011803012</v>
      </c>
      <c r="AA4941" s="8">
        <v>157.1699827950753</v>
      </c>
      <c r="AB4941">
        <v>2589</v>
      </c>
      <c r="AC4941" s="10">
        <v>7.8590270000000002</v>
      </c>
      <c r="AD4941" s="15">
        <v>11.05</v>
      </c>
      <c r="AE4941" s="15">
        <v>9.36</v>
      </c>
      <c r="AF4941">
        <v>10.205</v>
      </c>
    </row>
    <row r="4942" spans="1:32" x14ac:dyDescent="0.2">
      <c r="A4942" s="1" t="s">
        <v>3835</v>
      </c>
      <c r="B4942" s="1" t="s">
        <v>4459</v>
      </c>
      <c r="C4942" s="1" t="s">
        <v>49</v>
      </c>
      <c r="D4942" s="1" t="s">
        <v>4781</v>
      </c>
      <c r="E4942" s="2">
        <v>0</v>
      </c>
      <c r="F4942">
        <v>0.36099999999999999</v>
      </c>
      <c r="G4942">
        <v>0.55200000000000005</v>
      </c>
      <c r="H4942" s="3">
        <v>0.45650000000000002</v>
      </c>
      <c r="I4942" s="4">
        <v>0.13119490435386025</v>
      </c>
      <c r="J4942" s="4">
        <v>0.12355609775907492</v>
      </c>
      <c r="K4942" s="4">
        <v>0.10240257278866462</v>
      </c>
      <c r="L4942" s="5">
        <v>0.13703638437406759</v>
      </c>
      <c r="M4942">
        <v>0.12354748981891683</v>
      </c>
      <c r="N4942" s="13">
        <v>10854.632654999999</v>
      </c>
      <c r="O4942" s="13">
        <v>11098.696910999999</v>
      </c>
      <c r="P4942" s="13">
        <v>24503</v>
      </c>
      <c r="Q4942" s="16">
        <v>23617.54</v>
      </c>
      <c r="R4942" s="16">
        <v>17518.467391500002</v>
      </c>
      <c r="S4942" s="8">
        <v>0.45900000000000002</v>
      </c>
      <c r="T4942" s="8">
        <v>0.52400999999999998</v>
      </c>
      <c r="U4942" s="8">
        <v>0.52400000000000002</v>
      </c>
      <c r="V4942" s="8">
        <v>0.50233666666666665</v>
      </c>
      <c r="W4942" s="14">
        <v>105.882987</v>
      </c>
      <c r="X4942" s="14">
        <v>178.071831</v>
      </c>
      <c r="Y4942" s="14">
        <v>181.019125</v>
      </c>
      <c r="Z4942" s="14">
        <v>196.33687207702889</v>
      </c>
      <c r="AA4942" s="8">
        <v>165.3277037692572</v>
      </c>
      <c r="AB4942">
        <v>3563</v>
      </c>
      <c r="AC4942" s="10">
        <v>8.1783579999999994</v>
      </c>
      <c r="AD4942" s="15">
        <v>3.42</v>
      </c>
      <c r="AE4942" s="15">
        <v>3.73</v>
      </c>
      <c r="AF4942">
        <v>3.5750000000000002</v>
      </c>
    </row>
    <row r="4943" spans="1:32" x14ac:dyDescent="0.2">
      <c r="A4943" s="1" t="s">
        <v>3835</v>
      </c>
      <c r="B4943" s="1" t="s">
        <v>4459</v>
      </c>
      <c r="C4943" s="1" t="s">
        <v>36</v>
      </c>
      <c r="D4943" s="1" t="s">
        <v>4782</v>
      </c>
      <c r="E4943" s="2">
        <v>0</v>
      </c>
      <c r="F4943">
        <v>0.48</v>
      </c>
      <c r="G4943">
        <v>0.629</v>
      </c>
      <c r="H4943" s="3">
        <v>0.55449999999999999</v>
      </c>
      <c r="I4943" s="4">
        <v>0.25172896635246933</v>
      </c>
      <c r="J4943" s="4">
        <v>0.2917274404053225</v>
      </c>
      <c r="K4943" s="4">
        <v>0.2930162650522487</v>
      </c>
      <c r="L4943" s="5">
        <v>0.32170643679235078</v>
      </c>
      <c r="M4943">
        <v>0.28954477715059784</v>
      </c>
      <c r="N4943" s="13">
        <v>4169.1806880000004</v>
      </c>
      <c r="O4943" s="13">
        <v>3961.9388640000002</v>
      </c>
      <c r="P4943" s="13">
        <v>6438.3</v>
      </c>
      <c r="Q4943" s="16">
        <v>23371.759999999998</v>
      </c>
      <c r="R4943" s="16">
        <v>9485.2948880000004</v>
      </c>
      <c r="S4943" s="8">
        <v>0.312</v>
      </c>
      <c r="T4943" s="8">
        <v>0.31364599999999998</v>
      </c>
      <c r="U4943" s="8">
        <v>0.314</v>
      </c>
      <c r="V4943" s="8">
        <v>0.31321533333333335</v>
      </c>
      <c r="W4943" s="14">
        <v>59.868498000000002</v>
      </c>
      <c r="X4943" s="14">
        <v>57.139505</v>
      </c>
      <c r="Y4943" s="14">
        <v>76.412513000000004</v>
      </c>
      <c r="Z4943" s="14">
        <v>70.093688068756322</v>
      </c>
      <c r="AA4943" s="8">
        <v>65.878551017189082</v>
      </c>
      <c r="AB4943">
        <v>8352</v>
      </c>
      <c r="AC4943" s="10">
        <v>9.0302559999999996</v>
      </c>
      <c r="AD4943" s="15">
        <v>21.28</v>
      </c>
      <c r="AE4943" s="15">
        <v>17.600000000000001</v>
      </c>
      <c r="AF4943">
        <v>19.440000000000001</v>
      </c>
    </row>
    <row r="4944" spans="1:32" x14ac:dyDescent="0.2">
      <c r="A4944" s="1" t="s">
        <v>3835</v>
      </c>
      <c r="B4944" s="1" t="s">
        <v>4459</v>
      </c>
      <c r="C4944" s="1" t="s">
        <v>49</v>
      </c>
      <c r="D4944" s="1" t="s">
        <v>4783</v>
      </c>
      <c r="E4944" s="2">
        <v>0</v>
      </c>
      <c r="F4944">
        <v>0.432</v>
      </c>
      <c r="G4944">
        <v>0.57899999999999996</v>
      </c>
      <c r="H4944" s="3">
        <v>0.50549999999999995</v>
      </c>
      <c r="I4944" s="4">
        <v>0.27860175886544536</v>
      </c>
      <c r="J4944" s="4">
        <v>0.20290367197297546</v>
      </c>
      <c r="K4944" s="4">
        <v>0.23710515160757972</v>
      </c>
      <c r="L4944" s="5">
        <v>0.22793094685640694</v>
      </c>
      <c r="M4944">
        <v>0.23663538232560186</v>
      </c>
      <c r="N4944" s="13">
        <v>10361.449683000001</v>
      </c>
      <c r="O4944" s="13">
        <v>7577.2323370000004</v>
      </c>
      <c r="P4944" s="13">
        <v>10983.12</v>
      </c>
      <c r="Q4944" s="16">
        <v>9336.67</v>
      </c>
      <c r="R4944" s="16">
        <v>9564.6180050000003</v>
      </c>
      <c r="S4944" s="8">
        <v>0.27800000000000002</v>
      </c>
      <c r="T4944" s="8">
        <v>0.32240400000000002</v>
      </c>
      <c r="U4944" s="8">
        <v>0.32200000000000001</v>
      </c>
      <c r="V4944" s="8">
        <v>0.30746800000000002</v>
      </c>
      <c r="W4944" s="14">
        <v>65.834907000000001</v>
      </c>
      <c r="X4944" s="14">
        <v>72.216577000000001</v>
      </c>
      <c r="Y4944" s="14">
        <v>83.601580999999996</v>
      </c>
      <c r="Z4944" s="14">
        <v>201.98582957619476</v>
      </c>
      <c r="AA4944" s="8">
        <v>105.9097236440487</v>
      </c>
      <c r="AB4944">
        <v>2338</v>
      </c>
      <c r="AC4944" s="10">
        <v>7.7570509999999997</v>
      </c>
      <c r="AD4944" s="15">
        <v>9.98</v>
      </c>
      <c r="AE4944" s="15">
        <v>4.95</v>
      </c>
      <c r="AF4944">
        <v>7.4649999999999999</v>
      </c>
    </row>
    <row r="4945" spans="1:32" x14ac:dyDescent="0.2">
      <c r="A4945" s="1" t="s">
        <v>3835</v>
      </c>
      <c r="B4945" s="1" t="s">
        <v>4459</v>
      </c>
      <c r="C4945" s="1" t="s">
        <v>36</v>
      </c>
      <c r="D4945" s="1" t="s">
        <v>4784</v>
      </c>
      <c r="E4945" s="2">
        <v>0</v>
      </c>
      <c r="F4945">
        <v>0.47799999999999998</v>
      </c>
      <c r="G4945">
        <v>0.63600000000000001</v>
      </c>
      <c r="H4945" s="3">
        <v>0.55699999999999994</v>
      </c>
      <c r="I4945" s="4">
        <v>0.12381405310991325</v>
      </c>
      <c r="J4945" s="4">
        <v>0.12508725978353843</v>
      </c>
      <c r="K4945" s="4">
        <v>0.15075942883239316</v>
      </c>
      <c r="L4945" s="5">
        <v>0.17778456414979041</v>
      </c>
      <c r="M4945">
        <v>0.14436132646890881</v>
      </c>
      <c r="N4945" s="13">
        <v>9481.3109889999996</v>
      </c>
      <c r="O4945" s="13">
        <v>7846.4737029999997</v>
      </c>
      <c r="P4945" s="13">
        <v>13874.7</v>
      </c>
      <c r="Q4945" s="16">
        <v>27466.49</v>
      </c>
      <c r="R4945" s="16">
        <v>14667.243673000001</v>
      </c>
      <c r="S4945" s="8">
        <v>0.499</v>
      </c>
      <c r="T4945" s="8">
        <v>0.56409100000000001</v>
      </c>
      <c r="U4945" s="8">
        <v>0.56399999999999995</v>
      </c>
      <c r="V4945" s="8">
        <v>0.54236366666666669</v>
      </c>
      <c r="W4945" s="14">
        <v>64.026020000000003</v>
      </c>
      <c r="X4945" s="14">
        <v>69.144262999999995</v>
      </c>
      <c r="Y4945" s="14">
        <v>128.05893</v>
      </c>
      <c r="Z4945" s="14">
        <v>111.75089311311936</v>
      </c>
      <c r="AA4945" s="8">
        <v>93.245026528279823</v>
      </c>
      <c r="AB4945">
        <v>15688</v>
      </c>
      <c r="AC4945" s="10">
        <v>9.6606509999999997</v>
      </c>
      <c r="AD4945" s="15">
        <v>11.17</v>
      </c>
      <c r="AE4945" s="15">
        <v>7.57</v>
      </c>
      <c r="AF4945">
        <v>9.370000000000001</v>
      </c>
    </row>
    <row r="4946" spans="1:32" x14ac:dyDescent="0.2">
      <c r="A4946" s="1" t="s">
        <v>3835</v>
      </c>
      <c r="B4946" s="1" t="s">
        <v>4459</v>
      </c>
      <c r="C4946" s="1" t="s">
        <v>49</v>
      </c>
      <c r="D4946" s="1" t="s">
        <v>4785</v>
      </c>
      <c r="E4946" s="2">
        <v>0</v>
      </c>
      <c r="F4946">
        <v>0.45600000000000002</v>
      </c>
      <c r="G4946">
        <v>0.60199999999999998</v>
      </c>
      <c r="H4946" s="3">
        <v>0.52900000000000003</v>
      </c>
      <c r="I4946" s="4">
        <v>0.24211964758180704</v>
      </c>
      <c r="J4946" s="4">
        <v>0.20604340438923038</v>
      </c>
      <c r="K4946" s="4">
        <v>0.2317235066982537</v>
      </c>
      <c r="L4946" s="5">
        <v>0.24934254782672918</v>
      </c>
      <c r="M4946">
        <v>0.23230727662400508</v>
      </c>
      <c r="N4946" s="13">
        <v>5237.7403240000003</v>
      </c>
      <c r="O4946" s="13">
        <v>5081.1184569999996</v>
      </c>
      <c r="P4946" s="13">
        <v>10649.02</v>
      </c>
      <c r="Q4946" s="16">
        <v>16415.29</v>
      </c>
      <c r="R4946" s="16">
        <v>9345.7921952500001</v>
      </c>
      <c r="S4946" s="8">
        <v>0.127</v>
      </c>
      <c r="T4946" s="8">
        <v>0.16444600000000001</v>
      </c>
      <c r="U4946" s="8">
        <v>0.16400000000000001</v>
      </c>
      <c r="V4946" s="8">
        <v>0.15181533333333333</v>
      </c>
      <c r="W4946" s="14">
        <v>35.143149000000001</v>
      </c>
      <c r="X4946" s="14">
        <v>57.438687000000002</v>
      </c>
      <c r="Y4946" s="14">
        <v>131.89683400000001</v>
      </c>
      <c r="Z4946" s="14">
        <v>41.585991189427311</v>
      </c>
      <c r="AA4946" s="8">
        <v>66.516165297356835</v>
      </c>
      <c r="AB4946">
        <v>5316</v>
      </c>
      <c r="AC4946" s="10">
        <v>8.5784760000000002</v>
      </c>
      <c r="AD4946" s="15">
        <v>18.64</v>
      </c>
      <c r="AE4946" s="15">
        <v>16.04</v>
      </c>
      <c r="AF4946">
        <v>17.34</v>
      </c>
    </row>
    <row r="4947" spans="1:32" x14ac:dyDescent="0.2">
      <c r="A4947" s="1" t="s">
        <v>3835</v>
      </c>
      <c r="B4947" s="1" t="s">
        <v>4459</v>
      </c>
      <c r="C4947" s="1" t="s">
        <v>62</v>
      </c>
      <c r="D4947" s="1" t="s">
        <v>4786</v>
      </c>
      <c r="E4947" s="12">
        <v>1</v>
      </c>
      <c r="F4947">
        <v>0.625</v>
      </c>
      <c r="G4947">
        <v>0.749</v>
      </c>
      <c r="H4947" s="3">
        <v>0.68700000000000006</v>
      </c>
      <c r="I4947" s="4">
        <v>7.8363021266466479E-2</v>
      </c>
      <c r="J4947" s="4">
        <v>7.8908811700213008E-2</v>
      </c>
      <c r="K4947" s="4">
        <v>6.4096768508217786E-2</v>
      </c>
      <c r="L4947" s="5">
        <v>7.1160529933872854E-2</v>
      </c>
      <c r="M4947">
        <v>7.3132282852192532E-2</v>
      </c>
      <c r="N4947" s="13">
        <v>11591.976846</v>
      </c>
      <c r="O4947" s="13">
        <v>15820.190071999999</v>
      </c>
      <c r="P4947" s="13">
        <v>27624.02</v>
      </c>
      <c r="Q4947" s="16">
        <v>14445.25</v>
      </c>
      <c r="R4947" s="16">
        <v>17370.359229499998</v>
      </c>
      <c r="S4947" s="8">
        <v>0.96099999999999997</v>
      </c>
      <c r="T4947" s="8">
        <v>0.96067400000000003</v>
      </c>
      <c r="U4947" s="8">
        <v>0.96099999999999997</v>
      </c>
      <c r="V4947" s="8">
        <v>0.96089133333333321</v>
      </c>
      <c r="W4947" s="14">
        <v>155.236999</v>
      </c>
      <c r="X4947" s="14">
        <v>201.41207499999999</v>
      </c>
      <c r="Y4947" s="14">
        <v>331.86998699999998</v>
      </c>
      <c r="Z4947" s="14">
        <v>556.38280582794164</v>
      </c>
      <c r="AA4947" s="8">
        <v>311.2254667069854</v>
      </c>
      <c r="AB4947">
        <v>179711</v>
      </c>
      <c r="AC4947" s="10">
        <v>12.099105</v>
      </c>
      <c r="AD4947" s="15">
        <v>7.38</v>
      </c>
      <c r="AE4947" s="15">
        <v>4.8499999999999996</v>
      </c>
      <c r="AF4947">
        <v>6.1150000000000002</v>
      </c>
    </row>
    <row r="4948" spans="1:32" x14ac:dyDescent="0.2">
      <c r="A4948" s="1" t="s">
        <v>3835</v>
      </c>
      <c r="B4948" s="1" t="s">
        <v>4459</v>
      </c>
      <c r="C4948" s="1" t="s">
        <v>34</v>
      </c>
      <c r="D4948" s="1" t="s">
        <v>4787</v>
      </c>
      <c r="E4948" s="2">
        <v>0</v>
      </c>
      <c r="F4948">
        <v>0.42099999999999999</v>
      </c>
      <c r="G4948">
        <v>0.624</v>
      </c>
      <c r="H4948" s="3">
        <v>0.52249999999999996</v>
      </c>
      <c r="I4948" s="4">
        <v>0.16805624509591982</v>
      </c>
      <c r="J4948" s="4">
        <v>0.15091163971704771</v>
      </c>
      <c r="K4948" s="4">
        <v>0.16654028669231116</v>
      </c>
      <c r="L4948" s="5">
        <v>0.18393340392539045</v>
      </c>
      <c r="M4948">
        <v>0.16736039385766729</v>
      </c>
      <c r="N4948" s="13">
        <v>6513.8464430000004</v>
      </c>
      <c r="O4948" s="13">
        <v>7549.131985</v>
      </c>
      <c r="P4948" s="13">
        <v>11077.38</v>
      </c>
      <c r="Q4948" s="16">
        <v>45088.3</v>
      </c>
      <c r="R4948" s="16">
        <v>17557.164606999999</v>
      </c>
      <c r="S4948" s="8">
        <v>0.68899999999999995</v>
      </c>
      <c r="T4948" s="8">
        <v>0.687832</v>
      </c>
      <c r="U4948" s="8">
        <v>0.68799999999999994</v>
      </c>
      <c r="V4948" s="8">
        <v>0.6882773333333333</v>
      </c>
      <c r="W4948" s="14">
        <v>69.136285000000001</v>
      </c>
      <c r="X4948" s="14">
        <v>94.117712999999995</v>
      </c>
      <c r="Y4948" s="14">
        <v>121.45482199999999</v>
      </c>
      <c r="Z4948" s="14">
        <v>157.1815246329441</v>
      </c>
      <c r="AA4948" s="8">
        <v>110.47258615823603</v>
      </c>
      <c r="AB4948">
        <v>37829</v>
      </c>
      <c r="AC4948" s="10">
        <v>10.540831000000001</v>
      </c>
      <c r="AD4948" s="15">
        <v>12.02</v>
      </c>
      <c r="AE4948" s="15">
        <v>8.6999999999999993</v>
      </c>
      <c r="AF4948">
        <v>10.36</v>
      </c>
    </row>
    <row r="4949" spans="1:32" x14ac:dyDescent="0.2">
      <c r="A4949" s="1" t="s">
        <v>3835</v>
      </c>
      <c r="B4949" s="1" t="s">
        <v>4459</v>
      </c>
      <c r="C4949" s="1" t="s">
        <v>49</v>
      </c>
      <c r="D4949" s="1" t="s">
        <v>4788</v>
      </c>
      <c r="E4949" s="12">
        <v>1</v>
      </c>
      <c r="F4949">
        <v>0.60599999999999998</v>
      </c>
      <c r="G4949">
        <v>0.71399999999999997</v>
      </c>
      <c r="H4949" s="3">
        <v>0.65999999999999992</v>
      </c>
      <c r="I4949" s="4">
        <v>0.16276323787887773</v>
      </c>
      <c r="J4949" s="4">
        <v>0.16182993700881707</v>
      </c>
      <c r="K4949" s="4">
        <v>0.22674337124682825</v>
      </c>
      <c r="L4949" s="5">
        <v>0.20520926172375212</v>
      </c>
      <c r="M4949">
        <v>0.18913645196456877</v>
      </c>
      <c r="N4949" s="13">
        <v>7194.2708839999996</v>
      </c>
      <c r="O4949" s="13">
        <v>9293.5999530000008</v>
      </c>
      <c r="P4949" s="13">
        <v>11153.72</v>
      </c>
      <c r="Q4949" s="16">
        <v>14507.26</v>
      </c>
      <c r="R4949" s="16">
        <v>10537.212709250001</v>
      </c>
      <c r="S4949" s="8">
        <v>0.621</v>
      </c>
      <c r="T4949" s="8">
        <v>0.623695</v>
      </c>
      <c r="U4949" s="8">
        <v>0.624</v>
      </c>
      <c r="V4949" s="8">
        <v>0.62289833333333344</v>
      </c>
      <c r="W4949" s="14">
        <v>109.13794799999999</v>
      </c>
      <c r="X4949" s="14">
        <v>131.23467400000001</v>
      </c>
      <c r="Y4949" s="14">
        <v>225.72833399999999</v>
      </c>
      <c r="Z4949" s="14">
        <v>141.72329760717847</v>
      </c>
      <c r="AA4949" s="8">
        <v>151.95606340179461</v>
      </c>
      <c r="AB4949">
        <v>3776</v>
      </c>
      <c r="AC4949" s="10">
        <v>8.236421</v>
      </c>
      <c r="AD4949" s="15">
        <v>14.17</v>
      </c>
      <c r="AE4949" s="15">
        <v>8.93</v>
      </c>
      <c r="AF4949">
        <v>11.55</v>
      </c>
    </row>
    <row r="4950" spans="1:32" x14ac:dyDescent="0.2">
      <c r="A4950" s="1" t="s">
        <v>3835</v>
      </c>
      <c r="B4950" s="1" t="s">
        <v>4459</v>
      </c>
      <c r="C4950" s="1" t="s">
        <v>36</v>
      </c>
      <c r="D4950" s="1" t="s">
        <v>4789</v>
      </c>
      <c r="E4950" s="2">
        <v>0</v>
      </c>
      <c r="F4950">
        <v>0.54200000000000004</v>
      </c>
      <c r="G4950">
        <v>0.65100000000000002</v>
      </c>
      <c r="H4950" s="3">
        <v>0.59650000000000003</v>
      </c>
      <c r="I4950" s="4">
        <v>8.2696251145887537E-2</v>
      </c>
      <c r="J4950" s="4">
        <v>7.6105284476336812E-2</v>
      </c>
      <c r="K4950" s="4">
        <v>9.5155662747276701E-2</v>
      </c>
      <c r="L4950" s="5">
        <v>0.1072067369607652</v>
      </c>
      <c r="M4950">
        <v>9.0290983832566563E-2</v>
      </c>
      <c r="N4950" s="13">
        <v>15160.181904999999</v>
      </c>
      <c r="O4950" s="13">
        <v>16755.365549999999</v>
      </c>
      <c r="P4950" s="13">
        <v>22016.84</v>
      </c>
      <c r="Q4950" s="16">
        <v>16326.49</v>
      </c>
      <c r="R4950" s="16">
        <v>17564.719363750002</v>
      </c>
      <c r="S4950" s="8">
        <v>0.49199999999999999</v>
      </c>
      <c r="T4950" s="8">
        <v>0.604213</v>
      </c>
      <c r="U4950" s="8">
        <v>0.60399999999999998</v>
      </c>
      <c r="V4950" s="8">
        <v>0.5667376666666667</v>
      </c>
      <c r="W4950" s="14">
        <v>54.172302999999999</v>
      </c>
      <c r="X4950" s="14">
        <v>99.861238</v>
      </c>
      <c r="Y4950" s="14">
        <v>134.50136800000001</v>
      </c>
      <c r="Z4950" s="14">
        <v>186.05947076783895</v>
      </c>
      <c r="AA4950" s="8">
        <v>118.64859494195974</v>
      </c>
      <c r="AB4950">
        <v>8942</v>
      </c>
      <c r="AC4950" s="10">
        <v>9.0985150000000008</v>
      </c>
      <c r="AD4950" s="15">
        <v>5.47</v>
      </c>
      <c r="AE4950" s="15">
        <v>3.22</v>
      </c>
      <c r="AF4950">
        <v>4.3449999999999998</v>
      </c>
    </row>
    <row r="4951" spans="1:32" x14ac:dyDescent="0.2">
      <c r="A4951" s="1" t="s">
        <v>3835</v>
      </c>
      <c r="B4951" s="1" t="s">
        <v>4459</v>
      </c>
      <c r="C4951" s="1" t="s">
        <v>43</v>
      </c>
      <c r="D4951" s="1" t="s">
        <v>4790</v>
      </c>
      <c r="E4951" s="2">
        <v>0</v>
      </c>
      <c r="F4951">
        <v>0.58699999999999997</v>
      </c>
      <c r="G4951">
        <v>0.66800000000000004</v>
      </c>
      <c r="H4951" s="3">
        <v>0.62749999999999995</v>
      </c>
      <c r="I4951" s="4">
        <v>0.20996739040688475</v>
      </c>
      <c r="J4951" s="4">
        <v>0.19183189646288717</v>
      </c>
      <c r="K4951" s="4">
        <v>0.20301042540343392</v>
      </c>
      <c r="L4951" s="5">
        <v>0.22090263827115209</v>
      </c>
      <c r="M4951">
        <v>0.2064280876360895</v>
      </c>
      <c r="N4951" s="13">
        <v>6148.9165270000003</v>
      </c>
      <c r="O4951" s="13">
        <v>6824.9442479999998</v>
      </c>
      <c r="P4951" s="13">
        <v>10493.45</v>
      </c>
      <c r="Q4951" s="16">
        <v>21195.360000000001</v>
      </c>
      <c r="R4951" s="16">
        <v>11165.667693750001</v>
      </c>
      <c r="S4951" s="8">
        <v>0.67800000000000005</v>
      </c>
      <c r="T4951" s="8">
        <v>0.49543700000000002</v>
      </c>
      <c r="U4951" s="8">
        <v>0.495</v>
      </c>
      <c r="V4951" s="8">
        <v>0.55614566666666665</v>
      </c>
      <c r="W4951" s="14">
        <v>81.946522000000002</v>
      </c>
      <c r="X4951" s="14">
        <v>47.144350000000003</v>
      </c>
      <c r="Y4951" s="14">
        <v>92.624317000000005</v>
      </c>
      <c r="Z4951" s="14">
        <v>147.19438458588957</v>
      </c>
      <c r="AA4951" s="8">
        <v>92.227393396472394</v>
      </c>
      <c r="AB4951">
        <v>5506</v>
      </c>
      <c r="AC4951" s="10">
        <v>8.6135940000000009</v>
      </c>
      <c r="AD4951" s="15">
        <v>10.17</v>
      </c>
      <c r="AE4951" s="15">
        <v>8.4</v>
      </c>
      <c r="AF4951">
        <v>9.2850000000000001</v>
      </c>
    </row>
    <row r="4952" spans="1:32" x14ac:dyDescent="0.2">
      <c r="A4952" s="1" t="s">
        <v>3835</v>
      </c>
      <c r="B4952" s="1" t="s">
        <v>4459</v>
      </c>
      <c r="C4952" s="1" t="s">
        <v>49</v>
      </c>
      <c r="D4952" s="1" t="s">
        <v>4791</v>
      </c>
      <c r="E4952" s="2">
        <v>0</v>
      </c>
      <c r="F4952">
        <v>0.65900000000000003</v>
      </c>
      <c r="G4952">
        <v>0.73899999999999999</v>
      </c>
      <c r="H4952" s="3">
        <v>0.69900000000000007</v>
      </c>
      <c r="I4952" s="4" t="e">
        <v>#DIV/0!</v>
      </c>
      <c r="J4952" s="4">
        <v>0.21364027514168907</v>
      </c>
      <c r="K4952" s="4">
        <v>0.16269079935834771</v>
      </c>
      <c r="L4952" s="5">
        <v>0.18955300878102585</v>
      </c>
      <c r="M4952">
        <v>0</v>
      </c>
      <c r="N4952" s="13">
        <v>8142.1343200000001</v>
      </c>
      <c r="O4952" s="13">
        <v>6501.3292039999997</v>
      </c>
      <c r="P4952" s="13">
        <v>15243.48</v>
      </c>
      <c r="Q4952" s="16">
        <v>15584.76</v>
      </c>
      <c r="R4952" s="16">
        <v>11367.925880999999</v>
      </c>
      <c r="S4952" s="8">
        <v>0.108</v>
      </c>
      <c r="T4952" s="8">
        <v>0.108408</v>
      </c>
      <c r="U4952" s="8">
        <v>0.108</v>
      </c>
      <c r="V4952" s="8">
        <v>0.108136</v>
      </c>
      <c r="W4952" s="14">
        <v>62.947471</v>
      </c>
      <c r="X4952" s="14">
        <v>58.337902</v>
      </c>
      <c r="Y4952" s="14">
        <v>393.11075799999998</v>
      </c>
      <c r="Z4952" s="14" t="e">
        <v>#DIV/0!</v>
      </c>
      <c r="AA4952" s="8">
        <v>0</v>
      </c>
      <c r="AB4952">
        <v>0</v>
      </c>
      <c r="AC4952" s="10">
        <v>0</v>
      </c>
      <c r="AD4952" s="15">
        <v>10.74</v>
      </c>
      <c r="AE4952" s="15">
        <v>8.14</v>
      </c>
      <c r="AF4952">
        <v>9.4400000000000013</v>
      </c>
    </row>
    <row r="4953" spans="1:32" x14ac:dyDescent="0.2">
      <c r="A4953" s="1" t="s">
        <v>3835</v>
      </c>
      <c r="B4953" s="1" t="s">
        <v>4459</v>
      </c>
      <c r="C4953" s="1" t="s">
        <v>34</v>
      </c>
      <c r="D4953" s="1" t="s">
        <v>4792</v>
      </c>
      <c r="E4953" s="12">
        <v>1</v>
      </c>
      <c r="F4953">
        <v>0.55900000000000005</v>
      </c>
      <c r="G4953">
        <v>0.7</v>
      </c>
      <c r="H4953" s="3">
        <v>0.62949999999999995</v>
      </c>
      <c r="I4953" s="4">
        <v>0.14071328394107838</v>
      </c>
      <c r="J4953" s="4">
        <v>0.18659641477295311</v>
      </c>
      <c r="K4953" s="4">
        <v>0.20011239383673621</v>
      </c>
      <c r="L4953" s="5">
        <v>0.19974277059681453</v>
      </c>
      <c r="M4953">
        <v>0.18179121578689555</v>
      </c>
      <c r="N4953" s="13">
        <v>5618.3092200000001</v>
      </c>
      <c r="O4953" s="13">
        <v>7534.4708710000004</v>
      </c>
      <c r="P4953" s="13">
        <v>9971.0400000000009</v>
      </c>
      <c r="Q4953" s="16">
        <v>16639.919999999998</v>
      </c>
      <c r="R4953" s="16">
        <v>9940.9350227499999</v>
      </c>
      <c r="S4953" s="8">
        <v>0.78</v>
      </c>
      <c r="T4953" s="8">
        <v>0.76708500000000002</v>
      </c>
      <c r="U4953" s="8">
        <v>0.76700000000000002</v>
      </c>
      <c r="V4953" s="8">
        <v>0.77136166666666661</v>
      </c>
      <c r="W4953" s="14">
        <v>54.131570000000004</v>
      </c>
      <c r="X4953" s="14">
        <v>62.180723</v>
      </c>
      <c r="Y4953" s="14">
        <v>94.454886000000002</v>
      </c>
      <c r="Z4953" s="14">
        <v>133.24767379532901</v>
      </c>
      <c r="AA4953" s="8">
        <v>86.003713198832259</v>
      </c>
      <c r="AB4953">
        <v>17134</v>
      </c>
      <c r="AC4953" s="10">
        <v>9.7488200000000003</v>
      </c>
      <c r="AD4953" s="15">
        <v>9.43</v>
      </c>
      <c r="AE4953" s="15">
        <v>7.02</v>
      </c>
      <c r="AF4953">
        <v>8.2249999999999996</v>
      </c>
    </row>
    <row r="4954" spans="1:32" x14ac:dyDescent="0.2">
      <c r="A4954" s="1" t="s">
        <v>3835</v>
      </c>
      <c r="B4954" s="1" t="s">
        <v>4459</v>
      </c>
      <c r="C4954" s="1" t="s">
        <v>43</v>
      </c>
      <c r="D4954" s="1" t="s">
        <v>4793</v>
      </c>
      <c r="E4954" s="2">
        <v>0</v>
      </c>
      <c r="F4954">
        <v>0.65</v>
      </c>
      <c r="G4954">
        <v>0.76400000000000001</v>
      </c>
      <c r="H4954" s="3">
        <v>0.70700000000000007</v>
      </c>
      <c r="I4954" s="4">
        <v>0.15010563493903917</v>
      </c>
      <c r="J4954" s="4">
        <v>0.13877654149298246</v>
      </c>
      <c r="K4954" s="4">
        <v>0.14327504762726737</v>
      </c>
      <c r="L4954" s="5">
        <v>0.16479789032300818</v>
      </c>
      <c r="M4954">
        <v>0.1492387785955743</v>
      </c>
      <c r="N4954" s="13">
        <v>6930.5084159999997</v>
      </c>
      <c r="O4954" s="13">
        <v>7340.7131360000003</v>
      </c>
      <c r="P4954" s="13">
        <v>14167.4</v>
      </c>
      <c r="Q4954" s="16">
        <v>15596.05</v>
      </c>
      <c r="R4954" s="16">
        <v>11008.667888</v>
      </c>
      <c r="S4954" s="8">
        <v>0.437</v>
      </c>
      <c r="T4954" s="8">
        <v>0.54433399999999998</v>
      </c>
      <c r="U4954" s="8">
        <v>0.54400000000000004</v>
      </c>
      <c r="V4954" s="8">
        <v>0.50844466666666666</v>
      </c>
      <c r="W4954" s="14">
        <v>76.510222999999996</v>
      </c>
      <c r="X4954" s="14">
        <v>77.209361000000001</v>
      </c>
      <c r="Y4954" s="14">
        <v>175.14157299999999</v>
      </c>
      <c r="Z4954" s="14">
        <v>118.84161139951266</v>
      </c>
      <c r="AA4954" s="8">
        <v>111.92569209987816</v>
      </c>
      <c r="AB4954">
        <v>11363</v>
      </c>
      <c r="AC4954" s="10">
        <v>9.3381179999999997</v>
      </c>
      <c r="AD4954" s="15">
        <v>10.199999999999999</v>
      </c>
      <c r="AE4954" s="15">
        <v>7.55</v>
      </c>
      <c r="AF4954">
        <v>8.875</v>
      </c>
    </row>
    <row r="4955" spans="1:32" x14ac:dyDescent="0.2">
      <c r="A4955" s="1" t="s">
        <v>3835</v>
      </c>
      <c r="B4955" s="1" t="s">
        <v>4459</v>
      </c>
      <c r="C4955" s="1" t="s">
        <v>43</v>
      </c>
      <c r="D4955" s="1" t="s">
        <v>4794</v>
      </c>
      <c r="E4955" s="2">
        <v>0</v>
      </c>
      <c r="F4955">
        <v>0.40300000000000002</v>
      </c>
      <c r="G4955">
        <v>0.64</v>
      </c>
      <c r="H4955" s="3">
        <v>0.52150000000000007</v>
      </c>
      <c r="I4955" s="4">
        <v>0.16768492863979537</v>
      </c>
      <c r="J4955" s="4">
        <v>0.14444000602346777</v>
      </c>
      <c r="K4955" s="4">
        <v>0.13683374864808504</v>
      </c>
      <c r="L4955" s="5">
        <v>0.17633972202629541</v>
      </c>
      <c r="M4955">
        <v>0.1563246013344109</v>
      </c>
      <c r="N4955" s="13">
        <v>6459.3417310000004</v>
      </c>
      <c r="O4955" s="13">
        <v>8445.7047289999991</v>
      </c>
      <c r="P4955" s="13">
        <v>16193.22</v>
      </c>
      <c r="Q4955" s="16">
        <v>15563.33</v>
      </c>
      <c r="R4955" s="16">
        <v>11665.399115</v>
      </c>
      <c r="S4955" s="8">
        <v>0.32800000000000001</v>
      </c>
      <c r="T4955" s="8">
        <v>0.39249200000000001</v>
      </c>
      <c r="U4955" s="8">
        <v>0.39200000000000002</v>
      </c>
      <c r="V4955" s="8">
        <v>0.3708306666666667</v>
      </c>
      <c r="W4955" s="14">
        <v>51.820675000000001</v>
      </c>
      <c r="X4955" s="14">
        <v>88.087674000000007</v>
      </c>
      <c r="Y4955" s="14">
        <v>260.28892500000001</v>
      </c>
      <c r="Z4955" s="14">
        <v>89.869895527260852</v>
      </c>
      <c r="AA4955" s="8">
        <v>122.51679238181521</v>
      </c>
      <c r="AB4955">
        <v>6522</v>
      </c>
      <c r="AC4955" s="10">
        <v>8.7829359999999994</v>
      </c>
      <c r="AD4955" s="15">
        <v>7.95</v>
      </c>
      <c r="AE4955" s="15">
        <v>4.46</v>
      </c>
      <c r="AF4955">
        <v>6.2050000000000001</v>
      </c>
    </row>
    <row r="4956" spans="1:32" x14ac:dyDescent="0.2">
      <c r="A4956" s="1" t="s">
        <v>3835</v>
      </c>
      <c r="B4956" s="1" t="s">
        <v>4459</v>
      </c>
      <c r="C4956" s="1" t="s">
        <v>43</v>
      </c>
      <c r="D4956" s="1" t="s">
        <v>4795</v>
      </c>
      <c r="E4956" s="2">
        <v>0</v>
      </c>
      <c r="F4956">
        <v>0.501</v>
      </c>
      <c r="G4956">
        <v>0.61899999999999999</v>
      </c>
      <c r="H4956" s="3">
        <v>0.56000000000000005</v>
      </c>
      <c r="I4956" s="4">
        <v>0.19973165564788462</v>
      </c>
      <c r="J4956" s="4">
        <v>0.19293372613619991</v>
      </c>
      <c r="K4956" s="4">
        <v>0.18173561096378515</v>
      </c>
      <c r="L4956" s="5">
        <v>0.20384680436711522</v>
      </c>
      <c r="M4956">
        <v>0.19456194927874623</v>
      </c>
      <c r="N4956" s="13">
        <v>6668.9575930000001</v>
      </c>
      <c r="O4956" s="13">
        <v>7268.955387</v>
      </c>
      <c r="P4956" s="13">
        <v>11735.49</v>
      </c>
      <c r="Q4956" s="16">
        <v>16907.73</v>
      </c>
      <c r="R4956" s="16">
        <v>10645.283244999999</v>
      </c>
      <c r="S4956" s="8">
        <v>0.35099999999999998</v>
      </c>
      <c r="T4956" s="8">
        <v>0.37440000000000001</v>
      </c>
      <c r="U4956" s="8">
        <v>0.374</v>
      </c>
      <c r="V4956" s="8">
        <v>0.36646666666666672</v>
      </c>
      <c r="W4956" s="14">
        <v>80.616692</v>
      </c>
      <c r="X4956" s="14">
        <v>103.440854</v>
      </c>
      <c r="Y4956" s="14">
        <v>497.31894999999997</v>
      </c>
      <c r="Z4956" s="14">
        <v>378.51879007784669</v>
      </c>
      <c r="AA4956" s="8">
        <v>264.97382151946169</v>
      </c>
      <c r="AB4956">
        <v>8000</v>
      </c>
      <c r="AC4956" s="10">
        <v>8.9871970000000001</v>
      </c>
      <c r="AD4956" s="15">
        <v>11.07</v>
      </c>
      <c r="AE4956" s="15">
        <v>7.49</v>
      </c>
      <c r="AF4956">
        <v>9.2800000000000011</v>
      </c>
    </row>
    <row r="4957" spans="1:32" x14ac:dyDescent="0.2">
      <c r="A4957" s="1" t="s">
        <v>3835</v>
      </c>
      <c r="B4957" s="1" t="s">
        <v>4459</v>
      </c>
      <c r="C4957" s="1" t="s">
        <v>34</v>
      </c>
      <c r="D4957" s="1" t="s">
        <v>4796</v>
      </c>
      <c r="E4957" s="12">
        <v>1</v>
      </c>
      <c r="F4957">
        <v>0.53400000000000003</v>
      </c>
      <c r="G4957">
        <v>0.65</v>
      </c>
      <c r="H4957" s="3">
        <v>0.59200000000000008</v>
      </c>
      <c r="I4957" s="4">
        <v>0.18408311052260645</v>
      </c>
      <c r="J4957" s="4">
        <v>0.16132507220579961</v>
      </c>
      <c r="K4957" s="4">
        <v>0.16619441531414644</v>
      </c>
      <c r="L4957" s="5">
        <v>0.1810609568617958</v>
      </c>
      <c r="M4957">
        <v>0.17316588872608707</v>
      </c>
      <c r="N4957" s="13">
        <v>5688.9730060000002</v>
      </c>
      <c r="O4957" s="13">
        <v>6866.0693220000003</v>
      </c>
      <c r="P4957" s="13">
        <v>11404.08</v>
      </c>
      <c r="Q4957" s="16">
        <v>14208.41</v>
      </c>
      <c r="R4957" s="16">
        <v>9541.8830820000003</v>
      </c>
      <c r="S4957" s="8">
        <v>0.88300000000000001</v>
      </c>
      <c r="T4957" s="8">
        <v>0.88343300000000002</v>
      </c>
      <c r="U4957" s="8">
        <v>0.88300000000000001</v>
      </c>
      <c r="V4957" s="8">
        <v>0.88314433333333342</v>
      </c>
      <c r="W4957" s="14">
        <v>56.426116999999998</v>
      </c>
      <c r="X4957" s="14">
        <v>89.799583999999996</v>
      </c>
      <c r="Y4957" s="14">
        <v>128.58336499999999</v>
      </c>
      <c r="Z4957" s="14">
        <v>133.5469243896658</v>
      </c>
      <c r="AA4957" s="8">
        <v>102.08899759741644</v>
      </c>
      <c r="AB4957">
        <v>41252</v>
      </c>
      <c r="AC4957" s="10">
        <v>10.627454999999999</v>
      </c>
      <c r="AD4957" s="15">
        <v>10.54</v>
      </c>
      <c r="AE4957" s="15">
        <v>8.1</v>
      </c>
      <c r="AF4957">
        <v>9.32</v>
      </c>
    </row>
    <row r="4958" spans="1:32" x14ac:dyDescent="0.2">
      <c r="A4958" s="1" t="s">
        <v>3835</v>
      </c>
      <c r="B4958" s="1" t="s">
        <v>4459</v>
      </c>
      <c r="C4958" s="1" t="s">
        <v>49</v>
      </c>
      <c r="D4958" s="1" t="s">
        <v>4797</v>
      </c>
      <c r="E4958" s="2">
        <v>0</v>
      </c>
      <c r="F4958">
        <v>0.60099999999999998</v>
      </c>
      <c r="G4958">
        <v>0.73</v>
      </c>
      <c r="H4958" s="3">
        <v>0.66549999999999998</v>
      </c>
      <c r="I4958" s="4">
        <v>0.26677755188174479</v>
      </c>
      <c r="J4958" s="4">
        <v>0.25437399415360773</v>
      </c>
      <c r="K4958" s="4">
        <v>0.222864805406217</v>
      </c>
      <c r="L4958" s="5">
        <v>0.2676635177961762</v>
      </c>
      <c r="M4958">
        <v>0.25291996730943644</v>
      </c>
      <c r="N4958" s="13">
        <v>4251.3477030000004</v>
      </c>
      <c r="O4958" s="13">
        <v>4827.1518889999998</v>
      </c>
      <c r="P4958" s="13">
        <v>10526.95</v>
      </c>
      <c r="Q4958" s="16">
        <v>15086.4</v>
      </c>
      <c r="R4958" s="16">
        <v>8672.9623979999997</v>
      </c>
      <c r="S4958" s="8">
        <v>0.245</v>
      </c>
      <c r="T4958" s="8">
        <v>0.26782299999999998</v>
      </c>
      <c r="U4958" s="8">
        <v>0.26800000000000002</v>
      </c>
      <c r="V4958" s="8">
        <v>0.26027433333333333</v>
      </c>
      <c r="W4958" s="14">
        <v>10.287274999999999</v>
      </c>
      <c r="X4958" s="14">
        <v>59.547038000000001</v>
      </c>
      <c r="Y4958" s="14">
        <v>161.33906200000001</v>
      </c>
      <c r="Z4958" s="14">
        <v>77.402405797101451</v>
      </c>
      <c r="AA4958" s="8">
        <v>77.143945199275365</v>
      </c>
      <c r="AB4958">
        <v>2793</v>
      </c>
      <c r="AC4958" s="10">
        <v>7.9348720000000004</v>
      </c>
      <c r="AD4958" s="15">
        <v>17</v>
      </c>
      <c r="AE4958" s="15">
        <v>14.12</v>
      </c>
      <c r="AF4958">
        <v>15.559999999999999</v>
      </c>
    </row>
    <row r="4959" spans="1:32" x14ac:dyDescent="0.2">
      <c r="A4959" s="1" t="s">
        <v>3835</v>
      </c>
      <c r="B4959" s="1" t="s">
        <v>4459</v>
      </c>
      <c r="C4959" s="1" t="s">
        <v>49</v>
      </c>
      <c r="D4959" s="1" t="s">
        <v>4798</v>
      </c>
      <c r="E4959" s="2">
        <v>0</v>
      </c>
      <c r="F4959">
        <v>0.64700000000000002</v>
      </c>
      <c r="G4959">
        <v>0.751</v>
      </c>
      <c r="H4959" s="3">
        <v>0.69900000000000007</v>
      </c>
      <c r="I4959" s="4">
        <v>0.14385812616163932</v>
      </c>
      <c r="J4959" s="4">
        <v>0.10315735287782335</v>
      </c>
      <c r="K4959" s="4">
        <v>0.12122995979345777</v>
      </c>
      <c r="L4959" s="5">
        <v>0.1435621124009839</v>
      </c>
      <c r="M4959">
        <v>0.12795188780847608</v>
      </c>
      <c r="N4959" s="13">
        <v>10011.942505000001</v>
      </c>
      <c r="O4959" s="13">
        <v>10188.649556</v>
      </c>
      <c r="P4959" s="13">
        <v>22469.56</v>
      </c>
      <c r="Q4959" s="16">
        <v>11997.82</v>
      </c>
      <c r="R4959" s="16">
        <v>13666.99301525</v>
      </c>
      <c r="S4959" s="8">
        <v>0.59199999999999997</v>
      </c>
      <c r="T4959" s="8">
        <v>0.636486</v>
      </c>
      <c r="U4959" s="8">
        <v>0.63600000000000001</v>
      </c>
      <c r="V4959" s="8">
        <v>0.62149533333333329</v>
      </c>
      <c r="W4959" s="14">
        <v>92.037120999999999</v>
      </c>
      <c r="X4959" s="14">
        <v>120.90925</v>
      </c>
      <c r="Y4959" s="14">
        <v>485.55095599999999</v>
      </c>
      <c r="Z4959" s="14">
        <v>232.88261860174782</v>
      </c>
      <c r="AA4959" s="8">
        <v>232.84498640043697</v>
      </c>
      <c r="AB4959">
        <v>3242</v>
      </c>
      <c r="AC4959" s="10">
        <v>8.0839459999999992</v>
      </c>
      <c r="AD4959" s="15">
        <v>6.78</v>
      </c>
      <c r="AE4959" s="15">
        <v>5.56</v>
      </c>
      <c r="AF4959">
        <v>6.17</v>
      </c>
    </row>
    <row r="4960" spans="1:32" x14ac:dyDescent="0.2">
      <c r="A4960" s="1" t="s">
        <v>3835</v>
      </c>
      <c r="B4960" s="1" t="s">
        <v>4459</v>
      </c>
      <c r="C4960" s="1" t="s">
        <v>36</v>
      </c>
      <c r="D4960" s="1" t="s">
        <v>4799</v>
      </c>
      <c r="E4960" s="12">
        <v>1</v>
      </c>
      <c r="F4960">
        <v>0.59899999999999998</v>
      </c>
      <c r="G4960">
        <v>0.71799999999999997</v>
      </c>
      <c r="H4960" s="3">
        <v>0.65849999999999997</v>
      </c>
      <c r="I4960" s="4">
        <v>0.1917899808408122</v>
      </c>
      <c r="J4960" s="4">
        <v>0.20325456282200696</v>
      </c>
      <c r="K4960" s="4">
        <v>0.16965657774118825</v>
      </c>
      <c r="L4960" s="5">
        <v>0.18975136003407519</v>
      </c>
      <c r="M4960">
        <v>0.18861312035952066</v>
      </c>
      <c r="N4960" s="13">
        <v>7268.9571990000004</v>
      </c>
      <c r="O4960" s="13">
        <v>7708.2848969999995</v>
      </c>
      <c r="P4960" s="13">
        <v>13730.49</v>
      </c>
      <c r="Q4960" s="16">
        <v>22700.33</v>
      </c>
      <c r="R4960" s="16">
        <v>12852.015524</v>
      </c>
      <c r="S4960" s="8">
        <v>0.76500000000000001</v>
      </c>
      <c r="T4960" s="8">
        <v>0.84169799999999995</v>
      </c>
      <c r="U4960" s="8">
        <v>0.84199999999999997</v>
      </c>
      <c r="V4960" s="8">
        <v>0.81623266666666661</v>
      </c>
      <c r="W4960" s="14">
        <v>286.04272500000002</v>
      </c>
      <c r="X4960" s="14">
        <v>104.71472</v>
      </c>
      <c r="Y4960" s="14">
        <v>248.262584</v>
      </c>
      <c r="Z4960" s="14">
        <v>149.5017897582</v>
      </c>
      <c r="AA4960" s="8">
        <v>197.13045468954999</v>
      </c>
      <c r="AB4960">
        <v>12651</v>
      </c>
      <c r="AC4960" s="10">
        <v>9.4454919999999998</v>
      </c>
      <c r="AD4960" s="15">
        <v>13.19</v>
      </c>
      <c r="AE4960" s="15">
        <v>9.17</v>
      </c>
      <c r="AF4960">
        <v>11.18</v>
      </c>
    </row>
    <row r="4961" spans="1:32" x14ac:dyDescent="0.2">
      <c r="A4961" s="1" t="s">
        <v>3835</v>
      </c>
      <c r="B4961" s="1" t="s">
        <v>4459</v>
      </c>
      <c r="C4961" s="1" t="s">
        <v>49</v>
      </c>
      <c r="D4961" s="1" t="s">
        <v>4800</v>
      </c>
      <c r="E4961" s="2">
        <v>0</v>
      </c>
      <c r="F4961">
        <v>0.66500000000000004</v>
      </c>
      <c r="G4961">
        <v>0.74</v>
      </c>
      <c r="H4961" s="3">
        <v>0.70250000000000001</v>
      </c>
      <c r="I4961" s="4">
        <v>0.16280943782217019</v>
      </c>
      <c r="J4961" s="4">
        <v>0.12347855284143347</v>
      </c>
      <c r="K4961" s="4">
        <v>0.13518150721289149</v>
      </c>
      <c r="L4961" s="5">
        <v>0.14400876687304701</v>
      </c>
      <c r="M4961">
        <v>0.14136956618738553</v>
      </c>
      <c r="N4961" s="13">
        <v>11133.762083</v>
      </c>
      <c r="O4961" s="13">
        <v>11824.958253999999</v>
      </c>
      <c r="P4961" s="13">
        <v>20826.91</v>
      </c>
      <c r="Q4961" s="16">
        <v>16157.64</v>
      </c>
      <c r="R4961" s="16">
        <v>14985.817584249999</v>
      </c>
      <c r="S4961" s="8">
        <v>0.31900000000000001</v>
      </c>
      <c r="T4961" s="8">
        <v>0.39100299999999999</v>
      </c>
      <c r="U4961" s="8">
        <v>0.39100000000000001</v>
      </c>
      <c r="V4961" s="8">
        <v>0.36700099999999997</v>
      </c>
      <c r="W4961" s="14">
        <v>192.931353</v>
      </c>
      <c r="X4961" s="14">
        <v>160.59288100000001</v>
      </c>
      <c r="Y4961" s="14">
        <v>724.39246300000002</v>
      </c>
      <c r="Z4961" s="14">
        <v>141.35859358841779</v>
      </c>
      <c r="AA4961" s="8">
        <v>304.81882264710447</v>
      </c>
      <c r="AB4961">
        <v>2844</v>
      </c>
      <c r="AC4961" s="10">
        <v>7.9529670000000001</v>
      </c>
      <c r="AD4961" s="15">
        <v>2.35</v>
      </c>
      <c r="AE4961" s="15">
        <v>1.96</v>
      </c>
      <c r="AF4961">
        <v>2.1550000000000002</v>
      </c>
    </row>
    <row r="4962" spans="1:32" x14ac:dyDescent="0.2">
      <c r="A4962" s="1" t="s">
        <v>3835</v>
      </c>
      <c r="B4962" s="1" t="s">
        <v>4459</v>
      </c>
      <c r="C4962" s="1" t="s">
        <v>43</v>
      </c>
      <c r="D4962" s="1" t="s">
        <v>4801</v>
      </c>
      <c r="E4962" s="2">
        <v>0</v>
      </c>
      <c r="F4962">
        <v>0.47799999999999998</v>
      </c>
      <c r="G4962">
        <v>0.60799999999999998</v>
      </c>
      <c r="H4962" s="3">
        <v>0.54299999999999993</v>
      </c>
      <c r="I4962" s="4">
        <v>0.11403862519725445</v>
      </c>
      <c r="J4962" s="4">
        <v>9.0888901412419357E-2</v>
      </c>
      <c r="K4962" s="4">
        <v>0.11974319977235234</v>
      </c>
      <c r="L4962" s="5">
        <v>0.133644277611354</v>
      </c>
      <c r="M4962">
        <v>0.11457875099834504</v>
      </c>
      <c r="N4962" s="13">
        <v>15241.939715</v>
      </c>
      <c r="O4962" s="13">
        <v>19047.663937000001</v>
      </c>
      <c r="P4962" s="13">
        <v>20313.5</v>
      </c>
      <c r="Q4962" s="16">
        <v>26734.7</v>
      </c>
      <c r="R4962" s="16">
        <v>20334.450913000001</v>
      </c>
      <c r="S4962" s="8">
        <v>0.46200000000000002</v>
      </c>
      <c r="T4962" s="8">
        <v>0.55644199999999999</v>
      </c>
      <c r="U4962" s="8">
        <v>0.55600000000000005</v>
      </c>
      <c r="V4962" s="8">
        <v>0.524814</v>
      </c>
      <c r="W4962" s="14">
        <v>101.202512</v>
      </c>
      <c r="X4962" s="14">
        <v>161.71777800000001</v>
      </c>
      <c r="Y4962" s="14">
        <v>174.31350399999999</v>
      </c>
      <c r="Z4962" s="14">
        <v>170.90895793072693</v>
      </c>
      <c r="AA4962" s="8">
        <v>152.03568798268174</v>
      </c>
      <c r="AB4962">
        <v>6578</v>
      </c>
      <c r="AC4962" s="10">
        <v>8.7914860000000008</v>
      </c>
      <c r="AD4962" s="15">
        <v>4.91</v>
      </c>
      <c r="AE4962" s="15">
        <v>2.4500000000000002</v>
      </c>
      <c r="AF4962">
        <v>3.68</v>
      </c>
    </row>
    <row r="4963" spans="1:32" x14ac:dyDescent="0.2">
      <c r="A4963" s="1" t="s">
        <v>3835</v>
      </c>
      <c r="B4963" s="1" t="s">
        <v>4459</v>
      </c>
      <c r="C4963" s="1" t="s">
        <v>36</v>
      </c>
      <c r="D4963" s="1" t="s">
        <v>4802</v>
      </c>
      <c r="E4963" s="2">
        <v>0</v>
      </c>
      <c r="F4963">
        <v>0.58799999999999997</v>
      </c>
      <c r="G4963">
        <v>0.73599999999999999</v>
      </c>
      <c r="H4963" s="3">
        <v>0.66199999999999992</v>
      </c>
      <c r="I4963" s="4">
        <v>0.13164453244505742</v>
      </c>
      <c r="J4963" s="4">
        <v>0.10014305258185723</v>
      </c>
      <c r="K4963" s="4">
        <v>0.11494411458235691</v>
      </c>
      <c r="L4963" s="5">
        <v>0.12908032133621658</v>
      </c>
      <c r="M4963">
        <v>0.11895300523637203</v>
      </c>
      <c r="N4963" s="13">
        <v>8450.4069930000005</v>
      </c>
      <c r="O4963" s="13">
        <v>11872.406433</v>
      </c>
      <c r="P4963" s="13">
        <v>18905.23</v>
      </c>
      <c r="Q4963" s="16">
        <v>42760.9</v>
      </c>
      <c r="R4963" s="16">
        <v>20497.235856500003</v>
      </c>
      <c r="S4963" s="8">
        <v>0.61</v>
      </c>
      <c r="T4963" s="8">
        <v>0.66073099999999996</v>
      </c>
      <c r="U4963" s="8">
        <v>0.66100000000000003</v>
      </c>
      <c r="V4963" s="8">
        <v>0.64391033333333336</v>
      </c>
      <c r="W4963" s="14">
        <v>74.552350000000004</v>
      </c>
      <c r="X4963" s="14">
        <v>139.184416</v>
      </c>
      <c r="Y4963" s="14">
        <v>192.34065100000001</v>
      </c>
      <c r="Z4963" s="14">
        <v>206.62008569545156</v>
      </c>
      <c r="AA4963" s="8">
        <v>153.17437567386287</v>
      </c>
      <c r="AB4963">
        <v>14888</v>
      </c>
      <c r="AC4963" s="10">
        <v>9.6083110000000005</v>
      </c>
      <c r="AD4963" s="15">
        <v>9.1300000000000008</v>
      </c>
      <c r="AE4963" s="15">
        <v>5.82</v>
      </c>
      <c r="AF4963">
        <v>7.4750000000000005</v>
      </c>
    </row>
    <row r="4964" spans="1:32" x14ac:dyDescent="0.2">
      <c r="A4964" s="1" t="s">
        <v>3835</v>
      </c>
      <c r="B4964" s="1" t="s">
        <v>4459</v>
      </c>
      <c r="C4964" s="1" t="s">
        <v>43</v>
      </c>
      <c r="D4964" s="1" t="s">
        <v>4803</v>
      </c>
      <c r="E4964" s="12">
        <v>1</v>
      </c>
      <c r="F4964">
        <v>0.505</v>
      </c>
      <c r="G4964">
        <v>0.627</v>
      </c>
      <c r="H4964" s="3">
        <v>0.56600000000000006</v>
      </c>
      <c r="I4964" s="4">
        <v>9.8166501239541723E-2</v>
      </c>
      <c r="J4964" s="4">
        <v>7.2933320543059593E-2</v>
      </c>
      <c r="K4964" s="4">
        <v>7.7950237246984799E-2</v>
      </c>
      <c r="L4964" s="5">
        <v>9.4328680297042833E-2</v>
      </c>
      <c r="M4964">
        <v>8.5844684831657234E-2</v>
      </c>
      <c r="N4964" s="13">
        <v>11511.735269000001</v>
      </c>
      <c r="O4964" s="13">
        <v>12023.316036</v>
      </c>
      <c r="P4964" s="13">
        <v>28689.63</v>
      </c>
      <c r="Q4964" s="16">
        <v>25834.18</v>
      </c>
      <c r="R4964" s="16">
        <v>19514.71532625</v>
      </c>
      <c r="S4964" s="8">
        <v>0.752</v>
      </c>
      <c r="T4964" s="8">
        <v>0.78107899999999997</v>
      </c>
      <c r="U4964" s="8">
        <v>0.78100000000000003</v>
      </c>
      <c r="V4964" s="8">
        <v>0.77135966666666667</v>
      </c>
      <c r="W4964" s="14">
        <v>109.088696</v>
      </c>
      <c r="X4964" s="14">
        <v>154.285312</v>
      </c>
      <c r="Y4964" s="14">
        <v>245.277163</v>
      </c>
      <c r="Z4964" s="14">
        <v>220.88924324849427</v>
      </c>
      <c r="AA4964" s="8">
        <v>182.38510356212356</v>
      </c>
      <c r="AB4964">
        <v>10102</v>
      </c>
      <c r="AC4964" s="10">
        <v>9.2204890000000006</v>
      </c>
      <c r="AD4964" s="15">
        <v>14.39</v>
      </c>
      <c r="AE4964" s="15">
        <v>9.01</v>
      </c>
      <c r="AF4964">
        <v>11.7</v>
      </c>
    </row>
    <row r="4965" spans="1:32" x14ac:dyDescent="0.2">
      <c r="A4965" s="1" t="s">
        <v>3835</v>
      </c>
      <c r="B4965" s="1" t="s">
        <v>4459</v>
      </c>
      <c r="C4965" s="1" t="s">
        <v>49</v>
      </c>
      <c r="D4965" s="1" t="s">
        <v>4804</v>
      </c>
      <c r="E4965" s="2">
        <v>0</v>
      </c>
      <c r="F4965">
        <v>0.52900000000000003</v>
      </c>
      <c r="G4965">
        <v>0.72499999999999998</v>
      </c>
      <c r="H4965" s="3">
        <v>0.627</v>
      </c>
      <c r="I4965" s="4" t="e">
        <v>#DIV/0!</v>
      </c>
      <c r="J4965" s="4">
        <v>0.13343665660479556</v>
      </c>
      <c r="K4965" s="4">
        <v>0.13783520431648214</v>
      </c>
      <c r="L4965" s="5">
        <v>0.16801826632287545</v>
      </c>
      <c r="M4965">
        <v>0</v>
      </c>
      <c r="N4965" s="13">
        <v>9958.5008440000001</v>
      </c>
      <c r="O4965" s="13">
        <v>7768.0979939999997</v>
      </c>
      <c r="P4965" s="13">
        <v>18580.14</v>
      </c>
      <c r="Q4965" s="16">
        <v>14091.28</v>
      </c>
      <c r="R4965" s="16">
        <v>12599.504709499999</v>
      </c>
      <c r="S4965" s="8">
        <v>0.26100000000000001</v>
      </c>
      <c r="T4965" s="8">
        <v>0.26107200000000003</v>
      </c>
      <c r="U4965" s="8">
        <v>0.26100000000000001</v>
      </c>
      <c r="V4965" s="8">
        <v>0.26102400000000003</v>
      </c>
      <c r="W4965" s="14">
        <v>29.031274</v>
      </c>
      <c r="X4965" s="14">
        <v>46.520494999999997</v>
      </c>
      <c r="Y4965" s="14">
        <v>81.105825999999993</v>
      </c>
      <c r="Z4965" s="14" t="e">
        <v>#DIV/0!</v>
      </c>
      <c r="AA4965" s="8">
        <v>0</v>
      </c>
      <c r="AB4965">
        <v>0</v>
      </c>
      <c r="AC4965" s="10">
        <v>0</v>
      </c>
      <c r="AD4965" s="15">
        <v>24.88</v>
      </c>
      <c r="AE4965" s="15">
        <v>18.940000000000001</v>
      </c>
      <c r="AF4965">
        <v>21.91</v>
      </c>
    </row>
    <row r="4966" spans="1:32" x14ac:dyDescent="0.2">
      <c r="A4966" s="1" t="s">
        <v>3835</v>
      </c>
      <c r="B4966" s="1" t="s">
        <v>4459</v>
      </c>
      <c r="C4966" s="1" t="s">
        <v>43</v>
      </c>
      <c r="D4966" s="1" t="s">
        <v>4805</v>
      </c>
      <c r="E4966" s="2">
        <v>0</v>
      </c>
      <c r="F4966">
        <v>0.60799999999999998</v>
      </c>
      <c r="G4966">
        <v>0.73299999999999998</v>
      </c>
      <c r="H4966" s="3">
        <v>0.67049999999999998</v>
      </c>
      <c r="I4966" s="4">
        <v>9.944513437921082E-2</v>
      </c>
      <c r="J4966" s="4">
        <v>0.11079755942037942</v>
      </c>
      <c r="K4966" s="4">
        <v>0.16474915412364657</v>
      </c>
      <c r="L4966" s="5">
        <v>0.17905957601773384</v>
      </c>
      <c r="M4966">
        <v>0.13851285598524266</v>
      </c>
      <c r="N4966" s="13">
        <v>14320.644652000001</v>
      </c>
      <c r="O4966" s="13">
        <v>12046.341853</v>
      </c>
      <c r="P4966" s="13">
        <v>12671.2</v>
      </c>
      <c r="Q4966" s="16">
        <v>39694.89</v>
      </c>
      <c r="R4966" s="16">
        <v>19683.269126250001</v>
      </c>
      <c r="S4966" s="8">
        <v>0.35899999999999999</v>
      </c>
      <c r="T4966" s="8">
        <v>0.45860000000000001</v>
      </c>
      <c r="U4966" s="8">
        <v>0.45900000000000002</v>
      </c>
      <c r="V4966" s="8">
        <v>0.42553333333333332</v>
      </c>
      <c r="W4966" s="14">
        <v>98.457104000000001</v>
      </c>
      <c r="X4966" s="14">
        <v>120.580746</v>
      </c>
      <c r="Y4966" s="14">
        <v>148.87250499999999</v>
      </c>
      <c r="Z4966" s="14">
        <v>285.90783866367894</v>
      </c>
      <c r="AA4966" s="8">
        <v>163.45454841591973</v>
      </c>
      <c r="AB4966">
        <v>4620</v>
      </c>
      <c r="AC4966" s="10">
        <v>8.4381500000000003</v>
      </c>
      <c r="AD4966" s="15">
        <v>19.760000000000002</v>
      </c>
      <c r="AE4966" s="15">
        <v>11.42</v>
      </c>
      <c r="AF4966">
        <v>15.59</v>
      </c>
    </row>
    <row r="4967" spans="1:32" x14ac:dyDescent="0.2">
      <c r="A4967" s="1" t="s">
        <v>3835</v>
      </c>
      <c r="B4967" s="1" t="s">
        <v>4459</v>
      </c>
      <c r="C4967" s="1" t="s">
        <v>62</v>
      </c>
      <c r="D4967" s="1" t="s">
        <v>4806</v>
      </c>
      <c r="E4967" s="12">
        <v>1</v>
      </c>
      <c r="F4967">
        <v>0.68200000000000005</v>
      </c>
      <c r="G4967">
        <v>0.77300000000000002</v>
      </c>
      <c r="H4967" s="3">
        <v>0.72750000000000004</v>
      </c>
      <c r="I4967" s="4">
        <v>6.8600829710682668E-2</v>
      </c>
      <c r="J4967" s="4">
        <v>5.4262725051257191E-2</v>
      </c>
      <c r="K4967" s="4">
        <v>7.533064947231459E-2</v>
      </c>
      <c r="L4967" s="5">
        <v>6.9521407915688782E-2</v>
      </c>
      <c r="M4967">
        <v>6.6928903037485804E-2</v>
      </c>
      <c r="N4967" s="13">
        <v>17037.072209000002</v>
      </c>
      <c r="O4967" s="13">
        <v>25362.795028</v>
      </c>
      <c r="P4967" s="13">
        <v>27128.7</v>
      </c>
      <c r="Q4967" s="16">
        <v>37370.17</v>
      </c>
      <c r="R4967" s="16">
        <v>26724.684309249998</v>
      </c>
      <c r="S4967" s="8">
        <v>0.871</v>
      </c>
      <c r="T4967" s="8">
        <v>0.87904899999999997</v>
      </c>
      <c r="U4967" s="8">
        <v>0.879</v>
      </c>
      <c r="V4967" s="8">
        <v>0.87634966666666669</v>
      </c>
      <c r="W4967" s="14">
        <v>148.31230099999999</v>
      </c>
      <c r="X4967" s="14">
        <v>211.78313</v>
      </c>
      <c r="Y4967" s="14">
        <v>262.53707300000002</v>
      </c>
      <c r="Z4967" s="14">
        <v>392.3729018518348</v>
      </c>
      <c r="AA4967" s="8">
        <v>253.75135146295867</v>
      </c>
      <c r="AB4967">
        <v>102744</v>
      </c>
      <c r="AC4967" s="10">
        <v>11.539996</v>
      </c>
      <c r="AD4967" s="15">
        <v>9.0299999999999994</v>
      </c>
      <c r="AE4967" s="15">
        <v>5.77</v>
      </c>
      <c r="AF4967">
        <v>7.3999999999999995</v>
      </c>
    </row>
    <row r="4968" spans="1:32" x14ac:dyDescent="0.2">
      <c r="A4968" s="1" t="s">
        <v>3835</v>
      </c>
      <c r="B4968" s="1" t="s">
        <v>4459</v>
      </c>
      <c r="C4968" s="1" t="s">
        <v>49</v>
      </c>
      <c r="D4968" s="1" t="s">
        <v>4807</v>
      </c>
      <c r="E4968" s="2">
        <v>0</v>
      </c>
      <c r="F4968">
        <v>0.52600000000000002</v>
      </c>
      <c r="G4968">
        <v>0.66300000000000003</v>
      </c>
      <c r="H4968" s="3">
        <v>0.59450000000000003</v>
      </c>
      <c r="I4968" s="4" t="e">
        <v>#DIV/0!</v>
      </c>
      <c r="J4968" s="4">
        <v>8.7592498963729587E-2</v>
      </c>
      <c r="K4968" s="4">
        <v>9.5353964396356308E-2</v>
      </c>
      <c r="L4968" s="5">
        <v>0.10136883112517718</v>
      </c>
      <c r="M4968">
        <v>0</v>
      </c>
      <c r="N4968" s="13">
        <v>15460.465722000001</v>
      </c>
      <c r="O4968" s="13">
        <v>14316.574728</v>
      </c>
      <c r="P4968" s="13">
        <v>30861.72</v>
      </c>
      <c r="Q4968" s="16">
        <v>18597.71</v>
      </c>
      <c r="R4968" s="16">
        <v>19809.117612499998</v>
      </c>
      <c r="S4968" s="8">
        <v>0.25700000000000001</v>
      </c>
      <c r="T4968" s="8">
        <v>0.25705</v>
      </c>
      <c r="U4968" s="8">
        <v>0.25700000000000001</v>
      </c>
      <c r="V4968" s="8">
        <v>0.25701666666666667</v>
      </c>
      <c r="W4968" s="14">
        <v>28.464803</v>
      </c>
      <c r="X4968" s="14">
        <v>69.588093000000001</v>
      </c>
      <c r="Y4968" s="14">
        <v>84.112431000000001</v>
      </c>
      <c r="Z4968" s="14" t="e">
        <v>#DIV/0!</v>
      </c>
      <c r="AA4968" s="8">
        <v>0</v>
      </c>
      <c r="AB4968">
        <v>0</v>
      </c>
      <c r="AC4968" s="10">
        <v>0</v>
      </c>
      <c r="AD4968" s="15">
        <v>15.98</v>
      </c>
      <c r="AE4968" s="15">
        <v>12.78</v>
      </c>
      <c r="AF4968">
        <v>14.379999999999999</v>
      </c>
    </row>
    <row r="4969" spans="1:32" x14ac:dyDescent="0.2">
      <c r="A4969" s="1" t="s">
        <v>3835</v>
      </c>
      <c r="B4969" s="1" t="s">
        <v>4459</v>
      </c>
      <c r="C4969" s="1" t="s">
        <v>62</v>
      </c>
      <c r="D4969" s="1" t="s">
        <v>1236</v>
      </c>
      <c r="E4969" s="12">
        <v>1</v>
      </c>
      <c r="F4969">
        <v>0.71499999999999997</v>
      </c>
      <c r="G4969">
        <v>0.78400000000000003</v>
      </c>
      <c r="H4969" s="3">
        <v>0.74950000000000006</v>
      </c>
      <c r="I4969" s="4">
        <v>0.14760978104943223</v>
      </c>
      <c r="J4969" s="4">
        <v>0.15981285702252435</v>
      </c>
      <c r="K4969" s="4">
        <v>0.16533933371049467</v>
      </c>
      <c r="L4969" s="5">
        <v>0.17625436659222829</v>
      </c>
      <c r="M4969">
        <v>0.16225408459366988</v>
      </c>
      <c r="N4969" s="13">
        <v>5163.3496009999999</v>
      </c>
      <c r="O4969" s="13">
        <v>9247.1547200000005</v>
      </c>
      <c r="P4969" s="13">
        <v>12200.16</v>
      </c>
      <c r="Q4969" s="16">
        <v>42737.18</v>
      </c>
      <c r="R4969" s="16">
        <v>17336.961080249999</v>
      </c>
      <c r="S4969" s="8">
        <v>0.94699999999999995</v>
      </c>
      <c r="T4969" s="8">
        <v>0.94698499999999997</v>
      </c>
      <c r="U4969" s="8">
        <v>0.94699999999999995</v>
      </c>
      <c r="V4969" s="8">
        <v>0.94699499999999992</v>
      </c>
      <c r="W4969" s="14">
        <v>215.70743300000001</v>
      </c>
      <c r="X4969" s="14">
        <v>224.25812300000001</v>
      </c>
      <c r="Y4969" s="14">
        <v>270.67165599999998</v>
      </c>
      <c r="Z4969" s="14">
        <v>404.63010381593716</v>
      </c>
      <c r="AA4969" s="8">
        <v>278.81682895398427</v>
      </c>
      <c r="AB4969">
        <v>230615</v>
      </c>
      <c r="AC4969" s="10">
        <v>12.348504999999999</v>
      </c>
      <c r="AD4969" s="15">
        <v>39.97</v>
      </c>
      <c r="AE4969" s="15">
        <v>31.19</v>
      </c>
      <c r="AF4969">
        <v>35.58</v>
      </c>
    </row>
    <row r="4970" spans="1:32" x14ac:dyDescent="0.2">
      <c r="A4970" s="1" t="s">
        <v>3835</v>
      </c>
      <c r="B4970" s="1" t="s">
        <v>4459</v>
      </c>
      <c r="C4970" s="1" t="s">
        <v>43</v>
      </c>
      <c r="D4970" s="1" t="s">
        <v>4808</v>
      </c>
      <c r="E4970" s="12">
        <v>1</v>
      </c>
      <c r="F4970">
        <v>0.59799999999999998</v>
      </c>
      <c r="G4970">
        <v>0.67600000000000005</v>
      </c>
      <c r="H4970" s="3">
        <v>0.63700000000000001</v>
      </c>
      <c r="I4970" s="4">
        <v>0.1359146915093567</v>
      </c>
      <c r="J4970" s="4">
        <v>0.12149629374639903</v>
      </c>
      <c r="K4970" s="4">
        <v>0.1626207955102176</v>
      </c>
      <c r="L4970" s="5">
        <v>0.14373534013067679</v>
      </c>
      <c r="M4970">
        <v>0.14094178022416254</v>
      </c>
      <c r="N4970" s="13">
        <v>9778.2569650000005</v>
      </c>
      <c r="O4970" s="13">
        <v>12409.511114999999</v>
      </c>
      <c r="P4970" s="13">
        <v>15283.38</v>
      </c>
      <c r="Q4970" s="16">
        <v>33732.89</v>
      </c>
      <c r="R4970" s="16">
        <v>17801.00952</v>
      </c>
      <c r="S4970" s="8">
        <v>0.70599999999999996</v>
      </c>
      <c r="T4970" s="8">
        <v>0.71602100000000002</v>
      </c>
      <c r="U4970" s="8">
        <v>0.71599999999999997</v>
      </c>
      <c r="V4970" s="8">
        <v>0.71267366666666676</v>
      </c>
      <c r="W4970" s="14">
        <v>96.182671999999997</v>
      </c>
      <c r="X4970" s="14">
        <v>106.614754</v>
      </c>
      <c r="Y4970" s="14">
        <v>158.559316</v>
      </c>
      <c r="Z4970" s="14">
        <v>159.72039363484086</v>
      </c>
      <c r="AA4970" s="8">
        <v>130.26928390871021</v>
      </c>
      <c r="AB4970">
        <v>5618</v>
      </c>
      <c r="AC4970" s="10">
        <v>8.6337309999999992</v>
      </c>
      <c r="AD4970" s="15">
        <v>49.08</v>
      </c>
      <c r="AE4970" s="15">
        <v>37.83</v>
      </c>
      <c r="AF4970">
        <v>43.454999999999998</v>
      </c>
    </row>
    <row r="4971" spans="1:32" x14ac:dyDescent="0.2">
      <c r="A4971" s="1" t="s">
        <v>3835</v>
      </c>
      <c r="B4971" s="1" t="s">
        <v>4459</v>
      </c>
      <c r="C4971" s="1" t="s">
        <v>40</v>
      </c>
      <c r="D4971" s="1" t="s">
        <v>4809</v>
      </c>
      <c r="E4971" s="2">
        <v>0</v>
      </c>
      <c r="F4971">
        <v>0.68500000000000005</v>
      </c>
      <c r="G4971">
        <v>0.76900000000000002</v>
      </c>
      <c r="H4971" s="3">
        <v>0.72700000000000009</v>
      </c>
      <c r="I4971" s="4">
        <v>0.11629898536072263</v>
      </c>
      <c r="J4971" s="4">
        <v>0.10799151971093719</v>
      </c>
      <c r="K4971" s="4">
        <v>0.11573018337459771</v>
      </c>
      <c r="L4971" s="5">
        <v>0.12615909992996929</v>
      </c>
      <c r="M4971">
        <v>0.11654494709405672</v>
      </c>
      <c r="N4971" s="13">
        <v>9045.0269680000001</v>
      </c>
      <c r="O4971" s="13">
        <v>12201.704184</v>
      </c>
      <c r="P4971" s="13">
        <v>19375.7</v>
      </c>
      <c r="Q4971" s="16">
        <v>17760.84</v>
      </c>
      <c r="R4971" s="16">
        <v>14595.817788</v>
      </c>
      <c r="S4971" s="8">
        <v>0.86099999999999999</v>
      </c>
      <c r="T4971" s="8">
        <v>0.87589099999999998</v>
      </c>
      <c r="U4971" s="8">
        <v>0.876</v>
      </c>
      <c r="V4971" s="8">
        <v>0.87096366666666658</v>
      </c>
      <c r="W4971" s="14">
        <v>168.76184499999999</v>
      </c>
      <c r="X4971" s="14">
        <v>212.463112</v>
      </c>
      <c r="Y4971" s="14">
        <v>312.56147199999998</v>
      </c>
      <c r="Z4971" s="14">
        <v>333.52583793012872</v>
      </c>
      <c r="AA4971" s="8">
        <v>256.82806673253219</v>
      </c>
      <c r="AB4971">
        <v>64221</v>
      </c>
      <c r="AC4971" s="10">
        <v>11.070086</v>
      </c>
      <c r="AD4971" s="15">
        <v>11.07</v>
      </c>
      <c r="AE4971" s="15">
        <v>5.6</v>
      </c>
      <c r="AF4971">
        <v>8.3350000000000009</v>
      </c>
    </row>
    <row r="4972" spans="1:32" x14ac:dyDescent="0.2">
      <c r="A4972" s="1" t="s">
        <v>3835</v>
      </c>
      <c r="B4972" s="1" t="s">
        <v>4459</v>
      </c>
      <c r="C4972" s="1" t="s">
        <v>49</v>
      </c>
      <c r="D4972" s="1" t="s">
        <v>4810</v>
      </c>
      <c r="E4972" s="2">
        <v>0</v>
      </c>
      <c r="F4972">
        <v>0.61099999999999999</v>
      </c>
      <c r="G4972">
        <v>0.746</v>
      </c>
      <c r="H4972" s="3">
        <v>0.67849999999999999</v>
      </c>
      <c r="I4972" s="4">
        <v>0.2051545992417779</v>
      </c>
      <c r="J4972" s="4">
        <v>0.10744574593016872</v>
      </c>
      <c r="K4972" s="4">
        <v>0.21786807803257616</v>
      </c>
      <c r="L4972" s="5">
        <v>0.21691360361717407</v>
      </c>
      <c r="M4972">
        <v>0.18684550670542421</v>
      </c>
      <c r="N4972" s="13">
        <v>15849.809311000001</v>
      </c>
      <c r="O4972" s="13">
        <v>14211.643198</v>
      </c>
      <c r="P4972" s="13">
        <v>11326.54</v>
      </c>
      <c r="Q4972" s="16">
        <v>22847.06</v>
      </c>
      <c r="R4972" s="16">
        <v>16058.76312725</v>
      </c>
      <c r="S4972" s="8">
        <v>0.312</v>
      </c>
      <c r="T4972" s="8">
        <v>0.36308499999999999</v>
      </c>
      <c r="U4972" s="8">
        <v>0.36299999999999999</v>
      </c>
      <c r="V4972" s="8">
        <v>0.34602833333333333</v>
      </c>
      <c r="W4972" s="14">
        <v>108.210835</v>
      </c>
      <c r="X4972" s="14">
        <v>63.506504</v>
      </c>
      <c r="Y4972" s="14">
        <v>84.347212999999996</v>
      </c>
      <c r="Z4972" s="14">
        <v>274.08254784034989</v>
      </c>
      <c r="AA4972" s="8">
        <v>132.53677496008748</v>
      </c>
      <c r="AB4972">
        <v>1928</v>
      </c>
      <c r="AC4972" s="10">
        <v>7.5642379999999996</v>
      </c>
      <c r="AD4972" s="15">
        <v>41.17</v>
      </c>
      <c r="AE4972" s="15">
        <v>27.6</v>
      </c>
      <c r="AF4972">
        <v>34.385000000000005</v>
      </c>
    </row>
    <row r="4973" spans="1:32" x14ac:dyDescent="0.2">
      <c r="A4973" s="1" t="s">
        <v>3835</v>
      </c>
      <c r="B4973" s="1" t="s">
        <v>4459</v>
      </c>
      <c r="C4973" s="1" t="s">
        <v>34</v>
      </c>
      <c r="D4973" s="1" t="s">
        <v>4811</v>
      </c>
      <c r="E4973" s="12">
        <v>1</v>
      </c>
      <c r="F4973">
        <v>0.626</v>
      </c>
      <c r="G4973">
        <v>0.71199999999999997</v>
      </c>
      <c r="H4973" s="3">
        <v>0.66900000000000004</v>
      </c>
      <c r="I4973" s="4">
        <v>0.15982969113449833</v>
      </c>
      <c r="J4973" s="4">
        <v>0.13736957117327089</v>
      </c>
      <c r="K4973" s="4">
        <v>0.16423844976643917</v>
      </c>
      <c r="L4973" s="5">
        <v>0.17660273577865507</v>
      </c>
      <c r="M4973">
        <v>0.15951011196321585</v>
      </c>
      <c r="N4973" s="13">
        <v>7230.3873750000002</v>
      </c>
      <c r="O4973" s="13">
        <v>8538.8172649999997</v>
      </c>
      <c r="P4973" s="13">
        <v>12741.2</v>
      </c>
      <c r="Q4973" s="16">
        <v>28011.39</v>
      </c>
      <c r="R4973" s="16">
        <v>14130.44866</v>
      </c>
      <c r="S4973" s="8">
        <v>0.83899999999999997</v>
      </c>
      <c r="T4973" s="8">
        <v>0.87114800000000003</v>
      </c>
      <c r="U4973" s="8">
        <v>0.871</v>
      </c>
      <c r="V4973" s="8">
        <v>0.86038266666666663</v>
      </c>
      <c r="W4973" s="14">
        <v>83.825845999999999</v>
      </c>
      <c r="X4973" s="14">
        <v>115.95430500000001</v>
      </c>
      <c r="Y4973" s="14">
        <v>202.44105400000001</v>
      </c>
      <c r="Z4973" s="14">
        <v>204.8130306119094</v>
      </c>
      <c r="AA4973" s="8">
        <v>151.75855890297734</v>
      </c>
      <c r="AB4973">
        <v>30756</v>
      </c>
      <c r="AC4973" s="10">
        <v>10.33384</v>
      </c>
      <c r="AD4973" s="15">
        <v>18.399999999999999</v>
      </c>
      <c r="AE4973" s="15">
        <v>12.95</v>
      </c>
      <c r="AF4973">
        <v>15.674999999999999</v>
      </c>
    </row>
    <row r="4974" spans="1:32" x14ac:dyDescent="0.2">
      <c r="A4974" s="1" t="s">
        <v>3835</v>
      </c>
      <c r="B4974" s="1" t="s">
        <v>4459</v>
      </c>
      <c r="C4974" s="1" t="s">
        <v>43</v>
      </c>
      <c r="D4974" s="1" t="s">
        <v>4812</v>
      </c>
      <c r="E4974" s="2">
        <v>0</v>
      </c>
      <c r="F4974">
        <v>0.55300000000000005</v>
      </c>
      <c r="G4974">
        <v>0.63300000000000001</v>
      </c>
      <c r="H4974" s="3">
        <v>0.59299999999999997</v>
      </c>
      <c r="I4974" s="4">
        <v>0.26132166872872975</v>
      </c>
      <c r="J4974" s="4">
        <v>0.24386521856108606</v>
      </c>
      <c r="K4974" s="4">
        <v>0.23837055424522199</v>
      </c>
      <c r="L4974" s="5">
        <v>0.25586214381806344</v>
      </c>
      <c r="M4974">
        <v>0.24985489633827529</v>
      </c>
      <c r="N4974" s="13">
        <v>4727.2301399999997</v>
      </c>
      <c r="O4974" s="13">
        <v>5553.9827230000001</v>
      </c>
      <c r="P4974" s="13">
        <v>8952.59</v>
      </c>
      <c r="Q4974" s="16">
        <v>19521.91</v>
      </c>
      <c r="R4974" s="16">
        <v>9688.9282157500002</v>
      </c>
      <c r="S4974" s="8">
        <v>0.443</v>
      </c>
      <c r="T4974" s="8">
        <v>0.44842399999999999</v>
      </c>
      <c r="U4974" s="8">
        <v>0.44800000000000001</v>
      </c>
      <c r="V4974" s="8">
        <v>0.44647466666666663</v>
      </c>
      <c r="W4974" s="14">
        <v>90.522852</v>
      </c>
      <c r="X4974" s="14">
        <v>94.324190000000002</v>
      </c>
      <c r="Y4974" s="14">
        <v>134.09293600000001</v>
      </c>
      <c r="Z4974" s="14">
        <v>120.59460774237752</v>
      </c>
      <c r="AA4974" s="8">
        <v>109.88364643559439</v>
      </c>
      <c r="AB4974">
        <v>8594</v>
      </c>
      <c r="AC4974" s="10">
        <v>9.0588200000000008</v>
      </c>
      <c r="AD4974" s="15">
        <v>34.51</v>
      </c>
      <c r="AE4974" s="15">
        <v>27.9</v>
      </c>
      <c r="AF4974">
        <v>31.204999999999998</v>
      </c>
    </row>
    <row r="4975" spans="1:32" x14ac:dyDescent="0.2">
      <c r="A4975" s="1" t="s">
        <v>3835</v>
      </c>
      <c r="B4975" s="1" t="s">
        <v>4459</v>
      </c>
      <c r="C4975" s="1" t="s">
        <v>40</v>
      </c>
      <c r="D4975" s="1" t="s">
        <v>4813</v>
      </c>
      <c r="E4975" s="12">
        <v>1</v>
      </c>
      <c r="F4975">
        <v>0.50900000000000001</v>
      </c>
      <c r="G4975">
        <v>0.621</v>
      </c>
      <c r="H4975" s="3">
        <v>0.56499999999999995</v>
      </c>
      <c r="I4975" s="4">
        <v>0.17139341904528343</v>
      </c>
      <c r="J4975" s="4">
        <v>0.21530990016123491</v>
      </c>
      <c r="K4975" s="4">
        <v>0.21262626615928676</v>
      </c>
      <c r="L4975" s="5">
        <v>0.22477637674729056</v>
      </c>
      <c r="M4975">
        <v>0.20602649052827393</v>
      </c>
      <c r="N4975" s="13">
        <v>4824.3585149999999</v>
      </c>
      <c r="O4975" s="13">
        <v>7030.43977</v>
      </c>
      <c r="P4975" s="13">
        <v>10484.31</v>
      </c>
      <c r="Q4975" s="16">
        <v>18486.55</v>
      </c>
      <c r="R4975" s="16">
        <v>10206.414571249999</v>
      </c>
      <c r="S4975" s="8">
        <v>0.93</v>
      </c>
      <c r="T4975" s="8">
        <v>0.902478</v>
      </c>
      <c r="U4975" s="8">
        <v>0.90200000000000002</v>
      </c>
      <c r="V4975" s="8">
        <v>0.91149266666666673</v>
      </c>
      <c r="W4975" s="14">
        <v>180.145138</v>
      </c>
      <c r="X4975" s="14">
        <v>190.25883999999999</v>
      </c>
      <c r="Y4975" s="14">
        <v>275.44534599999997</v>
      </c>
      <c r="Z4975" s="14">
        <v>267.87111338732223</v>
      </c>
      <c r="AA4975" s="8">
        <v>228.43010934683056</v>
      </c>
      <c r="AB4975">
        <v>87835</v>
      </c>
      <c r="AC4975" s="10">
        <v>11.383215</v>
      </c>
      <c r="AD4975" s="15">
        <v>26.16</v>
      </c>
      <c r="AE4975" s="15">
        <v>16.23</v>
      </c>
      <c r="AF4975">
        <v>21.195</v>
      </c>
    </row>
    <row r="4976" spans="1:32" x14ac:dyDescent="0.2">
      <c r="A4976" s="1" t="s">
        <v>3835</v>
      </c>
      <c r="B4976" s="1" t="s">
        <v>4459</v>
      </c>
      <c r="C4976" s="1" t="s">
        <v>40</v>
      </c>
      <c r="D4976" s="1" t="s">
        <v>4814</v>
      </c>
      <c r="E4976" s="2">
        <v>0</v>
      </c>
      <c r="F4976">
        <v>0.58399999999999996</v>
      </c>
      <c r="G4976">
        <v>0.72799999999999998</v>
      </c>
      <c r="H4976" s="3">
        <v>0.65599999999999992</v>
      </c>
      <c r="I4976" s="4">
        <v>0.18772766775833724</v>
      </c>
      <c r="J4976" s="4">
        <v>0.18883592911311237</v>
      </c>
      <c r="K4976" s="4">
        <v>0.20434687378289532</v>
      </c>
      <c r="L4976" s="5">
        <v>0.22243623426809958</v>
      </c>
      <c r="M4976">
        <v>0.20083667623061111</v>
      </c>
      <c r="N4976" s="13">
        <v>4298.3103350000001</v>
      </c>
      <c r="O4976" s="13">
        <v>6713.1611679999996</v>
      </c>
      <c r="P4976" s="13">
        <v>9324.74</v>
      </c>
      <c r="Q4976" s="16">
        <v>12528.56</v>
      </c>
      <c r="R4976" s="16">
        <v>8216.1928757499991</v>
      </c>
      <c r="S4976" s="8">
        <v>0.86499999999999999</v>
      </c>
      <c r="T4976" s="8">
        <v>0.90788599999999997</v>
      </c>
      <c r="U4976" s="8">
        <v>0.90800000000000003</v>
      </c>
      <c r="V4976" s="8">
        <v>0.89362866666666674</v>
      </c>
      <c r="W4976" s="14">
        <v>121.94009699999999</v>
      </c>
      <c r="X4976" s="14">
        <v>124.45976</v>
      </c>
      <c r="Y4976" s="14">
        <v>187.660123</v>
      </c>
      <c r="Z4976" s="14">
        <v>184.10299743760083</v>
      </c>
      <c r="AA4976" s="8">
        <v>154.54074435940021</v>
      </c>
      <c r="AB4976">
        <v>51514</v>
      </c>
      <c r="AC4976" s="10">
        <v>10.849608999999999</v>
      </c>
      <c r="AD4976" s="15">
        <v>7.27</v>
      </c>
      <c r="AE4976" s="15">
        <v>4.8</v>
      </c>
      <c r="AF4976">
        <v>6.0350000000000001</v>
      </c>
    </row>
    <row r="4977" spans="1:32" x14ac:dyDescent="0.2">
      <c r="A4977" s="1" t="s">
        <v>3835</v>
      </c>
      <c r="B4977" s="1" t="s">
        <v>4459</v>
      </c>
      <c r="C4977" s="1" t="s">
        <v>40</v>
      </c>
      <c r="D4977" s="1" t="s">
        <v>4815</v>
      </c>
      <c r="E4977" s="2">
        <v>0</v>
      </c>
      <c r="F4977">
        <v>0.48299999999999998</v>
      </c>
      <c r="G4977">
        <v>0.62</v>
      </c>
      <c r="H4977" s="3">
        <v>0.55149999999999999</v>
      </c>
      <c r="I4977" s="4">
        <v>0.14206664546076192</v>
      </c>
      <c r="J4977" s="4">
        <v>0.14540310176945248</v>
      </c>
      <c r="K4977" s="4">
        <v>0.13079370995910156</v>
      </c>
      <c r="L4977" s="5">
        <v>0.15592700601140264</v>
      </c>
      <c r="M4977">
        <v>0.14354761580017966</v>
      </c>
      <c r="N4977" s="13">
        <v>5260.248509</v>
      </c>
      <c r="O4977" s="13">
        <v>8707.0308760000007</v>
      </c>
      <c r="P4977" s="13">
        <v>13982.97</v>
      </c>
      <c r="Q4977" s="16">
        <v>13430.17</v>
      </c>
      <c r="R4977" s="16">
        <v>10345.10484625</v>
      </c>
      <c r="S4977" s="8">
        <v>0.84599999999999997</v>
      </c>
      <c r="T4977" s="8">
        <v>0.85220899999999999</v>
      </c>
      <c r="U4977" s="8">
        <v>0.85199999999999998</v>
      </c>
      <c r="V4977" s="8">
        <v>0.85006966666666661</v>
      </c>
      <c r="W4977" s="14">
        <v>142.18452300000001</v>
      </c>
      <c r="X4977" s="14">
        <v>165.98258999999999</v>
      </c>
      <c r="Y4977" s="14">
        <v>238.75977900000001</v>
      </c>
      <c r="Z4977" s="14">
        <v>252.86012734438182</v>
      </c>
      <c r="AA4977" s="8">
        <v>199.94675483609544</v>
      </c>
      <c r="AB4977">
        <v>76167</v>
      </c>
      <c r="AC4977" s="10">
        <v>11.240684</v>
      </c>
      <c r="AD4977" s="15">
        <v>6.53</v>
      </c>
      <c r="AE4977" s="15">
        <v>4.4800000000000004</v>
      </c>
      <c r="AF4977">
        <v>5.5050000000000008</v>
      </c>
    </row>
    <row r="4978" spans="1:32" x14ac:dyDescent="0.2">
      <c r="A4978" s="1" t="s">
        <v>3835</v>
      </c>
      <c r="B4978" s="1" t="s">
        <v>4459</v>
      </c>
      <c r="C4978" s="1" t="s">
        <v>34</v>
      </c>
      <c r="D4978" s="1" t="s">
        <v>4816</v>
      </c>
      <c r="E4978" s="2">
        <v>0</v>
      </c>
      <c r="F4978">
        <v>0.59899999999999998</v>
      </c>
      <c r="G4978">
        <v>0.71799999999999997</v>
      </c>
      <c r="H4978" s="3">
        <v>0.65849999999999997</v>
      </c>
      <c r="I4978" s="4">
        <v>0.1674319729581624</v>
      </c>
      <c r="J4978" s="4">
        <v>0.16788563068182102</v>
      </c>
      <c r="K4978" s="4">
        <v>0.17761714025809064</v>
      </c>
      <c r="L4978" s="5">
        <v>0.18106870139896328</v>
      </c>
      <c r="M4978">
        <v>0.17350086132425932</v>
      </c>
      <c r="N4978" s="13">
        <v>6019.0056240000004</v>
      </c>
      <c r="O4978" s="13">
        <v>7932.1244999999999</v>
      </c>
      <c r="P4978" s="13">
        <v>11748.97</v>
      </c>
      <c r="Q4978" s="16">
        <v>17364.11</v>
      </c>
      <c r="R4978" s="16">
        <v>10766.052530999999</v>
      </c>
      <c r="S4978" s="8">
        <v>0.63400000000000001</v>
      </c>
      <c r="T4978" s="8">
        <v>0.69928800000000002</v>
      </c>
      <c r="U4978" s="8">
        <v>0.69899999999999995</v>
      </c>
      <c r="V4978" s="8">
        <v>0.67742933333333333</v>
      </c>
      <c r="W4978" s="14">
        <v>120.410977</v>
      </c>
      <c r="X4978" s="14">
        <v>158.25092100000001</v>
      </c>
      <c r="Y4978" s="14">
        <v>258.57918899999999</v>
      </c>
      <c r="Z4978" s="14">
        <v>295.24846718543535</v>
      </c>
      <c r="AA4978" s="8">
        <v>208.12238854635882</v>
      </c>
      <c r="AB4978">
        <v>34438</v>
      </c>
      <c r="AC4978" s="10">
        <v>10.446916</v>
      </c>
      <c r="AD4978" s="15">
        <v>13.91</v>
      </c>
      <c r="AE4978" s="15">
        <v>9.5399999999999991</v>
      </c>
      <c r="AF4978">
        <v>11.725</v>
      </c>
    </row>
    <row r="4979" spans="1:32" x14ac:dyDescent="0.2">
      <c r="A4979" s="1" t="s">
        <v>3835</v>
      </c>
      <c r="B4979" s="1" t="s">
        <v>4459</v>
      </c>
      <c r="C4979" s="1" t="s">
        <v>36</v>
      </c>
      <c r="D4979" s="1" t="s">
        <v>4817</v>
      </c>
      <c r="E4979" s="12">
        <v>1</v>
      </c>
      <c r="F4979">
        <v>0.61899999999999999</v>
      </c>
      <c r="G4979">
        <v>0.72299999999999998</v>
      </c>
      <c r="H4979" s="3">
        <v>0.67100000000000004</v>
      </c>
      <c r="I4979" s="4">
        <v>0.22063242274073899</v>
      </c>
      <c r="J4979" s="4">
        <v>0.18408657289659494</v>
      </c>
      <c r="K4979" s="4">
        <v>0.18244045892041325</v>
      </c>
      <c r="L4979" s="5">
        <v>0.18791800136165135</v>
      </c>
      <c r="M4979">
        <v>0.19376936397984965</v>
      </c>
      <c r="N4979" s="13">
        <v>6195.5238559999998</v>
      </c>
      <c r="O4979" s="13">
        <v>6769.7563220000002</v>
      </c>
      <c r="P4979" s="13">
        <v>12092.81</v>
      </c>
      <c r="Q4979" s="16">
        <v>17241.07</v>
      </c>
      <c r="R4979" s="16">
        <v>10574.7900445</v>
      </c>
      <c r="S4979" s="8">
        <v>0.55800000000000005</v>
      </c>
      <c r="T4979" s="8">
        <v>0.57953299999999996</v>
      </c>
      <c r="U4979" s="8">
        <v>0.57999999999999996</v>
      </c>
      <c r="V4979" s="8">
        <v>0.57251099999999999</v>
      </c>
      <c r="W4979" s="14">
        <v>54.343345999999997</v>
      </c>
      <c r="X4979" s="14">
        <v>115.31546299999999</v>
      </c>
      <c r="Y4979" s="14" t="s">
        <v>66</v>
      </c>
      <c r="Z4979" s="14">
        <v>104.55109873081464</v>
      </c>
      <c r="AA4979" s="8">
        <v>91.403302576938202</v>
      </c>
      <c r="AB4979">
        <v>13300</v>
      </c>
      <c r="AC4979" s="10">
        <v>9.4955189999999998</v>
      </c>
      <c r="AD4979" s="15">
        <v>13.63</v>
      </c>
      <c r="AE4979" s="15">
        <v>9.9600000000000009</v>
      </c>
      <c r="AF4979">
        <v>11.795000000000002</v>
      </c>
    </row>
    <row r="4980" spans="1:32" x14ac:dyDescent="0.2">
      <c r="A4980" s="1" t="s">
        <v>3835</v>
      </c>
      <c r="B4980" s="1" t="s">
        <v>4459</v>
      </c>
      <c r="C4980" s="1" t="s">
        <v>49</v>
      </c>
      <c r="D4980" s="1" t="s">
        <v>4818</v>
      </c>
      <c r="E4980" s="2">
        <v>0</v>
      </c>
      <c r="F4980">
        <v>0.58499999999999996</v>
      </c>
      <c r="G4980">
        <v>0.71599999999999997</v>
      </c>
      <c r="H4980" s="3">
        <v>0.65049999999999997</v>
      </c>
      <c r="I4980" s="4">
        <v>0.16952194696435188</v>
      </c>
      <c r="J4980" s="4">
        <v>0.17322319987426538</v>
      </c>
      <c r="K4980" s="4">
        <v>0.14872818379263714</v>
      </c>
      <c r="L4980" s="5">
        <v>0.17238249884714649</v>
      </c>
      <c r="M4980">
        <v>0.16596395736960021</v>
      </c>
      <c r="N4980" s="13">
        <v>10520.616362000001</v>
      </c>
      <c r="O4980" s="13">
        <v>7487.3123290000003</v>
      </c>
      <c r="P4980" s="13">
        <v>15859.19</v>
      </c>
      <c r="Q4980" s="16">
        <v>15743.87</v>
      </c>
      <c r="R4980" s="16">
        <v>12402.747172750001</v>
      </c>
      <c r="S4980" s="8">
        <v>0.219</v>
      </c>
      <c r="T4980" s="8">
        <v>0.28384500000000001</v>
      </c>
      <c r="U4980" s="8">
        <v>0.28399999999999997</v>
      </c>
      <c r="V4980" s="8">
        <v>0.26228166666666669</v>
      </c>
      <c r="W4980" s="14">
        <v>88.586274000000003</v>
      </c>
      <c r="X4980" s="14">
        <v>109.67312200000001</v>
      </c>
      <c r="Y4980" s="14">
        <v>120.550433</v>
      </c>
      <c r="Z4980" s="14">
        <v>167.42606899682252</v>
      </c>
      <c r="AA4980" s="8">
        <v>121.55897449920565</v>
      </c>
      <c r="AB4980">
        <v>2229</v>
      </c>
      <c r="AC4980" s="10">
        <v>7.709308</v>
      </c>
      <c r="AD4980" s="15">
        <v>10.77</v>
      </c>
      <c r="AE4980" s="15">
        <v>5.53</v>
      </c>
      <c r="AF4980">
        <v>8.15</v>
      </c>
    </row>
    <row r="4981" spans="1:32" x14ac:dyDescent="0.2">
      <c r="A4981" s="1" t="s">
        <v>3835</v>
      </c>
      <c r="B4981" s="1" t="s">
        <v>4459</v>
      </c>
      <c r="C4981" s="1" t="s">
        <v>49</v>
      </c>
      <c r="D4981" s="1" t="s">
        <v>4819</v>
      </c>
      <c r="E4981" s="2">
        <v>0</v>
      </c>
      <c r="F4981">
        <v>0.376</v>
      </c>
      <c r="G4981">
        <v>0.56999999999999995</v>
      </c>
      <c r="H4981" s="3">
        <v>0.47299999999999998</v>
      </c>
      <c r="I4981" s="4">
        <v>0.11775179622945339</v>
      </c>
      <c r="J4981" s="4">
        <v>9.8822503951734211E-2</v>
      </c>
      <c r="K4981" s="4">
        <v>0.12953932835257065</v>
      </c>
      <c r="L4981" s="5">
        <v>0.15712345663496408</v>
      </c>
      <c r="M4981">
        <v>0.12580927129218059</v>
      </c>
      <c r="N4981" s="13">
        <v>14962.193582</v>
      </c>
      <c r="O4981" s="13">
        <v>12557.225113</v>
      </c>
      <c r="P4981" s="13">
        <v>26566.34</v>
      </c>
      <c r="Q4981" s="16">
        <v>31005.34</v>
      </c>
      <c r="R4981" s="16">
        <v>21272.774673749998</v>
      </c>
      <c r="S4981" s="8">
        <v>0.45200000000000001</v>
      </c>
      <c r="T4981" s="8">
        <v>0.56924600000000003</v>
      </c>
      <c r="U4981" s="8">
        <v>0.56899999999999995</v>
      </c>
      <c r="V4981" s="8">
        <v>0.53008200000000005</v>
      </c>
      <c r="W4981" s="14">
        <v>304.78225900000001</v>
      </c>
      <c r="X4981" s="14" t="s">
        <v>66</v>
      </c>
      <c r="Y4981" s="14">
        <v>406.49748699999998</v>
      </c>
      <c r="Z4981" s="14">
        <v>383.96136277302946</v>
      </c>
      <c r="AA4981" s="8">
        <v>365.08036959100974</v>
      </c>
      <c r="AB4981">
        <v>2064</v>
      </c>
      <c r="AC4981" s="10">
        <v>7.6324009999999998</v>
      </c>
      <c r="AD4981" s="15">
        <v>6.36</v>
      </c>
      <c r="AE4981" s="15">
        <v>5.87</v>
      </c>
      <c r="AF4981">
        <v>6.1150000000000002</v>
      </c>
    </row>
    <row r="4982" spans="1:32" x14ac:dyDescent="0.2">
      <c r="A4982" s="1" t="s">
        <v>3835</v>
      </c>
      <c r="B4982" s="1" t="s">
        <v>4459</v>
      </c>
      <c r="C4982" s="1" t="s">
        <v>36</v>
      </c>
      <c r="D4982" s="1" t="s">
        <v>4820</v>
      </c>
      <c r="E4982" s="2">
        <v>0</v>
      </c>
      <c r="F4982">
        <v>0.64200000000000002</v>
      </c>
      <c r="G4982">
        <v>0.73799999999999999</v>
      </c>
      <c r="H4982" s="3">
        <v>0.69</v>
      </c>
      <c r="I4982" s="4">
        <v>0.12382488239718513</v>
      </c>
      <c r="J4982" s="4">
        <v>0.11338782951150086</v>
      </c>
      <c r="K4982" s="4">
        <v>0.13159576984727517</v>
      </c>
      <c r="L4982" s="5">
        <v>0.15076471851086234</v>
      </c>
      <c r="M4982">
        <v>0.12989330006670588</v>
      </c>
      <c r="N4982" s="13">
        <v>7610.0491769999999</v>
      </c>
      <c r="O4982" s="13">
        <v>9539.2397720000008</v>
      </c>
      <c r="P4982" s="13">
        <v>16163.67</v>
      </c>
      <c r="Q4982" s="16">
        <v>24177.56</v>
      </c>
      <c r="R4982" s="16">
        <v>14372.629737250001</v>
      </c>
      <c r="S4982" s="8">
        <v>0.76600000000000001</v>
      </c>
      <c r="T4982" s="8">
        <v>0.78615500000000005</v>
      </c>
      <c r="U4982" s="8">
        <v>0.78600000000000003</v>
      </c>
      <c r="V4982" s="8">
        <v>0.77938499999999999</v>
      </c>
      <c r="W4982" s="14">
        <v>104.821393</v>
      </c>
      <c r="X4982" s="14">
        <v>155.76786100000001</v>
      </c>
      <c r="Y4982" s="14">
        <v>183.78768199999999</v>
      </c>
      <c r="Z4982" s="14">
        <v>146.47284190757262</v>
      </c>
      <c r="AA4982" s="8">
        <v>147.71244447689315</v>
      </c>
      <c r="AB4982">
        <v>15076</v>
      </c>
      <c r="AC4982" s="10">
        <v>9.6208589999999994</v>
      </c>
      <c r="AD4982" s="15">
        <v>11.89</v>
      </c>
      <c r="AE4982" s="15">
        <v>9.6300000000000008</v>
      </c>
      <c r="AF4982">
        <v>10.760000000000002</v>
      </c>
    </row>
    <row r="4983" spans="1:32" x14ac:dyDescent="0.2">
      <c r="A4983" s="1" t="s">
        <v>3835</v>
      </c>
      <c r="B4983" s="1" t="s">
        <v>4459</v>
      </c>
      <c r="C4983" s="1" t="s">
        <v>36</v>
      </c>
      <c r="D4983" s="1" t="s">
        <v>4821</v>
      </c>
      <c r="E4983" s="2">
        <v>0</v>
      </c>
      <c r="F4983">
        <v>0.43</v>
      </c>
      <c r="G4983">
        <v>0.626</v>
      </c>
      <c r="H4983" s="3">
        <v>0.52800000000000002</v>
      </c>
      <c r="I4983" s="4">
        <v>0.11084202414223475</v>
      </c>
      <c r="J4983" s="4">
        <v>0.11028064238315931</v>
      </c>
      <c r="K4983" s="4">
        <v>0.10554986742154607</v>
      </c>
      <c r="L4983" s="5">
        <v>0.12989764104239424</v>
      </c>
      <c r="M4983">
        <v>0.1141425437473336</v>
      </c>
      <c r="N4983" s="13">
        <v>9348.2080690000003</v>
      </c>
      <c r="O4983" s="13">
        <v>11924.568302</v>
      </c>
      <c r="P4983" s="13">
        <v>20006.599999999999</v>
      </c>
      <c r="Q4983" s="16">
        <v>19993.62</v>
      </c>
      <c r="R4983" s="16">
        <v>15318.24909275</v>
      </c>
      <c r="S4983" s="8">
        <v>0.48899999999999999</v>
      </c>
      <c r="T4983" s="8">
        <v>0.497199</v>
      </c>
      <c r="U4983" s="8">
        <v>0.497</v>
      </c>
      <c r="V4983" s="8">
        <v>0.49439966666666663</v>
      </c>
      <c r="W4983" s="14">
        <v>110.634912</v>
      </c>
      <c r="X4983" s="14">
        <v>152.06060500000001</v>
      </c>
      <c r="Y4983" s="14">
        <v>208.98173800000001</v>
      </c>
      <c r="Z4983" s="14">
        <v>190.19076255825996</v>
      </c>
      <c r="AA4983" s="8">
        <v>165.46700438956498</v>
      </c>
      <c r="AB4983">
        <v>15161</v>
      </c>
      <c r="AC4983" s="10">
        <v>9.6264819999999993</v>
      </c>
      <c r="AD4983" s="15">
        <v>3.77</v>
      </c>
      <c r="AE4983" s="15">
        <v>2.71</v>
      </c>
      <c r="AF4983">
        <v>3.24</v>
      </c>
    </row>
    <row r="4984" spans="1:32" x14ac:dyDescent="0.2">
      <c r="A4984" s="1" t="s">
        <v>3835</v>
      </c>
      <c r="B4984" s="1" t="s">
        <v>4459</v>
      </c>
      <c r="C4984" s="1" t="s">
        <v>49</v>
      </c>
      <c r="D4984" s="1" t="s">
        <v>4822</v>
      </c>
      <c r="E4984" s="2">
        <v>0</v>
      </c>
      <c r="F4984">
        <v>0.51400000000000001</v>
      </c>
      <c r="G4984">
        <v>0.65700000000000003</v>
      </c>
      <c r="H4984" s="3">
        <v>0.58550000000000002</v>
      </c>
      <c r="I4984" s="4">
        <v>0.23330026024557718</v>
      </c>
      <c r="J4984" s="4">
        <v>0.20402886905883549</v>
      </c>
      <c r="K4984" s="4">
        <v>0.15515259825476796</v>
      </c>
      <c r="L4984" s="5">
        <v>0.18244871497965887</v>
      </c>
      <c r="M4984">
        <v>0.1937326106347099</v>
      </c>
      <c r="N4984" s="13">
        <v>5945.6825429999999</v>
      </c>
      <c r="O4984" s="13">
        <v>5212.5686729999998</v>
      </c>
      <c r="P4984" s="13">
        <v>16052.42</v>
      </c>
      <c r="Q4984" s="16">
        <v>22384.18</v>
      </c>
      <c r="R4984" s="16">
        <v>12398.712804000001</v>
      </c>
      <c r="S4984" s="8">
        <v>0.26200000000000001</v>
      </c>
      <c r="T4984" s="8">
        <v>0.308722</v>
      </c>
      <c r="U4984" s="8">
        <v>0.309</v>
      </c>
      <c r="V4984" s="8">
        <v>0.29324066666666665</v>
      </c>
      <c r="W4984" s="14">
        <v>27.891732000000001</v>
      </c>
      <c r="X4984" s="14">
        <v>18.544801</v>
      </c>
      <c r="Y4984" s="14">
        <v>35.569251000000001</v>
      </c>
      <c r="Z4984" s="14">
        <v>60.262711007390116</v>
      </c>
      <c r="AA4984" s="8">
        <v>35.567123751847532</v>
      </c>
      <c r="AB4984">
        <v>2710</v>
      </c>
      <c r="AC4984" s="10">
        <v>7.9047039999999997</v>
      </c>
      <c r="AD4984" s="15">
        <v>13.56</v>
      </c>
      <c r="AE4984" s="15">
        <v>8.1199999999999992</v>
      </c>
      <c r="AF4984">
        <v>10.84</v>
      </c>
    </row>
    <row r="4985" spans="1:32" x14ac:dyDescent="0.2">
      <c r="A4985" s="1" t="s">
        <v>3835</v>
      </c>
      <c r="B4985" s="1" t="s">
        <v>4459</v>
      </c>
      <c r="C4985" s="1" t="s">
        <v>40</v>
      </c>
      <c r="D4985" s="1" t="s">
        <v>4823</v>
      </c>
      <c r="E4985" s="2">
        <v>0</v>
      </c>
      <c r="F4985">
        <v>0.436</v>
      </c>
      <c r="G4985">
        <v>0.57199999999999995</v>
      </c>
      <c r="H4985" s="3">
        <v>0.504</v>
      </c>
      <c r="I4985" s="4">
        <v>0.15127005114893605</v>
      </c>
      <c r="J4985" s="4">
        <v>0.13569727626654984</v>
      </c>
      <c r="K4985" s="4">
        <v>0.12816155347457917</v>
      </c>
      <c r="L4985" s="5">
        <v>0.12450133206144616</v>
      </c>
      <c r="M4985">
        <v>0.13490755323787781</v>
      </c>
      <c r="N4985" s="13">
        <v>6932.5718290000004</v>
      </c>
      <c r="O4985" s="13">
        <v>10456.065436999999</v>
      </c>
      <c r="P4985" s="13">
        <v>16027.31</v>
      </c>
      <c r="Q4985" s="16">
        <v>20767.48</v>
      </c>
      <c r="R4985" s="16">
        <v>13545.8568165</v>
      </c>
      <c r="S4985" s="8">
        <v>0.88300000000000001</v>
      </c>
      <c r="T4985" s="8">
        <v>0.88524099999999994</v>
      </c>
      <c r="U4985" s="8">
        <v>0.88500000000000001</v>
      </c>
      <c r="V4985" s="8">
        <v>0.88441366666666665</v>
      </c>
      <c r="W4985" s="14">
        <v>80.272064999999998</v>
      </c>
      <c r="X4985" s="14">
        <v>103.210127</v>
      </c>
      <c r="Y4985" s="14">
        <v>171.15347399999999</v>
      </c>
      <c r="Z4985" s="14">
        <v>179.13300642569047</v>
      </c>
      <c r="AA4985" s="8">
        <v>133.44216810642263</v>
      </c>
      <c r="AB4985">
        <v>63757</v>
      </c>
      <c r="AC4985" s="10">
        <v>11.062834000000001</v>
      </c>
      <c r="AD4985" s="15">
        <v>9.67</v>
      </c>
      <c r="AE4985" s="15">
        <v>6.93</v>
      </c>
      <c r="AF4985">
        <v>8.3000000000000007</v>
      </c>
    </row>
    <row r="4986" spans="1:32" x14ac:dyDescent="0.2">
      <c r="A4986" s="1" t="s">
        <v>3835</v>
      </c>
      <c r="B4986" s="1" t="s">
        <v>4459</v>
      </c>
      <c r="C4986" s="1" t="s">
        <v>49</v>
      </c>
      <c r="D4986" s="1" t="s">
        <v>4824</v>
      </c>
      <c r="E4986" s="2">
        <v>0</v>
      </c>
      <c r="F4986">
        <v>0.46400000000000002</v>
      </c>
      <c r="G4986">
        <v>0.61599999999999999</v>
      </c>
      <c r="H4986" s="3">
        <v>0.54</v>
      </c>
      <c r="I4986" s="4">
        <v>0.21288045469658934</v>
      </c>
      <c r="J4986" s="4">
        <v>0.18553570392303381</v>
      </c>
      <c r="K4986" s="4">
        <v>0.17443646267523585</v>
      </c>
      <c r="L4986" s="5">
        <v>0.20728237918920425</v>
      </c>
      <c r="M4986">
        <v>0.19503375012101581</v>
      </c>
      <c r="N4986" s="13">
        <v>6731.2451060000003</v>
      </c>
      <c r="O4986" s="13">
        <v>7300.591128</v>
      </c>
      <c r="P4986" s="13">
        <v>11658.7</v>
      </c>
      <c r="Q4986" s="16">
        <v>24011.21</v>
      </c>
      <c r="R4986" s="16">
        <v>12425.4365585</v>
      </c>
      <c r="S4986" s="8">
        <v>0.52300000000000002</v>
      </c>
      <c r="T4986" s="8">
        <v>0.56342000000000003</v>
      </c>
      <c r="U4986" s="8">
        <v>0.56299999999999994</v>
      </c>
      <c r="V4986" s="8">
        <v>0.54980666666666667</v>
      </c>
      <c r="W4986" s="14">
        <v>46.382016999999998</v>
      </c>
      <c r="X4986" s="14">
        <v>71.501793000000006</v>
      </c>
      <c r="Y4986" s="14">
        <v>113.947999</v>
      </c>
      <c r="Z4986" s="14">
        <v>179.72512268907562</v>
      </c>
      <c r="AA4986" s="8">
        <v>102.88923292226892</v>
      </c>
      <c r="AB4986">
        <v>2806</v>
      </c>
      <c r="AC4986" s="10">
        <v>7.9395150000000001</v>
      </c>
      <c r="AD4986" s="15">
        <v>8.25</v>
      </c>
      <c r="AE4986" s="15">
        <v>4.74</v>
      </c>
      <c r="AF4986">
        <v>6.4950000000000001</v>
      </c>
    </row>
    <row r="4987" spans="1:32" x14ac:dyDescent="0.2">
      <c r="A4987" s="1" t="s">
        <v>3835</v>
      </c>
      <c r="B4987" s="1" t="s">
        <v>4459</v>
      </c>
      <c r="C4987" s="1" t="s">
        <v>36</v>
      </c>
      <c r="D4987" s="1" t="s">
        <v>4825</v>
      </c>
      <c r="E4987" s="2">
        <v>0</v>
      </c>
      <c r="F4987">
        <v>0.24099999999999999</v>
      </c>
      <c r="G4987">
        <v>0.48499999999999999</v>
      </c>
      <c r="H4987" s="3">
        <v>0.36299999999999999</v>
      </c>
      <c r="I4987" s="4">
        <v>0.2378118088245566</v>
      </c>
      <c r="J4987" s="4">
        <v>0.21300744996323892</v>
      </c>
      <c r="K4987" s="4">
        <v>0.1966782971864082</v>
      </c>
      <c r="L4987" s="5">
        <v>0.22569430170122232</v>
      </c>
      <c r="M4987">
        <v>0.21829796441885649</v>
      </c>
      <c r="N4987" s="13">
        <v>4900.3516339999996</v>
      </c>
      <c r="O4987" s="13">
        <v>6124.671542</v>
      </c>
      <c r="P4987" s="13">
        <v>9591.1</v>
      </c>
      <c r="Q4987" s="16">
        <v>17631.240000000002</v>
      </c>
      <c r="R4987" s="16">
        <v>9561.8407939999997</v>
      </c>
      <c r="S4987" s="8">
        <v>0.66</v>
      </c>
      <c r="T4987" s="8">
        <v>0.68908499999999995</v>
      </c>
      <c r="U4987" s="8">
        <v>0.68899999999999995</v>
      </c>
      <c r="V4987" s="8">
        <v>0.67936166666666675</v>
      </c>
      <c r="W4987" s="14">
        <v>48.881732</v>
      </c>
      <c r="X4987" s="14">
        <v>125.757267</v>
      </c>
      <c r="Y4987" s="14">
        <v>123.030051</v>
      </c>
      <c r="Z4987" s="14">
        <v>124.07635712182194</v>
      </c>
      <c r="AA4987" s="8">
        <v>105.4363517804555</v>
      </c>
      <c r="AB4987">
        <v>20603</v>
      </c>
      <c r="AC4987" s="10">
        <v>9.933192</v>
      </c>
      <c r="AD4987" s="15">
        <v>12.15</v>
      </c>
      <c r="AE4987" s="15">
        <v>9.2100000000000009</v>
      </c>
      <c r="AF4987">
        <v>10.68</v>
      </c>
    </row>
    <row r="4988" spans="1:32" x14ac:dyDescent="0.2">
      <c r="A4988" s="1" t="s">
        <v>3835</v>
      </c>
      <c r="B4988" s="1" t="s">
        <v>4459</v>
      </c>
      <c r="C4988" s="1" t="s">
        <v>34</v>
      </c>
      <c r="D4988" s="1" t="s">
        <v>2914</v>
      </c>
      <c r="E4988" s="2">
        <v>0</v>
      </c>
      <c r="F4988">
        <v>0.61199999999999999</v>
      </c>
      <c r="G4988">
        <v>0.68799999999999994</v>
      </c>
      <c r="H4988" s="3">
        <v>0.64999999999999991</v>
      </c>
      <c r="I4988" s="4">
        <v>0.16427820401132395</v>
      </c>
      <c r="J4988" s="4">
        <v>0.15194412712317548</v>
      </c>
      <c r="K4988" s="4">
        <v>0.1648584384431262</v>
      </c>
      <c r="L4988" s="5">
        <v>0.16416779973653342</v>
      </c>
      <c r="M4988">
        <v>0.16131214232853977</v>
      </c>
      <c r="N4988" s="13">
        <v>6163.4517759999999</v>
      </c>
      <c r="O4988" s="13">
        <v>9526.6932680000009</v>
      </c>
      <c r="P4988" s="13">
        <v>12290.51</v>
      </c>
      <c r="Q4988" s="16">
        <v>13955</v>
      </c>
      <c r="R4988" s="16">
        <v>10483.913761</v>
      </c>
      <c r="S4988" s="8">
        <v>0.622</v>
      </c>
      <c r="T4988" s="8">
        <v>0.62134599999999995</v>
      </c>
      <c r="U4988" s="8">
        <v>0.621</v>
      </c>
      <c r="V4988" s="8">
        <v>0.62144866666666665</v>
      </c>
      <c r="W4988" s="14">
        <v>77.465479000000002</v>
      </c>
      <c r="X4988" s="14">
        <v>120.02085700000001</v>
      </c>
      <c r="Y4988" s="14">
        <v>190.89966899999999</v>
      </c>
      <c r="Z4988" s="14">
        <v>285.80733914464724</v>
      </c>
      <c r="AA4988" s="8">
        <v>168.5483360361618</v>
      </c>
      <c r="AB4988">
        <v>18562</v>
      </c>
      <c r="AC4988" s="10">
        <v>9.8288720000000005</v>
      </c>
      <c r="AD4988" s="15">
        <v>10.23</v>
      </c>
      <c r="AE4988" s="15">
        <v>7.92</v>
      </c>
      <c r="AF4988">
        <v>9.0749999999999993</v>
      </c>
    </row>
    <row r="4989" spans="1:32" x14ac:dyDescent="0.2">
      <c r="A4989" s="1" t="s">
        <v>3835</v>
      </c>
      <c r="B4989" s="1" t="s">
        <v>4459</v>
      </c>
      <c r="C4989" s="1" t="s">
        <v>40</v>
      </c>
      <c r="D4989" s="1" t="s">
        <v>2158</v>
      </c>
      <c r="E4989" s="12">
        <v>1</v>
      </c>
      <c r="F4989">
        <v>0.435</v>
      </c>
      <c r="G4989">
        <v>0.59199999999999997</v>
      </c>
      <c r="H4989" s="3">
        <v>0.51349999999999996</v>
      </c>
      <c r="I4989" s="4">
        <v>0.17173396840918081</v>
      </c>
      <c r="J4989" s="4">
        <v>0.14659331285467456</v>
      </c>
      <c r="K4989" s="4">
        <v>0.15138755232712203</v>
      </c>
      <c r="L4989" s="5">
        <v>0.14751066665005744</v>
      </c>
      <c r="M4989">
        <v>0.15430637506025871</v>
      </c>
      <c r="N4989" s="13">
        <v>5764.2104609999997</v>
      </c>
      <c r="O4989" s="13">
        <v>7570.3700070000004</v>
      </c>
      <c r="P4989" s="13">
        <v>11909.57</v>
      </c>
      <c r="Q4989" s="16">
        <v>15615.71</v>
      </c>
      <c r="R4989" s="16">
        <v>10214.965117</v>
      </c>
      <c r="S4989" s="8">
        <v>0.85499999999999998</v>
      </c>
      <c r="T4989" s="8">
        <v>0.88476699999999997</v>
      </c>
      <c r="U4989" s="8">
        <v>0.88500000000000001</v>
      </c>
      <c r="V4989" s="8">
        <v>0.87492233333333347</v>
      </c>
      <c r="W4989" s="14">
        <v>51.457137000000003</v>
      </c>
      <c r="X4989" s="14">
        <v>64.793369999999996</v>
      </c>
      <c r="Y4989" s="14">
        <v>143.832559</v>
      </c>
      <c r="Z4989" s="14">
        <v>158.55133505006239</v>
      </c>
      <c r="AA4989" s="8">
        <v>104.65860026251561</v>
      </c>
      <c r="AB4989">
        <v>61131</v>
      </c>
      <c r="AC4989" s="10">
        <v>11.020773999999999</v>
      </c>
      <c r="AD4989" s="15">
        <v>11.9</v>
      </c>
      <c r="AE4989" s="15">
        <v>8.4600000000000009</v>
      </c>
      <c r="AF4989">
        <v>10.18</v>
      </c>
    </row>
    <row r="4990" spans="1:32" x14ac:dyDescent="0.2">
      <c r="A4990" s="1" t="s">
        <v>3835</v>
      </c>
      <c r="B4990" s="1" t="s">
        <v>4459</v>
      </c>
      <c r="C4990" s="1" t="s">
        <v>34</v>
      </c>
      <c r="D4990" s="1" t="s">
        <v>4826</v>
      </c>
      <c r="E4990" s="2">
        <v>0</v>
      </c>
      <c r="F4990">
        <v>0.53200000000000003</v>
      </c>
      <c r="G4990">
        <v>0.63700000000000001</v>
      </c>
      <c r="H4990" s="3">
        <v>0.58450000000000002</v>
      </c>
      <c r="I4990" s="4">
        <v>0.1658847265864454</v>
      </c>
      <c r="J4990" s="4">
        <v>0.13532921598433698</v>
      </c>
      <c r="K4990" s="4">
        <v>0.15378088467420736</v>
      </c>
      <c r="L4990" s="5">
        <v>0.17492378826500188</v>
      </c>
      <c r="M4990">
        <v>0.1574796538774979</v>
      </c>
      <c r="N4990" s="13">
        <v>5271.4799130000001</v>
      </c>
      <c r="O4990" s="13">
        <v>9851.3644829999994</v>
      </c>
      <c r="P4990" s="13">
        <v>13038.75</v>
      </c>
      <c r="Q4990" s="16">
        <v>16135.19</v>
      </c>
      <c r="R4990" s="16">
        <v>11074.196099000001</v>
      </c>
      <c r="S4990" s="8">
        <v>0.77</v>
      </c>
      <c r="T4990" s="8">
        <v>0.76587300000000003</v>
      </c>
      <c r="U4990" s="8">
        <v>0.76600000000000001</v>
      </c>
      <c r="V4990" s="8">
        <v>0.76729100000000006</v>
      </c>
      <c r="W4990" s="14">
        <v>72.432490000000001</v>
      </c>
      <c r="X4990" s="14">
        <v>107.294005</v>
      </c>
      <c r="Y4990" s="14">
        <v>148.57266200000001</v>
      </c>
      <c r="Z4990" s="14">
        <v>146.75944715878919</v>
      </c>
      <c r="AA4990" s="8">
        <v>118.7646510396973</v>
      </c>
      <c r="AB4990">
        <v>19481</v>
      </c>
      <c r="AC4990" s="10">
        <v>9.8771950000000004</v>
      </c>
      <c r="AD4990" s="15">
        <v>11.61</v>
      </c>
      <c r="AE4990" s="15">
        <v>9.07</v>
      </c>
      <c r="AF4990">
        <v>10.34</v>
      </c>
    </row>
    <row r="4991" spans="1:32" x14ac:dyDescent="0.2">
      <c r="A4991" s="1" t="s">
        <v>3835</v>
      </c>
      <c r="B4991" s="1" t="s">
        <v>4459</v>
      </c>
      <c r="C4991" s="1" t="s">
        <v>43</v>
      </c>
      <c r="D4991" s="1" t="s">
        <v>4827</v>
      </c>
      <c r="E4991" s="12">
        <v>1</v>
      </c>
      <c r="F4991">
        <v>0.57199999999999995</v>
      </c>
      <c r="G4991">
        <v>0.69399999999999995</v>
      </c>
      <c r="H4991" s="3">
        <v>0.63300000000000001</v>
      </c>
      <c r="I4991" s="4">
        <v>0.20281630731926514</v>
      </c>
      <c r="J4991" s="4">
        <v>0.15585942845686987</v>
      </c>
      <c r="K4991" s="4">
        <v>0.17010114522901904</v>
      </c>
      <c r="L4991" s="5">
        <v>0.20773671096508253</v>
      </c>
      <c r="M4991">
        <v>0.18412839799255915</v>
      </c>
      <c r="N4991" s="13">
        <v>5795.2754020000002</v>
      </c>
      <c r="O4991" s="13">
        <v>6910.9488449999999</v>
      </c>
      <c r="P4991" s="13">
        <v>11819.58</v>
      </c>
      <c r="Q4991" s="16">
        <v>15892.45</v>
      </c>
      <c r="R4991" s="16">
        <v>10104.563561750001</v>
      </c>
      <c r="S4991" s="8">
        <v>0.35399999999999998</v>
      </c>
      <c r="T4991" s="8">
        <v>0.43125799999999997</v>
      </c>
      <c r="U4991" s="8">
        <v>0.43099999999999999</v>
      </c>
      <c r="V4991" s="8">
        <v>0.40541933333333335</v>
      </c>
      <c r="W4991" s="14">
        <v>44.204495999999999</v>
      </c>
      <c r="X4991" s="14">
        <v>42.658213000000003</v>
      </c>
      <c r="Y4991" s="14">
        <v>169.61460199999999</v>
      </c>
      <c r="Z4991" s="14">
        <v>124.08425164113787</v>
      </c>
      <c r="AA4991" s="8">
        <v>95.140390660284467</v>
      </c>
      <c r="AB4991">
        <v>4865</v>
      </c>
      <c r="AC4991" s="10">
        <v>8.4898220000000002</v>
      </c>
      <c r="AD4991" s="15">
        <v>11.12</v>
      </c>
      <c r="AE4991" s="15">
        <v>9.73</v>
      </c>
      <c r="AF4991">
        <v>10.425000000000001</v>
      </c>
    </row>
    <row r="4992" spans="1:32" x14ac:dyDescent="0.2">
      <c r="A4992" s="1" t="s">
        <v>3835</v>
      </c>
      <c r="B4992" s="1" t="s">
        <v>4459</v>
      </c>
      <c r="C4992" s="1" t="s">
        <v>49</v>
      </c>
      <c r="D4992" s="1" t="s">
        <v>4828</v>
      </c>
      <c r="E4992" s="12">
        <v>1</v>
      </c>
      <c r="F4992">
        <v>0.44800000000000001</v>
      </c>
      <c r="G4992">
        <v>0.60799999999999998</v>
      </c>
      <c r="H4992" s="3">
        <v>0.52800000000000002</v>
      </c>
      <c r="I4992" s="4">
        <v>0.2218115271083051</v>
      </c>
      <c r="J4992" s="4">
        <v>0.17714288795500013</v>
      </c>
      <c r="K4992" s="4">
        <v>0.19774407355703405</v>
      </c>
      <c r="L4992" s="5">
        <v>0.20882575433963702</v>
      </c>
      <c r="M4992">
        <v>0.20138106073999407</v>
      </c>
      <c r="N4992" s="13">
        <v>5805.3005389999998</v>
      </c>
      <c r="O4992" s="13">
        <v>7496.6903750000001</v>
      </c>
      <c r="P4992" s="13">
        <v>12124.85</v>
      </c>
      <c r="Q4992" s="16">
        <v>18640.25</v>
      </c>
      <c r="R4992" s="16">
        <v>11016.7727285</v>
      </c>
      <c r="S4992" s="8">
        <v>0.38700000000000001</v>
      </c>
      <c r="T4992" s="8">
        <v>0.41894900000000002</v>
      </c>
      <c r="U4992" s="8">
        <v>0.41899999999999998</v>
      </c>
      <c r="V4992" s="8">
        <v>0.40831633333333334</v>
      </c>
      <c r="W4992" s="14">
        <v>75.721664000000004</v>
      </c>
      <c r="X4992" s="14">
        <v>100.18842100000001</v>
      </c>
      <c r="Y4992" s="14">
        <v>179.31745699999999</v>
      </c>
      <c r="Z4992" s="14">
        <v>235.24226947685358</v>
      </c>
      <c r="AA4992" s="8">
        <v>147.61745286921339</v>
      </c>
      <c r="AB4992">
        <v>2605</v>
      </c>
      <c r="AC4992" s="10">
        <v>7.8651879999999998</v>
      </c>
      <c r="AD4992" s="15">
        <v>7.56</v>
      </c>
      <c r="AE4992" s="15">
        <v>4.88</v>
      </c>
      <c r="AF4992">
        <v>6.22</v>
      </c>
    </row>
    <row r="4993" spans="1:32" x14ac:dyDescent="0.2">
      <c r="A4993" s="1" t="s">
        <v>3835</v>
      </c>
      <c r="B4993" s="1" t="s">
        <v>4459</v>
      </c>
      <c r="C4993" s="1" t="s">
        <v>49</v>
      </c>
      <c r="D4993" s="1" t="s">
        <v>4829</v>
      </c>
      <c r="E4993" s="2">
        <v>0</v>
      </c>
      <c r="F4993">
        <v>0.60899999999999999</v>
      </c>
      <c r="G4993">
        <v>0.72199999999999998</v>
      </c>
      <c r="H4993" s="3">
        <v>0.66549999999999998</v>
      </c>
      <c r="I4993" s="4">
        <v>0.21372367977087797</v>
      </c>
      <c r="J4993" s="4">
        <v>0.1362351310120245</v>
      </c>
      <c r="K4993" s="4">
        <v>0.1397274293582155</v>
      </c>
      <c r="L4993" s="5">
        <v>0.1573833504931533</v>
      </c>
      <c r="M4993">
        <v>0.16176739765856782</v>
      </c>
      <c r="N4993" s="13">
        <v>8988.6902040000004</v>
      </c>
      <c r="O4993" s="13">
        <v>9103.0024350000003</v>
      </c>
      <c r="P4993" s="13">
        <v>17483.759999999998</v>
      </c>
      <c r="Q4993" s="16">
        <v>17848.8</v>
      </c>
      <c r="R4993" s="16">
        <v>13356.06315975</v>
      </c>
      <c r="S4993" s="8">
        <v>0.41299999999999998</v>
      </c>
      <c r="T4993" s="8">
        <v>0.488423</v>
      </c>
      <c r="U4993" s="8">
        <v>0.48799999999999999</v>
      </c>
      <c r="V4993" s="8">
        <v>0.46314099999999997</v>
      </c>
      <c r="W4993" s="14">
        <v>34.847343000000002</v>
      </c>
      <c r="X4993" s="14">
        <v>44.250965000000001</v>
      </c>
      <c r="Y4993" s="14">
        <v>56.583421999999999</v>
      </c>
      <c r="Z4993" s="14">
        <v>102.79517383820998</v>
      </c>
      <c r="AA4993" s="8">
        <v>59.619225959552494</v>
      </c>
      <c r="AB4993">
        <v>2899</v>
      </c>
      <c r="AC4993" s="10">
        <v>7.9721209999999996</v>
      </c>
      <c r="AD4993" s="15">
        <v>8.77</v>
      </c>
      <c r="AE4993" s="15">
        <v>4.07</v>
      </c>
      <c r="AF4993">
        <v>6.42</v>
      </c>
    </row>
    <row r="4994" spans="1:32" x14ac:dyDescent="0.2">
      <c r="A4994" s="1" t="s">
        <v>3835</v>
      </c>
      <c r="B4994" s="1" t="s">
        <v>4459</v>
      </c>
      <c r="C4994" s="1" t="s">
        <v>49</v>
      </c>
      <c r="D4994" s="1" t="s">
        <v>4830</v>
      </c>
      <c r="E4994" s="2">
        <v>0</v>
      </c>
      <c r="F4994">
        <v>0.58199999999999996</v>
      </c>
      <c r="G4994">
        <v>0.71299999999999997</v>
      </c>
      <c r="H4994" s="3">
        <v>0.64749999999999996</v>
      </c>
      <c r="I4994" s="4">
        <v>0.23511693257968494</v>
      </c>
      <c r="J4994" s="4">
        <v>0.22620925547339207</v>
      </c>
      <c r="K4994" s="4">
        <v>0.25283278722904479</v>
      </c>
      <c r="L4994" s="5">
        <v>0.24616001288967049</v>
      </c>
      <c r="M4994">
        <v>0.24007974704294807</v>
      </c>
      <c r="N4994" s="13">
        <v>5163.5582260000001</v>
      </c>
      <c r="O4994" s="13">
        <v>4667.8350369999998</v>
      </c>
      <c r="P4994" s="13">
        <v>9299.69</v>
      </c>
      <c r="Q4994" s="16">
        <v>24125.53</v>
      </c>
      <c r="R4994" s="16">
        <v>10814.15331575</v>
      </c>
      <c r="S4994" s="8">
        <v>0.22800000000000001</v>
      </c>
      <c r="T4994" s="8">
        <v>0.271341</v>
      </c>
      <c r="U4994" s="8">
        <v>0.27100000000000002</v>
      </c>
      <c r="V4994" s="8">
        <v>0.25678033333333333</v>
      </c>
      <c r="W4994" s="14">
        <v>44.698115000000001</v>
      </c>
      <c r="X4994" s="14">
        <v>19.947144999999999</v>
      </c>
      <c r="Y4994" s="14">
        <v>31.905567999999999</v>
      </c>
      <c r="Z4994" s="14">
        <v>52.781707395498387</v>
      </c>
      <c r="AA4994" s="8">
        <v>37.333133848874596</v>
      </c>
      <c r="AB4994">
        <v>3147</v>
      </c>
      <c r="AC4994" s="10">
        <v>8.0542049999999996</v>
      </c>
      <c r="AD4994" s="15">
        <v>14.65</v>
      </c>
      <c r="AE4994" s="15">
        <v>10.039999999999999</v>
      </c>
      <c r="AF4994">
        <v>12.344999999999999</v>
      </c>
    </row>
    <row r="4995" spans="1:32" x14ac:dyDescent="0.2">
      <c r="A4995" s="1" t="s">
        <v>3835</v>
      </c>
      <c r="B4995" s="1" t="s">
        <v>4459</v>
      </c>
      <c r="C4995" s="1" t="s">
        <v>49</v>
      </c>
      <c r="D4995" s="1" t="s">
        <v>4831</v>
      </c>
      <c r="E4995" s="2">
        <v>0</v>
      </c>
      <c r="F4995">
        <v>0.624</v>
      </c>
      <c r="G4995">
        <v>0.70699999999999996</v>
      </c>
      <c r="H4995" s="3">
        <v>0.66549999999999998</v>
      </c>
      <c r="I4995" s="4">
        <v>0.28194288887283631</v>
      </c>
      <c r="J4995" s="4">
        <v>0.28190606786013139</v>
      </c>
      <c r="K4995" s="4">
        <v>0.27484350548605857</v>
      </c>
      <c r="L4995" s="5">
        <v>0.28562237856570633</v>
      </c>
      <c r="M4995">
        <v>0.28107871019618313</v>
      </c>
      <c r="N4995" s="13">
        <v>5923.5254919999998</v>
      </c>
      <c r="O4995" s="13">
        <v>5998.1360249999998</v>
      </c>
      <c r="P4995" s="13">
        <v>8999.41</v>
      </c>
      <c r="Q4995" s="16">
        <v>14724.4</v>
      </c>
      <c r="R4995" s="16">
        <v>8911.3678792499995</v>
      </c>
      <c r="S4995" s="8">
        <v>0.28899999999999998</v>
      </c>
      <c r="T4995" s="8">
        <v>0.32835799999999998</v>
      </c>
      <c r="U4995" s="8">
        <v>0.32800000000000001</v>
      </c>
      <c r="V4995" s="8">
        <v>0.31511933333333331</v>
      </c>
      <c r="W4995" s="14">
        <v>173.96727200000001</v>
      </c>
      <c r="X4995" s="14">
        <v>208.842174</v>
      </c>
      <c r="Y4995" s="14">
        <v>258.34401300000002</v>
      </c>
      <c r="Z4995" s="14">
        <v>370.0287679751263</v>
      </c>
      <c r="AA4995" s="8">
        <v>252.79555674378156</v>
      </c>
      <c r="AB4995">
        <v>2522</v>
      </c>
      <c r="AC4995" s="10">
        <v>7.832808</v>
      </c>
      <c r="AD4995" s="15">
        <v>26.45</v>
      </c>
      <c r="AE4995" s="15">
        <v>17.670000000000002</v>
      </c>
      <c r="AF4995">
        <v>22.060000000000002</v>
      </c>
    </row>
    <row r="4996" spans="1:32" x14ac:dyDescent="0.2">
      <c r="A4996" s="1" t="s">
        <v>3835</v>
      </c>
      <c r="B4996" s="1" t="s">
        <v>4459</v>
      </c>
      <c r="C4996" s="1" t="s">
        <v>49</v>
      </c>
      <c r="D4996" s="1" t="s">
        <v>4832</v>
      </c>
      <c r="E4996" s="2">
        <v>0</v>
      </c>
      <c r="F4996">
        <v>0.60199999999999998</v>
      </c>
      <c r="G4996">
        <v>0.747</v>
      </c>
      <c r="H4996" s="3">
        <v>0.67449999999999999</v>
      </c>
      <c r="I4996" s="4">
        <v>0.10957195169192384</v>
      </c>
      <c r="J4996" s="4">
        <v>0.11815417343916342</v>
      </c>
      <c r="K4996" s="4">
        <v>0.16299882117647818</v>
      </c>
      <c r="L4996" s="5">
        <v>0.1571089328501771</v>
      </c>
      <c r="M4996">
        <v>0.13695846978943563</v>
      </c>
      <c r="N4996" s="13">
        <v>11358.106985</v>
      </c>
      <c r="O4996" s="13">
        <v>12290.55611</v>
      </c>
      <c r="P4996" s="13">
        <v>13945.44</v>
      </c>
      <c r="Q4996" s="16">
        <v>19713.419999999998</v>
      </c>
      <c r="R4996" s="16">
        <v>14326.880773749999</v>
      </c>
      <c r="S4996" s="8">
        <v>0.61799999999999999</v>
      </c>
      <c r="T4996" s="8">
        <v>0.61679099999999998</v>
      </c>
      <c r="U4996" s="8">
        <v>0.61699999999999999</v>
      </c>
      <c r="V4996" s="8">
        <v>0.61726366666666665</v>
      </c>
      <c r="W4996" s="14">
        <v>160.425375</v>
      </c>
      <c r="X4996" s="14">
        <v>150.656925</v>
      </c>
      <c r="Y4996" s="14">
        <v>144.63074499999999</v>
      </c>
      <c r="Z4996" s="14">
        <v>208.73317977864195</v>
      </c>
      <c r="AA4996" s="8">
        <v>166.11155619466049</v>
      </c>
      <c r="AB4996">
        <v>3153</v>
      </c>
      <c r="AC4996" s="10">
        <v>8.0561100000000003</v>
      </c>
      <c r="AD4996" s="15">
        <v>2.75</v>
      </c>
      <c r="AE4996" s="15">
        <v>1.43</v>
      </c>
      <c r="AF4996">
        <v>2.09</v>
      </c>
    </row>
    <row r="4997" spans="1:32" x14ac:dyDescent="0.2">
      <c r="A4997" s="1" t="s">
        <v>3835</v>
      </c>
      <c r="B4997" s="1" t="s">
        <v>4459</v>
      </c>
      <c r="C4997" s="1" t="s">
        <v>49</v>
      </c>
      <c r="D4997" s="1" t="s">
        <v>4833</v>
      </c>
      <c r="E4997" s="2">
        <v>0</v>
      </c>
      <c r="F4997">
        <v>0.377</v>
      </c>
      <c r="G4997">
        <v>0.55200000000000005</v>
      </c>
      <c r="H4997" s="3">
        <v>0.46450000000000002</v>
      </c>
      <c r="I4997" s="4">
        <v>0.26054030178686355</v>
      </c>
      <c r="J4997" s="4">
        <v>0.24381748311958776</v>
      </c>
      <c r="K4997" s="4">
        <v>0.20423967331947479</v>
      </c>
      <c r="L4997" s="5">
        <v>0.21417211981261064</v>
      </c>
      <c r="M4997">
        <v>0.23069239450963419</v>
      </c>
      <c r="N4997" s="13">
        <v>5406.3780889999998</v>
      </c>
      <c r="O4997" s="13">
        <v>6893.1490889999995</v>
      </c>
      <c r="P4997" s="13">
        <v>13161.4</v>
      </c>
      <c r="Q4997" s="16">
        <v>20010.47</v>
      </c>
      <c r="R4997" s="16">
        <v>11367.8492945</v>
      </c>
      <c r="S4997" s="8">
        <v>0.30299999999999999</v>
      </c>
      <c r="T4997" s="8">
        <v>0.330675</v>
      </c>
      <c r="U4997" s="8">
        <v>0.33100000000000002</v>
      </c>
      <c r="V4997" s="8">
        <v>0.32155833333333333</v>
      </c>
      <c r="W4997" s="14">
        <v>132.76461499999999</v>
      </c>
      <c r="X4997" s="14">
        <v>169.74694299999999</v>
      </c>
      <c r="Y4997" s="14">
        <v>233.593717</v>
      </c>
      <c r="Z4997" s="14">
        <v>143.85676555418212</v>
      </c>
      <c r="AA4997" s="8">
        <v>169.99051013854552</v>
      </c>
      <c r="AB4997">
        <v>2456</v>
      </c>
      <c r="AC4997" s="10">
        <v>7.8062889999999996</v>
      </c>
      <c r="AD4997" s="15">
        <v>3.05</v>
      </c>
      <c r="AE4997" s="15">
        <v>2.77</v>
      </c>
      <c r="AF4997">
        <v>2.91</v>
      </c>
    </row>
    <row r="4998" spans="1:32" x14ac:dyDescent="0.2">
      <c r="A4998" s="1" t="s">
        <v>3835</v>
      </c>
      <c r="B4998" s="1" t="s">
        <v>4459</v>
      </c>
      <c r="C4998" s="1" t="s">
        <v>34</v>
      </c>
      <c r="D4998" s="1" t="s">
        <v>4834</v>
      </c>
      <c r="E4998" s="12">
        <v>1</v>
      </c>
      <c r="F4998">
        <v>0.65300000000000002</v>
      </c>
      <c r="G4998">
        <v>0.755</v>
      </c>
      <c r="H4998" s="3">
        <v>0.70399999999999996</v>
      </c>
      <c r="I4998" s="4">
        <v>0.28413838338594821</v>
      </c>
      <c r="J4998" s="4">
        <v>0.25126817714872057</v>
      </c>
      <c r="K4998" s="4">
        <v>0.24909265456997159</v>
      </c>
      <c r="L4998" s="5">
        <v>0.25901343620417538</v>
      </c>
      <c r="M4998">
        <v>0.26087816282720394</v>
      </c>
      <c r="N4998" s="13">
        <v>3400.5870770000001</v>
      </c>
      <c r="O4998" s="13">
        <v>5594.6590919999999</v>
      </c>
      <c r="P4998" s="13">
        <v>7502.02</v>
      </c>
      <c r="Q4998" s="16">
        <v>19282.740000000002</v>
      </c>
      <c r="R4998" s="16">
        <v>8945.0015422500001</v>
      </c>
      <c r="S4998" s="8">
        <v>0.72699999999999998</v>
      </c>
      <c r="T4998" s="8">
        <v>0.75069300000000005</v>
      </c>
      <c r="U4998" s="8">
        <v>0.751</v>
      </c>
      <c r="V4998" s="8">
        <v>0.74289766666666657</v>
      </c>
      <c r="W4998" s="14">
        <v>33.867638999999997</v>
      </c>
      <c r="X4998" s="14">
        <v>27.610194</v>
      </c>
      <c r="Y4998" s="14">
        <v>143.32739599999999</v>
      </c>
      <c r="Z4998" s="14">
        <v>125.88270149444372</v>
      </c>
      <c r="AA4998" s="8">
        <v>82.67198262361093</v>
      </c>
      <c r="AB4998">
        <v>22965</v>
      </c>
      <c r="AC4998" s="10">
        <v>10.041727</v>
      </c>
      <c r="AD4998" s="15">
        <v>23.63</v>
      </c>
      <c r="AE4998" s="15">
        <v>18.48</v>
      </c>
      <c r="AF4998">
        <v>21.055</v>
      </c>
    </row>
    <row r="4999" spans="1:32" x14ac:dyDescent="0.2">
      <c r="A4999" s="1" t="s">
        <v>3835</v>
      </c>
      <c r="B4999" s="1" t="s">
        <v>4459</v>
      </c>
      <c r="C4999" s="1" t="s">
        <v>43</v>
      </c>
      <c r="D4999" s="1" t="s">
        <v>4835</v>
      </c>
      <c r="E4999" s="12">
        <v>1</v>
      </c>
      <c r="F4999">
        <v>0.40799999999999997</v>
      </c>
      <c r="G4999">
        <v>0.57299999999999995</v>
      </c>
      <c r="H4999" s="3">
        <v>0.49049999999999994</v>
      </c>
      <c r="I4999" s="4">
        <v>0.15503605500770484</v>
      </c>
      <c r="J4999" s="4">
        <v>0.14013594772135396</v>
      </c>
      <c r="K4999" s="4">
        <v>0.11958671005287864</v>
      </c>
      <c r="L4999" s="5">
        <v>0.14134650690250219</v>
      </c>
      <c r="M4999">
        <v>0.1390263049211099</v>
      </c>
      <c r="N4999" s="13">
        <v>6519.0288620000001</v>
      </c>
      <c r="O4999" s="13">
        <v>8621.4259129999991</v>
      </c>
      <c r="P4999" s="13">
        <v>17555.36</v>
      </c>
      <c r="Q4999" s="16">
        <v>10975.14</v>
      </c>
      <c r="R4999" s="16">
        <v>10917.73869375</v>
      </c>
      <c r="S4999" s="8">
        <v>0.61199999999999999</v>
      </c>
      <c r="T4999" s="8">
        <v>0.62770700000000001</v>
      </c>
      <c r="U4999" s="8">
        <v>0.628</v>
      </c>
      <c r="V4999" s="8">
        <v>0.62256900000000004</v>
      </c>
      <c r="W4999" s="14">
        <v>33.706183000000003</v>
      </c>
      <c r="X4999" s="14">
        <v>67.744451999999995</v>
      </c>
      <c r="Y4999" s="14">
        <v>83.406139999999994</v>
      </c>
      <c r="Z4999" s="14">
        <v>110.495952724128</v>
      </c>
      <c r="AA4999" s="8">
        <v>73.838181931031997</v>
      </c>
      <c r="AB4999">
        <v>7016</v>
      </c>
      <c r="AC4999" s="10">
        <v>8.8559490000000007</v>
      </c>
      <c r="AD4999" s="15">
        <v>8.81</v>
      </c>
      <c r="AE4999" s="15">
        <v>6.26</v>
      </c>
      <c r="AF4999">
        <v>7.5350000000000001</v>
      </c>
    </row>
    <row r="5000" spans="1:32" x14ac:dyDescent="0.2">
      <c r="A5000" s="1" t="s">
        <v>3835</v>
      </c>
      <c r="B5000" s="1" t="s">
        <v>4459</v>
      </c>
      <c r="C5000" s="1" t="s">
        <v>49</v>
      </c>
      <c r="D5000" s="1" t="s">
        <v>4836</v>
      </c>
      <c r="E5000" s="2">
        <v>0</v>
      </c>
      <c r="F5000">
        <v>0.55600000000000005</v>
      </c>
      <c r="G5000">
        <v>0.66</v>
      </c>
      <c r="H5000" s="3">
        <v>0.6080000000000001</v>
      </c>
      <c r="I5000" s="4" t="e">
        <v>#DIV/0!</v>
      </c>
      <c r="J5000" s="4">
        <v>0.1909740687748209</v>
      </c>
      <c r="K5000" s="4">
        <v>0.22484672617351154</v>
      </c>
      <c r="L5000" s="5">
        <v>0.22628687538266701</v>
      </c>
      <c r="M5000">
        <v>0</v>
      </c>
      <c r="N5000" s="13">
        <v>8043.1011479999997</v>
      </c>
      <c r="O5000" s="13">
        <v>8786.301657</v>
      </c>
      <c r="P5000" s="13">
        <v>11881.07</v>
      </c>
      <c r="Q5000" s="16">
        <v>23067.19</v>
      </c>
      <c r="R5000" s="16">
        <v>12944.41570125</v>
      </c>
      <c r="S5000" s="8">
        <v>0.28299999999999997</v>
      </c>
      <c r="T5000" s="8">
        <v>0.28330699999999998</v>
      </c>
      <c r="U5000" s="8">
        <v>0.28299999999999997</v>
      </c>
      <c r="V5000" s="8">
        <v>0.28310233333333329</v>
      </c>
      <c r="W5000" s="14">
        <v>30.067830000000001</v>
      </c>
      <c r="X5000" s="14">
        <v>93.790242000000006</v>
      </c>
      <c r="Y5000" s="14">
        <v>101.424147</v>
      </c>
      <c r="Z5000" s="14" t="e">
        <v>#DIV/0!</v>
      </c>
      <c r="AA5000" s="8">
        <v>0</v>
      </c>
      <c r="AB5000">
        <v>0</v>
      </c>
      <c r="AC5000" s="10">
        <v>0</v>
      </c>
      <c r="AD5000" s="15">
        <v>2.88</v>
      </c>
      <c r="AE5000" s="15">
        <v>2.42</v>
      </c>
      <c r="AF5000">
        <v>2.65</v>
      </c>
    </row>
    <row r="5001" spans="1:32" x14ac:dyDescent="0.2">
      <c r="A5001" s="1" t="s">
        <v>3835</v>
      </c>
      <c r="B5001" s="1" t="s">
        <v>4459</v>
      </c>
      <c r="C5001" s="1" t="s">
        <v>49</v>
      </c>
      <c r="D5001" s="1" t="s">
        <v>4837</v>
      </c>
      <c r="E5001" s="2">
        <v>0</v>
      </c>
      <c r="F5001">
        <v>0.374</v>
      </c>
      <c r="G5001">
        <v>0.55700000000000005</v>
      </c>
      <c r="H5001" s="3">
        <v>0.46550000000000002</v>
      </c>
      <c r="I5001" s="4">
        <v>0.1668087276459248</v>
      </c>
      <c r="J5001" s="4">
        <v>0.16337755743030002</v>
      </c>
      <c r="K5001" s="4">
        <v>0.13573697504218629</v>
      </c>
      <c r="L5001" s="5">
        <v>0.11925872705253415</v>
      </c>
      <c r="M5001">
        <v>0.14629549679273632</v>
      </c>
      <c r="N5001" s="13">
        <v>8955.1326079999999</v>
      </c>
      <c r="O5001" s="13">
        <v>14396.112902999999</v>
      </c>
      <c r="P5001" s="13">
        <v>18559.009999999998</v>
      </c>
      <c r="Q5001" s="16">
        <v>23725.48</v>
      </c>
      <c r="R5001" s="16">
        <v>16408.933877749998</v>
      </c>
      <c r="S5001" s="8">
        <v>0.48799999999999999</v>
      </c>
      <c r="T5001" s="8">
        <v>0.55000000000000004</v>
      </c>
      <c r="U5001" s="8">
        <v>0.55000000000000004</v>
      </c>
      <c r="V5001" s="8">
        <v>0.52933333333333332</v>
      </c>
      <c r="W5001" s="14">
        <v>57.033383999999998</v>
      </c>
      <c r="X5001" s="14">
        <v>103.02128500000001</v>
      </c>
      <c r="Y5001" s="14">
        <v>382.02117199999998</v>
      </c>
      <c r="Z5001" s="14">
        <v>197.96931839697066</v>
      </c>
      <c r="AA5001" s="8">
        <v>185.01128984924264</v>
      </c>
      <c r="AB5001">
        <v>3106</v>
      </c>
      <c r="AC5001" s="10">
        <v>8.0410909999999998</v>
      </c>
      <c r="AD5001" s="15">
        <v>12.6</v>
      </c>
      <c r="AE5001" s="15">
        <v>7.65</v>
      </c>
      <c r="AF5001">
        <v>10.125</v>
      </c>
    </row>
    <row r="5002" spans="1:32" x14ac:dyDescent="0.2">
      <c r="A5002" s="1" t="s">
        <v>3835</v>
      </c>
      <c r="B5002" s="1" t="s">
        <v>4459</v>
      </c>
      <c r="C5002" s="1" t="s">
        <v>62</v>
      </c>
      <c r="D5002" s="1" t="s">
        <v>4838</v>
      </c>
      <c r="E5002" s="2">
        <v>0</v>
      </c>
      <c r="F5002">
        <v>0.69899999999999995</v>
      </c>
      <c r="G5002">
        <v>0.75900000000000001</v>
      </c>
      <c r="H5002" s="3">
        <v>0.72899999999999998</v>
      </c>
      <c r="I5002" s="4">
        <v>0.11930186584482935</v>
      </c>
      <c r="J5002" s="4">
        <v>0.12694638735350569</v>
      </c>
      <c r="K5002" s="4">
        <v>0.15064881049378936</v>
      </c>
      <c r="L5002" s="5">
        <v>0.15910218549371022</v>
      </c>
      <c r="M5002">
        <v>0.13899981229645866</v>
      </c>
      <c r="N5002" s="13">
        <v>7027.5641269999996</v>
      </c>
      <c r="O5002" s="13">
        <v>11382.815463999999</v>
      </c>
      <c r="P5002" s="13">
        <v>13962.49</v>
      </c>
      <c r="Q5002" s="16">
        <v>23164.16</v>
      </c>
      <c r="R5002" s="16">
        <v>13884.25739775</v>
      </c>
      <c r="S5002" s="8">
        <v>0.997</v>
      </c>
      <c r="T5002" s="8">
        <v>0.99663100000000004</v>
      </c>
      <c r="U5002" s="8">
        <v>0.997</v>
      </c>
      <c r="V5002" s="8">
        <v>0.99687700000000001</v>
      </c>
      <c r="W5002" s="14">
        <v>238.568726</v>
      </c>
      <c r="X5002" s="14">
        <v>265.22348099999999</v>
      </c>
      <c r="Y5002" s="14">
        <v>356.13779699999998</v>
      </c>
      <c r="Z5002" s="14">
        <v>441.52968493107869</v>
      </c>
      <c r="AA5002" s="8">
        <v>325.36492223276969</v>
      </c>
      <c r="AB5002">
        <v>183786</v>
      </c>
      <c r="AC5002" s="10">
        <v>12.121527</v>
      </c>
      <c r="AD5002" s="15">
        <v>5.07</v>
      </c>
      <c r="AE5002" s="15">
        <v>3.32</v>
      </c>
      <c r="AF5002">
        <v>4.1950000000000003</v>
      </c>
    </row>
    <row r="5003" spans="1:32" x14ac:dyDescent="0.2">
      <c r="A5003" s="1" t="s">
        <v>3835</v>
      </c>
      <c r="B5003" s="1" t="s">
        <v>4459</v>
      </c>
      <c r="C5003" s="1" t="s">
        <v>34</v>
      </c>
      <c r="D5003" s="1" t="s">
        <v>4839</v>
      </c>
      <c r="E5003" s="12">
        <v>1</v>
      </c>
      <c r="F5003">
        <v>0.66400000000000003</v>
      </c>
      <c r="G5003">
        <v>0.755</v>
      </c>
      <c r="H5003" s="3">
        <v>0.70950000000000002</v>
      </c>
      <c r="I5003" s="4">
        <v>0.19435865884475151</v>
      </c>
      <c r="J5003" s="4">
        <v>0.17648216793192842</v>
      </c>
      <c r="K5003" s="4">
        <v>0.18942911052438774</v>
      </c>
      <c r="L5003" s="5">
        <v>0.20285123671918093</v>
      </c>
      <c r="M5003">
        <v>0.19078029350506215</v>
      </c>
      <c r="N5003" s="13">
        <v>5377.9784179999997</v>
      </c>
      <c r="O5003" s="13">
        <v>7247.2363530000002</v>
      </c>
      <c r="P5003" s="13">
        <v>11130.16</v>
      </c>
      <c r="Q5003" s="16">
        <v>21048.53</v>
      </c>
      <c r="R5003" s="16">
        <v>11200.97619275</v>
      </c>
      <c r="S5003" s="8">
        <v>0.53700000000000003</v>
      </c>
      <c r="T5003" s="8">
        <v>0.54713100000000003</v>
      </c>
      <c r="U5003" s="8">
        <v>0.54700000000000004</v>
      </c>
      <c r="V5003" s="8">
        <v>0.54371033333333341</v>
      </c>
      <c r="W5003" s="14">
        <v>117.57344000000001</v>
      </c>
      <c r="X5003" s="14">
        <v>117.48942700000001</v>
      </c>
      <c r="Y5003" s="14">
        <v>172.74188699999999</v>
      </c>
      <c r="Z5003" s="14">
        <v>164.27343376801647</v>
      </c>
      <c r="AA5003" s="8">
        <v>143.01954694200413</v>
      </c>
      <c r="AB5003">
        <v>42738</v>
      </c>
      <c r="AC5003" s="10">
        <v>10.662844</v>
      </c>
      <c r="AD5003" s="15">
        <v>7.6</v>
      </c>
      <c r="AE5003" s="15">
        <v>5.3</v>
      </c>
      <c r="AF5003">
        <v>6.4499999999999993</v>
      </c>
    </row>
    <row r="5004" spans="1:32" x14ac:dyDescent="0.2">
      <c r="A5004" s="1" t="s">
        <v>3835</v>
      </c>
      <c r="B5004" s="1" t="s">
        <v>4459</v>
      </c>
      <c r="C5004" s="1" t="s">
        <v>34</v>
      </c>
      <c r="D5004" s="1" t="s">
        <v>4840</v>
      </c>
      <c r="E5004" s="2">
        <v>0</v>
      </c>
      <c r="F5004">
        <v>0.48899999999999999</v>
      </c>
      <c r="G5004">
        <v>0.64100000000000001</v>
      </c>
      <c r="H5004" s="3">
        <v>0.56499999999999995</v>
      </c>
      <c r="I5004" s="4">
        <v>0.17904054912859954</v>
      </c>
      <c r="J5004" s="4">
        <v>0.17915430475490129</v>
      </c>
      <c r="K5004" s="4">
        <v>0.14826845000542832</v>
      </c>
      <c r="L5004" s="5">
        <v>0.17159933628301524</v>
      </c>
      <c r="M5004">
        <v>0.1695156600429861</v>
      </c>
      <c r="N5004" s="13">
        <v>5742.9371950000004</v>
      </c>
      <c r="O5004" s="13">
        <v>7503.3435490000002</v>
      </c>
      <c r="P5004" s="13">
        <v>12970.45</v>
      </c>
      <c r="Q5004" s="16">
        <v>15549.31</v>
      </c>
      <c r="R5004" s="16">
        <v>10441.510186</v>
      </c>
      <c r="S5004" s="8">
        <v>0.82799999999999996</v>
      </c>
      <c r="T5004" s="8">
        <v>0.87844699999999998</v>
      </c>
      <c r="U5004" s="8">
        <v>0.878</v>
      </c>
      <c r="V5004" s="8">
        <v>0.86148233333333335</v>
      </c>
      <c r="W5004" s="14">
        <v>71.285532000000003</v>
      </c>
      <c r="X5004" s="14">
        <v>126.20656700000001</v>
      </c>
      <c r="Y5004" s="14">
        <v>179.90561099999999</v>
      </c>
      <c r="Z5004" s="14">
        <v>159.4647737621315</v>
      </c>
      <c r="AA5004" s="8">
        <v>134.21562094053286</v>
      </c>
      <c r="AB5004">
        <v>39761</v>
      </c>
      <c r="AC5004" s="10">
        <v>10.590642000000001</v>
      </c>
      <c r="AD5004" s="15">
        <v>10.52</v>
      </c>
      <c r="AE5004" s="15">
        <v>7.14</v>
      </c>
      <c r="AF5004">
        <v>8.83</v>
      </c>
    </row>
    <row r="5005" spans="1:32" x14ac:dyDescent="0.2">
      <c r="A5005" s="1" t="s">
        <v>3835</v>
      </c>
      <c r="B5005" s="1" t="s">
        <v>4459</v>
      </c>
      <c r="C5005" s="1" t="s">
        <v>34</v>
      </c>
      <c r="D5005" s="1" t="s">
        <v>4841</v>
      </c>
      <c r="E5005" s="2">
        <v>0</v>
      </c>
      <c r="F5005">
        <v>0.63800000000000001</v>
      </c>
      <c r="G5005">
        <v>0.72599999999999998</v>
      </c>
      <c r="H5005" s="3">
        <v>0.68199999999999994</v>
      </c>
      <c r="I5005" s="4">
        <v>0.10863638997907017</v>
      </c>
      <c r="J5005" s="4">
        <v>0.13163121898652416</v>
      </c>
      <c r="K5005" s="4">
        <v>0.1578198278744691</v>
      </c>
      <c r="L5005" s="5">
        <v>0.14948727435838746</v>
      </c>
      <c r="M5005">
        <v>0.13689367779961273</v>
      </c>
      <c r="N5005" s="13">
        <v>9111.5088209999994</v>
      </c>
      <c r="O5005" s="13">
        <v>11594.373489</v>
      </c>
      <c r="P5005" s="13">
        <v>13909.49</v>
      </c>
      <c r="Q5005" s="16">
        <v>17103.34</v>
      </c>
      <c r="R5005" s="16">
        <v>12929.678077500001</v>
      </c>
      <c r="S5005" s="8">
        <v>0.82799999999999996</v>
      </c>
      <c r="T5005" s="8">
        <v>0.85235000000000005</v>
      </c>
      <c r="U5005" s="8">
        <v>0.85199999999999998</v>
      </c>
      <c r="V5005" s="8">
        <v>0.84411666666666674</v>
      </c>
      <c r="W5005" s="14">
        <v>218.508207</v>
      </c>
      <c r="X5005" s="14">
        <v>201.331075</v>
      </c>
      <c r="Y5005" s="14">
        <v>252.931848</v>
      </c>
      <c r="Z5005" s="14">
        <v>267.96263764000634</v>
      </c>
      <c r="AA5005" s="8">
        <v>235.18344191000159</v>
      </c>
      <c r="AB5005">
        <v>17822</v>
      </c>
      <c r="AC5005" s="10">
        <v>9.7881889999999991</v>
      </c>
      <c r="AD5005" s="15">
        <v>6.26</v>
      </c>
      <c r="AE5005" s="15">
        <v>4.1100000000000003</v>
      </c>
      <c r="AF5005">
        <v>5.1850000000000005</v>
      </c>
    </row>
    <row r="5006" spans="1:32" x14ac:dyDescent="0.2">
      <c r="A5006" s="1" t="s">
        <v>3835</v>
      </c>
      <c r="B5006" s="1" t="s">
        <v>4459</v>
      </c>
      <c r="C5006" s="1" t="s">
        <v>43</v>
      </c>
      <c r="D5006" s="1" t="s">
        <v>4422</v>
      </c>
      <c r="E5006" s="2">
        <v>0</v>
      </c>
      <c r="F5006">
        <v>0.63500000000000001</v>
      </c>
      <c r="G5006">
        <v>0.74199999999999999</v>
      </c>
      <c r="H5006" s="3">
        <v>0.6885</v>
      </c>
      <c r="I5006" s="4">
        <v>0.18072527088056464</v>
      </c>
      <c r="J5006" s="4">
        <v>0.16309225235718797</v>
      </c>
      <c r="K5006" s="4">
        <v>0.16706432122562181</v>
      </c>
      <c r="L5006" s="5">
        <v>0.18229305870936383</v>
      </c>
      <c r="M5006">
        <v>0.17329372579318458</v>
      </c>
      <c r="N5006" s="13">
        <v>6285.3769149999998</v>
      </c>
      <c r="O5006" s="13">
        <v>7792.4304890000003</v>
      </c>
      <c r="P5006" s="13">
        <v>13687.28</v>
      </c>
      <c r="Q5006" s="16">
        <v>22701.16</v>
      </c>
      <c r="R5006" s="16">
        <v>12616.561850999999</v>
      </c>
      <c r="S5006" s="8">
        <v>0.47599999999999998</v>
      </c>
      <c r="T5006" s="8">
        <v>0.52212499999999995</v>
      </c>
      <c r="U5006" s="8">
        <v>0.52200000000000002</v>
      </c>
      <c r="V5006" s="8">
        <v>0.50670833333333332</v>
      </c>
      <c r="W5006" s="14">
        <v>47.873474000000002</v>
      </c>
      <c r="X5006" s="14">
        <v>115.175034</v>
      </c>
      <c r="Y5006" s="14">
        <v>177.22895</v>
      </c>
      <c r="Z5006" s="14">
        <v>106.20841603361887</v>
      </c>
      <c r="AA5006" s="8">
        <v>111.62146850840472</v>
      </c>
      <c r="AB5006">
        <v>6586</v>
      </c>
      <c r="AC5006" s="10">
        <v>8.7927009999999992</v>
      </c>
      <c r="AD5006" s="15">
        <v>8.2100000000000009</v>
      </c>
      <c r="AE5006" s="15">
        <v>6.52</v>
      </c>
      <c r="AF5006">
        <v>7.3650000000000002</v>
      </c>
    </row>
    <row r="5007" spans="1:32" x14ac:dyDescent="0.2">
      <c r="A5007" s="1" t="s">
        <v>3835</v>
      </c>
      <c r="B5007" s="1" t="s">
        <v>4459</v>
      </c>
      <c r="C5007" s="1" t="s">
        <v>49</v>
      </c>
      <c r="D5007" s="1" t="s">
        <v>4842</v>
      </c>
      <c r="E5007" s="2">
        <v>0</v>
      </c>
      <c r="F5007">
        <v>0.61</v>
      </c>
      <c r="G5007">
        <v>0.73499999999999999</v>
      </c>
      <c r="H5007" s="3">
        <v>0.67249999999999999</v>
      </c>
      <c r="I5007" s="4">
        <v>0.18756627867950493</v>
      </c>
      <c r="J5007" s="4">
        <v>0.12686256198784227</v>
      </c>
      <c r="K5007" s="4">
        <v>0.10715739045311756</v>
      </c>
      <c r="L5007" s="5">
        <v>0.14017921542071468</v>
      </c>
      <c r="M5007">
        <v>0.14044136163529486</v>
      </c>
      <c r="N5007" s="13">
        <v>9142.8636160000005</v>
      </c>
      <c r="O5007" s="13">
        <v>7729.2481770000004</v>
      </c>
      <c r="P5007" s="13">
        <v>20956.54</v>
      </c>
      <c r="Q5007" s="16">
        <v>20782.09</v>
      </c>
      <c r="R5007" s="16">
        <v>14652.685448249998</v>
      </c>
      <c r="S5007" s="8">
        <v>0.24</v>
      </c>
      <c r="T5007" s="8">
        <v>0.26400699999999999</v>
      </c>
      <c r="U5007" s="8">
        <v>0.26400000000000001</v>
      </c>
      <c r="V5007" s="8">
        <v>0.25600233333333333</v>
      </c>
      <c r="W5007" s="14">
        <v>63.729422</v>
      </c>
      <c r="X5007" s="14">
        <v>93.730119999999999</v>
      </c>
      <c r="Y5007" s="14">
        <v>107.370931</v>
      </c>
      <c r="Z5007" s="14">
        <v>175.80143298332305</v>
      </c>
      <c r="AA5007" s="8">
        <v>110.15797649583075</v>
      </c>
      <c r="AB5007">
        <v>3174</v>
      </c>
      <c r="AC5007" s="10">
        <v>8.0627479999999991</v>
      </c>
      <c r="AD5007" s="15">
        <v>14.78</v>
      </c>
      <c r="AE5007" s="15">
        <v>10.07</v>
      </c>
      <c r="AF5007">
        <v>12.425000000000001</v>
      </c>
    </row>
    <row r="5008" spans="1:32" x14ac:dyDescent="0.2">
      <c r="A5008" s="1" t="s">
        <v>3835</v>
      </c>
      <c r="B5008" s="1" t="s">
        <v>4459</v>
      </c>
      <c r="C5008" s="1" t="s">
        <v>43</v>
      </c>
      <c r="D5008" s="1" t="s">
        <v>4843</v>
      </c>
      <c r="E5008" s="2">
        <v>0</v>
      </c>
      <c r="F5008">
        <v>0.374</v>
      </c>
      <c r="G5008">
        <v>0.54800000000000004</v>
      </c>
      <c r="H5008" s="3">
        <v>0.46100000000000002</v>
      </c>
      <c r="I5008" s="4">
        <v>0.16384178490939147</v>
      </c>
      <c r="J5008" s="4">
        <v>0.1518078914357904</v>
      </c>
      <c r="K5008" s="4">
        <v>9.5006885627393525E-2</v>
      </c>
      <c r="L5008" s="5">
        <v>0.10841228880415237</v>
      </c>
      <c r="M5008">
        <v>0.12976721269418193</v>
      </c>
      <c r="N5008" s="13">
        <v>10465.406188000001</v>
      </c>
      <c r="O5008" s="13">
        <v>8383.1515479999998</v>
      </c>
      <c r="P5008" s="13">
        <v>21549.43</v>
      </c>
      <c r="Q5008" s="16">
        <v>26136.36</v>
      </c>
      <c r="R5008" s="16">
        <v>16633.586933999999</v>
      </c>
      <c r="S5008" s="8">
        <v>0.40200000000000002</v>
      </c>
      <c r="T5008" s="8">
        <v>0.47913800000000001</v>
      </c>
      <c r="U5008" s="8">
        <v>0.47899999999999998</v>
      </c>
      <c r="V5008" s="8">
        <v>0.45337933333333336</v>
      </c>
      <c r="W5008" s="14">
        <v>86.210924000000006</v>
      </c>
      <c r="X5008" s="14">
        <v>103.980557</v>
      </c>
      <c r="Y5008" s="14">
        <v>172.052886</v>
      </c>
      <c r="Z5008" s="14">
        <v>159.33804143126176</v>
      </c>
      <c r="AA5008" s="8">
        <v>130.39560210781545</v>
      </c>
      <c r="AB5008">
        <v>7427</v>
      </c>
      <c r="AC5008" s="10">
        <v>8.9128769999999999</v>
      </c>
      <c r="AD5008" s="15">
        <v>12.78</v>
      </c>
      <c r="AE5008" s="15">
        <v>9.65</v>
      </c>
      <c r="AF5008">
        <v>11.215</v>
      </c>
    </row>
    <row r="5009" spans="1:32" x14ac:dyDescent="0.2">
      <c r="A5009" s="1" t="s">
        <v>3835</v>
      </c>
      <c r="B5009" s="1" t="s">
        <v>4459</v>
      </c>
      <c r="C5009" s="1" t="s">
        <v>43</v>
      </c>
      <c r="D5009" s="1" t="s">
        <v>4844</v>
      </c>
      <c r="E5009" s="12">
        <v>1</v>
      </c>
      <c r="F5009">
        <v>0.52300000000000002</v>
      </c>
      <c r="G5009">
        <v>0.69299999999999995</v>
      </c>
      <c r="H5009" s="3">
        <v>0.60799999999999998</v>
      </c>
      <c r="I5009" s="4">
        <v>0.27368411127085263</v>
      </c>
      <c r="J5009" s="4">
        <v>0.26964182950766896</v>
      </c>
      <c r="K5009" s="4">
        <v>0.22135871475528995</v>
      </c>
      <c r="L5009" s="5">
        <v>0.25186748711013235</v>
      </c>
      <c r="M5009">
        <v>0.25413803566098597</v>
      </c>
      <c r="N5009" s="13">
        <v>4555.1059670000004</v>
      </c>
      <c r="O5009" s="13">
        <v>5168.465083</v>
      </c>
      <c r="P5009" s="13">
        <v>9414.2900000000009</v>
      </c>
      <c r="Q5009" s="16">
        <v>20934.88</v>
      </c>
      <c r="R5009" s="16">
        <v>10018.185262499999</v>
      </c>
      <c r="S5009" s="8">
        <v>0.626</v>
      </c>
      <c r="T5009" s="8">
        <v>0.64444100000000004</v>
      </c>
      <c r="U5009" s="8">
        <v>0.64400000000000002</v>
      </c>
      <c r="V5009" s="8">
        <v>0.63814700000000002</v>
      </c>
      <c r="W5009" s="14">
        <v>66.824988000000005</v>
      </c>
      <c r="X5009" s="14">
        <v>48.735768999999998</v>
      </c>
      <c r="Y5009" s="14">
        <v>125.49374899999999</v>
      </c>
      <c r="Z5009" s="14">
        <v>94.532774816788816</v>
      </c>
      <c r="AA5009" s="8">
        <v>83.896820204197212</v>
      </c>
      <c r="AB5009">
        <v>6392</v>
      </c>
      <c r="AC5009" s="10">
        <v>8.7628020000000006</v>
      </c>
      <c r="AD5009" s="15">
        <v>21.73</v>
      </c>
      <c r="AE5009" s="15">
        <v>13.92</v>
      </c>
      <c r="AF5009">
        <v>17.824999999999999</v>
      </c>
    </row>
    <row r="5010" spans="1:32" x14ac:dyDescent="0.2">
      <c r="A5010" s="1" t="s">
        <v>3835</v>
      </c>
      <c r="B5010" s="1" t="s">
        <v>4459</v>
      </c>
      <c r="C5010" s="1" t="s">
        <v>43</v>
      </c>
      <c r="D5010" s="1" t="s">
        <v>4845</v>
      </c>
      <c r="E5010" s="2">
        <v>0</v>
      </c>
      <c r="F5010">
        <v>0.32400000000000001</v>
      </c>
      <c r="G5010">
        <v>0.52100000000000002</v>
      </c>
      <c r="H5010" s="3">
        <v>0.42249999999999999</v>
      </c>
      <c r="I5010" s="4">
        <v>0.21577168067274913</v>
      </c>
      <c r="J5010" s="4">
        <v>0.22286365054443988</v>
      </c>
      <c r="K5010" s="4">
        <v>0.19463869096963154</v>
      </c>
      <c r="L5010" s="5">
        <v>0.2135417982292156</v>
      </c>
      <c r="M5010">
        <v>0.21170395510400902</v>
      </c>
      <c r="N5010" s="13">
        <v>6249.3056029999998</v>
      </c>
      <c r="O5010" s="13">
        <v>6160.9925039999998</v>
      </c>
      <c r="P5010" s="13">
        <v>10976.54</v>
      </c>
      <c r="Q5010" s="16">
        <v>13558.7</v>
      </c>
      <c r="R5010" s="16">
        <v>9236.3845267500001</v>
      </c>
      <c r="S5010" s="8">
        <v>0.27800000000000002</v>
      </c>
      <c r="T5010" s="8">
        <v>0.315994</v>
      </c>
      <c r="U5010" s="8">
        <v>0.316</v>
      </c>
      <c r="V5010" s="8">
        <v>0.30333133333333334</v>
      </c>
      <c r="W5010" s="14">
        <v>186.96993499999999</v>
      </c>
      <c r="X5010" s="14">
        <v>147.02071900000001</v>
      </c>
      <c r="Y5010" s="14">
        <v>126.909004</v>
      </c>
      <c r="Z5010" s="14">
        <v>89.764033931575995</v>
      </c>
      <c r="AA5010" s="8">
        <v>137.66592298289399</v>
      </c>
      <c r="AB5010">
        <v>7529</v>
      </c>
      <c r="AC5010" s="10">
        <v>8.9265179999999997</v>
      </c>
      <c r="AD5010" s="15">
        <v>6.59</v>
      </c>
      <c r="AE5010" s="15">
        <v>6.55</v>
      </c>
      <c r="AF5010">
        <v>6.57</v>
      </c>
    </row>
    <row r="5011" spans="1:32" x14ac:dyDescent="0.2">
      <c r="A5011" s="1" t="s">
        <v>3835</v>
      </c>
      <c r="B5011" s="1" t="s">
        <v>4459</v>
      </c>
      <c r="C5011" s="1" t="s">
        <v>49</v>
      </c>
      <c r="D5011" s="1" t="s">
        <v>4846</v>
      </c>
      <c r="E5011" s="2">
        <v>0</v>
      </c>
      <c r="F5011">
        <v>0.57099999999999995</v>
      </c>
      <c r="G5011">
        <v>0.67400000000000004</v>
      </c>
      <c r="H5011" s="3">
        <v>0.62250000000000005</v>
      </c>
      <c r="I5011" s="4">
        <v>0.18790381719553578</v>
      </c>
      <c r="J5011" s="4">
        <v>0.20272538513721694</v>
      </c>
      <c r="K5011" s="4">
        <v>0.29405101211286011</v>
      </c>
      <c r="L5011" s="5">
        <v>0.30816822726710541</v>
      </c>
      <c r="M5011">
        <v>0.24821211042817953</v>
      </c>
      <c r="N5011" s="13">
        <v>7351.796883</v>
      </c>
      <c r="O5011" s="13">
        <v>9102.572177</v>
      </c>
      <c r="P5011" s="13">
        <v>8507.5400000000009</v>
      </c>
      <c r="Q5011" s="16">
        <v>14774.2</v>
      </c>
      <c r="R5011" s="16">
        <v>9934.0272650000006</v>
      </c>
      <c r="S5011" s="8">
        <v>0.42199999999999999</v>
      </c>
      <c r="T5011" s="8">
        <v>0.46101999999999999</v>
      </c>
      <c r="U5011" s="8">
        <v>0.46100000000000002</v>
      </c>
      <c r="V5011" s="8">
        <v>0.44800666666666666</v>
      </c>
      <c r="W5011" s="14">
        <v>236.04495800000001</v>
      </c>
      <c r="X5011" s="14">
        <v>103.322456</v>
      </c>
      <c r="Y5011" s="14">
        <v>221.16694799999999</v>
      </c>
      <c r="Z5011" s="14">
        <v>216.75685778108712</v>
      </c>
      <c r="AA5011" s="8">
        <v>194.32280494527177</v>
      </c>
      <c r="AB5011">
        <v>2533</v>
      </c>
      <c r="AC5011" s="10">
        <v>7.8371599999999999</v>
      </c>
      <c r="AD5011" s="15">
        <v>4.18</v>
      </c>
      <c r="AE5011" s="15">
        <v>2.0699999999999998</v>
      </c>
      <c r="AF5011">
        <v>3.125</v>
      </c>
    </row>
    <row r="5012" spans="1:32" x14ac:dyDescent="0.2">
      <c r="A5012" s="1" t="s">
        <v>3835</v>
      </c>
      <c r="B5012" s="1" t="s">
        <v>4459</v>
      </c>
      <c r="C5012" s="1" t="s">
        <v>49</v>
      </c>
      <c r="D5012" s="1" t="s">
        <v>4847</v>
      </c>
      <c r="E5012" s="2">
        <v>0</v>
      </c>
      <c r="F5012">
        <v>0.63600000000000001</v>
      </c>
      <c r="G5012">
        <v>0.73399999999999999</v>
      </c>
      <c r="H5012" s="3">
        <v>0.68500000000000005</v>
      </c>
      <c r="I5012" s="4" t="e">
        <v>#DIV/0!</v>
      </c>
      <c r="J5012" s="4">
        <v>0.22172307235519509</v>
      </c>
      <c r="K5012" s="4">
        <v>0.23484413747894728</v>
      </c>
      <c r="L5012" s="5">
        <v>0.28037113908372097</v>
      </c>
      <c r="M5012">
        <v>0</v>
      </c>
      <c r="N5012" s="13">
        <v>4872.014803</v>
      </c>
      <c r="O5012" s="13">
        <v>5286.0375350000004</v>
      </c>
      <c r="P5012" s="13">
        <v>11956.47</v>
      </c>
      <c r="Q5012" s="16">
        <v>14964.24</v>
      </c>
      <c r="R5012" s="16">
        <v>9269.6905845000001</v>
      </c>
      <c r="S5012" s="8">
        <v>0.22</v>
      </c>
      <c r="T5012" s="8">
        <v>0.21970100000000001</v>
      </c>
      <c r="U5012" s="8">
        <v>0.22</v>
      </c>
      <c r="V5012" s="8">
        <v>0.21990033333333334</v>
      </c>
      <c r="W5012" s="14">
        <v>4.1648069999999997</v>
      </c>
      <c r="X5012" s="14">
        <v>21.010795000000002</v>
      </c>
      <c r="Y5012" s="14">
        <v>44.550328</v>
      </c>
      <c r="Z5012" s="14" t="e">
        <v>#DIV/0!</v>
      </c>
      <c r="AA5012" s="8">
        <v>0</v>
      </c>
      <c r="AB5012">
        <v>0</v>
      </c>
      <c r="AC5012" s="10">
        <v>0</v>
      </c>
      <c r="AD5012" s="15">
        <v>18.940000000000001</v>
      </c>
      <c r="AE5012" s="15">
        <v>15</v>
      </c>
      <c r="AF5012">
        <v>16.97</v>
      </c>
    </row>
    <row r="5013" spans="1:32" x14ac:dyDescent="0.2">
      <c r="A5013" s="1" t="s">
        <v>3835</v>
      </c>
      <c r="B5013" s="1" t="s">
        <v>4459</v>
      </c>
      <c r="C5013" s="1" t="s">
        <v>49</v>
      </c>
      <c r="D5013" s="1" t="s">
        <v>4848</v>
      </c>
      <c r="E5013" s="2">
        <v>0</v>
      </c>
      <c r="F5013">
        <v>0.58099999999999996</v>
      </c>
      <c r="G5013">
        <v>0.68300000000000005</v>
      </c>
      <c r="H5013" s="3">
        <v>0.63200000000000001</v>
      </c>
      <c r="I5013" s="4">
        <v>0.19919355260453103</v>
      </c>
      <c r="J5013" s="4">
        <v>0.17732284166510709</v>
      </c>
      <c r="K5013" s="4">
        <v>0.13247802221840493</v>
      </c>
      <c r="L5013" s="5">
        <v>0.16634801470255137</v>
      </c>
      <c r="M5013">
        <v>0.16883560779764861</v>
      </c>
      <c r="N5013" s="13">
        <v>8953.8154520000007</v>
      </c>
      <c r="O5013" s="13">
        <v>10427.129494000001</v>
      </c>
      <c r="P5013" s="13">
        <v>20813.12</v>
      </c>
      <c r="Q5013" s="16">
        <v>14811.54</v>
      </c>
      <c r="R5013" s="16">
        <v>13751.4012365</v>
      </c>
      <c r="S5013" s="8">
        <v>0.34399999999999997</v>
      </c>
      <c r="T5013" s="8">
        <v>0.37900899999999998</v>
      </c>
      <c r="U5013" s="8">
        <v>0.379</v>
      </c>
      <c r="V5013" s="8">
        <v>0.36733633333333332</v>
      </c>
      <c r="W5013" s="14">
        <v>121.671519</v>
      </c>
      <c r="X5013" s="14">
        <v>122.06961800000001</v>
      </c>
      <c r="Y5013" s="14">
        <v>407.40147100000002</v>
      </c>
      <c r="Z5013" s="14">
        <v>147.18276511397423</v>
      </c>
      <c r="AA5013" s="8">
        <v>199.58134327849356</v>
      </c>
      <c r="AB5013">
        <v>2967</v>
      </c>
      <c r="AC5013" s="10">
        <v>7.9953070000000004</v>
      </c>
      <c r="AD5013" s="15">
        <v>4</v>
      </c>
      <c r="AE5013" s="15">
        <v>2.4500000000000002</v>
      </c>
      <c r="AF5013">
        <v>3.2250000000000001</v>
      </c>
    </row>
    <row r="5014" spans="1:32" x14ac:dyDescent="0.2">
      <c r="A5014" s="1" t="s">
        <v>3835</v>
      </c>
      <c r="B5014" s="1" t="s">
        <v>4459</v>
      </c>
      <c r="C5014" s="1" t="s">
        <v>36</v>
      </c>
      <c r="D5014" s="1" t="s">
        <v>4849</v>
      </c>
      <c r="E5014" s="2">
        <v>0</v>
      </c>
      <c r="F5014">
        <v>0.59899999999999998</v>
      </c>
      <c r="G5014">
        <v>0.70299999999999996</v>
      </c>
      <c r="H5014" s="3">
        <v>0.65100000000000002</v>
      </c>
      <c r="I5014" s="4">
        <v>0.21162565404561307</v>
      </c>
      <c r="J5014" s="4">
        <v>0.17979850029404421</v>
      </c>
      <c r="K5014" s="4">
        <v>0.19960092977239813</v>
      </c>
      <c r="L5014" s="5">
        <v>0.21854889535385044</v>
      </c>
      <c r="M5014">
        <v>0.20239349486647648</v>
      </c>
      <c r="N5014" s="13">
        <v>5846.320729</v>
      </c>
      <c r="O5014" s="13">
        <v>7300.9010920000001</v>
      </c>
      <c r="P5014" s="13">
        <v>10583.01</v>
      </c>
      <c r="Q5014" s="16">
        <v>21830.25</v>
      </c>
      <c r="R5014" s="16">
        <v>11390.12045525</v>
      </c>
      <c r="S5014" s="8">
        <v>0.69599999999999995</v>
      </c>
      <c r="T5014" s="8">
        <v>0.71419999999999995</v>
      </c>
      <c r="U5014" s="8">
        <v>0.71399999999999997</v>
      </c>
      <c r="V5014" s="8">
        <v>0.70806666666666673</v>
      </c>
      <c r="W5014" s="14">
        <v>182.950503</v>
      </c>
      <c r="X5014" s="14">
        <v>122.255066</v>
      </c>
      <c r="Y5014" s="14">
        <v>158.686724</v>
      </c>
      <c r="Z5014" s="14">
        <v>147.12211928549803</v>
      </c>
      <c r="AA5014" s="8">
        <v>152.7536030713745</v>
      </c>
      <c r="AB5014">
        <v>16701</v>
      </c>
      <c r="AC5014" s="10">
        <v>9.7232240000000001</v>
      </c>
      <c r="AD5014" s="15">
        <v>8.4</v>
      </c>
      <c r="AE5014" s="15">
        <v>6.16</v>
      </c>
      <c r="AF5014">
        <v>7.28</v>
      </c>
    </row>
    <row r="5015" spans="1:32" x14ac:dyDescent="0.2">
      <c r="A5015" s="1" t="s">
        <v>3835</v>
      </c>
      <c r="B5015" s="1" t="s">
        <v>4459</v>
      </c>
      <c r="C5015" s="1" t="s">
        <v>34</v>
      </c>
      <c r="D5015" s="1" t="s">
        <v>4850</v>
      </c>
      <c r="E5015" s="2">
        <v>0</v>
      </c>
      <c r="F5015">
        <v>0.441</v>
      </c>
      <c r="G5015">
        <v>0.58099999999999996</v>
      </c>
      <c r="H5015" s="3">
        <v>0.51100000000000001</v>
      </c>
      <c r="I5015" s="4">
        <v>0.1163054539942612</v>
      </c>
      <c r="J5015" s="4">
        <v>0.11632281315753737</v>
      </c>
      <c r="K5015" s="4">
        <v>0.14095156929655658</v>
      </c>
      <c r="L5015" s="5">
        <v>0.14466952998487323</v>
      </c>
      <c r="M5015">
        <v>0.1295623416083071</v>
      </c>
      <c r="N5015" s="13">
        <v>9158.7800289999996</v>
      </c>
      <c r="O5015" s="13">
        <v>13442.357508999999</v>
      </c>
      <c r="P5015" s="13">
        <v>15581.03</v>
      </c>
      <c r="Q5015" s="16">
        <v>14633.38</v>
      </c>
      <c r="R5015" s="16">
        <v>13203.8868845</v>
      </c>
      <c r="S5015" s="8">
        <v>0.81</v>
      </c>
      <c r="T5015" s="8">
        <v>0.80038299999999996</v>
      </c>
      <c r="U5015" s="8">
        <v>0.8</v>
      </c>
      <c r="V5015" s="8">
        <v>0.80346100000000009</v>
      </c>
      <c r="W5015" s="14">
        <v>115.066284</v>
      </c>
      <c r="X5015" s="14">
        <v>181.01113900000001</v>
      </c>
      <c r="Y5015" s="14">
        <v>211.83189100000001</v>
      </c>
      <c r="Z5015" s="14">
        <v>243.86657743057208</v>
      </c>
      <c r="AA5015" s="8">
        <v>187.94397285764302</v>
      </c>
      <c r="AB5015">
        <v>19674</v>
      </c>
      <c r="AC5015" s="10">
        <v>9.8870529999999999</v>
      </c>
      <c r="AD5015" s="15">
        <v>6</v>
      </c>
      <c r="AE5015" s="15">
        <v>3.68</v>
      </c>
      <c r="AF5015">
        <v>4.84</v>
      </c>
    </row>
    <row r="5016" spans="1:32" x14ac:dyDescent="0.2">
      <c r="A5016" s="1" t="s">
        <v>3835</v>
      </c>
      <c r="B5016" s="1" t="s">
        <v>4459</v>
      </c>
      <c r="C5016" s="1" t="s">
        <v>34</v>
      </c>
      <c r="D5016" s="1" t="s">
        <v>4851</v>
      </c>
      <c r="E5016" s="2">
        <v>0</v>
      </c>
      <c r="F5016">
        <v>0.59599999999999997</v>
      </c>
      <c r="G5016">
        <v>0.72</v>
      </c>
      <c r="H5016" s="3">
        <v>0.65799999999999992</v>
      </c>
      <c r="I5016" s="4">
        <v>0.16998593209972157</v>
      </c>
      <c r="J5016" s="4">
        <v>0.13881966195254503</v>
      </c>
      <c r="K5016" s="4">
        <v>0.16113393820926228</v>
      </c>
      <c r="L5016" s="5">
        <v>0.17660177130339968</v>
      </c>
      <c r="M5016">
        <v>0.16163532589123214</v>
      </c>
      <c r="N5016" s="13">
        <v>6986.9455399999997</v>
      </c>
      <c r="O5016" s="13">
        <v>8281.7811440000005</v>
      </c>
      <c r="P5016" s="13">
        <v>13487.96</v>
      </c>
      <c r="Q5016" s="16">
        <v>20966.86</v>
      </c>
      <c r="R5016" s="16">
        <v>12430.886671</v>
      </c>
      <c r="S5016" s="8">
        <v>0.76900000000000002</v>
      </c>
      <c r="T5016" s="8">
        <v>0.77958499999999997</v>
      </c>
      <c r="U5016" s="8">
        <v>0.78</v>
      </c>
      <c r="V5016" s="8">
        <v>0.77619500000000008</v>
      </c>
      <c r="W5016" s="14">
        <v>121.35435200000001</v>
      </c>
      <c r="X5016" s="14">
        <v>120.10712700000001</v>
      </c>
      <c r="Y5016" s="14">
        <v>164.401927</v>
      </c>
      <c r="Z5016" s="14">
        <v>142.86254601351078</v>
      </c>
      <c r="AA5016" s="8">
        <v>137.18148800337769</v>
      </c>
      <c r="AB5016">
        <v>24651</v>
      </c>
      <c r="AC5016" s="10">
        <v>10.112572999999999</v>
      </c>
      <c r="AD5016" s="15">
        <v>10.74</v>
      </c>
      <c r="AE5016" s="15">
        <v>8.01</v>
      </c>
      <c r="AF5016">
        <v>9.375</v>
      </c>
    </row>
    <row r="5017" spans="1:32" x14ac:dyDescent="0.2">
      <c r="A5017" s="1" t="s">
        <v>3835</v>
      </c>
      <c r="B5017" s="1" t="s">
        <v>4459</v>
      </c>
      <c r="C5017" s="1" t="s">
        <v>49</v>
      </c>
      <c r="D5017" s="1" t="s">
        <v>4852</v>
      </c>
      <c r="E5017" s="2">
        <v>0</v>
      </c>
      <c r="F5017">
        <v>0.67100000000000004</v>
      </c>
      <c r="G5017">
        <v>0.76400000000000001</v>
      </c>
      <c r="H5017" s="3">
        <v>0.71750000000000003</v>
      </c>
      <c r="I5017" s="4">
        <v>0.21829587307869958</v>
      </c>
      <c r="J5017" s="4">
        <v>0.15960360705993262</v>
      </c>
      <c r="K5017" s="4">
        <v>0.16447045451636366</v>
      </c>
      <c r="L5017" s="5">
        <v>0.20542229028306944</v>
      </c>
      <c r="M5017">
        <v>0.18694805623451632</v>
      </c>
      <c r="N5017" s="13">
        <v>6870.1255810000002</v>
      </c>
      <c r="O5017" s="13">
        <v>7225.3888470000002</v>
      </c>
      <c r="P5017" s="13">
        <v>12923</v>
      </c>
      <c r="Q5017" s="16">
        <v>17165.669999999998</v>
      </c>
      <c r="R5017" s="16">
        <v>11046.046107</v>
      </c>
      <c r="S5017" s="8">
        <v>0.38300000000000001</v>
      </c>
      <c r="T5017" s="8">
        <v>0.42791499999999999</v>
      </c>
      <c r="U5017" s="8">
        <v>0.42799999999999999</v>
      </c>
      <c r="V5017" s="8">
        <v>0.41297166666666668</v>
      </c>
      <c r="W5017" s="14">
        <v>31.016742000000001</v>
      </c>
      <c r="X5017" s="14">
        <v>50.216712999999999</v>
      </c>
      <c r="Y5017" s="14">
        <v>149.85529099999999</v>
      </c>
      <c r="Z5017" s="14">
        <v>107.62937484796886</v>
      </c>
      <c r="AA5017" s="8">
        <v>84.679530211992216</v>
      </c>
      <c r="AB5017">
        <v>4340</v>
      </c>
      <c r="AC5017" s="10">
        <v>8.3756299999999992</v>
      </c>
      <c r="AD5017" s="15">
        <v>11.34</v>
      </c>
      <c r="AE5017" s="15">
        <v>9.94</v>
      </c>
      <c r="AF5017">
        <v>10.64</v>
      </c>
    </row>
    <row r="5018" spans="1:32" x14ac:dyDescent="0.2">
      <c r="A5018" s="1" t="s">
        <v>3835</v>
      </c>
      <c r="B5018" s="1" t="s">
        <v>4459</v>
      </c>
      <c r="C5018" s="1" t="s">
        <v>49</v>
      </c>
      <c r="D5018" s="1" t="s">
        <v>4853</v>
      </c>
      <c r="E5018" s="2">
        <v>0</v>
      </c>
      <c r="F5018">
        <v>0.46</v>
      </c>
      <c r="G5018">
        <v>0.64300000000000002</v>
      </c>
      <c r="H5018" s="3">
        <v>0.55149999999999999</v>
      </c>
      <c r="I5018" s="4">
        <v>0.211035929974141</v>
      </c>
      <c r="J5018" s="4">
        <v>8.3898399415518202E-2</v>
      </c>
      <c r="K5018" s="4">
        <v>0.1380796623575887</v>
      </c>
      <c r="L5018" s="5">
        <v>0.17466006881469046</v>
      </c>
      <c r="M5018">
        <v>0.15191851514048457</v>
      </c>
      <c r="N5018" s="13">
        <v>11968.436533</v>
      </c>
      <c r="O5018" s="13">
        <v>23048.458635999999</v>
      </c>
      <c r="P5018" s="13">
        <v>18299.68</v>
      </c>
      <c r="Q5018" s="16">
        <v>17629.71</v>
      </c>
      <c r="R5018" s="16">
        <v>17736.571292249999</v>
      </c>
      <c r="S5018" s="8">
        <v>0.27100000000000002</v>
      </c>
      <c r="T5018" s="8">
        <v>0.28878900000000002</v>
      </c>
      <c r="U5018" s="8">
        <v>0.28899999999999998</v>
      </c>
      <c r="V5018" s="8">
        <v>0.28292966666666669</v>
      </c>
      <c r="W5018" s="14">
        <v>48.276513999999999</v>
      </c>
      <c r="X5018" s="14">
        <v>55.510525000000001</v>
      </c>
      <c r="Y5018" s="14">
        <v>40.882285000000003</v>
      </c>
      <c r="Z5018" s="14">
        <v>123.37701838879158</v>
      </c>
      <c r="AA5018" s="8">
        <v>67.011585597197893</v>
      </c>
      <c r="AB5018">
        <v>2311</v>
      </c>
      <c r="AC5018" s="10">
        <v>7.7454359999999998</v>
      </c>
      <c r="AD5018" s="15">
        <v>9.14</v>
      </c>
      <c r="AE5018" s="15">
        <v>4.41</v>
      </c>
      <c r="AF5018">
        <v>6.7750000000000004</v>
      </c>
    </row>
    <row r="5019" spans="1:32" x14ac:dyDescent="0.2">
      <c r="A5019" s="1" t="s">
        <v>3835</v>
      </c>
      <c r="B5019" s="1" t="s">
        <v>4459</v>
      </c>
      <c r="C5019" s="1" t="s">
        <v>49</v>
      </c>
      <c r="D5019" s="1" t="s">
        <v>4854</v>
      </c>
      <c r="E5019" s="2">
        <v>0</v>
      </c>
      <c r="F5019">
        <v>0.65500000000000003</v>
      </c>
      <c r="G5019">
        <v>0.754</v>
      </c>
      <c r="H5019" s="3">
        <v>0.70450000000000002</v>
      </c>
      <c r="I5019" s="4">
        <v>0.27311046224614499</v>
      </c>
      <c r="J5019" s="4">
        <v>0.28013219888262814</v>
      </c>
      <c r="K5019" s="4">
        <v>0.27110075098816955</v>
      </c>
      <c r="L5019" s="5">
        <v>0.30207417312381724</v>
      </c>
      <c r="M5019">
        <v>0.28160439631018996</v>
      </c>
      <c r="N5019" s="13">
        <v>5016.5767679999999</v>
      </c>
      <c r="O5019" s="13">
        <v>4350.4461010000005</v>
      </c>
      <c r="P5019" s="13">
        <v>9213.91</v>
      </c>
      <c r="Q5019" s="16">
        <v>23489.47</v>
      </c>
      <c r="R5019" s="16">
        <v>10517.600717249999</v>
      </c>
      <c r="S5019" s="8">
        <v>0.17599999999999999</v>
      </c>
      <c r="T5019" s="8">
        <v>0.195825</v>
      </c>
      <c r="U5019" s="8">
        <v>0.19600000000000001</v>
      </c>
      <c r="V5019" s="8">
        <v>0.189275</v>
      </c>
      <c r="W5019" s="14">
        <v>46.328930999999997</v>
      </c>
      <c r="X5019" s="14">
        <v>79.533927000000006</v>
      </c>
      <c r="Y5019" s="14">
        <v>127.179485</v>
      </c>
      <c r="Z5019" s="14">
        <v>86.288096638655475</v>
      </c>
      <c r="AA5019" s="8">
        <v>84.832609909663873</v>
      </c>
      <c r="AB5019">
        <v>2509</v>
      </c>
      <c r="AC5019" s="10">
        <v>7.8276399999999997</v>
      </c>
      <c r="AD5019" s="15">
        <v>18.239999999999998</v>
      </c>
      <c r="AE5019" s="15">
        <v>14.56</v>
      </c>
      <c r="AF5019">
        <v>16.399999999999999</v>
      </c>
    </row>
    <row r="5020" spans="1:32" x14ac:dyDescent="0.2">
      <c r="A5020" s="1" t="s">
        <v>3835</v>
      </c>
      <c r="B5020" s="1" t="s">
        <v>4459</v>
      </c>
      <c r="C5020" s="1" t="s">
        <v>49</v>
      </c>
      <c r="D5020" s="1" t="s">
        <v>4855</v>
      </c>
      <c r="E5020" s="2">
        <v>0</v>
      </c>
      <c r="F5020">
        <v>0.49199999999999999</v>
      </c>
      <c r="G5020">
        <v>0.64200000000000002</v>
      </c>
      <c r="H5020" s="3">
        <v>0.56699999999999995</v>
      </c>
      <c r="I5020" s="4">
        <v>0.24201120825446198</v>
      </c>
      <c r="J5020" s="4">
        <v>0.20626769560023561</v>
      </c>
      <c r="K5020" s="4">
        <v>0.18488342347848885</v>
      </c>
      <c r="L5020" s="5">
        <v>0.21104337041708343</v>
      </c>
      <c r="M5020">
        <v>0.21105142443756747</v>
      </c>
      <c r="N5020" s="13">
        <v>7212.8495640000001</v>
      </c>
      <c r="O5020" s="13">
        <v>10185.5252</v>
      </c>
      <c r="P5020" s="13">
        <v>15764.81</v>
      </c>
      <c r="Q5020" s="16">
        <v>10494.29</v>
      </c>
      <c r="R5020" s="16">
        <v>10914.368691</v>
      </c>
      <c r="S5020" s="8">
        <v>0.63400000000000001</v>
      </c>
      <c r="T5020" s="8">
        <v>0.64882899999999999</v>
      </c>
      <c r="U5020" s="8">
        <v>0.64900000000000002</v>
      </c>
      <c r="V5020" s="8">
        <v>0.64394300000000004</v>
      </c>
      <c r="W5020" s="14">
        <v>121.172282</v>
      </c>
      <c r="X5020" s="14">
        <v>221.853511</v>
      </c>
      <c r="Y5020" s="14">
        <v>310.54956099999998</v>
      </c>
      <c r="Z5020" s="14">
        <v>379.25738636363639</v>
      </c>
      <c r="AA5020" s="8">
        <v>258.20818509090913</v>
      </c>
      <c r="AB5020">
        <v>1660</v>
      </c>
      <c r="AC5020" s="10">
        <v>7.4145729999999999</v>
      </c>
      <c r="AD5020" s="15">
        <v>2</v>
      </c>
      <c r="AE5020" s="15">
        <v>1.25</v>
      </c>
      <c r="AF5020">
        <v>1.625</v>
      </c>
    </row>
    <row r="5021" spans="1:32" x14ac:dyDescent="0.2">
      <c r="A5021" s="1" t="s">
        <v>3835</v>
      </c>
      <c r="B5021" s="1" t="s">
        <v>4459</v>
      </c>
      <c r="C5021" s="1" t="s">
        <v>43</v>
      </c>
      <c r="D5021" s="1" t="s">
        <v>4856</v>
      </c>
      <c r="E5021" s="2">
        <v>0</v>
      </c>
      <c r="F5021">
        <v>0.41599999999999998</v>
      </c>
      <c r="G5021">
        <v>0.54900000000000004</v>
      </c>
      <c r="H5021" s="3">
        <v>0.48250000000000004</v>
      </c>
      <c r="I5021" s="4">
        <v>0.20105865976677487</v>
      </c>
      <c r="J5021" s="4">
        <v>0.16889882629659955</v>
      </c>
      <c r="K5021" s="4">
        <v>0.18601418258048222</v>
      </c>
      <c r="L5021" s="5">
        <v>0.20226584930424732</v>
      </c>
      <c r="M5021">
        <v>0.18955937948702598</v>
      </c>
      <c r="N5021" s="13">
        <v>6592.4702010000001</v>
      </c>
      <c r="O5021" s="13">
        <v>7651.3629879999999</v>
      </c>
      <c r="P5021" s="13">
        <v>11176.63</v>
      </c>
      <c r="Q5021" s="16">
        <v>25353.59</v>
      </c>
      <c r="R5021" s="16">
        <v>12693.51329725</v>
      </c>
      <c r="S5021" s="8">
        <v>0.63500000000000001</v>
      </c>
      <c r="T5021" s="8">
        <v>0.66319799999999995</v>
      </c>
      <c r="U5021" s="8">
        <v>0.66300000000000003</v>
      </c>
      <c r="V5021" s="8">
        <v>0.65373266666666663</v>
      </c>
      <c r="W5021" s="14">
        <v>103.633268</v>
      </c>
      <c r="X5021" s="14">
        <v>119.791269</v>
      </c>
      <c r="Y5021" s="14">
        <v>197.44143299999999</v>
      </c>
      <c r="Z5021" s="14">
        <v>217.4259916132215</v>
      </c>
      <c r="AA5021" s="8">
        <v>159.57299040330537</v>
      </c>
      <c r="AB5021">
        <v>7957</v>
      </c>
      <c r="AC5021" s="10">
        <v>8.9818069999999999</v>
      </c>
      <c r="AD5021" s="15">
        <v>10.37</v>
      </c>
      <c r="AE5021" s="15">
        <v>7.97</v>
      </c>
      <c r="AF5021">
        <v>9.17</v>
      </c>
    </row>
    <row r="5022" spans="1:32" x14ac:dyDescent="0.2">
      <c r="A5022" s="1" t="s">
        <v>3835</v>
      </c>
      <c r="B5022" s="1" t="s">
        <v>4459</v>
      </c>
      <c r="C5022" s="1" t="s">
        <v>40</v>
      </c>
      <c r="D5022" s="1" t="s">
        <v>4857</v>
      </c>
      <c r="E5022" s="2">
        <v>0</v>
      </c>
      <c r="F5022">
        <v>0.504</v>
      </c>
      <c r="G5022">
        <v>0.65500000000000003</v>
      </c>
      <c r="H5022" s="3">
        <v>0.57950000000000002</v>
      </c>
      <c r="I5022" s="4">
        <v>9.7358348279820442E-2</v>
      </c>
      <c r="J5022" s="4">
        <v>0.12214833930081107</v>
      </c>
      <c r="K5022" s="4">
        <v>0.15327729267206194</v>
      </c>
      <c r="L5022" s="5">
        <v>0.15585932104442946</v>
      </c>
      <c r="M5022">
        <v>0.13216082532428072</v>
      </c>
      <c r="N5022" s="13">
        <v>9244.8953990000009</v>
      </c>
      <c r="O5022" s="13">
        <v>11061.631076</v>
      </c>
      <c r="P5022" s="13">
        <v>12848.19</v>
      </c>
      <c r="Q5022" s="16">
        <v>15651.22</v>
      </c>
      <c r="R5022" s="16">
        <v>12201.484118750001</v>
      </c>
      <c r="S5022" s="8">
        <v>0.95099999999999996</v>
      </c>
      <c r="T5022" s="8">
        <v>0.93218299999999998</v>
      </c>
      <c r="U5022" s="8">
        <v>0.93200000000000005</v>
      </c>
      <c r="V5022" s="8">
        <v>0.93839433333333322</v>
      </c>
      <c r="W5022" s="14">
        <v>146.76036099999999</v>
      </c>
      <c r="X5022" s="14">
        <v>183.90512200000001</v>
      </c>
      <c r="Y5022" s="14">
        <v>220.49238500000001</v>
      </c>
      <c r="Z5022" s="14">
        <v>227.00531025663383</v>
      </c>
      <c r="AA5022" s="8">
        <v>194.54079456415846</v>
      </c>
      <c r="AB5022">
        <v>64491</v>
      </c>
      <c r="AC5022" s="10">
        <v>11.074280999999999</v>
      </c>
      <c r="AD5022" s="15">
        <v>6.26</v>
      </c>
      <c r="AE5022" s="15">
        <v>4.18</v>
      </c>
      <c r="AF5022">
        <v>5.22</v>
      </c>
    </row>
    <row r="5023" spans="1:32" x14ac:dyDescent="0.2">
      <c r="A5023" s="1" t="s">
        <v>3835</v>
      </c>
      <c r="B5023" s="1" t="s">
        <v>4459</v>
      </c>
      <c r="C5023" s="1" t="s">
        <v>62</v>
      </c>
      <c r="D5023" s="1" t="s">
        <v>4858</v>
      </c>
      <c r="E5023" s="2">
        <v>0</v>
      </c>
      <c r="F5023">
        <v>0.63300000000000001</v>
      </c>
      <c r="G5023">
        <v>0.72599999999999998</v>
      </c>
      <c r="H5023" s="3">
        <v>0.67949999999999999</v>
      </c>
      <c r="I5023" s="4">
        <v>0.10400775848225144</v>
      </c>
      <c r="J5023" s="4">
        <v>0.1116456426536748</v>
      </c>
      <c r="K5023" s="4">
        <v>0.1656242207809403</v>
      </c>
      <c r="L5023" s="5">
        <v>0.16537569276263486</v>
      </c>
      <c r="M5023">
        <v>0.13666332866987535</v>
      </c>
      <c r="N5023" s="13">
        <v>9038.4061380000003</v>
      </c>
      <c r="O5023" s="13">
        <v>11765.467731000001</v>
      </c>
      <c r="P5023" s="13">
        <v>13528.64</v>
      </c>
      <c r="Q5023" s="16">
        <v>19535.16</v>
      </c>
      <c r="R5023" s="16">
        <v>13466.918467250001</v>
      </c>
      <c r="S5023" s="8">
        <v>0.99199999999999999</v>
      </c>
      <c r="T5023" s="8">
        <v>0.99646599999999996</v>
      </c>
      <c r="U5023" s="8">
        <v>0.996</v>
      </c>
      <c r="V5023" s="8">
        <v>0.99482199999999998</v>
      </c>
      <c r="W5023" s="14">
        <v>163.31423100000001</v>
      </c>
      <c r="X5023" s="14">
        <v>142.874955</v>
      </c>
      <c r="Y5023" s="14">
        <v>161.71281200000001</v>
      </c>
      <c r="Z5023" s="14">
        <v>205.46423679557287</v>
      </c>
      <c r="AA5023" s="8">
        <v>168.34155869889324</v>
      </c>
      <c r="AB5023">
        <v>116288</v>
      </c>
      <c r="AC5023" s="10">
        <v>11.663824999999999</v>
      </c>
      <c r="AD5023" s="15">
        <v>5.88</v>
      </c>
      <c r="AE5023" s="15">
        <v>3.5</v>
      </c>
      <c r="AF5023">
        <v>4.6899999999999995</v>
      </c>
    </row>
    <row r="5024" spans="1:32" x14ac:dyDescent="0.2">
      <c r="A5024" s="1" t="s">
        <v>3835</v>
      </c>
      <c r="B5024" s="1" t="s">
        <v>4459</v>
      </c>
      <c r="C5024" s="1" t="s">
        <v>34</v>
      </c>
      <c r="D5024" s="1" t="s">
        <v>4166</v>
      </c>
      <c r="E5024" s="2">
        <v>0</v>
      </c>
      <c r="F5024">
        <v>0.59799999999999998</v>
      </c>
      <c r="G5024">
        <v>0.70699999999999996</v>
      </c>
      <c r="H5024" s="3">
        <v>0.65249999999999997</v>
      </c>
      <c r="I5024" s="4">
        <v>0.105499451943163</v>
      </c>
      <c r="J5024" s="4">
        <v>9.7701957887359608E-2</v>
      </c>
      <c r="K5024" s="4">
        <v>0.11750035703187876</v>
      </c>
      <c r="L5024" s="5">
        <v>0.12833663998533063</v>
      </c>
      <c r="M5024">
        <v>0.112259601711933</v>
      </c>
      <c r="N5024" s="13">
        <v>8898.2008229999992</v>
      </c>
      <c r="O5024" s="13">
        <v>14403.588616999999</v>
      </c>
      <c r="P5024" s="13">
        <v>18722.96</v>
      </c>
      <c r="Q5024" s="16">
        <v>18000.43</v>
      </c>
      <c r="R5024" s="16">
        <v>15006.29486</v>
      </c>
      <c r="S5024" s="8">
        <v>0.78500000000000003</v>
      </c>
      <c r="T5024" s="8">
        <v>0.82527600000000001</v>
      </c>
      <c r="U5024" s="8">
        <v>0.82499999999999996</v>
      </c>
      <c r="V5024" s="8">
        <v>0.81175866666666663</v>
      </c>
      <c r="W5024" s="14">
        <v>102.76041600000001</v>
      </c>
      <c r="X5024" s="14">
        <v>196.18711500000001</v>
      </c>
      <c r="Y5024" s="14">
        <v>224.82729399999999</v>
      </c>
      <c r="Z5024" s="14">
        <v>302.11511529219285</v>
      </c>
      <c r="AA5024" s="8">
        <v>206.4724850730482</v>
      </c>
      <c r="AB5024">
        <v>18330</v>
      </c>
      <c r="AC5024" s="10">
        <v>9.8162939999999992</v>
      </c>
      <c r="AD5024" s="15">
        <v>7.33</v>
      </c>
      <c r="AE5024" s="15">
        <v>5.32</v>
      </c>
      <c r="AF5024">
        <v>6.3250000000000002</v>
      </c>
    </row>
    <row r="5025" spans="1:32" x14ac:dyDescent="0.2">
      <c r="A5025" s="1" t="s">
        <v>3835</v>
      </c>
      <c r="B5025" s="1" t="s">
        <v>4459</v>
      </c>
      <c r="C5025" s="1" t="s">
        <v>36</v>
      </c>
      <c r="D5025" s="1" t="s">
        <v>4859</v>
      </c>
      <c r="E5025" s="2">
        <v>0</v>
      </c>
      <c r="F5025">
        <v>0.57099999999999995</v>
      </c>
      <c r="G5025">
        <v>0.71199999999999997</v>
      </c>
      <c r="H5025" s="3">
        <v>0.64149999999999996</v>
      </c>
      <c r="I5025" s="4">
        <v>0.20338505485020833</v>
      </c>
      <c r="J5025" s="4">
        <v>0.17650565793760567</v>
      </c>
      <c r="K5025" s="4">
        <v>0.17522972903991926</v>
      </c>
      <c r="L5025" s="5">
        <v>0.18648170853877857</v>
      </c>
      <c r="M5025">
        <v>0.18540053759162795</v>
      </c>
      <c r="N5025" s="13">
        <v>5692.5119219999997</v>
      </c>
      <c r="O5025" s="13">
        <v>6898.2307620000001</v>
      </c>
      <c r="P5025" s="13">
        <v>12289.74</v>
      </c>
      <c r="Q5025" s="16">
        <v>23869.360000000001</v>
      </c>
      <c r="R5025" s="16">
        <v>12187.460671000001</v>
      </c>
      <c r="S5025" s="8">
        <v>0.47899999999999998</v>
      </c>
      <c r="T5025" s="8">
        <v>0.52042299999999997</v>
      </c>
      <c r="U5025" s="8">
        <v>0.52</v>
      </c>
      <c r="V5025" s="8">
        <v>0.50647433333333336</v>
      </c>
      <c r="W5025" s="14">
        <v>88.552653000000007</v>
      </c>
      <c r="X5025" s="14">
        <v>82.51567</v>
      </c>
      <c r="Y5025" s="14">
        <v>106.43786799999999</v>
      </c>
      <c r="Z5025" s="14">
        <v>130.04804507195223</v>
      </c>
      <c r="AA5025" s="8">
        <v>101.88855901798806</v>
      </c>
      <c r="AB5025">
        <v>11663</v>
      </c>
      <c r="AC5025" s="10">
        <v>9.3641769999999998</v>
      </c>
      <c r="AD5025" s="15">
        <v>11.47</v>
      </c>
      <c r="AE5025" s="15">
        <v>8.5</v>
      </c>
      <c r="AF5025">
        <v>9.9849999999999994</v>
      </c>
    </row>
    <row r="5026" spans="1:32" x14ac:dyDescent="0.2">
      <c r="A5026" s="1" t="s">
        <v>3835</v>
      </c>
      <c r="B5026" s="1" t="s">
        <v>4459</v>
      </c>
      <c r="C5026" s="1" t="s">
        <v>49</v>
      </c>
      <c r="D5026" s="1" t="s">
        <v>4860</v>
      </c>
      <c r="E5026" s="2">
        <v>0</v>
      </c>
      <c r="F5026">
        <v>0.53</v>
      </c>
      <c r="G5026">
        <v>0.65900000000000003</v>
      </c>
      <c r="H5026" s="3">
        <v>0.59450000000000003</v>
      </c>
      <c r="I5026" s="4">
        <v>0.19404898348178459</v>
      </c>
      <c r="J5026" s="4">
        <v>0.16855112773041905</v>
      </c>
      <c r="K5026" s="4">
        <v>0.16321218435568377</v>
      </c>
      <c r="L5026" s="5">
        <v>0.18956043924892707</v>
      </c>
      <c r="M5026">
        <v>0.17884318370420363</v>
      </c>
      <c r="N5026" s="13">
        <v>7099.8386369999998</v>
      </c>
      <c r="O5026" s="13">
        <v>8126.735361</v>
      </c>
      <c r="P5026" s="13">
        <v>16231.63</v>
      </c>
      <c r="Q5026" s="16">
        <v>16971.93</v>
      </c>
      <c r="R5026" s="16">
        <v>12107.533499499999</v>
      </c>
      <c r="S5026" s="8">
        <v>0.44900000000000001</v>
      </c>
      <c r="T5026" s="8">
        <v>0.494946</v>
      </c>
      <c r="U5026" s="8">
        <v>0.495</v>
      </c>
      <c r="V5026" s="8">
        <v>0.47964866666666667</v>
      </c>
      <c r="W5026" s="14">
        <v>69.065669</v>
      </c>
      <c r="X5026" s="14">
        <v>103.542118</v>
      </c>
      <c r="Y5026" s="14">
        <v>130.75963999999999</v>
      </c>
      <c r="Z5026" s="14">
        <v>73.671526973483694</v>
      </c>
      <c r="AA5026" s="8">
        <v>94.259738493370932</v>
      </c>
      <c r="AB5026">
        <v>3458</v>
      </c>
      <c r="AC5026" s="10">
        <v>8.1484459999999999</v>
      </c>
      <c r="AD5026" s="15">
        <v>12.19</v>
      </c>
      <c r="AE5026" s="15">
        <v>9.33</v>
      </c>
      <c r="AF5026">
        <v>10.76</v>
      </c>
    </row>
    <row r="5027" spans="1:32" x14ac:dyDescent="0.2">
      <c r="A5027" s="1" t="s">
        <v>3835</v>
      </c>
      <c r="B5027" s="1" t="s">
        <v>4459</v>
      </c>
      <c r="C5027" s="1" t="s">
        <v>43</v>
      </c>
      <c r="D5027" s="1" t="s">
        <v>4861</v>
      </c>
      <c r="E5027" s="12">
        <v>1</v>
      </c>
      <c r="F5027">
        <v>0.74099999999999999</v>
      </c>
      <c r="G5027">
        <v>0.77700000000000002</v>
      </c>
      <c r="H5027" s="3">
        <v>0.75900000000000001</v>
      </c>
      <c r="I5027" s="4">
        <v>0.22783033454773369</v>
      </c>
      <c r="J5027" s="4">
        <v>0.20432073917408675</v>
      </c>
      <c r="K5027" s="4">
        <v>0.19749373979678714</v>
      </c>
      <c r="L5027" s="5">
        <v>0.2280756231584459</v>
      </c>
      <c r="M5027">
        <v>0.21443010916926336</v>
      </c>
      <c r="N5027" s="13">
        <v>5736.9515110000002</v>
      </c>
      <c r="O5027" s="13">
        <v>6946.5304349999997</v>
      </c>
      <c r="P5027" s="13">
        <v>10597.95</v>
      </c>
      <c r="Q5027" s="16">
        <v>20513</v>
      </c>
      <c r="R5027" s="16">
        <v>10948.607986499999</v>
      </c>
      <c r="S5027" s="8">
        <v>0.24399999999999999</v>
      </c>
      <c r="T5027" s="8">
        <v>0.262318</v>
      </c>
      <c r="U5027" s="8">
        <v>0.26200000000000001</v>
      </c>
      <c r="V5027" s="8">
        <v>0.256106</v>
      </c>
      <c r="W5027" s="14">
        <v>66.144559000000001</v>
      </c>
      <c r="X5027" s="14">
        <v>84.457626000000005</v>
      </c>
      <c r="Y5027" s="14">
        <v>95.723271999999994</v>
      </c>
      <c r="Z5027" s="14">
        <v>76.113985421005651</v>
      </c>
      <c r="AA5027" s="8">
        <v>80.609860605251413</v>
      </c>
      <c r="AB5027">
        <v>6781</v>
      </c>
      <c r="AC5027" s="10">
        <v>8.8218800000000002</v>
      </c>
      <c r="AD5027" s="15">
        <v>16.149999999999999</v>
      </c>
      <c r="AE5027" s="15">
        <v>10.44</v>
      </c>
      <c r="AF5027">
        <v>13.294999999999998</v>
      </c>
    </row>
    <row r="5028" spans="1:32" x14ac:dyDescent="0.2">
      <c r="A5028" s="1" t="s">
        <v>3835</v>
      </c>
      <c r="B5028" s="1" t="s">
        <v>4459</v>
      </c>
      <c r="C5028" s="1" t="s">
        <v>49</v>
      </c>
      <c r="D5028" s="1" t="s">
        <v>4862</v>
      </c>
      <c r="E5028" s="2">
        <v>0</v>
      </c>
      <c r="F5028">
        <v>0.55400000000000005</v>
      </c>
      <c r="G5028">
        <v>0.68200000000000005</v>
      </c>
      <c r="H5028" s="3">
        <v>0.6180000000000001</v>
      </c>
      <c r="I5028" s="4">
        <v>0.12705632914542467</v>
      </c>
      <c r="J5028" s="4">
        <v>9.8642838451314829E-2</v>
      </c>
      <c r="K5028" s="4">
        <v>0.10889922577234097</v>
      </c>
      <c r="L5028" s="5">
        <v>0.13207920699954537</v>
      </c>
      <c r="M5028">
        <v>0.11666940009215646</v>
      </c>
      <c r="N5028" s="13">
        <v>9530.0936060000004</v>
      </c>
      <c r="O5028" s="13">
        <v>11459.419465999999</v>
      </c>
      <c r="P5028" s="13">
        <v>20170.580000000002</v>
      </c>
      <c r="Q5028" s="16">
        <v>12156.4</v>
      </c>
      <c r="R5028" s="16">
        <v>13329.123268000001</v>
      </c>
      <c r="S5028" s="8">
        <v>0.57399999999999995</v>
      </c>
      <c r="T5028" s="8">
        <v>0.629583</v>
      </c>
      <c r="U5028" s="8">
        <v>0.63</v>
      </c>
      <c r="V5028" s="8">
        <v>0.61119433333333328</v>
      </c>
      <c r="W5028" s="14">
        <v>102.342675</v>
      </c>
      <c r="X5028" s="14">
        <v>139.88253499999999</v>
      </c>
      <c r="Y5028" s="14">
        <v>186.70246900000001</v>
      </c>
      <c r="Z5028" s="14">
        <v>209.41981826049329</v>
      </c>
      <c r="AA5028" s="8">
        <v>159.58687431512334</v>
      </c>
      <c r="AB5028">
        <v>4610</v>
      </c>
      <c r="AC5028" s="10">
        <v>8.4359830000000002</v>
      </c>
      <c r="AD5028" s="15">
        <v>5.03</v>
      </c>
      <c r="AE5028" s="15">
        <v>3.8</v>
      </c>
      <c r="AF5028">
        <v>4.415</v>
      </c>
    </row>
    <row r="5029" spans="1:32" x14ac:dyDescent="0.2">
      <c r="A5029" s="1" t="s">
        <v>3835</v>
      </c>
      <c r="B5029" s="1" t="s">
        <v>4459</v>
      </c>
      <c r="C5029" s="1" t="s">
        <v>49</v>
      </c>
      <c r="D5029" s="1" t="s">
        <v>4863</v>
      </c>
      <c r="E5029" s="2">
        <v>0</v>
      </c>
      <c r="F5029">
        <v>0.55900000000000005</v>
      </c>
      <c r="G5029">
        <v>0.66300000000000003</v>
      </c>
      <c r="H5029" s="3">
        <v>0.61099999999999999</v>
      </c>
      <c r="I5029" s="4">
        <v>0.20249645198062813</v>
      </c>
      <c r="J5029" s="4">
        <v>0.15923397152626198</v>
      </c>
      <c r="K5029" s="4">
        <v>0.18094603259889161</v>
      </c>
      <c r="L5029" s="5">
        <v>0.1810746694765224</v>
      </c>
      <c r="M5029">
        <v>0.18093778139557604</v>
      </c>
      <c r="N5029" s="13">
        <v>8519.3554249999997</v>
      </c>
      <c r="O5029" s="13">
        <v>7544.9125299999996</v>
      </c>
      <c r="P5029" s="13">
        <v>15123.49</v>
      </c>
      <c r="Q5029" s="16">
        <v>28907.88</v>
      </c>
      <c r="R5029" s="16">
        <v>15023.90948875</v>
      </c>
      <c r="S5029" s="8">
        <v>0.216</v>
      </c>
      <c r="T5029" s="8">
        <v>0.279972</v>
      </c>
      <c r="U5029" s="8">
        <v>0.28000000000000003</v>
      </c>
      <c r="V5029" s="8">
        <v>0.25865733333333335</v>
      </c>
      <c r="W5029" s="14">
        <v>34.362608999999999</v>
      </c>
      <c r="X5029" s="14">
        <v>42.783152999999999</v>
      </c>
      <c r="Y5029" s="14">
        <v>65.689603000000005</v>
      </c>
      <c r="Z5029" s="14">
        <v>161.49328979879985</v>
      </c>
      <c r="AA5029" s="8">
        <v>76.082163699699962</v>
      </c>
      <c r="AB5029">
        <v>2931</v>
      </c>
      <c r="AC5029" s="10">
        <v>7.9830990000000002</v>
      </c>
      <c r="AD5029" s="15">
        <v>9.1</v>
      </c>
      <c r="AE5029" s="15">
        <v>6.32</v>
      </c>
      <c r="AF5029">
        <v>7.71</v>
      </c>
    </row>
    <row r="5030" spans="1:32" x14ac:dyDescent="0.2">
      <c r="A5030" s="1" t="s">
        <v>3835</v>
      </c>
      <c r="B5030" s="1" t="s">
        <v>4459</v>
      </c>
      <c r="C5030" s="1" t="s">
        <v>43</v>
      </c>
      <c r="D5030" s="1" t="s">
        <v>4864</v>
      </c>
      <c r="E5030" s="2">
        <v>0</v>
      </c>
      <c r="F5030">
        <v>0.38700000000000001</v>
      </c>
      <c r="G5030">
        <v>0.58499999999999996</v>
      </c>
      <c r="H5030" s="3">
        <v>0.48599999999999999</v>
      </c>
      <c r="I5030" s="4">
        <v>0.14746101426673591</v>
      </c>
      <c r="J5030" s="4">
        <v>0.20738921197561752</v>
      </c>
      <c r="K5030" s="4">
        <v>0.20122786491345795</v>
      </c>
      <c r="L5030" s="5">
        <v>0.26618998435076724</v>
      </c>
      <c r="M5030">
        <v>0.20556701887664466</v>
      </c>
      <c r="N5030" s="13">
        <v>8441.0028910000001</v>
      </c>
      <c r="O5030" s="13">
        <v>5252.3746229999997</v>
      </c>
      <c r="P5030" s="13">
        <v>7562.4</v>
      </c>
      <c r="Q5030" s="16">
        <v>20258.330000000002</v>
      </c>
      <c r="R5030" s="16">
        <v>10378.526878500001</v>
      </c>
      <c r="S5030" s="8">
        <v>0.24199999999999999</v>
      </c>
      <c r="T5030" s="8">
        <v>0.24385599999999999</v>
      </c>
      <c r="U5030" s="8">
        <v>0.24399999999999999</v>
      </c>
      <c r="V5030" s="8">
        <v>0.24328533333333333</v>
      </c>
      <c r="W5030" s="14" t="s">
        <v>66</v>
      </c>
      <c r="X5030" s="14">
        <v>46.53295</v>
      </c>
      <c r="Y5030" s="14">
        <v>89.544432999999998</v>
      </c>
      <c r="Z5030" s="14">
        <v>0</v>
      </c>
      <c r="AA5030" s="8">
        <v>45.359127666666666</v>
      </c>
      <c r="AB5030">
        <v>4137</v>
      </c>
      <c r="AC5030" s="10">
        <v>8.3277260000000002</v>
      </c>
      <c r="AD5030" s="15">
        <v>11.77</v>
      </c>
      <c r="AE5030" s="15">
        <v>8.07</v>
      </c>
      <c r="AF5030">
        <v>9.92</v>
      </c>
    </row>
    <row r="5031" spans="1:32" x14ac:dyDescent="0.2">
      <c r="A5031" s="1" t="s">
        <v>3835</v>
      </c>
      <c r="B5031" s="1" t="s">
        <v>4459</v>
      </c>
      <c r="C5031" s="1" t="s">
        <v>36</v>
      </c>
      <c r="D5031" s="1" t="s">
        <v>4865</v>
      </c>
      <c r="E5031" s="2">
        <v>0</v>
      </c>
      <c r="F5031">
        <v>0.46600000000000003</v>
      </c>
      <c r="G5031">
        <v>0.56000000000000005</v>
      </c>
      <c r="H5031" s="3">
        <v>0.51300000000000001</v>
      </c>
      <c r="I5031" s="4">
        <v>7.5384545277341133E-2</v>
      </c>
      <c r="J5031" s="4">
        <v>7.4887804988743742E-2</v>
      </c>
      <c r="K5031" s="4">
        <v>9.9170023252074677E-2</v>
      </c>
      <c r="L5031" s="5">
        <v>0.1059125887273903</v>
      </c>
      <c r="M5031">
        <v>8.8838740561387464E-2</v>
      </c>
      <c r="N5031" s="13">
        <v>16079.696905999999</v>
      </c>
      <c r="O5031" s="13">
        <v>19977.120330999998</v>
      </c>
      <c r="P5031" s="13">
        <v>22757.57</v>
      </c>
      <c r="Q5031" s="16">
        <v>11702.34</v>
      </c>
      <c r="R5031" s="16">
        <v>17629.18180925</v>
      </c>
      <c r="S5031" s="8">
        <v>0.77300000000000002</v>
      </c>
      <c r="T5031" s="8">
        <v>0.82737899999999998</v>
      </c>
      <c r="U5031" s="8">
        <v>0.82699999999999996</v>
      </c>
      <c r="V5031" s="8">
        <v>0.80912633333333339</v>
      </c>
      <c r="W5031" s="14">
        <v>143.78285299999999</v>
      </c>
      <c r="X5031" s="14">
        <v>192.34401099999999</v>
      </c>
      <c r="Y5031" s="14">
        <v>242.9102</v>
      </c>
      <c r="Z5031" s="14">
        <v>447.53964315200443</v>
      </c>
      <c r="AA5031" s="8">
        <v>256.64417678800112</v>
      </c>
      <c r="AB5031">
        <v>10074</v>
      </c>
      <c r="AC5031" s="10">
        <v>9.2177129999999998</v>
      </c>
      <c r="AD5031" s="15">
        <v>5.93</v>
      </c>
      <c r="AE5031" s="15">
        <v>3.32</v>
      </c>
      <c r="AF5031">
        <v>4.625</v>
      </c>
    </row>
    <row r="5032" spans="1:32" x14ac:dyDescent="0.2">
      <c r="A5032" s="1" t="s">
        <v>3835</v>
      </c>
      <c r="B5032" s="1" t="s">
        <v>4459</v>
      </c>
      <c r="C5032" s="1" t="s">
        <v>49</v>
      </c>
      <c r="D5032" s="1" t="s">
        <v>4866</v>
      </c>
      <c r="E5032" s="2">
        <v>0</v>
      </c>
      <c r="F5032">
        <v>0.53200000000000003</v>
      </c>
      <c r="G5032">
        <v>0.66</v>
      </c>
      <c r="H5032" s="3">
        <v>0.59600000000000009</v>
      </c>
      <c r="I5032" s="4">
        <v>0.22719739579359949</v>
      </c>
      <c r="J5032" s="4">
        <v>0.21057029024576845</v>
      </c>
      <c r="K5032" s="4">
        <v>0.24625225405238038</v>
      </c>
      <c r="L5032" s="5">
        <v>0.255724637884226</v>
      </c>
      <c r="M5032">
        <v>0.23493614449399358</v>
      </c>
      <c r="N5032" s="13">
        <v>7876.4443609999998</v>
      </c>
      <c r="O5032" s="13">
        <v>6521.2152429999996</v>
      </c>
      <c r="P5032" s="13">
        <v>10169.299999999999</v>
      </c>
      <c r="Q5032" s="16">
        <v>28558.57</v>
      </c>
      <c r="R5032" s="16">
        <v>13281.382400999999</v>
      </c>
      <c r="S5032" s="8">
        <v>0.21</v>
      </c>
      <c r="T5032" s="8">
        <v>0.21884100000000001</v>
      </c>
      <c r="U5032" s="8">
        <v>0.219</v>
      </c>
      <c r="V5032" s="8">
        <v>0.215947</v>
      </c>
      <c r="W5032" s="14">
        <v>103.668677</v>
      </c>
      <c r="X5032" s="14">
        <v>113.79652400000001</v>
      </c>
      <c r="Y5032" s="14">
        <v>133.00194099999999</v>
      </c>
      <c r="Z5032" s="14">
        <v>108.80424590163935</v>
      </c>
      <c r="AA5032" s="8">
        <v>114.81784697540982</v>
      </c>
      <c r="AB5032">
        <v>3044</v>
      </c>
      <c r="AC5032" s="10">
        <v>8.0209279999999996</v>
      </c>
      <c r="AD5032" s="15">
        <v>16.28</v>
      </c>
      <c r="AE5032" s="15">
        <v>12.7</v>
      </c>
      <c r="AF5032">
        <v>14.49</v>
      </c>
    </row>
    <row r="5033" spans="1:32" x14ac:dyDescent="0.2">
      <c r="A5033" s="1" t="s">
        <v>3835</v>
      </c>
      <c r="B5033" s="1" t="s">
        <v>4459</v>
      </c>
      <c r="C5033" s="1" t="s">
        <v>43</v>
      </c>
      <c r="D5033" s="1" t="s">
        <v>4867</v>
      </c>
      <c r="E5033" s="2">
        <v>0</v>
      </c>
      <c r="F5033">
        <v>0.57699999999999996</v>
      </c>
      <c r="G5033">
        <v>0.68899999999999995</v>
      </c>
      <c r="H5033" s="3">
        <v>0.63300000000000001</v>
      </c>
      <c r="I5033" s="4">
        <v>0.15697181367284185</v>
      </c>
      <c r="J5033" s="4">
        <v>0.13237649896962744</v>
      </c>
      <c r="K5033" s="4">
        <v>0.11742469954531289</v>
      </c>
      <c r="L5033" s="5">
        <v>0.14366931993876311</v>
      </c>
      <c r="M5033">
        <v>0.13761058303163631</v>
      </c>
      <c r="N5033" s="13">
        <v>8262.4407310000006</v>
      </c>
      <c r="O5033" s="13">
        <v>8610.9052429999992</v>
      </c>
      <c r="P5033" s="13">
        <v>19281.77</v>
      </c>
      <c r="Q5033" s="16">
        <v>19659.32</v>
      </c>
      <c r="R5033" s="16">
        <v>13953.6089935</v>
      </c>
      <c r="S5033" s="8">
        <v>0.495</v>
      </c>
      <c r="T5033" s="8">
        <v>0.518235</v>
      </c>
      <c r="U5033" s="8">
        <v>0.51800000000000002</v>
      </c>
      <c r="V5033" s="8">
        <v>0.5104116666666666</v>
      </c>
      <c r="W5033" s="14">
        <v>42.223877999999999</v>
      </c>
      <c r="X5033" s="14">
        <v>57.513893000000003</v>
      </c>
      <c r="Y5033" s="14">
        <v>68.741793000000001</v>
      </c>
      <c r="Z5033" s="14">
        <v>129.19755599104144</v>
      </c>
      <c r="AA5033" s="8">
        <v>74.419279997760356</v>
      </c>
      <c r="AB5033">
        <v>7541</v>
      </c>
      <c r="AC5033" s="10">
        <v>8.9281100000000002</v>
      </c>
      <c r="AD5033" s="15">
        <v>8.36</v>
      </c>
      <c r="AE5033" s="15">
        <v>6.43</v>
      </c>
      <c r="AF5033">
        <v>7.3949999999999996</v>
      </c>
    </row>
    <row r="5034" spans="1:32" x14ac:dyDescent="0.2">
      <c r="A5034" s="1" t="s">
        <v>3835</v>
      </c>
      <c r="B5034" s="1" t="s">
        <v>4459</v>
      </c>
      <c r="C5034" s="1" t="s">
        <v>43</v>
      </c>
      <c r="D5034" s="1" t="s">
        <v>4868</v>
      </c>
      <c r="E5034" s="2">
        <v>0</v>
      </c>
      <c r="F5034">
        <v>0.69199999999999995</v>
      </c>
      <c r="G5034">
        <v>0.76100000000000001</v>
      </c>
      <c r="H5034" s="3">
        <v>0.72649999999999992</v>
      </c>
      <c r="I5034" s="4">
        <v>0.18526021380694199</v>
      </c>
      <c r="J5034" s="4">
        <v>0.1093330407208115</v>
      </c>
      <c r="K5034" s="4">
        <v>0.15964741479277625</v>
      </c>
      <c r="L5034" s="5">
        <v>0.16599938881017362</v>
      </c>
      <c r="M5034">
        <v>0.15506001453267584</v>
      </c>
      <c r="N5034" s="13">
        <v>7826.3051969999997</v>
      </c>
      <c r="O5034" s="13">
        <v>9277.379336</v>
      </c>
      <c r="P5034" s="13">
        <v>13439.98</v>
      </c>
      <c r="Q5034" s="16">
        <v>23943.7</v>
      </c>
      <c r="R5034" s="16">
        <v>13621.84113325</v>
      </c>
      <c r="S5034" s="8">
        <v>0.17299999999999999</v>
      </c>
      <c r="T5034" s="8">
        <v>0.203592</v>
      </c>
      <c r="U5034" s="8">
        <v>0.20399999999999999</v>
      </c>
      <c r="V5034" s="8">
        <v>0.19353066666666666</v>
      </c>
      <c r="W5034" s="14">
        <v>28.475151</v>
      </c>
      <c r="X5034" s="14">
        <v>92.679221999999996</v>
      </c>
      <c r="Y5034" s="14">
        <v>99.316695999999993</v>
      </c>
      <c r="Z5034" s="14">
        <v>95.668644930267618</v>
      </c>
      <c r="AA5034" s="8">
        <v>79.034928482566897</v>
      </c>
      <c r="AB5034">
        <v>5189</v>
      </c>
      <c r="AC5034" s="10">
        <v>8.5542960000000008</v>
      </c>
      <c r="AD5034" s="15">
        <v>9.0399999999999991</v>
      </c>
      <c r="AE5034" s="15">
        <v>7.57</v>
      </c>
      <c r="AF5034">
        <v>8.3049999999999997</v>
      </c>
    </row>
    <row r="5035" spans="1:32" x14ac:dyDescent="0.2">
      <c r="A5035" s="1" t="s">
        <v>3835</v>
      </c>
      <c r="B5035" s="1" t="s">
        <v>4459</v>
      </c>
      <c r="C5035" s="1" t="s">
        <v>49</v>
      </c>
      <c r="D5035" s="1" t="s">
        <v>4869</v>
      </c>
      <c r="E5035" s="2">
        <v>0</v>
      </c>
      <c r="F5035">
        <v>0.66</v>
      </c>
      <c r="G5035">
        <v>0.76</v>
      </c>
      <c r="H5035" s="3">
        <v>0.71</v>
      </c>
      <c r="I5035" s="4">
        <v>0.25407124897696659</v>
      </c>
      <c r="J5035" s="4">
        <v>0.24651601862486394</v>
      </c>
      <c r="K5035" s="4">
        <v>0.23033634838998296</v>
      </c>
      <c r="L5035" s="5">
        <v>0.24844257303944406</v>
      </c>
      <c r="M5035">
        <v>0.2448415472578144</v>
      </c>
      <c r="N5035" s="13">
        <v>6903.0903010000002</v>
      </c>
      <c r="O5035" s="13">
        <v>6180.835677</v>
      </c>
      <c r="P5035" s="13">
        <v>11401.22</v>
      </c>
      <c r="Q5035" s="16">
        <v>20225.240000000002</v>
      </c>
      <c r="R5035" s="16">
        <v>11177.596494500001</v>
      </c>
      <c r="S5035" s="8">
        <v>0.16400000000000001</v>
      </c>
      <c r="T5035" s="8">
        <v>0.231347</v>
      </c>
      <c r="U5035" s="8">
        <v>0.23100000000000001</v>
      </c>
      <c r="V5035" s="8">
        <v>0.20878233333333332</v>
      </c>
      <c r="W5035" s="14">
        <v>90.423451</v>
      </c>
      <c r="X5035" s="14">
        <v>80.090181000000001</v>
      </c>
      <c r="Y5035" s="14">
        <v>139.291527</v>
      </c>
      <c r="Z5035" s="14">
        <v>85.07</v>
      </c>
      <c r="AA5035" s="8">
        <v>98.718789749999999</v>
      </c>
      <c r="AB5035">
        <v>2496</v>
      </c>
      <c r="AC5035" s="10">
        <v>7.8224450000000001</v>
      </c>
      <c r="AD5035" s="15">
        <v>6.36</v>
      </c>
      <c r="AE5035" s="15">
        <v>5.1100000000000003</v>
      </c>
      <c r="AF5035">
        <v>5.7350000000000003</v>
      </c>
    </row>
    <row r="5036" spans="1:32" x14ac:dyDescent="0.2">
      <c r="A5036" s="1" t="s">
        <v>3835</v>
      </c>
      <c r="B5036" s="1" t="s">
        <v>4459</v>
      </c>
      <c r="C5036" s="1" t="s">
        <v>49</v>
      </c>
      <c r="D5036" s="1" t="s">
        <v>4870</v>
      </c>
      <c r="E5036" s="2">
        <v>0</v>
      </c>
      <c r="F5036">
        <v>0.46899999999999997</v>
      </c>
      <c r="G5036">
        <v>0.60399999999999998</v>
      </c>
      <c r="H5036" s="3">
        <v>0.53649999999999998</v>
      </c>
      <c r="I5036" s="4">
        <v>0.18262175062116862</v>
      </c>
      <c r="J5036" s="4">
        <v>0.17027953926138914</v>
      </c>
      <c r="K5036" s="4">
        <v>0.17019219813294695</v>
      </c>
      <c r="L5036" s="5">
        <v>0.19506183526475251</v>
      </c>
      <c r="M5036">
        <v>0.1795388308200643</v>
      </c>
      <c r="N5036" s="13">
        <v>7770.8117499999998</v>
      </c>
      <c r="O5036" s="13">
        <v>7973.198085</v>
      </c>
      <c r="P5036" s="13">
        <v>13696.03</v>
      </c>
      <c r="Q5036" s="16">
        <v>12722.43</v>
      </c>
      <c r="R5036" s="16">
        <v>10540.617458750001</v>
      </c>
      <c r="S5036" s="8">
        <v>0.28100000000000003</v>
      </c>
      <c r="T5036" s="8">
        <v>0.32019500000000001</v>
      </c>
      <c r="U5036" s="8">
        <v>0.32</v>
      </c>
      <c r="V5036" s="8">
        <v>0.30706499999999998</v>
      </c>
      <c r="W5036" s="14">
        <v>58.288376999999997</v>
      </c>
      <c r="X5036" s="14">
        <v>66.497009000000006</v>
      </c>
      <c r="Y5036" s="14">
        <v>76.687704999999994</v>
      </c>
      <c r="Z5036" s="14">
        <v>117.07104103165298</v>
      </c>
      <c r="AA5036" s="8">
        <v>79.636033007913255</v>
      </c>
      <c r="AB5036">
        <v>4302</v>
      </c>
      <c r="AC5036" s="10">
        <v>8.366835</v>
      </c>
      <c r="AD5036" s="15">
        <v>6.71</v>
      </c>
      <c r="AE5036" s="15">
        <v>6.53</v>
      </c>
      <c r="AF5036">
        <v>6.62</v>
      </c>
    </row>
    <row r="5037" spans="1:32" x14ac:dyDescent="0.2">
      <c r="A5037" s="1" t="s">
        <v>3835</v>
      </c>
      <c r="B5037" s="1" t="s">
        <v>4459</v>
      </c>
      <c r="C5037" s="1" t="s">
        <v>49</v>
      </c>
      <c r="D5037" s="1" t="s">
        <v>4871</v>
      </c>
      <c r="E5037" s="2">
        <v>0</v>
      </c>
      <c r="F5037">
        <v>0.55700000000000005</v>
      </c>
      <c r="G5037">
        <v>0.65200000000000002</v>
      </c>
      <c r="H5037" s="3">
        <v>0.60450000000000004</v>
      </c>
      <c r="I5037" s="4">
        <v>0.19140426612035605</v>
      </c>
      <c r="J5037" s="4">
        <v>0.25670969182490472</v>
      </c>
      <c r="K5037" s="4">
        <v>0.27383261942412818</v>
      </c>
      <c r="L5037" s="5">
        <v>0.278556478331621</v>
      </c>
      <c r="M5037">
        <v>0.25012576392525249</v>
      </c>
      <c r="N5037" s="13">
        <v>5881.8364689999999</v>
      </c>
      <c r="O5037" s="13">
        <v>5925.7227720000001</v>
      </c>
      <c r="P5037" s="13">
        <v>10036.23</v>
      </c>
      <c r="Q5037" s="16">
        <v>19258.55</v>
      </c>
      <c r="R5037" s="16">
        <v>10275.584810249999</v>
      </c>
      <c r="S5037" s="8">
        <v>0.40600000000000003</v>
      </c>
      <c r="T5037" s="8">
        <v>0.43929000000000001</v>
      </c>
      <c r="U5037" s="8">
        <v>0.439</v>
      </c>
      <c r="V5037" s="8">
        <v>0.42809666666666674</v>
      </c>
      <c r="W5037" s="14">
        <v>55.698526000000001</v>
      </c>
      <c r="X5037" s="14">
        <v>121.08770699999999</v>
      </c>
      <c r="Y5037" s="14">
        <v>217.108994</v>
      </c>
      <c r="Z5037" s="14">
        <v>153.79120430934975</v>
      </c>
      <c r="AA5037" s="8">
        <v>136.92160782733743</v>
      </c>
      <c r="AB5037">
        <v>2547</v>
      </c>
      <c r="AC5037" s="10">
        <v>7.8426710000000002</v>
      </c>
      <c r="AD5037" s="15">
        <v>8.51</v>
      </c>
      <c r="AE5037" s="15">
        <v>5.68</v>
      </c>
      <c r="AF5037">
        <v>7.0949999999999998</v>
      </c>
    </row>
    <row r="5038" spans="1:32" x14ac:dyDescent="0.2">
      <c r="A5038" s="1" t="s">
        <v>3835</v>
      </c>
      <c r="B5038" s="1" t="s">
        <v>4459</v>
      </c>
      <c r="C5038" s="1" t="s">
        <v>36</v>
      </c>
      <c r="D5038" s="1" t="s">
        <v>4872</v>
      </c>
      <c r="E5038" s="12">
        <v>1</v>
      </c>
      <c r="F5038">
        <v>0.626</v>
      </c>
      <c r="G5038">
        <v>0.754</v>
      </c>
      <c r="H5038" s="3">
        <v>0.69</v>
      </c>
      <c r="I5038" s="4">
        <v>0.16725426306079832</v>
      </c>
      <c r="J5038" s="4">
        <v>0.12918599634029862</v>
      </c>
      <c r="K5038" s="4">
        <v>0.19448186032095593</v>
      </c>
      <c r="L5038" s="5">
        <v>0.2177041769360388</v>
      </c>
      <c r="M5038">
        <v>0.17715657416452293</v>
      </c>
      <c r="N5038" s="13">
        <v>6319.5570610000004</v>
      </c>
      <c r="O5038" s="13">
        <v>9411.041416</v>
      </c>
      <c r="P5038" s="13">
        <v>10876.66</v>
      </c>
      <c r="Q5038" s="16">
        <v>12173.41</v>
      </c>
      <c r="R5038" s="16">
        <v>9695.1671192499998</v>
      </c>
      <c r="S5038" s="8">
        <v>0.11700000000000001</v>
      </c>
      <c r="T5038" s="8">
        <v>0.14047499999999999</v>
      </c>
      <c r="U5038" s="8">
        <v>0.14000000000000001</v>
      </c>
      <c r="V5038" s="8">
        <v>0.13249166666666667</v>
      </c>
      <c r="W5038" s="14">
        <v>32.133265999999999</v>
      </c>
      <c r="X5038" s="14">
        <v>76.163859000000002</v>
      </c>
      <c r="Y5038" s="14">
        <v>83.880542000000005</v>
      </c>
      <c r="Z5038" s="14">
        <v>103.20769970723546</v>
      </c>
      <c r="AA5038" s="8">
        <v>73.846341676808862</v>
      </c>
      <c r="AB5038">
        <v>10096</v>
      </c>
      <c r="AC5038" s="10">
        <v>9.2198949999999993</v>
      </c>
      <c r="AD5038" s="15">
        <v>11.02</v>
      </c>
      <c r="AE5038" s="15">
        <v>8.4700000000000006</v>
      </c>
      <c r="AF5038">
        <v>9.745000000000001</v>
      </c>
    </row>
    <row r="5039" spans="1:32" x14ac:dyDescent="0.2">
      <c r="A5039" s="1" t="s">
        <v>3835</v>
      </c>
      <c r="B5039" s="1" t="s">
        <v>4459</v>
      </c>
      <c r="C5039" s="1" t="s">
        <v>36</v>
      </c>
      <c r="D5039" s="1" t="s">
        <v>2179</v>
      </c>
      <c r="E5039" s="2">
        <v>0</v>
      </c>
      <c r="F5039">
        <v>0.40899999999999997</v>
      </c>
      <c r="G5039">
        <v>0.57299999999999995</v>
      </c>
      <c r="H5039" s="3">
        <v>0.49099999999999999</v>
      </c>
      <c r="I5039" s="4">
        <v>0.20588958565152524</v>
      </c>
      <c r="J5039" s="4">
        <v>0.17383305968444684</v>
      </c>
      <c r="K5039" s="4">
        <v>0.17542930676503821</v>
      </c>
      <c r="L5039" s="5">
        <v>0.1944069825492829</v>
      </c>
      <c r="M5039">
        <v>0.1873897336625733</v>
      </c>
      <c r="N5039" s="13">
        <v>4182.9776089999996</v>
      </c>
      <c r="O5039" s="13">
        <v>8292.6730709999993</v>
      </c>
      <c r="P5039" s="13">
        <v>11195.78</v>
      </c>
      <c r="Q5039" s="16">
        <v>14114.12</v>
      </c>
      <c r="R5039" s="16">
        <v>9446.3876700000001</v>
      </c>
      <c r="S5039" s="8">
        <v>0.71499999999999997</v>
      </c>
      <c r="T5039" s="8">
        <v>0.795933</v>
      </c>
      <c r="U5039" s="8">
        <v>0.79600000000000004</v>
      </c>
      <c r="V5039" s="8">
        <v>0.76897766666666667</v>
      </c>
      <c r="W5039" s="14">
        <v>168.74415400000001</v>
      </c>
      <c r="X5039" s="14">
        <v>134.82407900000001</v>
      </c>
      <c r="Y5039" s="14">
        <v>165.468546</v>
      </c>
      <c r="Z5039" s="14">
        <v>180.42197365021957</v>
      </c>
      <c r="AA5039" s="8">
        <v>162.3646881625549</v>
      </c>
      <c r="AB5039">
        <v>15440</v>
      </c>
      <c r="AC5039" s="10">
        <v>9.644717</v>
      </c>
      <c r="AD5039" s="15">
        <v>11.46</v>
      </c>
      <c r="AE5039" s="15">
        <v>7.02</v>
      </c>
      <c r="AF5039">
        <v>9.24</v>
      </c>
    </row>
    <row r="5040" spans="1:32" x14ac:dyDescent="0.2">
      <c r="A5040" s="1" t="s">
        <v>3835</v>
      </c>
      <c r="B5040" s="1" t="s">
        <v>4459</v>
      </c>
      <c r="C5040" s="1" t="s">
        <v>34</v>
      </c>
      <c r="D5040" s="1" t="s">
        <v>1470</v>
      </c>
      <c r="E5040" s="2">
        <v>0</v>
      </c>
      <c r="F5040">
        <v>0.59399999999999997</v>
      </c>
      <c r="G5040">
        <v>0.69699999999999995</v>
      </c>
      <c r="H5040" s="3">
        <v>0.64549999999999996</v>
      </c>
      <c r="I5040" s="4">
        <v>0.17693995061730891</v>
      </c>
      <c r="J5040" s="4">
        <v>0.15984095151925698</v>
      </c>
      <c r="K5040" s="4">
        <v>0.18365975352850786</v>
      </c>
      <c r="L5040" s="5">
        <v>0.20457034050057557</v>
      </c>
      <c r="M5040">
        <v>0.18125274904141231</v>
      </c>
      <c r="N5040" s="13">
        <v>5058.0479299999997</v>
      </c>
      <c r="O5040" s="13">
        <v>7462.5721430000003</v>
      </c>
      <c r="P5040" s="13">
        <v>10254.5</v>
      </c>
      <c r="Q5040" s="16">
        <v>15197.94</v>
      </c>
      <c r="R5040" s="16">
        <v>9493.2650182500001</v>
      </c>
      <c r="S5040" s="8">
        <v>0.78600000000000003</v>
      </c>
      <c r="T5040" s="8">
        <v>0.790717</v>
      </c>
      <c r="U5040" s="8">
        <v>0.79100000000000004</v>
      </c>
      <c r="V5040" s="8">
        <v>0.78923899999999991</v>
      </c>
      <c r="W5040" s="14">
        <v>120.815815</v>
      </c>
      <c r="X5040" s="14">
        <v>129.56230199999999</v>
      </c>
      <c r="Y5040" s="14">
        <v>161.41903099999999</v>
      </c>
      <c r="Z5040" s="14">
        <v>221.96464719338377</v>
      </c>
      <c r="AA5040" s="8">
        <v>158.44044879834593</v>
      </c>
      <c r="AB5040">
        <v>28334</v>
      </c>
      <c r="AC5040" s="10">
        <v>10.251818</v>
      </c>
      <c r="AD5040" s="15">
        <v>12.61</v>
      </c>
      <c r="AE5040" s="15">
        <v>9.48</v>
      </c>
      <c r="AF5040">
        <v>11.045</v>
      </c>
    </row>
    <row r="5041" spans="1:32" x14ac:dyDescent="0.2">
      <c r="A5041" s="1" t="s">
        <v>3835</v>
      </c>
      <c r="B5041" s="1" t="s">
        <v>4459</v>
      </c>
      <c r="C5041" s="1" t="s">
        <v>49</v>
      </c>
      <c r="D5041" s="1" t="s">
        <v>4873</v>
      </c>
      <c r="E5041" s="2">
        <v>0</v>
      </c>
      <c r="F5041">
        <v>0.51</v>
      </c>
      <c r="G5041">
        <v>0.69499999999999995</v>
      </c>
      <c r="H5041" s="3">
        <v>0.60250000000000004</v>
      </c>
      <c r="I5041" s="4">
        <v>0.32005326398841433</v>
      </c>
      <c r="J5041" s="4">
        <v>0.18945538220298264</v>
      </c>
      <c r="K5041" s="4">
        <v>0.31343694044248194</v>
      </c>
      <c r="L5041" s="5">
        <v>0.29849484663492515</v>
      </c>
      <c r="M5041">
        <v>0.28036010831720098</v>
      </c>
      <c r="N5041" s="13">
        <v>3286.6522839999998</v>
      </c>
      <c r="O5041" s="13">
        <v>5714.9466419999999</v>
      </c>
      <c r="P5041" s="13">
        <v>7236.99</v>
      </c>
      <c r="Q5041" s="16">
        <v>15225.96</v>
      </c>
      <c r="R5041" s="16">
        <v>7866.137231499999</v>
      </c>
      <c r="S5041" s="8">
        <v>0.29399999999999998</v>
      </c>
      <c r="T5041" s="8">
        <v>0.296095</v>
      </c>
      <c r="U5041" s="8">
        <v>0.29599999999999999</v>
      </c>
      <c r="V5041" s="8">
        <v>0.29536500000000004</v>
      </c>
      <c r="W5041" s="14">
        <v>44.958668000000003</v>
      </c>
      <c r="X5041" s="14">
        <v>102.397916</v>
      </c>
      <c r="Y5041" s="14">
        <v>118.58843400000001</v>
      </c>
      <c r="Z5041" s="14">
        <v>311.28545395799676</v>
      </c>
      <c r="AA5041" s="8">
        <v>144.30761798949919</v>
      </c>
      <c r="AB5041">
        <v>3026</v>
      </c>
      <c r="AC5041" s="10">
        <v>8.0149969999999993</v>
      </c>
      <c r="AD5041" s="15">
        <v>13.47</v>
      </c>
      <c r="AE5041" s="15">
        <v>8.5299999999999994</v>
      </c>
      <c r="AF5041">
        <v>11</v>
      </c>
    </row>
    <row r="5042" spans="1:32" x14ac:dyDescent="0.2">
      <c r="A5042" s="1" t="s">
        <v>3835</v>
      </c>
      <c r="B5042" s="1" t="s">
        <v>4459</v>
      </c>
      <c r="C5042" s="1" t="s">
        <v>36</v>
      </c>
      <c r="D5042" s="1" t="s">
        <v>4176</v>
      </c>
      <c r="E5042" s="2">
        <v>0</v>
      </c>
      <c r="F5042">
        <v>0.66</v>
      </c>
      <c r="G5042">
        <v>0.76</v>
      </c>
      <c r="H5042" s="3">
        <v>0.71</v>
      </c>
      <c r="I5042" s="4">
        <v>0.11524321899381927</v>
      </c>
      <c r="J5042" s="4">
        <v>7.6476202388580272E-2</v>
      </c>
      <c r="K5042" s="4">
        <v>9.7112968191634591E-2</v>
      </c>
      <c r="L5042" s="5">
        <v>9.6074082499796112E-2</v>
      </c>
      <c r="M5042">
        <v>9.6226618018457555E-2</v>
      </c>
      <c r="N5042" s="13">
        <v>8901.4169160000001</v>
      </c>
      <c r="O5042" s="13">
        <v>17088.639078</v>
      </c>
      <c r="P5042" s="13">
        <v>23721.39</v>
      </c>
      <c r="Q5042" s="16">
        <v>17499.11</v>
      </c>
      <c r="R5042" s="16">
        <v>16802.638998499999</v>
      </c>
      <c r="S5042" s="8">
        <v>0.77</v>
      </c>
      <c r="T5042" s="8">
        <v>0.86639999999999995</v>
      </c>
      <c r="U5042" s="8">
        <v>0.86599999999999999</v>
      </c>
      <c r="V5042" s="8">
        <v>0.83413333333333339</v>
      </c>
      <c r="W5042" s="14">
        <v>195.71091899999999</v>
      </c>
      <c r="X5042" s="14">
        <v>226.356527</v>
      </c>
      <c r="Y5042" s="14">
        <v>260.24708800000002</v>
      </c>
      <c r="Z5042" s="14">
        <v>506.37129497419949</v>
      </c>
      <c r="AA5042" s="8">
        <v>297.17145724354987</v>
      </c>
      <c r="AB5042">
        <v>13833</v>
      </c>
      <c r="AC5042" s="10">
        <v>9.5348120000000005</v>
      </c>
      <c r="AD5042" s="15">
        <v>6.98</v>
      </c>
      <c r="AE5042" s="15">
        <v>3.88</v>
      </c>
      <c r="AF5042">
        <v>5.43</v>
      </c>
    </row>
    <row r="5043" spans="1:32" x14ac:dyDescent="0.2">
      <c r="A5043" s="1" t="s">
        <v>3835</v>
      </c>
      <c r="B5043" s="1" t="s">
        <v>4459</v>
      </c>
      <c r="C5043" s="1" t="s">
        <v>36</v>
      </c>
      <c r="D5043" s="1" t="s">
        <v>4874</v>
      </c>
      <c r="E5043" s="2">
        <v>0</v>
      </c>
      <c r="F5043">
        <v>0.66</v>
      </c>
      <c r="G5043">
        <v>0.747</v>
      </c>
      <c r="H5043" s="3">
        <v>0.70350000000000001</v>
      </c>
      <c r="I5043" s="4">
        <v>0.13967512460245354</v>
      </c>
      <c r="J5043" s="4">
        <v>0.10387709187474746</v>
      </c>
      <c r="K5043" s="4">
        <v>9.5270904392819503E-2</v>
      </c>
      <c r="L5043" s="5">
        <v>0.10814244729173524</v>
      </c>
      <c r="M5043">
        <v>0.11174139204043892</v>
      </c>
      <c r="N5043" s="13">
        <v>7686.9011790000004</v>
      </c>
      <c r="O5043" s="13">
        <v>12790.668583999999</v>
      </c>
      <c r="P5043" s="13">
        <v>19029.79</v>
      </c>
      <c r="Q5043" s="16">
        <v>32417.11</v>
      </c>
      <c r="R5043" s="16">
        <v>17981.11744075</v>
      </c>
      <c r="S5043" s="8">
        <v>0.81599999999999995</v>
      </c>
      <c r="T5043" s="8">
        <v>0.82671899999999998</v>
      </c>
      <c r="U5043" s="8">
        <v>0.82699999999999996</v>
      </c>
      <c r="V5043" s="8">
        <v>0.8232396666666667</v>
      </c>
      <c r="W5043" s="14">
        <v>81.355340999999996</v>
      </c>
      <c r="X5043" s="14">
        <v>155.89558400000001</v>
      </c>
      <c r="Y5043" s="14">
        <v>202.44022699999999</v>
      </c>
      <c r="Z5043" s="14">
        <v>184.15744832801212</v>
      </c>
      <c r="AA5043" s="8">
        <v>155.96215008200303</v>
      </c>
      <c r="AB5043">
        <v>11000</v>
      </c>
      <c r="AC5043" s="10">
        <v>9.3056509999999992</v>
      </c>
      <c r="AD5043" s="15">
        <v>7.62</v>
      </c>
      <c r="AE5043" s="15">
        <v>5.46</v>
      </c>
      <c r="AF5043">
        <v>6.54</v>
      </c>
    </row>
    <row r="5044" spans="1:32" x14ac:dyDescent="0.2">
      <c r="A5044" s="1" t="s">
        <v>3835</v>
      </c>
      <c r="B5044" s="1" t="s">
        <v>4459</v>
      </c>
      <c r="C5044" s="1" t="s">
        <v>36</v>
      </c>
      <c r="D5044" s="1" t="s">
        <v>4875</v>
      </c>
      <c r="E5044" s="2">
        <v>0</v>
      </c>
      <c r="F5044">
        <v>0.61899999999999999</v>
      </c>
      <c r="G5044">
        <v>0.69499999999999995</v>
      </c>
      <c r="H5044" s="3">
        <v>0.65700000000000003</v>
      </c>
      <c r="I5044" s="4">
        <v>0.17291371350345575</v>
      </c>
      <c r="J5044" s="4">
        <v>0.16413835315495756</v>
      </c>
      <c r="K5044" s="4">
        <v>0.17052391900285382</v>
      </c>
      <c r="L5044" s="5">
        <v>0.19667818730237305</v>
      </c>
      <c r="M5044">
        <v>0.17606354324091006</v>
      </c>
      <c r="N5044" s="13">
        <v>5786.8101349999997</v>
      </c>
      <c r="O5044" s="13">
        <v>7006.1438779999999</v>
      </c>
      <c r="P5044" s="13">
        <v>10368.31</v>
      </c>
      <c r="Q5044" s="16">
        <v>26712.83</v>
      </c>
      <c r="R5044" s="16">
        <v>12468.52350325</v>
      </c>
      <c r="S5044" s="8">
        <v>0.85199999999999998</v>
      </c>
      <c r="T5044" s="8">
        <v>0.889714</v>
      </c>
      <c r="U5044" s="8">
        <v>0.89</v>
      </c>
      <c r="V5044" s="8">
        <v>0.87723800000000007</v>
      </c>
      <c r="W5044" s="14">
        <v>88.306272000000007</v>
      </c>
      <c r="X5044" s="14">
        <v>127.07495</v>
      </c>
      <c r="Y5044" s="14">
        <v>175.36734799999999</v>
      </c>
      <c r="Z5044" s="14">
        <v>194.88413308215033</v>
      </c>
      <c r="AA5044" s="8">
        <v>146.40817577053758</v>
      </c>
      <c r="AB5044">
        <v>14587</v>
      </c>
      <c r="AC5044" s="10">
        <v>9.5878859999999992</v>
      </c>
      <c r="AD5044" s="15">
        <v>11.11</v>
      </c>
      <c r="AE5044" s="15">
        <v>7.34</v>
      </c>
      <c r="AF5044">
        <v>9.2249999999999996</v>
      </c>
    </row>
    <row r="5045" spans="1:32" x14ac:dyDescent="0.2">
      <c r="A5045" s="1" t="s">
        <v>3835</v>
      </c>
      <c r="B5045" s="1" t="s">
        <v>4459</v>
      </c>
      <c r="C5045" s="1" t="s">
        <v>40</v>
      </c>
      <c r="D5045" s="1" t="s">
        <v>4876</v>
      </c>
      <c r="E5045" s="2">
        <v>0</v>
      </c>
      <c r="F5045">
        <v>0.65100000000000002</v>
      </c>
      <c r="G5045">
        <v>0.72699999999999998</v>
      </c>
      <c r="H5045" s="3">
        <v>0.68900000000000006</v>
      </c>
      <c r="I5045" s="4">
        <v>0.16163133234400767</v>
      </c>
      <c r="J5045" s="4">
        <v>0.19641902946176465</v>
      </c>
      <c r="K5045" s="4">
        <v>0.20734692986347372</v>
      </c>
      <c r="L5045" s="5">
        <v>0.21388496635826437</v>
      </c>
      <c r="M5045">
        <v>0.1948205645068776</v>
      </c>
      <c r="N5045" s="13">
        <v>4916.9380789999996</v>
      </c>
      <c r="O5045" s="13">
        <v>7449.8722509999998</v>
      </c>
      <c r="P5045" s="13">
        <v>9469.15</v>
      </c>
      <c r="Q5045" s="16">
        <v>14428.26</v>
      </c>
      <c r="R5045" s="16">
        <v>9066.0550825000009</v>
      </c>
      <c r="S5045" s="8">
        <v>0.81599999999999995</v>
      </c>
      <c r="T5045" s="8">
        <v>0.83091300000000001</v>
      </c>
      <c r="U5045" s="8">
        <v>0.83099999999999996</v>
      </c>
      <c r="V5045" s="8">
        <v>0.82597100000000001</v>
      </c>
      <c r="W5045" s="14">
        <v>94.157556</v>
      </c>
      <c r="X5045" s="14">
        <v>143.30253500000001</v>
      </c>
      <c r="Y5045" s="14">
        <v>203.327639</v>
      </c>
      <c r="Z5045" s="14">
        <v>252.08645816144443</v>
      </c>
      <c r="AA5045" s="8">
        <v>173.2185470403611</v>
      </c>
      <c r="AB5045">
        <v>48843</v>
      </c>
      <c r="AC5045" s="10">
        <v>10.796366000000001</v>
      </c>
      <c r="AD5045" s="15">
        <v>7.18</v>
      </c>
      <c r="AE5045" s="15">
        <v>4.5999999999999996</v>
      </c>
      <c r="AF5045">
        <v>5.89</v>
      </c>
    </row>
    <row r="5046" spans="1:32" x14ac:dyDescent="0.2">
      <c r="A5046" s="1" t="s">
        <v>3835</v>
      </c>
      <c r="B5046" s="1" t="s">
        <v>4459</v>
      </c>
      <c r="C5046" s="1" t="s">
        <v>34</v>
      </c>
      <c r="D5046" s="1" t="s">
        <v>4877</v>
      </c>
      <c r="E5046" s="12">
        <v>1</v>
      </c>
      <c r="F5046">
        <v>0.64100000000000001</v>
      </c>
      <c r="G5046">
        <v>0.73299999999999998</v>
      </c>
      <c r="H5046" s="3">
        <v>0.68700000000000006</v>
      </c>
      <c r="I5046" s="4">
        <v>8.6760626323506673E-2</v>
      </c>
      <c r="J5046" s="4">
        <v>9.701327593490984E-2</v>
      </c>
      <c r="K5046" s="4">
        <v>0.14742103142095644</v>
      </c>
      <c r="L5046" s="5">
        <v>0.16514653060158144</v>
      </c>
      <c r="M5046">
        <v>0.1240853660702386</v>
      </c>
      <c r="N5046" s="13">
        <v>11049.300111</v>
      </c>
      <c r="O5046" s="13">
        <v>11619.482655</v>
      </c>
      <c r="P5046" s="13">
        <v>13983.24</v>
      </c>
      <c r="Q5046" s="16">
        <v>14645.87</v>
      </c>
      <c r="R5046" s="16">
        <v>12824.473191500001</v>
      </c>
      <c r="S5046" s="8">
        <v>0.80300000000000005</v>
      </c>
      <c r="T5046" s="8">
        <v>0.83021599999999995</v>
      </c>
      <c r="U5046" s="8">
        <v>0.83</v>
      </c>
      <c r="V5046" s="8">
        <v>0.82107200000000002</v>
      </c>
      <c r="W5046" s="14">
        <v>53.829307</v>
      </c>
      <c r="X5046" s="14">
        <v>74.121883999999994</v>
      </c>
      <c r="Y5046" s="14">
        <v>146.386988</v>
      </c>
      <c r="Z5046" s="14">
        <v>160.47690095182676</v>
      </c>
      <c r="AA5046" s="8">
        <v>108.70376998795669</v>
      </c>
      <c r="AB5046">
        <v>23525</v>
      </c>
      <c r="AC5046" s="10">
        <v>10.065818999999999</v>
      </c>
      <c r="AD5046" s="15">
        <v>10.050000000000001</v>
      </c>
      <c r="AE5046" s="15">
        <v>6.82</v>
      </c>
      <c r="AF5046">
        <v>8.4350000000000005</v>
      </c>
    </row>
    <row r="5047" spans="1:32" x14ac:dyDescent="0.2">
      <c r="A5047" s="1" t="s">
        <v>3835</v>
      </c>
      <c r="B5047" s="1" t="s">
        <v>4459</v>
      </c>
      <c r="C5047" s="1" t="s">
        <v>49</v>
      </c>
      <c r="D5047" s="1" t="s">
        <v>4878</v>
      </c>
      <c r="E5047" s="2">
        <v>0</v>
      </c>
      <c r="F5047">
        <v>0.58799999999999997</v>
      </c>
      <c r="G5047">
        <v>0.73899999999999999</v>
      </c>
      <c r="H5047" s="3">
        <v>0.66349999999999998</v>
      </c>
      <c r="I5047" s="4">
        <v>0.19948951033293777</v>
      </c>
      <c r="J5047" s="4">
        <v>0.17836345716880472</v>
      </c>
      <c r="K5047" s="4">
        <v>0.20355393219917808</v>
      </c>
      <c r="L5047" s="5">
        <v>0.22054745910370124</v>
      </c>
      <c r="M5047">
        <v>0.20048858970115543</v>
      </c>
      <c r="N5047" s="13">
        <v>8577.8005040000007</v>
      </c>
      <c r="O5047" s="13">
        <v>8048.059354</v>
      </c>
      <c r="P5047" s="13">
        <v>12301.66</v>
      </c>
      <c r="Q5047" s="16">
        <v>17945.63</v>
      </c>
      <c r="R5047" s="16">
        <v>11718.287464500001</v>
      </c>
      <c r="S5047" s="8">
        <v>0.318</v>
      </c>
      <c r="T5047" s="8">
        <v>0.35977500000000001</v>
      </c>
      <c r="U5047" s="8">
        <v>0.36</v>
      </c>
      <c r="V5047" s="8">
        <v>0.34592499999999998</v>
      </c>
      <c r="W5047" s="14">
        <v>33.847850999999999</v>
      </c>
      <c r="X5047" s="14">
        <v>59.073211000000001</v>
      </c>
      <c r="Y5047" s="14">
        <v>76.878446999999994</v>
      </c>
      <c r="Z5047" s="14">
        <v>113.16361336360687</v>
      </c>
      <c r="AA5047" s="8">
        <v>70.740780590901721</v>
      </c>
      <c r="AB5047">
        <v>3077</v>
      </c>
      <c r="AC5047" s="10">
        <v>8.0317100000000003</v>
      </c>
      <c r="AD5047" s="15">
        <v>10.64</v>
      </c>
      <c r="AE5047" s="15">
        <v>9.11</v>
      </c>
      <c r="AF5047">
        <v>9.875</v>
      </c>
    </row>
    <row r="5048" spans="1:32" x14ac:dyDescent="0.2">
      <c r="A5048" s="1" t="s">
        <v>3835</v>
      </c>
      <c r="B5048" s="1" t="s">
        <v>4459</v>
      </c>
      <c r="C5048" s="1" t="s">
        <v>43</v>
      </c>
      <c r="D5048" s="1" t="s">
        <v>1475</v>
      </c>
      <c r="E5048" s="12">
        <v>1</v>
      </c>
      <c r="F5048">
        <v>0.379</v>
      </c>
      <c r="G5048">
        <v>0.58599999999999997</v>
      </c>
      <c r="H5048" s="3">
        <v>0.48249999999999998</v>
      </c>
      <c r="I5048" s="4">
        <v>0.21926307050869054</v>
      </c>
      <c r="J5048" s="4">
        <v>0.23443588605426638</v>
      </c>
      <c r="K5048" s="4">
        <v>0.23274855293299879</v>
      </c>
      <c r="L5048" s="5">
        <v>0.2215628610276825</v>
      </c>
      <c r="M5048">
        <v>0.22700259263090955</v>
      </c>
      <c r="N5048" s="13">
        <v>6934.5070150000001</v>
      </c>
      <c r="O5048" s="13">
        <v>5498.9420559999999</v>
      </c>
      <c r="P5048" s="13">
        <v>9762.34</v>
      </c>
      <c r="Q5048" s="16">
        <v>16864.27</v>
      </c>
      <c r="R5048" s="16">
        <v>9765.014767749999</v>
      </c>
      <c r="S5048" s="8">
        <v>0.48699999999999999</v>
      </c>
      <c r="T5048" s="8">
        <v>0.56007799999999996</v>
      </c>
      <c r="U5048" s="8">
        <v>0.56000000000000005</v>
      </c>
      <c r="V5048" s="8">
        <v>0.53569266666666671</v>
      </c>
      <c r="W5048" s="14">
        <v>62.310884999999999</v>
      </c>
      <c r="X5048" s="14">
        <v>25.286359999999998</v>
      </c>
      <c r="Y5048" s="14">
        <v>48.448115000000001</v>
      </c>
      <c r="Z5048" s="14">
        <v>111.04759336928301</v>
      </c>
      <c r="AA5048" s="8">
        <v>61.773238342320752</v>
      </c>
      <c r="AB5048">
        <v>5051</v>
      </c>
      <c r="AC5048" s="10">
        <v>8.5273420000000009</v>
      </c>
      <c r="AD5048" s="15">
        <v>17.940000000000001</v>
      </c>
      <c r="AE5048" s="15">
        <v>15.22</v>
      </c>
      <c r="AF5048">
        <v>16.580000000000002</v>
      </c>
    </row>
    <row r="5049" spans="1:32" x14ac:dyDescent="0.2">
      <c r="A5049" s="1" t="s">
        <v>3835</v>
      </c>
      <c r="B5049" s="1" t="s">
        <v>4459</v>
      </c>
      <c r="C5049" s="1" t="s">
        <v>36</v>
      </c>
      <c r="D5049" s="1" t="s">
        <v>4879</v>
      </c>
      <c r="E5049" s="12">
        <v>1</v>
      </c>
      <c r="F5049">
        <v>0.60699999999999998</v>
      </c>
      <c r="G5049">
        <v>0.70799999999999996</v>
      </c>
      <c r="H5049" s="3">
        <v>0.65749999999999997</v>
      </c>
      <c r="I5049" s="4">
        <v>0.20954674963104875</v>
      </c>
      <c r="J5049" s="4">
        <v>0.19840510525904714</v>
      </c>
      <c r="K5049" s="4">
        <v>0.19344920915467448</v>
      </c>
      <c r="L5049" s="5">
        <v>0.2183928759589083</v>
      </c>
      <c r="M5049">
        <v>0.20494848500091967</v>
      </c>
      <c r="N5049" s="13">
        <v>4504.6740030000001</v>
      </c>
      <c r="O5049" s="13">
        <v>6069.4906510000001</v>
      </c>
      <c r="P5049" s="13">
        <v>10112.280000000001</v>
      </c>
      <c r="Q5049" s="16">
        <v>13632.52</v>
      </c>
      <c r="R5049" s="16">
        <v>8579.7411634999989</v>
      </c>
      <c r="S5049" s="8">
        <v>0.59399999999999997</v>
      </c>
      <c r="T5049" s="8">
        <v>0.61577700000000002</v>
      </c>
      <c r="U5049" s="8">
        <v>0.61599999999999999</v>
      </c>
      <c r="V5049" s="8">
        <v>0.60859233333333329</v>
      </c>
      <c r="W5049" s="14">
        <v>40.751249999999999</v>
      </c>
      <c r="X5049" s="14">
        <v>54.742216999999997</v>
      </c>
      <c r="Y5049" s="14">
        <v>118.14354899999999</v>
      </c>
      <c r="Z5049" s="14">
        <v>105.88229986828625</v>
      </c>
      <c r="AA5049" s="8">
        <v>79.87982896707156</v>
      </c>
      <c r="AB5049">
        <v>14426</v>
      </c>
      <c r="AC5049" s="10">
        <v>9.5767869999999995</v>
      </c>
      <c r="AD5049" s="15">
        <v>13.03</v>
      </c>
      <c r="AE5049" s="15">
        <v>9.18</v>
      </c>
      <c r="AF5049">
        <v>11.105</v>
      </c>
    </row>
    <row r="5050" spans="1:32" x14ac:dyDescent="0.2">
      <c r="A5050" s="1" t="s">
        <v>3835</v>
      </c>
      <c r="B5050" s="1" t="s">
        <v>4459</v>
      </c>
      <c r="C5050" s="1" t="s">
        <v>36</v>
      </c>
      <c r="D5050" s="1" t="s">
        <v>4880</v>
      </c>
      <c r="E5050" s="2">
        <v>0</v>
      </c>
      <c r="F5050">
        <v>0.61099999999999999</v>
      </c>
      <c r="G5050">
        <v>0.68899999999999995</v>
      </c>
      <c r="H5050" s="3">
        <v>0.64999999999999991</v>
      </c>
      <c r="I5050" s="4">
        <v>0.24547765607924607</v>
      </c>
      <c r="J5050" s="4">
        <v>0.17644821341829697</v>
      </c>
      <c r="K5050" s="4">
        <v>0.28395080887806606</v>
      </c>
      <c r="L5050" s="5">
        <v>0.28603256704426744</v>
      </c>
      <c r="M5050">
        <v>0.24797731135496914</v>
      </c>
      <c r="N5050" s="13">
        <v>4427.9702260000004</v>
      </c>
      <c r="O5050" s="13">
        <v>7616.0774970000002</v>
      </c>
      <c r="P5050" s="13">
        <v>8054.91</v>
      </c>
      <c r="Q5050" s="16">
        <v>13979.72</v>
      </c>
      <c r="R5050" s="16">
        <v>8519.6694307500002</v>
      </c>
      <c r="S5050" s="8">
        <v>0.443</v>
      </c>
      <c r="T5050" s="8">
        <v>0.54464900000000005</v>
      </c>
      <c r="U5050" s="8">
        <v>0.54500000000000004</v>
      </c>
      <c r="V5050" s="8">
        <v>0.51088300000000009</v>
      </c>
      <c r="W5050" s="14">
        <v>78.965075999999996</v>
      </c>
      <c r="X5050" s="14">
        <v>161.197418</v>
      </c>
      <c r="Y5050" s="14">
        <v>252.87864200000001</v>
      </c>
      <c r="Z5050" s="14">
        <v>130.54406008895342</v>
      </c>
      <c r="AA5050" s="8">
        <v>155.89629902223834</v>
      </c>
      <c r="AB5050">
        <v>10813</v>
      </c>
      <c r="AC5050" s="10">
        <v>9.2885039999999996</v>
      </c>
      <c r="AD5050" s="15">
        <v>11.4</v>
      </c>
      <c r="AE5050" s="15">
        <v>7.73</v>
      </c>
      <c r="AF5050">
        <v>9.5650000000000013</v>
      </c>
    </row>
    <row r="5051" spans="1:32" x14ac:dyDescent="0.2">
      <c r="A5051" s="1" t="s">
        <v>3835</v>
      </c>
      <c r="B5051" s="1" t="s">
        <v>4459</v>
      </c>
      <c r="C5051" s="1" t="s">
        <v>34</v>
      </c>
      <c r="D5051" s="1" t="s">
        <v>4881</v>
      </c>
      <c r="E5051" s="12">
        <v>1</v>
      </c>
      <c r="F5051">
        <v>0.66400000000000003</v>
      </c>
      <c r="G5051">
        <v>0.747</v>
      </c>
      <c r="H5051" s="3">
        <v>0.70550000000000002</v>
      </c>
      <c r="I5051" s="4">
        <v>5.418543387080213E-2</v>
      </c>
      <c r="J5051" s="4">
        <v>5.8819549317720037E-2</v>
      </c>
      <c r="K5051" s="4">
        <v>7.9110060200418816E-2</v>
      </c>
      <c r="L5051" s="5">
        <v>9.6203966013616457E-2</v>
      </c>
      <c r="M5051">
        <v>7.2079752350639362E-2</v>
      </c>
      <c r="N5051" s="13">
        <v>21777.384997000001</v>
      </c>
      <c r="O5051" s="13">
        <v>23684.780709999999</v>
      </c>
      <c r="P5051" s="13">
        <v>25078.58</v>
      </c>
      <c r="Q5051" s="16">
        <v>11334.53</v>
      </c>
      <c r="R5051" s="16">
        <v>20468.818926749998</v>
      </c>
      <c r="S5051" s="8">
        <v>0.75800000000000001</v>
      </c>
      <c r="T5051" s="8">
        <v>0.84811800000000004</v>
      </c>
      <c r="U5051" s="8">
        <v>0.84799999999999998</v>
      </c>
      <c r="V5051" s="8">
        <v>0.81803933333333323</v>
      </c>
      <c r="W5051" s="14">
        <v>121.616095</v>
      </c>
      <c r="X5051" s="14">
        <v>149.531037</v>
      </c>
      <c r="Y5051" s="14">
        <v>193.38552300000001</v>
      </c>
      <c r="Z5051" s="14">
        <v>358.2167228926678</v>
      </c>
      <c r="AA5051" s="8">
        <v>205.68734447316695</v>
      </c>
      <c r="AB5051">
        <v>20501</v>
      </c>
      <c r="AC5051" s="10">
        <v>9.928229</v>
      </c>
      <c r="AD5051" s="15">
        <v>2.98</v>
      </c>
      <c r="AE5051" s="15">
        <v>2.09</v>
      </c>
      <c r="AF5051">
        <v>2.5350000000000001</v>
      </c>
    </row>
    <row r="5052" spans="1:32" x14ac:dyDescent="0.2">
      <c r="A5052" s="1" t="s">
        <v>3835</v>
      </c>
      <c r="B5052" s="1" t="s">
        <v>4459</v>
      </c>
      <c r="C5052" s="1" t="s">
        <v>49</v>
      </c>
      <c r="D5052" s="1" t="s">
        <v>4882</v>
      </c>
      <c r="E5052" s="2">
        <v>0</v>
      </c>
      <c r="F5052">
        <v>0.59499999999999997</v>
      </c>
      <c r="G5052">
        <v>0.74199999999999999</v>
      </c>
      <c r="H5052" s="3">
        <v>0.66849999999999998</v>
      </c>
      <c r="I5052" s="4" t="e">
        <v>#DIV/0!</v>
      </c>
      <c r="J5052" s="4">
        <v>0.12084824933502931</v>
      </c>
      <c r="K5052" s="4">
        <v>0.14711476068877841</v>
      </c>
      <c r="L5052" s="5">
        <v>0.15240714343667092</v>
      </c>
      <c r="M5052">
        <v>0</v>
      </c>
      <c r="N5052" s="13">
        <v>9114.5446790000005</v>
      </c>
      <c r="O5052" s="13">
        <v>10256.206028000001</v>
      </c>
      <c r="P5052" s="13">
        <v>17797.12</v>
      </c>
      <c r="Q5052" s="16">
        <v>29298.51</v>
      </c>
      <c r="R5052" s="16">
        <v>16616.595176749997</v>
      </c>
      <c r="S5052" s="8">
        <v>0.38900000000000001</v>
      </c>
      <c r="T5052" s="8">
        <v>0.388739</v>
      </c>
      <c r="U5052" s="8">
        <v>0.38900000000000001</v>
      </c>
      <c r="V5052" s="8">
        <v>0.38891300000000001</v>
      </c>
      <c r="W5052" s="14">
        <v>56.517893999999998</v>
      </c>
      <c r="X5052" s="14">
        <v>135.303032</v>
      </c>
      <c r="Y5052" s="14">
        <v>220.52831699999999</v>
      </c>
      <c r="Z5052" s="14" t="e">
        <v>#DIV/0!</v>
      </c>
      <c r="AA5052" s="8">
        <v>0</v>
      </c>
      <c r="AB5052">
        <v>0</v>
      </c>
      <c r="AC5052" s="10">
        <v>0</v>
      </c>
      <c r="AD5052" s="15">
        <v>9.89</v>
      </c>
      <c r="AE5052" s="15">
        <v>6.63</v>
      </c>
      <c r="AF5052">
        <v>8.26</v>
      </c>
    </row>
    <row r="5053" spans="1:32" x14ac:dyDescent="0.2">
      <c r="A5053" s="1" t="s">
        <v>3835</v>
      </c>
      <c r="B5053" s="1" t="s">
        <v>4459</v>
      </c>
      <c r="C5053" s="1" t="s">
        <v>43</v>
      </c>
      <c r="D5053" s="1" t="s">
        <v>4883</v>
      </c>
      <c r="E5053" s="2">
        <v>0</v>
      </c>
      <c r="F5053">
        <v>0.55100000000000005</v>
      </c>
      <c r="G5053">
        <v>0.68899999999999995</v>
      </c>
      <c r="H5053" s="3">
        <v>0.62</v>
      </c>
      <c r="I5053" s="4">
        <v>0.20408753662202775</v>
      </c>
      <c r="J5053" s="4">
        <v>0.18572747581864746</v>
      </c>
      <c r="K5053" s="4">
        <v>0.22908108084193418</v>
      </c>
      <c r="L5053" s="5">
        <v>0.23968056633353027</v>
      </c>
      <c r="M5053">
        <v>0.2146441649040349</v>
      </c>
      <c r="N5053" s="13">
        <v>4433.5363740000003</v>
      </c>
      <c r="O5053" s="13">
        <v>6109.0137530000002</v>
      </c>
      <c r="P5053" s="13">
        <v>8451.17</v>
      </c>
      <c r="Q5053" s="16">
        <v>23971.24</v>
      </c>
      <c r="R5053" s="16">
        <v>10741.24003175</v>
      </c>
      <c r="S5053" s="8">
        <v>0.20300000000000001</v>
      </c>
      <c r="T5053" s="8">
        <v>0.28478599999999998</v>
      </c>
      <c r="U5053" s="8">
        <v>0.28499999999999998</v>
      </c>
      <c r="V5053" s="8">
        <v>0.25759533333333334</v>
      </c>
      <c r="W5053" s="14">
        <v>29.415541000000001</v>
      </c>
      <c r="X5053" s="14">
        <v>52.510143999999997</v>
      </c>
      <c r="Y5053" s="14">
        <v>38.514287000000003</v>
      </c>
      <c r="Z5053" s="14">
        <v>74.181557624559645</v>
      </c>
      <c r="AA5053" s="8">
        <v>48.655382406139914</v>
      </c>
      <c r="AB5053">
        <v>8389</v>
      </c>
      <c r="AC5053" s="10">
        <v>9.0346770000000003</v>
      </c>
      <c r="AD5053" s="15">
        <v>14.39</v>
      </c>
      <c r="AE5053" s="15">
        <v>11.3</v>
      </c>
      <c r="AF5053">
        <v>12.845000000000001</v>
      </c>
    </row>
    <row r="5054" spans="1:32" x14ac:dyDescent="0.2">
      <c r="A5054" s="1" t="s">
        <v>3835</v>
      </c>
      <c r="B5054" s="1" t="s">
        <v>4459</v>
      </c>
      <c r="C5054" s="1" t="s">
        <v>49</v>
      </c>
      <c r="D5054" s="1" t="s">
        <v>4884</v>
      </c>
      <c r="E5054" s="2">
        <v>0</v>
      </c>
      <c r="F5054">
        <v>0.52</v>
      </c>
      <c r="G5054">
        <v>0.68300000000000005</v>
      </c>
      <c r="H5054" s="3">
        <v>0.60150000000000003</v>
      </c>
      <c r="I5054" s="4">
        <v>0.18150105524242613</v>
      </c>
      <c r="J5054" s="4">
        <v>0.19834374215354886</v>
      </c>
      <c r="K5054" s="4">
        <v>0.21678358752077792</v>
      </c>
      <c r="L5054" s="5">
        <v>0.23804314373125524</v>
      </c>
      <c r="M5054">
        <v>0.20866788216200202</v>
      </c>
      <c r="N5054" s="13">
        <v>6179.6216839999997</v>
      </c>
      <c r="O5054" s="13">
        <v>6808.3492459999998</v>
      </c>
      <c r="P5054" s="13">
        <v>9869.86</v>
      </c>
      <c r="Q5054" s="16">
        <v>14421.39</v>
      </c>
      <c r="R5054" s="16">
        <v>9319.805232499999</v>
      </c>
      <c r="S5054" s="8">
        <v>0.124</v>
      </c>
      <c r="T5054" s="8">
        <v>0.18501600000000001</v>
      </c>
      <c r="U5054" s="8">
        <v>0.185</v>
      </c>
      <c r="V5054" s="8">
        <v>0.16467200000000001</v>
      </c>
      <c r="W5054" s="14">
        <v>89.191705999999996</v>
      </c>
      <c r="X5054" s="14">
        <v>66.325650999999993</v>
      </c>
      <c r="Y5054" s="14">
        <v>109.976928</v>
      </c>
      <c r="Z5054" s="14">
        <v>118.28397756410257</v>
      </c>
      <c r="AA5054" s="8">
        <v>95.944565641025633</v>
      </c>
      <c r="AB5054">
        <v>3155</v>
      </c>
      <c r="AC5054" s="10">
        <v>8.0567440000000001</v>
      </c>
      <c r="AD5054" s="15">
        <v>10.119999999999999</v>
      </c>
      <c r="AE5054" s="15">
        <v>6.18</v>
      </c>
      <c r="AF5054">
        <v>8.1499999999999986</v>
      </c>
    </row>
    <row r="5055" spans="1:32" x14ac:dyDescent="0.2">
      <c r="A5055" s="1" t="s">
        <v>3835</v>
      </c>
      <c r="B5055" s="1" t="s">
        <v>4459</v>
      </c>
      <c r="C5055" s="1" t="s">
        <v>34</v>
      </c>
      <c r="D5055" s="1" t="s">
        <v>4885</v>
      </c>
      <c r="E5055" s="12">
        <v>1</v>
      </c>
      <c r="F5055">
        <v>0.68100000000000005</v>
      </c>
      <c r="G5055">
        <v>0.76200000000000001</v>
      </c>
      <c r="H5055" s="3">
        <v>0.72150000000000003</v>
      </c>
      <c r="I5055" s="4">
        <v>0.17409345340720517</v>
      </c>
      <c r="J5055" s="4">
        <v>0.19044898520215453</v>
      </c>
      <c r="K5055" s="4">
        <v>0.19125920037263328</v>
      </c>
      <c r="L5055" s="5">
        <v>0.2093687493759345</v>
      </c>
      <c r="M5055">
        <v>0.19129259708948188</v>
      </c>
      <c r="N5055" s="13">
        <v>4769.1264179999998</v>
      </c>
      <c r="O5055" s="13">
        <v>8495.4865009999994</v>
      </c>
      <c r="P5055" s="13">
        <v>11232.57</v>
      </c>
      <c r="Q5055" s="16">
        <v>13437.76</v>
      </c>
      <c r="R5055" s="16">
        <v>9483.7357297500002</v>
      </c>
      <c r="S5055" s="8">
        <v>0.89200000000000002</v>
      </c>
      <c r="T5055" s="8">
        <v>0.89752100000000001</v>
      </c>
      <c r="U5055" s="8">
        <v>0.89800000000000002</v>
      </c>
      <c r="V5055" s="8">
        <v>0.89584033333333346</v>
      </c>
      <c r="W5055" s="14">
        <v>318.375765</v>
      </c>
      <c r="X5055" s="14">
        <v>426.24433099999999</v>
      </c>
      <c r="Y5055" s="14">
        <v>645.81678499999998</v>
      </c>
      <c r="Z5055" s="14">
        <v>966.23487460991839</v>
      </c>
      <c r="AA5055" s="8">
        <v>589.16793890247959</v>
      </c>
      <c r="AB5055">
        <v>26006</v>
      </c>
      <c r="AC5055" s="10">
        <v>10.166083</v>
      </c>
      <c r="AD5055" s="15">
        <v>6.76</v>
      </c>
      <c r="AE5055" s="15">
        <v>4.84</v>
      </c>
      <c r="AF5055">
        <v>5.8</v>
      </c>
    </row>
    <row r="5056" spans="1:32" x14ac:dyDescent="0.2">
      <c r="A5056" s="1" t="s">
        <v>3835</v>
      </c>
      <c r="B5056" s="1" t="s">
        <v>4459</v>
      </c>
      <c r="C5056" s="1" t="s">
        <v>34</v>
      </c>
      <c r="D5056" s="1" t="s">
        <v>4886</v>
      </c>
      <c r="E5056" s="12">
        <v>1</v>
      </c>
      <c r="F5056">
        <v>0.63300000000000001</v>
      </c>
      <c r="G5056">
        <v>0.71899999999999997</v>
      </c>
      <c r="H5056" s="3">
        <v>0.67599999999999993</v>
      </c>
      <c r="I5056" s="4">
        <v>0.20692831763279559</v>
      </c>
      <c r="J5056" s="4">
        <v>0.24183923419598555</v>
      </c>
      <c r="K5056" s="4">
        <v>0.26799266193865356</v>
      </c>
      <c r="L5056" s="5">
        <v>0.2767933577812951</v>
      </c>
      <c r="M5056">
        <v>0.24838839288718245</v>
      </c>
      <c r="N5056" s="13">
        <v>4644.4701439999999</v>
      </c>
      <c r="O5056" s="13">
        <v>8100.9156860000003</v>
      </c>
      <c r="P5056" s="13">
        <v>8666.0400000000009</v>
      </c>
      <c r="Q5056" s="16">
        <v>15034.43</v>
      </c>
      <c r="R5056" s="16">
        <v>9111.4639575000001</v>
      </c>
      <c r="S5056" s="8">
        <v>0.95599999999999996</v>
      </c>
      <c r="T5056" s="8">
        <v>0.97445499999999996</v>
      </c>
      <c r="U5056" s="8">
        <v>0.97399999999999998</v>
      </c>
      <c r="V5056" s="8">
        <v>0.96815166666666652</v>
      </c>
      <c r="W5056" s="14">
        <v>497.17593699999998</v>
      </c>
      <c r="X5056" s="14">
        <v>428.24346800000001</v>
      </c>
      <c r="Y5056" s="14">
        <v>518.82714299999998</v>
      </c>
      <c r="Z5056" s="14">
        <v>752.31937549122347</v>
      </c>
      <c r="AA5056" s="8">
        <v>549.14148087280591</v>
      </c>
      <c r="AB5056">
        <v>28617</v>
      </c>
      <c r="AC5056" s="10">
        <v>10.261756</v>
      </c>
      <c r="AD5056" s="15">
        <v>6.7</v>
      </c>
      <c r="AE5056" s="15">
        <v>4.29</v>
      </c>
      <c r="AF5056">
        <v>5.4950000000000001</v>
      </c>
    </row>
    <row r="5057" spans="1:32" x14ac:dyDescent="0.2">
      <c r="A5057" s="1" t="s">
        <v>3835</v>
      </c>
      <c r="B5057" s="1" t="s">
        <v>4459</v>
      </c>
      <c r="C5057" s="1" t="s">
        <v>49</v>
      </c>
      <c r="D5057" s="1" t="s">
        <v>4887</v>
      </c>
      <c r="E5057" s="2">
        <v>0</v>
      </c>
      <c r="F5057">
        <v>0.56899999999999995</v>
      </c>
      <c r="G5057">
        <v>0.70099999999999996</v>
      </c>
      <c r="H5057" s="3">
        <v>0.63500000000000001</v>
      </c>
      <c r="I5057" s="4">
        <v>0.18108707347774775</v>
      </c>
      <c r="J5057" s="4">
        <v>0.13548504437044945</v>
      </c>
      <c r="K5057" s="4">
        <v>0.18301679559992587</v>
      </c>
      <c r="L5057" s="5">
        <v>0.18075554546988037</v>
      </c>
      <c r="M5057">
        <v>0.17008611472950086</v>
      </c>
      <c r="N5057" s="13">
        <v>10894.408253</v>
      </c>
      <c r="O5057" s="13">
        <v>11295.420708</v>
      </c>
      <c r="P5057" s="13">
        <v>13281.48</v>
      </c>
      <c r="Q5057" s="16">
        <v>12359.25</v>
      </c>
      <c r="R5057" s="16">
        <v>11957.639740250001</v>
      </c>
      <c r="S5057" s="8">
        <v>0.35199999999999998</v>
      </c>
      <c r="T5057" s="8">
        <v>0.37662899999999999</v>
      </c>
      <c r="U5057" s="8">
        <v>0.377</v>
      </c>
      <c r="V5057" s="8">
        <v>0.36854300000000001</v>
      </c>
      <c r="W5057" s="14">
        <v>45.860733000000003</v>
      </c>
      <c r="X5057" s="14">
        <v>48.907350000000001</v>
      </c>
      <c r="Y5057" s="14">
        <v>67.330695000000006</v>
      </c>
      <c r="Z5057" s="14">
        <v>111.74574728260869</v>
      </c>
      <c r="AA5057" s="8">
        <v>68.461131320652171</v>
      </c>
      <c r="AB5057">
        <v>2327</v>
      </c>
      <c r="AC5057" s="10">
        <v>7.7523350000000004</v>
      </c>
      <c r="AD5057" s="15">
        <v>5.31</v>
      </c>
      <c r="AE5057" s="15">
        <v>4.21</v>
      </c>
      <c r="AF5057">
        <v>4.76</v>
      </c>
    </row>
    <row r="5058" spans="1:32" x14ac:dyDescent="0.2">
      <c r="A5058" s="1" t="s">
        <v>3835</v>
      </c>
      <c r="B5058" s="1" t="s">
        <v>4459</v>
      </c>
      <c r="C5058" s="1" t="s">
        <v>49</v>
      </c>
      <c r="D5058" s="1" t="s">
        <v>4888</v>
      </c>
      <c r="E5058" s="2">
        <v>0</v>
      </c>
      <c r="F5058">
        <v>0.63700000000000001</v>
      </c>
      <c r="G5058">
        <v>0.79100000000000004</v>
      </c>
      <c r="H5058" s="3">
        <v>0.71399999999999997</v>
      </c>
      <c r="I5058" s="4">
        <v>0.20323384689763407</v>
      </c>
      <c r="J5058" s="4">
        <v>0.19864202704355721</v>
      </c>
      <c r="K5058" s="4">
        <v>0.19480889849393093</v>
      </c>
      <c r="L5058" s="5">
        <v>0.23652512692766994</v>
      </c>
      <c r="M5058">
        <v>0.20830247484069803</v>
      </c>
      <c r="N5058" s="13">
        <v>7878.2255450000002</v>
      </c>
      <c r="O5058" s="13">
        <v>7604.2732839999999</v>
      </c>
      <c r="P5058" s="13">
        <v>12827.87</v>
      </c>
      <c r="Q5058" s="16">
        <v>28178.31</v>
      </c>
      <c r="R5058" s="16">
        <v>14122.169707249999</v>
      </c>
      <c r="S5058" s="8">
        <v>0.253</v>
      </c>
      <c r="T5058" s="8">
        <v>0.31442799999999999</v>
      </c>
      <c r="U5058" s="8">
        <v>0.314</v>
      </c>
      <c r="V5058" s="8">
        <v>0.29380933333333337</v>
      </c>
      <c r="W5058" s="14">
        <v>75.967619999999997</v>
      </c>
      <c r="X5058" s="14">
        <v>115.530255</v>
      </c>
      <c r="Y5058" s="14">
        <v>198.83545599999999</v>
      </c>
      <c r="Z5058" s="14">
        <v>165.59236874999999</v>
      </c>
      <c r="AA5058" s="8">
        <v>138.98142493749998</v>
      </c>
      <c r="AB5058">
        <v>3238</v>
      </c>
      <c r="AC5058" s="10">
        <v>8.0827109999999998</v>
      </c>
      <c r="AD5058" s="15">
        <v>5.72</v>
      </c>
      <c r="AE5058" s="15">
        <v>4.4400000000000004</v>
      </c>
      <c r="AF5058">
        <v>5.08</v>
      </c>
    </row>
    <row r="5059" spans="1:32" x14ac:dyDescent="0.2">
      <c r="A5059" s="1" t="s">
        <v>3835</v>
      </c>
      <c r="B5059" s="1" t="s">
        <v>4459</v>
      </c>
      <c r="C5059" s="1" t="s">
        <v>36</v>
      </c>
      <c r="D5059" s="1" t="s">
        <v>4889</v>
      </c>
      <c r="E5059" s="2">
        <v>0</v>
      </c>
      <c r="F5059">
        <v>0.63800000000000001</v>
      </c>
      <c r="G5059">
        <v>0.71799999999999997</v>
      </c>
      <c r="H5059" s="3">
        <v>0.67799999999999994</v>
      </c>
      <c r="I5059" s="4">
        <v>0.23236221490595499</v>
      </c>
      <c r="J5059" s="4">
        <v>0.211342466403417</v>
      </c>
      <c r="K5059" s="4">
        <v>0.2681439658626924</v>
      </c>
      <c r="L5059" s="5">
        <v>0.25480717919172152</v>
      </c>
      <c r="M5059">
        <v>0.24166395659094647</v>
      </c>
      <c r="N5059" s="13">
        <v>4957.7998809999999</v>
      </c>
      <c r="O5059" s="13">
        <v>6508.4333329999999</v>
      </c>
      <c r="P5059" s="13">
        <v>7413.69</v>
      </c>
      <c r="Q5059" s="16">
        <v>17666.14</v>
      </c>
      <c r="R5059" s="16">
        <v>9136.5158034999986</v>
      </c>
      <c r="S5059" s="8">
        <v>0.497</v>
      </c>
      <c r="T5059" s="8">
        <v>0.67401299999999997</v>
      </c>
      <c r="U5059" s="8">
        <v>0.67400000000000004</v>
      </c>
      <c r="V5059" s="8">
        <v>0.61500433333333326</v>
      </c>
      <c r="W5059" s="14">
        <v>73.409587999999999</v>
      </c>
      <c r="X5059" s="14">
        <v>111.979268</v>
      </c>
      <c r="Y5059" s="14">
        <v>184.12512799999999</v>
      </c>
      <c r="Z5059" s="14">
        <v>154.59383613202084</v>
      </c>
      <c r="AA5059" s="8">
        <v>131.02695503300521</v>
      </c>
      <c r="AB5059">
        <v>9577</v>
      </c>
      <c r="AC5059" s="10">
        <v>9.1671200000000006</v>
      </c>
      <c r="AD5059" s="15">
        <v>9.52</v>
      </c>
      <c r="AE5059" s="15">
        <v>6.24</v>
      </c>
      <c r="AF5059">
        <v>7.88</v>
      </c>
    </row>
    <row r="5060" spans="1:32" x14ac:dyDescent="0.2">
      <c r="A5060" s="1" t="s">
        <v>3835</v>
      </c>
      <c r="B5060" s="1" t="s">
        <v>4459</v>
      </c>
      <c r="C5060" s="1" t="s">
        <v>34</v>
      </c>
      <c r="D5060" s="1" t="s">
        <v>4890</v>
      </c>
      <c r="E5060" s="2">
        <v>0</v>
      </c>
      <c r="F5060">
        <v>0.61</v>
      </c>
      <c r="G5060">
        <v>0.71</v>
      </c>
      <c r="H5060" s="3">
        <v>0.65999999999999992</v>
      </c>
      <c r="I5060" s="4">
        <v>8.9052504675211169E-2</v>
      </c>
      <c r="J5060" s="4">
        <v>0.10720390407856542</v>
      </c>
      <c r="K5060" s="4">
        <v>0.13873957677631368</v>
      </c>
      <c r="L5060" s="5">
        <v>0.13169918614765644</v>
      </c>
      <c r="M5060">
        <v>0.11667379291943666</v>
      </c>
      <c r="N5060" s="13">
        <v>12050.202439999999</v>
      </c>
      <c r="O5060" s="13">
        <v>14244.518088999999</v>
      </c>
      <c r="P5060" s="13">
        <v>14681.01</v>
      </c>
      <c r="Q5060" s="16">
        <v>13703.07</v>
      </c>
      <c r="R5060" s="16">
        <v>13669.70013225</v>
      </c>
      <c r="S5060" s="8">
        <v>0.878</v>
      </c>
      <c r="T5060" s="8">
        <v>0.88792800000000005</v>
      </c>
      <c r="U5060" s="8">
        <v>0.88800000000000001</v>
      </c>
      <c r="V5060" s="8">
        <v>0.88464266666666669</v>
      </c>
      <c r="W5060" s="14">
        <v>127.192216</v>
      </c>
      <c r="X5060" s="14">
        <v>144.234351</v>
      </c>
      <c r="Y5060" s="14">
        <v>179.181389</v>
      </c>
      <c r="Z5060" s="14">
        <v>248.78454242840536</v>
      </c>
      <c r="AA5060" s="8">
        <v>174.84812460710134</v>
      </c>
      <c r="AB5060">
        <v>17737</v>
      </c>
      <c r="AC5060" s="10">
        <v>9.7834079999999997</v>
      </c>
      <c r="AD5060" s="15">
        <v>6.89</v>
      </c>
      <c r="AE5060" s="15">
        <v>4.24</v>
      </c>
      <c r="AF5060">
        <v>5.5649999999999995</v>
      </c>
    </row>
    <row r="5061" spans="1:32" x14ac:dyDescent="0.2">
      <c r="A5061" s="1" t="s">
        <v>3835</v>
      </c>
      <c r="B5061" s="1" t="s">
        <v>4459</v>
      </c>
      <c r="C5061" s="1" t="s">
        <v>34</v>
      </c>
      <c r="D5061" s="1" t="s">
        <v>4891</v>
      </c>
      <c r="E5061" s="2">
        <v>0</v>
      </c>
      <c r="F5061">
        <v>0.65500000000000003</v>
      </c>
      <c r="G5061">
        <v>0.75900000000000001</v>
      </c>
      <c r="H5061" s="3">
        <v>0.70700000000000007</v>
      </c>
      <c r="I5061" s="4">
        <v>0.12519333308702044</v>
      </c>
      <c r="J5061" s="4">
        <v>0.12485729656578667</v>
      </c>
      <c r="K5061" s="4">
        <v>0.11165676974922462</v>
      </c>
      <c r="L5061" s="5">
        <v>0.13628096534565462</v>
      </c>
      <c r="M5061">
        <v>0.12449709118692159</v>
      </c>
      <c r="N5061" s="13">
        <v>6496.0062090000001</v>
      </c>
      <c r="O5061" s="13">
        <v>10381.721027</v>
      </c>
      <c r="P5061" s="13">
        <v>17037.29</v>
      </c>
      <c r="Q5061" s="16">
        <v>21664.720000000001</v>
      </c>
      <c r="R5061" s="16">
        <v>13894.934309</v>
      </c>
      <c r="S5061" s="8">
        <v>0.73399999999999999</v>
      </c>
      <c r="T5061" s="8">
        <v>0.77731099999999997</v>
      </c>
      <c r="U5061" s="8">
        <v>0.77700000000000002</v>
      </c>
      <c r="V5061" s="8">
        <v>0.76277033333333344</v>
      </c>
      <c r="W5061" s="14">
        <v>76.163165000000006</v>
      </c>
      <c r="X5061" s="14">
        <v>125.60673800000001</v>
      </c>
      <c r="Y5061" s="14">
        <v>209.12139199999999</v>
      </c>
      <c r="Z5061" s="14">
        <v>190.15071179944462</v>
      </c>
      <c r="AA5061" s="8">
        <v>150.26050169986115</v>
      </c>
      <c r="AB5061">
        <v>25000</v>
      </c>
      <c r="AC5061" s="10">
        <v>10.126631</v>
      </c>
      <c r="AD5061" s="15">
        <v>6.73</v>
      </c>
      <c r="AE5061" s="15">
        <v>4.67</v>
      </c>
      <c r="AF5061">
        <v>5.7</v>
      </c>
    </row>
    <row r="5062" spans="1:32" x14ac:dyDescent="0.2">
      <c r="A5062" s="1" t="s">
        <v>3835</v>
      </c>
      <c r="B5062" s="1" t="s">
        <v>4459</v>
      </c>
      <c r="C5062" s="1" t="s">
        <v>49</v>
      </c>
      <c r="D5062" s="1" t="s">
        <v>4892</v>
      </c>
      <c r="E5062" s="2">
        <v>0</v>
      </c>
      <c r="F5062">
        <v>0.54100000000000004</v>
      </c>
      <c r="G5062">
        <v>0.66200000000000003</v>
      </c>
      <c r="H5062" s="3">
        <v>0.60150000000000003</v>
      </c>
      <c r="I5062" s="4">
        <v>0.31728144958762161</v>
      </c>
      <c r="J5062" s="4">
        <v>0.290029093941431</v>
      </c>
      <c r="K5062" s="4">
        <v>0.34430848378890955</v>
      </c>
      <c r="L5062" s="5">
        <v>0.35130248437176892</v>
      </c>
      <c r="M5062">
        <v>0.32573037792243276</v>
      </c>
      <c r="N5062" s="13">
        <v>4205.705183</v>
      </c>
      <c r="O5062" s="13">
        <v>5434.7510819999998</v>
      </c>
      <c r="P5062" s="13">
        <v>6952.06</v>
      </c>
      <c r="Q5062" s="16">
        <v>21884.7</v>
      </c>
      <c r="R5062" s="16">
        <v>9619.3040662500007</v>
      </c>
      <c r="S5062" s="8">
        <v>8.2000000000000003E-2</v>
      </c>
      <c r="T5062" s="8">
        <v>8.7537000000000004E-2</v>
      </c>
      <c r="U5062" s="8">
        <v>8.7999999999999995E-2</v>
      </c>
      <c r="V5062" s="8">
        <v>8.5845666666666667E-2</v>
      </c>
      <c r="W5062" s="14">
        <v>29.303598999999998</v>
      </c>
      <c r="X5062" s="14">
        <v>64.449952999999994</v>
      </c>
      <c r="Y5062" s="14">
        <v>195.71776299999999</v>
      </c>
      <c r="Z5062" s="14">
        <v>94.431627097182655</v>
      </c>
      <c r="AA5062" s="8">
        <v>95.975735524295658</v>
      </c>
      <c r="AB5062">
        <v>3196</v>
      </c>
      <c r="AC5062" s="10">
        <v>8.0696549999999991</v>
      </c>
      <c r="AD5062" s="15">
        <v>18.760000000000002</v>
      </c>
      <c r="AE5062" s="15">
        <v>13.21</v>
      </c>
      <c r="AF5062">
        <v>15.985000000000001</v>
      </c>
    </row>
    <row r="5063" spans="1:32" x14ac:dyDescent="0.2">
      <c r="A5063" s="1" t="s">
        <v>3835</v>
      </c>
      <c r="B5063" s="1" t="s">
        <v>4459</v>
      </c>
      <c r="C5063" s="1" t="s">
        <v>49</v>
      </c>
      <c r="D5063" s="1" t="s">
        <v>4893</v>
      </c>
      <c r="E5063" s="2">
        <v>0</v>
      </c>
      <c r="F5063">
        <v>0.59399999999999997</v>
      </c>
      <c r="G5063">
        <v>0.70299999999999996</v>
      </c>
      <c r="H5063" s="3">
        <v>0.64849999999999997</v>
      </c>
      <c r="I5063" s="4">
        <v>0.1950600123299209</v>
      </c>
      <c r="J5063" s="4">
        <v>0.17306205232993707</v>
      </c>
      <c r="K5063" s="4">
        <v>0.18366240185878296</v>
      </c>
      <c r="L5063" s="5">
        <v>0.19244477107000715</v>
      </c>
      <c r="M5063">
        <v>0.186057309397162</v>
      </c>
      <c r="N5063" s="13">
        <v>6537.138645</v>
      </c>
      <c r="O5063" s="13">
        <v>7020.5066639999995</v>
      </c>
      <c r="P5063" s="13">
        <v>13591.71</v>
      </c>
      <c r="Q5063" s="16">
        <v>11633.26</v>
      </c>
      <c r="R5063" s="16">
        <v>9695.6538272500002</v>
      </c>
      <c r="S5063" s="8">
        <v>0.372</v>
      </c>
      <c r="T5063" s="8">
        <v>0.42730200000000002</v>
      </c>
      <c r="U5063" s="8">
        <v>0.42699999999999999</v>
      </c>
      <c r="V5063" s="8">
        <v>0.40876733333333332</v>
      </c>
      <c r="W5063" s="14">
        <v>108.158559</v>
      </c>
      <c r="X5063" s="14">
        <v>76.026634000000001</v>
      </c>
      <c r="Y5063" s="14">
        <v>207.28439399999999</v>
      </c>
      <c r="Z5063" s="14">
        <v>95.203643934278631</v>
      </c>
      <c r="AA5063" s="8">
        <v>121.66830773356966</v>
      </c>
      <c r="AB5063">
        <v>4730</v>
      </c>
      <c r="AC5063" s="10">
        <v>8.4616799999999994</v>
      </c>
      <c r="AD5063" s="15">
        <v>16.260000000000002</v>
      </c>
      <c r="AE5063" s="15">
        <v>11.75</v>
      </c>
      <c r="AF5063">
        <v>14.005000000000001</v>
      </c>
    </row>
    <row r="5064" spans="1:32" x14ac:dyDescent="0.2">
      <c r="A5064" s="1" t="s">
        <v>3835</v>
      </c>
      <c r="B5064" s="1" t="s">
        <v>4459</v>
      </c>
      <c r="C5064" s="1" t="s">
        <v>34</v>
      </c>
      <c r="D5064" s="1" t="s">
        <v>4894</v>
      </c>
      <c r="E5064" s="2">
        <v>0</v>
      </c>
      <c r="F5064">
        <v>0.68600000000000005</v>
      </c>
      <c r="G5064">
        <v>0.76800000000000002</v>
      </c>
      <c r="H5064" s="3">
        <v>0.72700000000000009</v>
      </c>
      <c r="I5064" s="4">
        <v>0.10938723211257498</v>
      </c>
      <c r="J5064" s="4">
        <v>0.11307178516661795</v>
      </c>
      <c r="K5064" s="4">
        <v>0.14677325938597219</v>
      </c>
      <c r="L5064" s="5">
        <v>0.16451175964799125</v>
      </c>
      <c r="M5064">
        <v>0.13343600907828909</v>
      </c>
      <c r="N5064" s="13">
        <v>10550.827609</v>
      </c>
      <c r="O5064" s="13">
        <v>11558.460892999999</v>
      </c>
      <c r="P5064" s="13">
        <v>14796.82</v>
      </c>
      <c r="Q5064" s="16">
        <v>14994.01</v>
      </c>
      <c r="R5064" s="16">
        <v>12975.029625500001</v>
      </c>
      <c r="S5064" s="8">
        <v>0.73599999999999999</v>
      </c>
      <c r="T5064" s="8">
        <v>0.77078500000000005</v>
      </c>
      <c r="U5064" s="8">
        <v>0.77100000000000002</v>
      </c>
      <c r="V5064" s="8">
        <v>0.75926166666666672</v>
      </c>
      <c r="W5064" s="14">
        <v>95.079038999999995</v>
      </c>
      <c r="X5064" s="14">
        <v>171.892809</v>
      </c>
      <c r="Y5064" s="14">
        <v>182.57897399999999</v>
      </c>
      <c r="Z5064" s="14">
        <v>218.26968188976377</v>
      </c>
      <c r="AA5064" s="8">
        <v>166.95512597244095</v>
      </c>
      <c r="AB5064">
        <v>25479</v>
      </c>
      <c r="AC5064" s="10">
        <v>10.14561</v>
      </c>
      <c r="AD5064" s="15">
        <v>7.13</v>
      </c>
      <c r="AE5064" s="15">
        <v>5.61</v>
      </c>
      <c r="AF5064">
        <v>6.37</v>
      </c>
    </row>
    <row r="5065" spans="1:32" x14ac:dyDescent="0.2">
      <c r="A5065" s="1" t="s">
        <v>3835</v>
      </c>
      <c r="B5065" s="1" t="s">
        <v>4459</v>
      </c>
      <c r="C5065" s="1" t="s">
        <v>43</v>
      </c>
      <c r="D5065" s="1" t="s">
        <v>4895</v>
      </c>
      <c r="E5065" s="2">
        <v>0</v>
      </c>
      <c r="F5065">
        <v>0.56100000000000005</v>
      </c>
      <c r="G5065">
        <v>0.68700000000000006</v>
      </c>
      <c r="H5065" s="3">
        <v>0.62400000000000011</v>
      </c>
      <c r="I5065" s="4">
        <v>0.20930901018742704</v>
      </c>
      <c r="J5065" s="4">
        <v>0.18176989692422738</v>
      </c>
      <c r="K5065" s="4">
        <v>0.17865706060240308</v>
      </c>
      <c r="L5065" s="5">
        <v>0.20026081141379914</v>
      </c>
      <c r="M5065">
        <v>0.19249919478196414</v>
      </c>
      <c r="N5065" s="13">
        <v>5536.8815949999998</v>
      </c>
      <c r="O5065" s="13">
        <v>6017.9510120000004</v>
      </c>
      <c r="P5065" s="13">
        <v>12069.7</v>
      </c>
      <c r="Q5065" s="16">
        <v>20122.150000000001</v>
      </c>
      <c r="R5065" s="16">
        <v>10936.670651750001</v>
      </c>
      <c r="S5065" s="8">
        <v>0.36199999999999999</v>
      </c>
      <c r="T5065" s="8">
        <v>0.43573200000000001</v>
      </c>
      <c r="U5065" s="8">
        <v>0.436</v>
      </c>
      <c r="V5065" s="8">
        <v>0.411244</v>
      </c>
      <c r="W5065" s="14">
        <v>51.288525</v>
      </c>
      <c r="X5065" s="14">
        <v>58.286856</v>
      </c>
      <c r="Y5065" s="14">
        <v>108.855977</v>
      </c>
      <c r="Z5065" s="14">
        <v>88.279051769217361</v>
      </c>
      <c r="AA5065" s="8">
        <v>76.677602442304334</v>
      </c>
      <c r="AB5065">
        <v>6107</v>
      </c>
      <c r="AC5065" s="10">
        <v>8.7171909999999997</v>
      </c>
      <c r="AD5065" s="15">
        <v>17.7</v>
      </c>
      <c r="AE5065" s="15">
        <v>12.35</v>
      </c>
      <c r="AF5065">
        <v>15.024999999999999</v>
      </c>
    </row>
    <row r="5066" spans="1:32" x14ac:dyDescent="0.2">
      <c r="A5066" s="1" t="s">
        <v>3835</v>
      </c>
      <c r="B5066" s="1" t="s">
        <v>4459</v>
      </c>
      <c r="C5066" s="1" t="s">
        <v>34</v>
      </c>
      <c r="D5066" s="1" t="s">
        <v>1478</v>
      </c>
      <c r="E5066" s="12">
        <v>1</v>
      </c>
      <c r="F5066">
        <v>0.628</v>
      </c>
      <c r="G5066">
        <v>0.73299999999999998</v>
      </c>
      <c r="H5066" s="3">
        <v>0.68049999999999999</v>
      </c>
      <c r="I5066" s="4">
        <v>1.3557178300282005E-2</v>
      </c>
      <c r="J5066" s="4">
        <v>1.4260044172731601E-2</v>
      </c>
      <c r="K5066" s="4">
        <v>2.4071147781729391E-2</v>
      </c>
      <c r="L5066" s="5">
        <v>2.3781303343176088E-2</v>
      </c>
      <c r="M5066">
        <v>1.8917418399479771E-2</v>
      </c>
      <c r="N5066" s="13">
        <v>126263.40390200001</v>
      </c>
      <c r="O5066" s="13">
        <v>209973.40362699999</v>
      </c>
      <c r="P5066" s="13">
        <v>181332.7</v>
      </c>
      <c r="Q5066" s="16">
        <v>14576.46</v>
      </c>
      <c r="R5066" s="16">
        <v>133036.49188225</v>
      </c>
      <c r="S5066" s="8">
        <v>0.58099999999999996</v>
      </c>
      <c r="T5066" s="8">
        <v>0.61077700000000001</v>
      </c>
      <c r="U5066" s="8">
        <v>0.61099999999999999</v>
      </c>
      <c r="V5066" s="8">
        <v>0.60092566666666669</v>
      </c>
      <c r="W5066" s="14">
        <v>246.83174700000001</v>
      </c>
      <c r="X5066" s="14">
        <v>564.83644300000003</v>
      </c>
      <c r="Y5066" s="14">
        <v>892.95935299999996</v>
      </c>
      <c r="Z5066" s="14">
        <v>2195.2064576421662</v>
      </c>
      <c r="AA5066" s="8">
        <v>974.95850016054158</v>
      </c>
      <c r="AB5066">
        <v>20057</v>
      </c>
      <c r="AC5066" s="10">
        <v>9.9063330000000001</v>
      </c>
      <c r="AD5066" s="15">
        <v>10.61</v>
      </c>
      <c r="AE5066" s="15">
        <v>6.89</v>
      </c>
      <c r="AF5066">
        <v>8.75</v>
      </c>
    </row>
    <row r="5067" spans="1:32" x14ac:dyDescent="0.2">
      <c r="A5067" s="1" t="s">
        <v>3835</v>
      </c>
      <c r="B5067" s="1" t="s">
        <v>4459</v>
      </c>
      <c r="C5067" s="1" t="s">
        <v>43</v>
      </c>
      <c r="D5067" s="1" t="s">
        <v>4896</v>
      </c>
      <c r="E5067" s="2">
        <v>0</v>
      </c>
      <c r="F5067">
        <v>0.66100000000000003</v>
      </c>
      <c r="G5067">
        <v>0.747</v>
      </c>
      <c r="H5067" s="3">
        <v>0.70399999999999996</v>
      </c>
      <c r="I5067" s="4">
        <v>0.13434796007803243</v>
      </c>
      <c r="J5067" s="4">
        <v>0.12941976723716425</v>
      </c>
      <c r="K5067" s="4">
        <v>0.12554602244181989</v>
      </c>
      <c r="L5067" s="5">
        <v>0.1304153065783247</v>
      </c>
      <c r="M5067">
        <v>0.12993226408383532</v>
      </c>
      <c r="N5067" s="13">
        <v>7013.2213060000004</v>
      </c>
      <c r="O5067" s="13">
        <v>9522.6065309999994</v>
      </c>
      <c r="P5067" s="13">
        <v>17434.53</v>
      </c>
      <c r="Q5067" s="16">
        <v>230483.69</v>
      </c>
      <c r="R5067" s="16">
        <v>66113.511959249998</v>
      </c>
      <c r="S5067" s="8">
        <v>0.61</v>
      </c>
      <c r="T5067" s="8">
        <v>0.64635200000000004</v>
      </c>
      <c r="U5067" s="8">
        <v>0.64600000000000002</v>
      </c>
      <c r="V5067" s="8">
        <v>0.63411733333333331</v>
      </c>
      <c r="W5067" s="14">
        <v>144.64800299999999</v>
      </c>
      <c r="X5067" s="14">
        <v>150.29898800000001</v>
      </c>
      <c r="Y5067" s="14">
        <v>175.71708799999999</v>
      </c>
      <c r="Z5067" s="14">
        <v>133.0382040754258</v>
      </c>
      <c r="AA5067" s="8">
        <v>150.92557076885646</v>
      </c>
      <c r="AB5067">
        <v>6634</v>
      </c>
      <c r="AC5067" s="10">
        <v>8.799963</v>
      </c>
      <c r="AD5067" s="15">
        <v>7.06</v>
      </c>
      <c r="AE5067" s="15">
        <v>5.47</v>
      </c>
      <c r="AF5067">
        <v>6.2649999999999997</v>
      </c>
    </row>
    <row r="5068" spans="1:32" x14ac:dyDescent="0.2">
      <c r="A5068" s="1" t="s">
        <v>3835</v>
      </c>
      <c r="B5068" s="1" t="s">
        <v>4459</v>
      </c>
      <c r="C5068" s="1" t="s">
        <v>49</v>
      </c>
      <c r="D5068" s="1" t="s">
        <v>4897</v>
      </c>
      <c r="E5068" s="2">
        <v>0</v>
      </c>
      <c r="F5068">
        <v>0.48399999999999999</v>
      </c>
      <c r="G5068">
        <v>0.65700000000000003</v>
      </c>
      <c r="H5068" s="3">
        <v>0.57050000000000001</v>
      </c>
      <c r="I5068" s="4">
        <v>0.28110906116295586</v>
      </c>
      <c r="J5068" s="4">
        <v>0.22802860154555274</v>
      </c>
      <c r="K5068" s="4">
        <v>0.2234151784419125</v>
      </c>
      <c r="L5068" s="5">
        <v>0.24867732953383245</v>
      </c>
      <c r="M5068">
        <v>0.24530754267106339</v>
      </c>
      <c r="N5068" s="13">
        <v>4586.5033569999996</v>
      </c>
      <c r="O5068" s="13">
        <v>5923.841418</v>
      </c>
      <c r="P5068" s="13">
        <v>10141.83</v>
      </c>
      <c r="Q5068" s="16">
        <v>22850.54</v>
      </c>
      <c r="R5068" s="16">
        <v>10875.67869375</v>
      </c>
      <c r="S5068" s="8">
        <v>0.30399999999999999</v>
      </c>
      <c r="T5068" s="8">
        <v>0.30127900000000002</v>
      </c>
      <c r="U5068" s="8">
        <v>0.30099999999999999</v>
      </c>
      <c r="V5068" s="8">
        <v>0.302093</v>
      </c>
      <c r="W5068" s="14">
        <v>64.617310000000003</v>
      </c>
      <c r="X5068" s="14">
        <v>59.053269</v>
      </c>
      <c r="Y5068" s="14">
        <v>76.984909999999999</v>
      </c>
      <c r="Z5068" s="14">
        <v>79.62805235838411</v>
      </c>
      <c r="AA5068" s="8">
        <v>70.070885339596032</v>
      </c>
      <c r="AB5068">
        <v>4420</v>
      </c>
      <c r="AC5068" s="10">
        <v>8.3938950000000006</v>
      </c>
      <c r="AD5068" s="15">
        <v>22.29</v>
      </c>
      <c r="AE5068" s="15">
        <v>12.46</v>
      </c>
      <c r="AF5068">
        <v>17.375</v>
      </c>
    </row>
    <row r="5069" spans="1:32" x14ac:dyDescent="0.2">
      <c r="A5069" s="1" t="s">
        <v>3835</v>
      </c>
      <c r="B5069" s="1" t="s">
        <v>4459</v>
      </c>
      <c r="C5069" s="1" t="s">
        <v>49</v>
      </c>
      <c r="D5069" s="1" t="s">
        <v>4898</v>
      </c>
      <c r="E5069" s="2">
        <v>0</v>
      </c>
      <c r="F5069">
        <v>0.56999999999999995</v>
      </c>
      <c r="G5069">
        <v>0.69399999999999995</v>
      </c>
      <c r="H5069" s="3">
        <v>0.6319999999999999</v>
      </c>
      <c r="I5069" s="4">
        <v>0.18190285096171291</v>
      </c>
      <c r="J5069" s="4">
        <v>0.17604289206550258</v>
      </c>
      <c r="K5069" s="4">
        <v>0.20534587799257922</v>
      </c>
      <c r="L5069" s="5">
        <v>0.22835593718102373</v>
      </c>
      <c r="M5069">
        <v>0.19791188955020461</v>
      </c>
      <c r="N5069" s="13">
        <v>8218.6428059999998</v>
      </c>
      <c r="O5069" s="13">
        <v>6481.2029430000002</v>
      </c>
      <c r="P5069" s="13">
        <v>13442.25</v>
      </c>
      <c r="Q5069" s="16">
        <v>11435.94</v>
      </c>
      <c r="R5069" s="16">
        <v>9894.5089372500006</v>
      </c>
      <c r="S5069" s="8">
        <v>0.26600000000000001</v>
      </c>
      <c r="T5069" s="8">
        <v>0.28728999999999999</v>
      </c>
      <c r="U5069" s="8">
        <v>0.28699999999999998</v>
      </c>
      <c r="V5069" s="8">
        <v>0.28009666666666666</v>
      </c>
      <c r="W5069" s="14">
        <v>33.858620999999999</v>
      </c>
      <c r="X5069" s="14">
        <v>44.883181</v>
      </c>
      <c r="Y5069" s="14">
        <v>63.059638999999997</v>
      </c>
      <c r="Z5069" s="14">
        <v>83.213025059665867</v>
      </c>
      <c r="AA5069" s="8">
        <v>56.253616514916473</v>
      </c>
      <c r="AB5069">
        <v>2135</v>
      </c>
      <c r="AC5069" s="10">
        <v>7.6662220000000003</v>
      </c>
      <c r="AD5069" s="15">
        <v>13.52</v>
      </c>
      <c r="AE5069" s="15">
        <v>10.85</v>
      </c>
      <c r="AF5069">
        <v>12.184999999999999</v>
      </c>
    </row>
    <row r="5070" spans="1:32" x14ac:dyDescent="0.2">
      <c r="A5070" s="1" t="s">
        <v>3835</v>
      </c>
      <c r="B5070" s="1" t="s">
        <v>4459</v>
      </c>
      <c r="C5070" s="1" t="s">
        <v>34</v>
      </c>
      <c r="D5070" s="1" t="s">
        <v>4899</v>
      </c>
      <c r="E5070" s="2">
        <v>0</v>
      </c>
      <c r="F5070">
        <v>0.61199999999999999</v>
      </c>
      <c r="G5070">
        <v>0.70899999999999996</v>
      </c>
      <c r="H5070" s="3">
        <v>0.66049999999999998</v>
      </c>
      <c r="I5070" s="4">
        <v>0.12650270003076181</v>
      </c>
      <c r="J5070" s="4">
        <v>9.1560369095331842E-2</v>
      </c>
      <c r="K5070" s="4">
        <v>8.5221491246027486E-2</v>
      </c>
      <c r="L5070" s="5">
        <v>0.11264457587815345</v>
      </c>
      <c r="M5070">
        <v>0.10398228406256865</v>
      </c>
      <c r="N5070" s="13">
        <v>8749.7319229999994</v>
      </c>
      <c r="O5070" s="13">
        <v>10600.531816000001</v>
      </c>
      <c r="P5070" s="13">
        <v>24447.599999999999</v>
      </c>
      <c r="Q5070" s="16">
        <v>19069.91</v>
      </c>
      <c r="R5070" s="16">
        <v>15716.943434749999</v>
      </c>
      <c r="S5070" s="8">
        <v>0.81</v>
      </c>
      <c r="T5070" s="8">
        <v>0.78857100000000002</v>
      </c>
      <c r="U5070" s="8">
        <v>0.78900000000000003</v>
      </c>
      <c r="V5070" s="8">
        <v>0.79585700000000015</v>
      </c>
      <c r="W5070" s="14">
        <v>125.833855</v>
      </c>
      <c r="X5070" s="14">
        <v>92.590170000000001</v>
      </c>
      <c r="Y5070" s="14">
        <v>141.11563100000001</v>
      </c>
      <c r="Z5070" s="14">
        <v>220.75455463873902</v>
      </c>
      <c r="AA5070" s="8">
        <v>145.07355265968476</v>
      </c>
      <c r="AB5070">
        <v>19118</v>
      </c>
      <c r="AC5070" s="10">
        <v>9.8583859999999994</v>
      </c>
      <c r="AD5070" s="15">
        <v>8.6199999999999992</v>
      </c>
      <c r="AE5070" s="15">
        <v>5.87</v>
      </c>
      <c r="AF5070">
        <v>7.2449999999999992</v>
      </c>
    </row>
    <row r="5071" spans="1:32" x14ac:dyDescent="0.2">
      <c r="A5071" s="1" t="s">
        <v>3835</v>
      </c>
      <c r="B5071" s="1" t="s">
        <v>4459</v>
      </c>
      <c r="C5071" s="1" t="s">
        <v>49</v>
      </c>
      <c r="D5071" s="1" t="s">
        <v>4900</v>
      </c>
      <c r="E5071" s="2">
        <v>0</v>
      </c>
      <c r="F5071">
        <v>0.65400000000000003</v>
      </c>
      <c r="G5071">
        <v>0.71799999999999997</v>
      </c>
      <c r="H5071" s="3">
        <v>0.68599999999999994</v>
      </c>
      <c r="I5071" s="4">
        <v>0.14708917338666974</v>
      </c>
      <c r="J5071" s="4">
        <v>0.10308741287177892</v>
      </c>
      <c r="K5071" s="4">
        <v>0.11023761242832608</v>
      </c>
      <c r="L5071" s="5">
        <v>8.9776556439629326E-2</v>
      </c>
      <c r="M5071">
        <v>0.11254768878160101</v>
      </c>
      <c r="N5071" s="13">
        <v>14192.58214</v>
      </c>
      <c r="O5071" s="13">
        <v>14760.764967999999</v>
      </c>
      <c r="P5071" s="13">
        <v>24122.78</v>
      </c>
      <c r="Q5071" s="16">
        <v>25619.31</v>
      </c>
      <c r="R5071" s="16">
        <v>19673.859277</v>
      </c>
      <c r="S5071" s="8">
        <v>0.67800000000000005</v>
      </c>
      <c r="T5071" s="8">
        <v>0.68035500000000004</v>
      </c>
      <c r="U5071" s="8">
        <v>0.68</v>
      </c>
      <c r="V5071" s="8">
        <v>0.67945166666666668</v>
      </c>
      <c r="W5071" s="14">
        <v>114.250894</v>
      </c>
      <c r="X5071" s="14">
        <v>194.22907499999999</v>
      </c>
      <c r="Y5071" s="14">
        <v>205.78733299999999</v>
      </c>
      <c r="Z5071" s="14">
        <v>557.70811353409488</v>
      </c>
      <c r="AA5071" s="8">
        <v>267.99385388352368</v>
      </c>
      <c r="AB5071">
        <v>2725</v>
      </c>
      <c r="AC5071" s="10">
        <v>7.9102240000000004</v>
      </c>
      <c r="AD5071" s="15">
        <v>4.34</v>
      </c>
      <c r="AE5071" s="15">
        <v>1.9</v>
      </c>
      <c r="AF5071">
        <v>3.12</v>
      </c>
    </row>
    <row r="5072" spans="1:32" x14ac:dyDescent="0.2">
      <c r="A5072" s="1" t="s">
        <v>3835</v>
      </c>
      <c r="B5072" s="1" t="s">
        <v>4459</v>
      </c>
      <c r="C5072" s="1" t="s">
        <v>43</v>
      </c>
      <c r="D5072" s="1" t="s">
        <v>4901</v>
      </c>
      <c r="E5072" s="2">
        <v>0</v>
      </c>
      <c r="F5072">
        <v>0.64200000000000002</v>
      </c>
      <c r="G5072">
        <v>0.72799999999999998</v>
      </c>
      <c r="H5072" s="3">
        <v>0.68500000000000005</v>
      </c>
      <c r="I5072" s="4">
        <v>0.15836584217976379</v>
      </c>
      <c r="J5072" s="4">
        <v>0.14040661504533491</v>
      </c>
      <c r="K5072" s="4">
        <v>0.16334349638884468</v>
      </c>
      <c r="L5072" s="5">
        <v>0.16492281936508796</v>
      </c>
      <c r="M5072">
        <v>0.15675969324475786</v>
      </c>
      <c r="N5072" s="13">
        <v>6520.3950610000002</v>
      </c>
      <c r="O5072" s="13">
        <v>8174.3681420000003</v>
      </c>
      <c r="P5072" s="13">
        <v>14193.49</v>
      </c>
      <c r="Q5072" s="16">
        <v>51855.09</v>
      </c>
      <c r="R5072" s="16">
        <v>20185.835800749999</v>
      </c>
      <c r="S5072" s="8">
        <v>0.53500000000000003</v>
      </c>
      <c r="T5072" s="8">
        <v>0.58410099999999998</v>
      </c>
      <c r="U5072" s="8">
        <v>0.58399999999999996</v>
      </c>
      <c r="V5072" s="8">
        <v>0.56770033333333336</v>
      </c>
      <c r="W5072" s="14">
        <v>92.731885000000005</v>
      </c>
      <c r="X5072" s="14">
        <v>125.73108499999999</v>
      </c>
      <c r="Y5072" s="14">
        <v>298.87159200000002</v>
      </c>
      <c r="Z5072" s="14">
        <v>155.57157306922349</v>
      </c>
      <c r="AA5072" s="8">
        <v>168.22653376730588</v>
      </c>
      <c r="AB5072">
        <v>9597</v>
      </c>
      <c r="AC5072" s="10">
        <v>9.1692060000000009</v>
      </c>
      <c r="AD5072" s="15">
        <v>7.09</v>
      </c>
      <c r="AE5072" s="15">
        <v>5.43</v>
      </c>
      <c r="AF5072">
        <v>6.26</v>
      </c>
    </row>
    <row r="5073" spans="1:32" x14ac:dyDescent="0.2">
      <c r="A5073" s="1" t="s">
        <v>3835</v>
      </c>
      <c r="B5073" s="1" t="s">
        <v>4459</v>
      </c>
      <c r="C5073" s="1" t="s">
        <v>49</v>
      </c>
      <c r="D5073" s="1" t="s">
        <v>4902</v>
      </c>
      <c r="E5073" s="12">
        <v>1</v>
      </c>
      <c r="F5073">
        <v>0.52800000000000002</v>
      </c>
      <c r="G5073">
        <v>0.629</v>
      </c>
      <c r="H5073" s="3">
        <v>0.57850000000000001</v>
      </c>
      <c r="I5073" s="4">
        <v>0.12024080607312897</v>
      </c>
      <c r="J5073" s="4">
        <v>0.13470521346782027</v>
      </c>
      <c r="K5073" s="4">
        <v>0.20324437170993317</v>
      </c>
      <c r="L5073" s="5">
        <v>0.2367072569052365</v>
      </c>
      <c r="M5073">
        <v>0.17372441203902975</v>
      </c>
      <c r="N5073" s="13">
        <v>12559.663336</v>
      </c>
      <c r="O5073" s="13">
        <v>9863.0377950000002</v>
      </c>
      <c r="P5073" s="13">
        <v>10680.89</v>
      </c>
      <c r="Q5073" s="16">
        <v>19318.23</v>
      </c>
      <c r="R5073" s="16">
        <v>13105.455282750001</v>
      </c>
      <c r="S5073" s="8">
        <v>0.442</v>
      </c>
      <c r="T5073" s="8">
        <v>0.453121</v>
      </c>
      <c r="U5073" s="8">
        <v>0.45300000000000001</v>
      </c>
      <c r="V5073" s="8">
        <v>0.44937366666666673</v>
      </c>
      <c r="W5073" s="14">
        <v>14.157897</v>
      </c>
      <c r="X5073" s="14">
        <v>33.099322999999998</v>
      </c>
      <c r="Y5073" s="14">
        <v>49.003293999999997</v>
      </c>
      <c r="Z5073" s="14">
        <v>88.34052475780409</v>
      </c>
      <c r="AA5073" s="8">
        <v>46.150259689451019</v>
      </c>
      <c r="AB5073">
        <v>3595</v>
      </c>
      <c r="AC5073" s="10">
        <v>8.1872989999999994</v>
      </c>
      <c r="AD5073" s="15">
        <v>9.1199999999999992</v>
      </c>
      <c r="AE5073" s="15">
        <v>6.47</v>
      </c>
      <c r="AF5073">
        <v>7.7949999999999999</v>
      </c>
    </row>
    <row r="5074" spans="1:32" x14ac:dyDescent="0.2">
      <c r="A5074" s="1" t="s">
        <v>3835</v>
      </c>
      <c r="B5074" s="1" t="s">
        <v>4459</v>
      </c>
      <c r="C5074" s="1" t="s">
        <v>49</v>
      </c>
      <c r="D5074" s="1" t="s">
        <v>4903</v>
      </c>
      <c r="E5074" s="2">
        <v>0</v>
      </c>
      <c r="F5074">
        <v>0.55400000000000005</v>
      </c>
      <c r="G5074">
        <v>0.7</v>
      </c>
      <c r="H5074" s="3">
        <v>0.627</v>
      </c>
      <c r="I5074" s="4">
        <v>0.24131792648415479</v>
      </c>
      <c r="J5074" s="4">
        <v>0.18397076741918267</v>
      </c>
      <c r="K5074" s="4">
        <v>0.19001174349003647</v>
      </c>
      <c r="L5074" s="5">
        <v>0.19084297479348311</v>
      </c>
      <c r="M5074">
        <v>0.20153585304671426</v>
      </c>
      <c r="N5074" s="13">
        <v>6206.6817730000002</v>
      </c>
      <c r="O5074" s="13">
        <v>6873.1036729999996</v>
      </c>
      <c r="P5074" s="13">
        <v>13092.29</v>
      </c>
      <c r="Q5074" s="16">
        <v>15807.5</v>
      </c>
      <c r="R5074" s="16">
        <v>10494.893861500001</v>
      </c>
      <c r="S5074" s="8">
        <v>0.17699999999999999</v>
      </c>
      <c r="T5074" s="8">
        <v>0.195492</v>
      </c>
      <c r="U5074" s="8">
        <v>0.19500000000000001</v>
      </c>
      <c r="V5074" s="8">
        <v>0.189164</v>
      </c>
      <c r="W5074" s="14">
        <v>87.852655999999996</v>
      </c>
      <c r="X5074" s="14">
        <v>57.452188999999997</v>
      </c>
      <c r="Y5074" s="14">
        <v>85.013075999999998</v>
      </c>
      <c r="Z5074" s="14">
        <v>77.078622121555298</v>
      </c>
      <c r="AA5074" s="8">
        <v>76.849135780388821</v>
      </c>
      <c r="AB5074">
        <v>2746</v>
      </c>
      <c r="AC5074" s="10">
        <v>7.9179009999999996</v>
      </c>
      <c r="AD5074" s="15">
        <v>6.78</v>
      </c>
      <c r="AE5074" s="15">
        <v>4.29</v>
      </c>
      <c r="AF5074">
        <v>5.5350000000000001</v>
      </c>
    </row>
    <row r="5075" spans="1:32" x14ac:dyDescent="0.2">
      <c r="A5075" s="1" t="s">
        <v>3835</v>
      </c>
      <c r="B5075" s="1" t="s">
        <v>4459</v>
      </c>
      <c r="C5075" s="1" t="s">
        <v>49</v>
      </c>
      <c r="D5075" s="1" t="s">
        <v>4904</v>
      </c>
      <c r="E5075" s="2">
        <v>0</v>
      </c>
      <c r="F5075">
        <v>0.66400000000000003</v>
      </c>
      <c r="G5075">
        <v>0.73299999999999998</v>
      </c>
      <c r="H5075" s="3">
        <v>0.69850000000000001</v>
      </c>
      <c r="I5075" s="4">
        <v>0.21445430778856028</v>
      </c>
      <c r="J5075" s="4">
        <v>0.11134654950798138</v>
      </c>
      <c r="K5075" s="4">
        <v>0.14260661710150402</v>
      </c>
      <c r="L5075" s="5">
        <v>0.15679128551704133</v>
      </c>
      <c r="M5075">
        <v>0.15629968997877175</v>
      </c>
      <c r="N5075" s="13">
        <v>12766.078914</v>
      </c>
      <c r="O5075" s="13">
        <v>12073.693456000001</v>
      </c>
      <c r="P5075" s="13">
        <v>19500.73</v>
      </c>
      <c r="Q5075" s="16">
        <v>17327.54</v>
      </c>
      <c r="R5075" s="16">
        <v>15417.010592500001</v>
      </c>
      <c r="S5075" s="8">
        <v>0.15</v>
      </c>
      <c r="T5075" s="8">
        <v>0.16986799999999999</v>
      </c>
      <c r="U5075" s="8">
        <v>0.17</v>
      </c>
      <c r="V5075" s="8">
        <v>0.16328933333333331</v>
      </c>
      <c r="W5075" s="14">
        <v>14.283424999999999</v>
      </c>
      <c r="X5075" s="14">
        <v>33.16046</v>
      </c>
      <c r="Y5075" s="14">
        <v>64.033185000000003</v>
      </c>
      <c r="Z5075" s="14">
        <v>121.9479426070039</v>
      </c>
      <c r="AA5075" s="8">
        <v>58.356253151750977</v>
      </c>
      <c r="AB5075">
        <v>2166</v>
      </c>
      <c r="AC5075" s="10">
        <v>7.6806369999999999</v>
      </c>
      <c r="AD5075" s="15">
        <v>8.2100000000000009</v>
      </c>
      <c r="AE5075" s="15">
        <v>5.25</v>
      </c>
      <c r="AF5075">
        <v>6.73</v>
      </c>
    </row>
    <row r="5076" spans="1:32" x14ac:dyDescent="0.2">
      <c r="A5076" s="1" t="s">
        <v>3835</v>
      </c>
      <c r="B5076" s="1" t="s">
        <v>4459</v>
      </c>
      <c r="C5076" s="1" t="s">
        <v>49</v>
      </c>
      <c r="D5076" s="1" t="s">
        <v>4905</v>
      </c>
      <c r="E5076" s="2">
        <v>0</v>
      </c>
      <c r="F5076">
        <v>0.55200000000000005</v>
      </c>
      <c r="G5076">
        <v>0.64900000000000002</v>
      </c>
      <c r="H5076" s="3">
        <v>0.60050000000000003</v>
      </c>
      <c r="I5076" s="4">
        <v>0.25938732172025092</v>
      </c>
      <c r="J5076" s="4">
        <v>0.2187545783948027</v>
      </c>
      <c r="K5076" s="4">
        <v>0.2226308834730569</v>
      </c>
      <c r="L5076" s="5">
        <v>0.2547747353143498</v>
      </c>
      <c r="M5076">
        <v>0.23888687972561509</v>
      </c>
      <c r="N5076" s="13">
        <v>6301.8810439999997</v>
      </c>
      <c r="O5076" s="13">
        <v>6515.381308</v>
      </c>
      <c r="P5076" s="13">
        <v>12167.9</v>
      </c>
      <c r="Q5076" s="16">
        <v>38299</v>
      </c>
      <c r="R5076" s="16">
        <v>15821.040588</v>
      </c>
      <c r="S5076" s="8">
        <v>0.314</v>
      </c>
      <c r="T5076" s="8">
        <v>0.34657199999999999</v>
      </c>
      <c r="U5076" s="8">
        <v>0.34699999999999998</v>
      </c>
      <c r="V5076" s="8">
        <v>0.33585733333333329</v>
      </c>
      <c r="W5076" s="14">
        <v>31.329376</v>
      </c>
      <c r="X5076" s="14">
        <v>75.586629000000002</v>
      </c>
      <c r="Y5076" s="14">
        <v>72.982359000000002</v>
      </c>
      <c r="Z5076" s="14">
        <v>130.76692194403535</v>
      </c>
      <c r="AA5076" s="8">
        <v>77.66632148600884</v>
      </c>
      <c r="AB5076">
        <v>2656</v>
      </c>
      <c r="AC5076" s="10">
        <v>7.8845770000000002</v>
      </c>
      <c r="AD5076" s="15">
        <v>14.53</v>
      </c>
      <c r="AE5076" s="15">
        <v>10.119999999999999</v>
      </c>
      <c r="AF5076">
        <v>12.324999999999999</v>
      </c>
    </row>
    <row r="5077" spans="1:32" x14ac:dyDescent="0.2">
      <c r="A5077" s="1" t="s">
        <v>3835</v>
      </c>
      <c r="B5077" s="1" t="s">
        <v>4459</v>
      </c>
      <c r="C5077" s="1" t="s">
        <v>62</v>
      </c>
      <c r="D5077" s="1" t="s">
        <v>4906</v>
      </c>
      <c r="E5077" s="12">
        <v>1</v>
      </c>
      <c r="F5077">
        <v>0.66300000000000003</v>
      </c>
      <c r="G5077">
        <v>0.74399999999999999</v>
      </c>
      <c r="H5077" s="3">
        <v>0.70350000000000001</v>
      </c>
      <c r="I5077" s="4">
        <v>0.13925432400470728</v>
      </c>
      <c r="J5077" s="4">
        <v>0.13013044389560641</v>
      </c>
      <c r="K5077" s="4">
        <v>9.9223208617552197E-2</v>
      </c>
      <c r="L5077" s="5">
        <v>0.12151682240024098</v>
      </c>
      <c r="M5077">
        <v>0.12253119972952671</v>
      </c>
      <c r="N5077" s="13">
        <v>5794.2900380000001</v>
      </c>
      <c r="O5077" s="13">
        <v>12638.899882</v>
      </c>
      <c r="P5077" s="13">
        <v>19245.689999999999</v>
      </c>
      <c r="Q5077" s="16">
        <v>15030.89</v>
      </c>
      <c r="R5077" s="16">
        <v>13177.44248</v>
      </c>
      <c r="S5077" s="8">
        <v>0.93400000000000005</v>
      </c>
      <c r="T5077" s="8">
        <v>0.93953600000000004</v>
      </c>
      <c r="U5077" s="8">
        <v>0.94</v>
      </c>
      <c r="V5077" s="8">
        <v>0.93784533333333331</v>
      </c>
      <c r="W5077" s="14">
        <v>96.279217000000003</v>
      </c>
      <c r="X5077" s="14">
        <v>108.60459</v>
      </c>
      <c r="Y5077" s="14">
        <v>148.62761800000001</v>
      </c>
      <c r="Z5077" s="14">
        <v>186.60744363960637</v>
      </c>
      <c r="AA5077" s="8">
        <v>135.02971715990159</v>
      </c>
      <c r="AB5077">
        <v>123197</v>
      </c>
      <c r="AC5077" s="10">
        <v>11.721539999999999</v>
      </c>
      <c r="AD5077" s="15">
        <v>6.49</v>
      </c>
      <c r="AE5077" s="15">
        <v>4.33</v>
      </c>
      <c r="AF5077">
        <v>5.41</v>
      </c>
    </row>
    <row r="5078" spans="1:32" x14ac:dyDescent="0.2">
      <c r="A5078" s="1" t="s">
        <v>3835</v>
      </c>
      <c r="B5078" s="1" t="s">
        <v>4459</v>
      </c>
      <c r="C5078" s="1" t="s">
        <v>40</v>
      </c>
      <c r="D5078" s="1" t="s">
        <v>4907</v>
      </c>
      <c r="E5078" s="2">
        <v>0</v>
      </c>
      <c r="F5078">
        <v>0.64100000000000001</v>
      </c>
      <c r="G5078">
        <v>0.72099999999999997</v>
      </c>
      <c r="H5078" s="3">
        <v>0.68100000000000005</v>
      </c>
      <c r="I5078" s="4">
        <v>0.12347777368125204</v>
      </c>
      <c r="J5078" s="4">
        <v>0.12401005719841432</v>
      </c>
      <c r="K5078" s="4">
        <v>0.14455280865142592</v>
      </c>
      <c r="L5078" s="5">
        <v>0.14467337241003916</v>
      </c>
      <c r="M5078">
        <v>0.13417850298528286</v>
      </c>
      <c r="N5078" s="13">
        <v>6893.261931</v>
      </c>
      <c r="O5078" s="13">
        <v>9641.6841230000009</v>
      </c>
      <c r="P5078" s="13">
        <v>13458.46</v>
      </c>
      <c r="Q5078" s="16">
        <v>25242.400000000001</v>
      </c>
      <c r="R5078" s="16">
        <v>13808.9515135</v>
      </c>
      <c r="S5078" s="8">
        <v>0.91400000000000003</v>
      </c>
      <c r="T5078" s="8">
        <v>0.931813</v>
      </c>
      <c r="U5078" s="8">
        <v>0.93200000000000005</v>
      </c>
      <c r="V5078" s="8">
        <v>0.92593766666666666</v>
      </c>
      <c r="W5078" s="14">
        <v>91.570875000000001</v>
      </c>
      <c r="X5078" s="14">
        <v>128.097295</v>
      </c>
      <c r="Y5078" s="14">
        <v>189.17179200000001</v>
      </c>
      <c r="Z5078" s="14">
        <v>289.93753911780721</v>
      </c>
      <c r="AA5078" s="8">
        <v>174.6943752794518</v>
      </c>
      <c r="AB5078">
        <v>53865</v>
      </c>
      <c r="AC5078" s="10">
        <v>10.894235999999999</v>
      </c>
      <c r="AD5078" s="15">
        <v>7.84</v>
      </c>
      <c r="AE5078" s="15">
        <v>5.48</v>
      </c>
      <c r="AF5078">
        <v>6.66</v>
      </c>
    </row>
    <row r="5079" spans="1:32" x14ac:dyDescent="0.2">
      <c r="A5079" s="1" t="s">
        <v>3835</v>
      </c>
      <c r="B5079" s="1" t="s">
        <v>4459</v>
      </c>
      <c r="C5079" s="1" t="s">
        <v>36</v>
      </c>
      <c r="D5079" s="1" t="s">
        <v>4908</v>
      </c>
      <c r="E5079" s="2">
        <v>0</v>
      </c>
      <c r="F5079">
        <v>0.496</v>
      </c>
      <c r="G5079">
        <v>0.624</v>
      </c>
      <c r="H5079" s="3">
        <v>0.56000000000000005</v>
      </c>
      <c r="I5079" s="4">
        <v>0.16925474566712945</v>
      </c>
      <c r="J5079" s="4">
        <v>0.10843345354387093</v>
      </c>
      <c r="K5079" s="4">
        <v>0.15091998705545095</v>
      </c>
      <c r="L5079" s="5">
        <v>0.16373997803613727</v>
      </c>
      <c r="M5079">
        <v>0.14808704107564716</v>
      </c>
      <c r="N5079" s="13">
        <v>6778.8894540000001</v>
      </c>
      <c r="O5079" s="13">
        <v>10866.420451</v>
      </c>
      <c r="P5079" s="13">
        <v>13366.19</v>
      </c>
      <c r="Q5079" s="16">
        <v>20397.060000000001</v>
      </c>
      <c r="R5079" s="16">
        <v>12852.13997625</v>
      </c>
      <c r="S5079" s="8">
        <v>6.8000000000000005E-2</v>
      </c>
      <c r="T5079" s="8">
        <v>0.10539</v>
      </c>
      <c r="U5079" s="8">
        <v>0.105</v>
      </c>
      <c r="V5079" s="8">
        <v>9.2796666666666652E-2</v>
      </c>
      <c r="W5079" s="14">
        <v>54.273155000000003</v>
      </c>
      <c r="X5079" s="14">
        <v>82.058487</v>
      </c>
      <c r="Y5079" s="14">
        <v>79.234701000000001</v>
      </c>
      <c r="Z5079" s="14">
        <v>85.33689398393102</v>
      </c>
      <c r="AA5079" s="8">
        <v>75.225809245982759</v>
      </c>
      <c r="AB5079">
        <v>10320</v>
      </c>
      <c r="AC5079" s="10">
        <v>9.2418390000000006</v>
      </c>
      <c r="AD5079" s="15">
        <v>7.98</v>
      </c>
      <c r="AE5079" s="15">
        <v>6.59</v>
      </c>
      <c r="AF5079">
        <v>7.2850000000000001</v>
      </c>
    </row>
    <row r="5080" spans="1:32" x14ac:dyDescent="0.2">
      <c r="A5080" s="1" t="s">
        <v>3835</v>
      </c>
      <c r="B5080" s="1" t="s">
        <v>4459</v>
      </c>
      <c r="C5080" s="1" t="s">
        <v>43</v>
      </c>
      <c r="D5080" s="1" t="s">
        <v>4909</v>
      </c>
      <c r="E5080" s="2">
        <v>0</v>
      </c>
      <c r="F5080">
        <v>0.60399999999999998</v>
      </c>
      <c r="G5080">
        <v>0.73699999999999999</v>
      </c>
      <c r="H5080" s="3">
        <v>0.67049999999999998</v>
      </c>
      <c r="I5080" s="4">
        <v>0.19677501471476269</v>
      </c>
      <c r="J5080" s="4">
        <v>0.18440112087097349</v>
      </c>
      <c r="K5080" s="4">
        <v>0.24096793367839872</v>
      </c>
      <c r="L5080" s="5">
        <v>0.2496922116210509</v>
      </c>
      <c r="M5080">
        <v>0.21795907022129646</v>
      </c>
      <c r="N5080" s="13">
        <v>5994.7086280000003</v>
      </c>
      <c r="O5080" s="13">
        <v>8209.9235119999994</v>
      </c>
      <c r="P5080" s="13">
        <v>9419.41</v>
      </c>
      <c r="Q5080" s="16">
        <v>17299.28</v>
      </c>
      <c r="R5080" s="16">
        <v>10230.830534999999</v>
      </c>
      <c r="S5080" s="8">
        <v>0.85199999999999998</v>
      </c>
      <c r="T5080" s="8">
        <v>0.87112400000000001</v>
      </c>
      <c r="U5080" s="8">
        <v>0.871</v>
      </c>
      <c r="V5080" s="8">
        <v>0.86470799999999992</v>
      </c>
      <c r="W5080" s="14">
        <v>145.68901299999999</v>
      </c>
      <c r="X5080" s="14">
        <v>141.05179100000001</v>
      </c>
      <c r="Y5080" s="14">
        <v>181.79707999999999</v>
      </c>
      <c r="Z5080" s="14">
        <v>287.00160490736101</v>
      </c>
      <c r="AA5080" s="8">
        <v>188.88487222684026</v>
      </c>
      <c r="AB5080">
        <v>3759</v>
      </c>
      <c r="AC5080" s="10">
        <v>8.2319080000000007</v>
      </c>
      <c r="AD5080" s="15">
        <v>2.72</v>
      </c>
      <c r="AE5080" s="15">
        <v>3.1</v>
      </c>
      <c r="AF5080">
        <v>2.91</v>
      </c>
    </row>
    <row r="5081" spans="1:32" x14ac:dyDescent="0.2">
      <c r="A5081" s="1" t="s">
        <v>3835</v>
      </c>
      <c r="B5081" s="1" t="s">
        <v>4459</v>
      </c>
      <c r="C5081" s="1" t="s">
        <v>49</v>
      </c>
      <c r="D5081" s="1" t="s">
        <v>4910</v>
      </c>
      <c r="E5081" s="2">
        <v>0</v>
      </c>
      <c r="F5081">
        <v>0.54900000000000004</v>
      </c>
      <c r="G5081">
        <v>0.64600000000000002</v>
      </c>
      <c r="H5081" s="3">
        <v>0.59750000000000003</v>
      </c>
      <c r="I5081" s="4">
        <v>0.21495132544499518</v>
      </c>
      <c r="J5081" s="4">
        <v>0.13749562213540187</v>
      </c>
      <c r="K5081" s="4">
        <v>0.1929561801964019</v>
      </c>
      <c r="L5081" s="5">
        <v>0.20891510280269479</v>
      </c>
      <c r="M5081">
        <v>0.18857955764487344</v>
      </c>
      <c r="N5081" s="13">
        <v>6835.1657279999999</v>
      </c>
      <c r="O5081" s="13">
        <v>9282.3528289999995</v>
      </c>
      <c r="P5081" s="13">
        <v>12890.86</v>
      </c>
      <c r="Q5081" s="16">
        <v>12518.56</v>
      </c>
      <c r="R5081" s="16">
        <v>10381.73463925</v>
      </c>
      <c r="S5081" s="8">
        <v>0.222</v>
      </c>
      <c r="T5081" s="8">
        <v>0.261853</v>
      </c>
      <c r="U5081" s="8">
        <v>0.26200000000000001</v>
      </c>
      <c r="V5081" s="8">
        <v>0.24861766666666665</v>
      </c>
      <c r="W5081" s="14">
        <v>90.420400000000001</v>
      </c>
      <c r="X5081" s="14">
        <v>92.384957</v>
      </c>
      <c r="Y5081" s="14">
        <v>142.518541</v>
      </c>
      <c r="Z5081" s="14">
        <v>203.89529793735676</v>
      </c>
      <c r="AA5081" s="8">
        <v>132.30479898433919</v>
      </c>
      <c r="AB5081">
        <v>2647</v>
      </c>
      <c r="AC5081" s="10">
        <v>7.8811819999999999</v>
      </c>
      <c r="AD5081" s="15">
        <v>17.13</v>
      </c>
      <c r="AE5081" s="15">
        <v>10.96</v>
      </c>
      <c r="AF5081">
        <v>14.045</v>
      </c>
    </row>
    <row r="5082" spans="1:32" x14ac:dyDescent="0.2">
      <c r="A5082" s="1" t="s">
        <v>3835</v>
      </c>
      <c r="B5082" s="1" t="s">
        <v>4459</v>
      </c>
      <c r="C5082" s="1" t="s">
        <v>49</v>
      </c>
      <c r="D5082" s="1" t="s">
        <v>4911</v>
      </c>
      <c r="E5082" s="2">
        <v>0</v>
      </c>
      <c r="F5082">
        <v>0.67300000000000004</v>
      </c>
      <c r="G5082">
        <v>0.75700000000000001</v>
      </c>
      <c r="H5082" s="3">
        <v>0.71500000000000008</v>
      </c>
      <c r="I5082" s="4">
        <v>0.24358280130366478</v>
      </c>
      <c r="J5082" s="4">
        <v>0.18485760920124653</v>
      </c>
      <c r="K5082" s="4">
        <v>0.20279604155029252</v>
      </c>
      <c r="L5082" s="5">
        <v>0.21441761576547205</v>
      </c>
      <c r="M5082">
        <v>0.21141351695516897</v>
      </c>
      <c r="N5082" s="13">
        <v>8991.4588810000005</v>
      </c>
      <c r="O5082" s="13">
        <v>8225.4719160000004</v>
      </c>
      <c r="P5082" s="13">
        <v>12986.79</v>
      </c>
      <c r="Q5082" s="16">
        <v>19411.36</v>
      </c>
      <c r="R5082" s="16">
        <v>12403.770199250001</v>
      </c>
      <c r="S5082" s="8">
        <v>0.44700000000000001</v>
      </c>
      <c r="T5082" s="8">
        <v>0.46216800000000002</v>
      </c>
      <c r="U5082" s="8">
        <v>0.46200000000000002</v>
      </c>
      <c r="V5082" s="8">
        <v>0.45705599999999996</v>
      </c>
      <c r="W5082" s="14">
        <v>40.938488999999997</v>
      </c>
      <c r="X5082" s="14">
        <v>70.232240000000004</v>
      </c>
      <c r="Y5082" s="14">
        <v>80.564722000000003</v>
      </c>
      <c r="Z5082" s="14">
        <v>118.98540224032585</v>
      </c>
      <c r="AA5082" s="8">
        <v>77.68021331008147</v>
      </c>
      <c r="AB5082">
        <v>1925</v>
      </c>
      <c r="AC5082" s="10">
        <v>7.5626810000000004</v>
      </c>
      <c r="AD5082" s="15">
        <v>9.5500000000000007</v>
      </c>
      <c r="AE5082" s="15">
        <v>6.73</v>
      </c>
      <c r="AF5082">
        <v>8.14</v>
      </c>
    </row>
    <row r="5083" spans="1:32" x14ac:dyDescent="0.2">
      <c r="A5083" s="1" t="s">
        <v>3835</v>
      </c>
      <c r="B5083" s="1" t="s">
        <v>4459</v>
      </c>
      <c r="C5083" s="1" t="s">
        <v>40</v>
      </c>
      <c r="D5083" s="1" t="s">
        <v>4912</v>
      </c>
      <c r="E5083" s="2">
        <v>0</v>
      </c>
      <c r="F5083">
        <v>0.61</v>
      </c>
      <c r="G5083">
        <v>0.71199999999999997</v>
      </c>
      <c r="H5083" s="3">
        <v>0.66100000000000003</v>
      </c>
      <c r="I5083" s="4">
        <v>9.1840738940618269E-2</v>
      </c>
      <c r="J5083" s="4">
        <v>8.8618626087412833E-2</v>
      </c>
      <c r="K5083" s="4">
        <v>9.9500882218763423E-2</v>
      </c>
      <c r="L5083" s="5">
        <v>9.4948227854211642E-2</v>
      </c>
      <c r="M5083">
        <v>9.3727118775251542E-2</v>
      </c>
      <c r="N5083" s="13">
        <v>11340.787879</v>
      </c>
      <c r="O5083" s="13">
        <v>15271.54421</v>
      </c>
      <c r="P5083" s="13">
        <v>17829.52</v>
      </c>
      <c r="Q5083" s="16">
        <v>22936.61</v>
      </c>
      <c r="R5083" s="16">
        <v>16844.615522250002</v>
      </c>
      <c r="S5083" s="8">
        <v>0.59099999999999997</v>
      </c>
      <c r="T5083" s="8">
        <v>0.62755700000000003</v>
      </c>
      <c r="U5083" s="8">
        <v>0.628</v>
      </c>
      <c r="V5083" s="8">
        <v>0.61551900000000004</v>
      </c>
      <c r="W5083" s="14">
        <v>134.15978200000001</v>
      </c>
      <c r="X5083" s="14">
        <v>164.99545900000001</v>
      </c>
      <c r="Y5083" s="14">
        <v>228.01690500000001</v>
      </c>
      <c r="Z5083" s="14">
        <v>255.55691319716576</v>
      </c>
      <c r="AA5083" s="8">
        <v>195.68226479929146</v>
      </c>
      <c r="AB5083">
        <v>58593</v>
      </c>
      <c r="AC5083" s="10">
        <v>10.978370999999999</v>
      </c>
      <c r="AD5083" s="15">
        <v>6.73</v>
      </c>
      <c r="AE5083" s="15">
        <v>4.8899999999999997</v>
      </c>
      <c r="AF5083">
        <v>5.8100000000000005</v>
      </c>
    </row>
    <row r="5084" spans="1:32" x14ac:dyDescent="0.2">
      <c r="A5084" s="1" t="s">
        <v>3835</v>
      </c>
      <c r="B5084" s="1" t="s">
        <v>4459</v>
      </c>
      <c r="C5084" s="1" t="s">
        <v>34</v>
      </c>
      <c r="D5084" s="1" t="s">
        <v>1277</v>
      </c>
      <c r="E5084" s="2">
        <v>0</v>
      </c>
      <c r="F5084">
        <v>0.46600000000000003</v>
      </c>
      <c r="G5084">
        <v>0.58699999999999997</v>
      </c>
      <c r="H5084" s="3">
        <v>0.52649999999999997</v>
      </c>
      <c r="I5084" s="4">
        <v>0.13793682198771762</v>
      </c>
      <c r="J5084" s="4">
        <v>0.1024364313861687</v>
      </c>
      <c r="K5084" s="4">
        <v>0.13560061710806423</v>
      </c>
      <c r="L5084" s="5">
        <v>0.14460924110719173</v>
      </c>
      <c r="M5084">
        <v>0.13014577789728557</v>
      </c>
      <c r="N5084" s="13">
        <v>8902.4064799999996</v>
      </c>
      <c r="O5084" s="13">
        <v>15771.149201</v>
      </c>
      <c r="P5084" s="13">
        <v>12404.71</v>
      </c>
      <c r="Q5084" s="16">
        <v>30495.9</v>
      </c>
      <c r="R5084" s="16">
        <v>16893.54142025</v>
      </c>
      <c r="S5084" s="8">
        <v>0.46500000000000002</v>
      </c>
      <c r="T5084" s="8">
        <v>0.53594399999999998</v>
      </c>
      <c r="U5084" s="8">
        <v>0.53600000000000003</v>
      </c>
      <c r="V5084" s="8">
        <v>0.5123146666666667</v>
      </c>
      <c r="W5084" s="14">
        <v>82.141850000000005</v>
      </c>
      <c r="X5084" s="14">
        <v>142.59833</v>
      </c>
      <c r="Y5084" s="14">
        <v>163.483383</v>
      </c>
      <c r="Z5084" s="14">
        <v>198.56701082897683</v>
      </c>
      <c r="AA5084" s="8">
        <v>146.69764345724423</v>
      </c>
      <c r="AB5084">
        <v>20078</v>
      </c>
      <c r="AC5084" s="10">
        <v>9.9073799999999999</v>
      </c>
      <c r="AD5084" s="15">
        <v>6.94</v>
      </c>
      <c r="AE5084" s="15">
        <v>4.96</v>
      </c>
      <c r="AF5084">
        <v>5.95</v>
      </c>
    </row>
    <row r="5085" spans="1:32" x14ac:dyDescent="0.2">
      <c r="A5085" s="1" t="s">
        <v>3835</v>
      </c>
      <c r="B5085" s="1" t="s">
        <v>4459</v>
      </c>
      <c r="C5085" s="1" t="s">
        <v>34</v>
      </c>
      <c r="D5085" s="1" t="s">
        <v>4913</v>
      </c>
      <c r="E5085" s="12">
        <v>1</v>
      </c>
      <c r="F5085">
        <v>0.70199999999999996</v>
      </c>
      <c r="G5085">
        <v>0.77300000000000002</v>
      </c>
      <c r="H5085" s="3">
        <v>0.73750000000000004</v>
      </c>
      <c r="I5085" s="4">
        <v>7.9087724178433433E-2</v>
      </c>
      <c r="J5085" s="4">
        <v>8.0329187951948169E-2</v>
      </c>
      <c r="K5085" s="4">
        <v>9.9472704969153253E-2</v>
      </c>
      <c r="L5085" s="5">
        <v>9.2258233660680602E-2</v>
      </c>
      <c r="M5085">
        <v>8.7786962690053857E-2</v>
      </c>
      <c r="N5085" s="13">
        <v>12887.165916</v>
      </c>
      <c r="O5085" s="13">
        <v>18716.742103</v>
      </c>
      <c r="P5085" s="13">
        <v>21095.49</v>
      </c>
      <c r="Q5085" s="16">
        <v>19252.439999999999</v>
      </c>
      <c r="R5085" s="16">
        <v>17987.959504750001</v>
      </c>
      <c r="S5085" s="8">
        <v>0.82299999999999995</v>
      </c>
      <c r="T5085" s="8">
        <v>0.86646599999999996</v>
      </c>
      <c r="U5085" s="8">
        <v>0.86599999999999999</v>
      </c>
      <c r="V5085" s="8">
        <v>0.85182199999999997</v>
      </c>
      <c r="W5085" s="14">
        <v>280.96488399999998</v>
      </c>
      <c r="X5085" s="14">
        <v>265.887787</v>
      </c>
      <c r="Y5085" s="14">
        <v>371.87957899999998</v>
      </c>
      <c r="Z5085" s="14">
        <v>406.38779619181946</v>
      </c>
      <c r="AA5085" s="8">
        <v>331.28001154795487</v>
      </c>
      <c r="AB5085">
        <v>18605</v>
      </c>
      <c r="AC5085" s="10">
        <v>9.8311860000000006</v>
      </c>
      <c r="AD5085" s="15">
        <v>4.88</v>
      </c>
      <c r="AE5085" s="15">
        <v>2.94</v>
      </c>
      <c r="AF5085">
        <v>3.91</v>
      </c>
    </row>
    <row r="5086" spans="1:32" x14ac:dyDescent="0.2">
      <c r="A5086" s="1" t="s">
        <v>3835</v>
      </c>
      <c r="B5086" s="1" t="s">
        <v>4459</v>
      </c>
      <c r="C5086" s="1" t="s">
        <v>49</v>
      </c>
      <c r="D5086" s="1" t="s">
        <v>4914</v>
      </c>
      <c r="E5086" s="2">
        <v>0</v>
      </c>
      <c r="F5086">
        <v>0.63900000000000001</v>
      </c>
      <c r="G5086">
        <v>0.72299999999999998</v>
      </c>
      <c r="H5086" s="3">
        <v>0.68100000000000005</v>
      </c>
      <c r="I5086" s="4">
        <v>0.18185108404086023</v>
      </c>
      <c r="J5086" s="4">
        <v>0.11904370498558151</v>
      </c>
      <c r="K5086" s="4">
        <v>0.12859599556588666</v>
      </c>
      <c r="L5086" s="5">
        <v>0.14234600054976607</v>
      </c>
      <c r="M5086">
        <v>0.14295919628552362</v>
      </c>
      <c r="N5086" s="13">
        <v>8391.3414979999998</v>
      </c>
      <c r="O5086" s="13">
        <v>12028.142727</v>
      </c>
      <c r="P5086" s="13">
        <v>20836.71</v>
      </c>
      <c r="Q5086" s="16">
        <v>37593.699999999997</v>
      </c>
      <c r="R5086" s="16">
        <v>19712.473556249999</v>
      </c>
      <c r="S5086" s="8">
        <v>0.152</v>
      </c>
      <c r="T5086" s="8">
        <v>0.187025</v>
      </c>
      <c r="U5086" s="8">
        <v>0.187</v>
      </c>
      <c r="V5086" s="8">
        <v>0.17534166666666665</v>
      </c>
      <c r="W5086" s="14">
        <v>55.089343999999997</v>
      </c>
      <c r="X5086" s="14">
        <v>67.933111999999994</v>
      </c>
      <c r="Y5086" s="14">
        <v>113.538118</v>
      </c>
      <c r="Z5086" s="14">
        <v>196.51216893039049</v>
      </c>
      <c r="AA5086" s="8">
        <v>108.26818573259762</v>
      </c>
      <c r="AB5086">
        <v>2312</v>
      </c>
      <c r="AC5086" s="10">
        <v>7.7458679999999998</v>
      </c>
      <c r="AD5086" s="15">
        <v>8.23</v>
      </c>
      <c r="AE5086" s="15">
        <v>7.54</v>
      </c>
      <c r="AF5086">
        <v>7.8849999999999998</v>
      </c>
    </row>
    <row r="5087" spans="1:32" x14ac:dyDescent="0.2">
      <c r="A5087" s="1" t="s">
        <v>3835</v>
      </c>
      <c r="B5087" s="1" t="s">
        <v>4459</v>
      </c>
      <c r="C5087" s="1" t="s">
        <v>43</v>
      </c>
      <c r="D5087" s="1" t="s">
        <v>4915</v>
      </c>
      <c r="E5087" s="2">
        <v>0</v>
      </c>
      <c r="F5087">
        <v>0.56699999999999995</v>
      </c>
      <c r="G5087">
        <v>0.70199999999999996</v>
      </c>
      <c r="H5087" s="3">
        <v>0.63449999999999995</v>
      </c>
      <c r="I5087" s="4">
        <v>0.20492145693814415</v>
      </c>
      <c r="J5087" s="4">
        <v>0.18824062576154713</v>
      </c>
      <c r="K5087" s="4">
        <v>0.19788959285326271</v>
      </c>
      <c r="L5087" s="5">
        <v>0.22535310676661399</v>
      </c>
      <c r="M5087">
        <v>0.20410119557989201</v>
      </c>
      <c r="N5087" s="13">
        <v>5691.0065029999996</v>
      </c>
      <c r="O5087" s="13">
        <v>6118.6678410000004</v>
      </c>
      <c r="P5087" s="13">
        <v>10539.67</v>
      </c>
      <c r="Q5087" s="16">
        <v>30661.66</v>
      </c>
      <c r="R5087" s="16">
        <v>13252.751086</v>
      </c>
      <c r="S5087" s="8">
        <v>0.4</v>
      </c>
      <c r="T5087" s="8">
        <v>0.45382299999999998</v>
      </c>
      <c r="U5087" s="8">
        <v>0.45400000000000001</v>
      </c>
      <c r="V5087" s="8">
        <v>0.43594099999999997</v>
      </c>
      <c r="W5087" s="14">
        <v>46.263274000000003</v>
      </c>
      <c r="X5087" s="14">
        <v>70.892454999999998</v>
      </c>
      <c r="Y5087" s="14">
        <v>143.177786</v>
      </c>
      <c r="Z5087" s="14">
        <v>119.06795167575994</v>
      </c>
      <c r="AA5087" s="8">
        <v>94.850366668939998</v>
      </c>
      <c r="AB5087">
        <v>6472</v>
      </c>
      <c r="AC5087" s="10">
        <v>8.7752400000000002</v>
      </c>
      <c r="AD5087" s="15">
        <v>7.87</v>
      </c>
      <c r="AE5087" s="15">
        <v>5.75</v>
      </c>
      <c r="AF5087">
        <v>6.8100000000000005</v>
      </c>
    </row>
    <row r="5088" spans="1:32" x14ac:dyDescent="0.2">
      <c r="A5088" s="1" t="s">
        <v>3835</v>
      </c>
      <c r="B5088" s="1" t="s">
        <v>4459</v>
      </c>
      <c r="C5088" s="1" t="s">
        <v>62</v>
      </c>
      <c r="D5088" s="1" t="s">
        <v>4916</v>
      </c>
      <c r="E5088" s="12">
        <v>1</v>
      </c>
      <c r="F5088">
        <v>0.62</v>
      </c>
      <c r="G5088">
        <v>0.71699999999999997</v>
      </c>
      <c r="H5088" s="3">
        <v>0.66849999999999998</v>
      </c>
      <c r="I5088" s="4">
        <v>0.23747213791543606</v>
      </c>
      <c r="J5088" s="4">
        <v>0.23825034667772543</v>
      </c>
      <c r="K5088" s="4">
        <v>0.30023841904544563</v>
      </c>
      <c r="L5088" s="5">
        <v>0.28731381594367017</v>
      </c>
      <c r="M5088">
        <v>0.26581867989556929</v>
      </c>
      <c r="N5088" s="13">
        <v>3848.7646880000002</v>
      </c>
      <c r="O5088" s="13">
        <v>5521.2034720000001</v>
      </c>
      <c r="P5088" s="13">
        <v>6704.06</v>
      </c>
      <c r="Q5088" s="16">
        <v>16221.64</v>
      </c>
      <c r="R5088" s="16">
        <v>8073.9170400000003</v>
      </c>
      <c r="S5088" s="8">
        <v>0.93</v>
      </c>
      <c r="T5088" s="8">
        <v>0.93045299999999997</v>
      </c>
      <c r="U5088" s="8">
        <v>0.93</v>
      </c>
      <c r="V5088" s="8">
        <v>0.93015100000000006</v>
      </c>
      <c r="W5088" s="14">
        <v>49.074134000000001</v>
      </c>
      <c r="X5088" s="14">
        <v>62.375101000000001</v>
      </c>
      <c r="Y5088" s="14">
        <v>111.624987</v>
      </c>
      <c r="Z5088" s="14">
        <v>126.76404820031003</v>
      </c>
      <c r="AA5088" s="8">
        <v>87.459567550077509</v>
      </c>
      <c r="AB5088">
        <v>200672</v>
      </c>
      <c r="AC5088" s="10">
        <v>12.209427</v>
      </c>
      <c r="AD5088" s="15">
        <v>6.78</v>
      </c>
      <c r="AE5088" s="15">
        <v>4.42</v>
      </c>
      <c r="AF5088">
        <v>5.6</v>
      </c>
    </row>
    <row r="5089" spans="1:32" x14ac:dyDescent="0.2">
      <c r="A5089" s="1" t="s">
        <v>3835</v>
      </c>
      <c r="B5089" s="1" t="s">
        <v>4459</v>
      </c>
      <c r="C5089" s="1" t="s">
        <v>43</v>
      </c>
      <c r="D5089" s="1" t="s">
        <v>4917</v>
      </c>
      <c r="E5089" s="12">
        <v>1</v>
      </c>
      <c r="F5089">
        <v>0.48899999999999999</v>
      </c>
      <c r="G5089">
        <v>0.63800000000000001</v>
      </c>
      <c r="H5089" s="3">
        <v>0.5635</v>
      </c>
      <c r="I5089" s="4">
        <v>0.22599633207571976</v>
      </c>
      <c r="J5089" s="4">
        <v>0.19618700903277847</v>
      </c>
      <c r="K5089" s="4">
        <v>0.21836837983118731</v>
      </c>
      <c r="L5089" s="5">
        <v>0.25170459080561453</v>
      </c>
      <c r="M5089">
        <v>0.22306407793632499</v>
      </c>
      <c r="N5089" s="13">
        <v>5293.6053190000002</v>
      </c>
      <c r="O5089" s="13">
        <v>6497.864517</v>
      </c>
      <c r="P5089" s="13">
        <v>9985.3799999999992</v>
      </c>
      <c r="Q5089" s="16">
        <v>10409.629999999999</v>
      </c>
      <c r="R5089" s="16">
        <v>8046.6199589999997</v>
      </c>
      <c r="S5089" s="8">
        <v>0.376</v>
      </c>
      <c r="T5089" s="8">
        <v>0.405279</v>
      </c>
      <c r="U5089" s="8">
        <v>0.40500000000000003</v>
      </c>
      <c r="V5089" s="8">
        <v>0.39542633333333338</v>
      </c>
      <c r="W5089" s="14">
        <v>20.480753</v>
      </c>
      <c r="X5089" s="14">
        <v>32.629483</v>
      </c>
      <c r="Y5089" s="14">
        <v>37.594422000000002</v>
      </c>
      <c r="Z5089" s="14">
        <v>80.135040608259885</v>
      </c>
      <c r="AA5089" s="8">
        <v>42.70992465206497</v>
      </c>
      <c r="AB5089">
        <v>6160</v>
      </c>
      <c r="AC5089" s="10">
        <v>8.7258320000000005</v>
      </c>
      <c r="AD5089" s="15">
        <v>15.81</v>
      </c>
      <c r="AE5089" s="15">
        <v>11.8</v>
      </c>
      <c r="AF5089">
        <v>13.805</v>
      </c>
    </row>
    <row r="5090" spans="1:32" x14ac:dyDescent="0.2">
      <c r="A5090" s="1" t="s">
        <v>3835</v>
      </c>
      <c r="B5090" s="1" t="s">
        <v>4459</v>
      </c>
      <c r="C5090" s="1" t="s">
        <v>49</v>
      </c>
      <c r="D5090" s="1" t="s">
        <v>4918</v>
      </c>
      <c r="E5090" s="2">
        <v>0</v>
      </c>
      <c r="F5090">
        <v>0.66400000000000003</v>
      </c>
      <c r="G5090">
        <v>0.77700000000000002</v>
      </c>
      <c r="H5090" s="3">
        <v>0.72050000000000003</v>
      </c>
      <c r="I5090" s="4">
        <v>0.10706494542432279</v>
      </c>
      <c r="J5090" s="4">
        <v>0.10238429004858027</v>
      </c>
      <c r="K5090" s="4">
        <v>9.9160305875404822E-2</v>
      </c>
      <c r="L5090" s="5">
        <v>0.12429292151337708</v>
      </c>
      <c r="M5090">
        <v>0.10822561571542123</v>
      </c>
      <c r="N5090" s="13">
        <v>12340.661566000001</v>
      </c>
      <c r="O5090" s="13">
        <v>11404.655976</v>
      </c>
      <c r="P5090" s="13">
        <v>27257.52</v>
      </c>
      <c r="Q5090" s="16">
        <v>14443.77</v>
      </c>
      <c r="R5090" s="16">
        <v>16361.651885499999</v>
      </c>
      <c r="S5090" s="8">
        <v>0.34799999999999998</v>
      </c>
      <c r="T5090" s="8">
        <v>0.40811700000000001</v>
      </c>
      <c r="U5090" s="8">
        <v>0.40799999999999997</v>
      </c>
      <c r="V5090" s="8">
        <v>0.38803899999999997</v>
      </c>
      <c r="W5090" s="14">
        <v>126.27296699999999</v>
      </c>
      <c r="X5090" s="14">
        <v>187.05290199999999</v>
      </c>
      <c r="Y5090" s="14">
        <v>302.50669499999998</v>
      </c>
      <c r="Z5090" s="14">
        <v>206.51175973360657</v>
      </c>
      <c r="AA5090" s="8">
        <v>205.58608093340166</v>
      </c>
      <c r="AB5090">
        <v>3894</v>
      </c>
      <c r="AC5090" s="10">
        <v>8.2671919999999997</v>
      </c>
      <c r="AD5090" s="15">
        <v>3.96</v>
      </c>
      <c r="AE5090" s="15">
        <v>2.69</v>
      </c>
      <c r="AF5090">
        <v>3.3250000000000002</v>
      </c>
    </row>
    <row r="5091" spans="1:32" x14ac:dyDescent="0.2">
      <c r="A5091" s="1" t="s">
        <v>3835</v>
      </c>
      <c r="B5091" s="1" t="s">
        <v>4459</v>
      </c>
      <c r="C5091" s="1" t="s">
        <v>49</v>
      </c>
      <c r="D5091" s="1" t="s">
        <v>4919</v>
      </c>
      <c r="E5091" s="2">
        <v>0</v>
      </c>
      <c r="F5091">
        <v>0.621</v>
      </c>
      <c r="G5091">
        <v>0.74199999999999999</v>
      </c>
      <c r="H5091" s="3">
        <v>0.68149999999999999</v>
      </c>
      <c r="I5091" s="4">
        <v>0.16232923571053068</v>
      </c>
      <c r="J5091" s="4">
        <v>0.12712328551382029</v>
      </c>
      <c r="K5091" s="4">
        <v>0.12333618794390261</v>
      </c>
      <c r="L5091" s="5">
        <v>0.11666465735107523</v>
      </c>
      <c r="M5091">
        <v>0.13236334162983221</v>
      </c>
      <c r="N5091" s="13">
        <v>10805.470644000001</v>
      </c>
      <c r="O5091" s="13">
        <v>14390.361258000001</v>
      </c>
      <c r="P5091" s="13">
        <v>22214.76</v>
      </c>
      <c r="Q5091" s="16">
        <v>31675.84</v>
      </c>
      <c r="R5091" s="16">
        <v>19771.607975499999</v>
      </c>
      <c r="S5091" s="8">
        <v>0.33900000000000002</v>
      </c>
      <c r="T5091" s="8">
        <v>0.40391300000000002</v>
      </c>
      <c r="U5091" s="8">
        <v>0.40400000000000003</v>
      </c>
      <c r="V5091" s="8">
        <v>0.38230433333333336</v>
      </c>
      <c r="W5091" s="14">
        <v>156.46285499999999</v>
      </c>
      <c r="X5091" s="14">
        <v>98.869879999999995</v>
      </c>
      <c r="Y5091" s="14">
        <v>243.95720499999999</v>
      </c>
      <c r="Z5091" s="14">
        <v>185.57390445859875</v>
      </c>
      <c r="AA5091" s="8">
        <v>171.2159611146497</v>
      </c>
      <c r="AB5091">
        <v>2961</v>
      </c>
      <c r="AC5091" s="10">
        <v>7.9932819999999998</v>
      </c>
      <c r="AD5091" s="15">
        <v>5.56</v>
      </c>
      <c r="AE5091" s="15">
        <v>2.19</v>
      </c>
      <c r="AF5091">
        <v>3.875</v>
      </c>
    </row>
    <row r="5092" spans="1:32" x14ac:dyDescent="0.2">
      <c r="A5092" s="1" t="s">
        <v>3835</v>
      </c>
      <c r="B5092" s="1" t="s">
        <v>4459</v>
      </c>
      <c r="C5092" s="1" t="s">
        <v>49</v>
      </c>
      <c r="D5092" s="1" t="s">
        <v>4920</v>
      </c>
      <c r="E5092" s="2">
        <v>0</v>
      </c>
      <c r="F5092">
        <v>0.61599999999999999</v>
      </c>
      <c r="G5092">
        <v>0.70499999999999996</v>
      </c>
      <c r="H5092" s="3">
        <v>0.66049999999999998</v>
      </c>
      <c r="I5092" s="4">
        <v>0.19034561024046359</v>
      </c>
      <c r="J5092" s="4">
        <v>0.12644883623804937</v>
      </c>
      <c r="K5092" s="4">
        <v>0.14314226269955332</v>
      </c>
      <c r="L5092" s="5">
        <v>0.17679557684526262</v>
      </c>
      <c r="M5092">
        <v>0.15918307150583222</v>
      </c>
      <c r="N5092" s="13">
        <v>8977.2650830000002</v>
      </c>
      <c r="O5092" s="13">
        <v>7755.5019730000004</v>
      </c>
      <c r="P5092" s="13">
        <v>18871.95</v>
      </c>
      <c r="Q5092" s="16">
        <v>34074.53</v>
      </c>
      <c r="R5092" s="16">
        <v>17419.811763999998</v>
      </c>
      <c r="S5092" s="8">
        <v>0.10100000000000001</v>
      </c>
      <c r="T5092" s="8">
        <v>0.13273499999999999</v>
      </c>
      <c r="U5092" s="8">
        <v>0.13300000000000001</v>
      </c>
      <c r="V5092" s="8">
        <v>0.12224500000000001</v>
      </c>
      <c r="W5092" s="14">
        <v>85.907759999999996</v>
      </c>
      <c r="X5092" s="14">
        <v>90.988433000000001</v>
      </c>
      <c r="Y5092" s="14">
        <v>127.857883</v>
      </c>
      <c r="Z5092" s="14">
        <v>124.05864177267131</v>
      </c>
      <c r="AA5092" s="8">
        <v>107.20317944316783</v>
      </c>
      <c r="AB5092">
        <v>2383</v>
      </c>
      <c r="AC5092" s="10">
        <v>7.7761149999999999</v>
      </c>
      <c r="AD5092" s="15">
        <v>7.29</v>
      </c>
      <c r="AE5092" s="15">
        <v>6.14</v>
      </c>
      <c r="AF5092">
        <v>6.7149999999999999</v>
      </c>
    </row>
    <row r="5093" spans="1:32" x14ac:dyDescent="0.2">
      <c r="A5093" s="1" t="s">
        <v>3835</v>
      </c>
      <c r="B5093" s="1" t="s">
        <v>4459</v>
      </c>
      <c r="C5093" s="1" t="s">
        <v>49</v>
      </c>
      <c r="D5093" s="1" t="s">
        <v>4921</v>
      </c>
      <c r="E5093" s="2">
        <v>0</v>
      </c>
      <c r="F5093">
        <v>0.66200000000000003</v>
      </c>
      <c r="G5093">
        <v>0.76100000000000001</v>
      </c>
      <c r="H5093" s="3">
        <v>0.71150000000000002</v>
      </c>
      <c r="I5093" s="4">
        <v>0.14682462804869029</v>
      </c>
      <c r="J5093" s="4">
        <v>0.1119069773352588</v>
      </c>
      <c r="K5093" s="4">
        <v>9.3981451862606397E-2</v>
      </c>
      <c r="L5093" s="5">
        <v>9.8796275886794002E-2</v>
      </c>
      <c r="M5093">
        <v>0.11287733328333736</v>
      </c>
      <c r="N5093" s="13">
        <v>11454.873036999999</v>
      </c>
      <c r="O5093" s="13">
        <v>12399.825962999999</v>
      </c>
      <c r="P5093" s="13">
        <v>23663.61</v>
      </c>
      <c r="Q5093" s="16">
        <v>26844.06</v>
      </c>
      <c r="R5093" s="16">
        <v>18590.592250000002</v>
      </c>
      <c r="S5093" s="8">
        <v>0.39300000000000002</v>
      </c>
      <c r="T5093" s="8">
        <v>0.47824</v>
      </c>
      <c r="U5093" s="8">
        <v>0.47799999999999998</v>
      </c>
      <c r="V5093" s="8">
        <v>0.44974666666666668</v>
      </c>
      <c r="W5093" s="14">
        <v>183.10941099999999</v>
      </c>
      <c r="X5093" s="14">
        <v>112.03523</v>
      </c>
      <c r="Y5093" s="14">
        <v>178.647018</v>
      </c>
      <c r="Z5093" s="14">
        <v>155.10241916450317</v>
      </c>
      <c r="AA5093" s="8">
        <v>157.2235195411258</v>
      </c>
      <c r="AB5093">
        <v>4143</v>
      </c>
      <c r="AC5093" s="10">
        <v>8.3291749999999993</v>
      </c>
      <c r="AD5093" s="15">
        <v>9.65</v>
      </c>
      <c r="AE5093" s="15">
        <v>4.51</v>
      </c>
      <c r="AF5093">
        <v>7.08</v>
      </c>
    </row>
    <row r="5094" spans="1:32" x14ac:dyDescent="0.2">
      <c r="A5094" s="1" t="s">
        <v>3835</v>
      </c>
      <c r="B5094" s="1" t="s">
        <v>4459</v>
      </c>
      <c r="C5094" s="1" t="s">
        <v>49</v>
      </c>
      <c r="D5094" s="1" t="s">
        <v>4922</v>
      </c>
      <c r="E5094" s="2">
        <v>0</v>
      </c>
      <c r="F5094">
        <v>0.56499999999999995</v>
      </c>
      <c r="G5094">
        <v>0.66200000000000003</v>
      </c>
      <c r="H5094" s="3">
        <v>0.61349999999999993</v>
      </c>
      <c r="I5094" s="4">
        <v>0.23205372852265335</v>
      </c>
      <c r="J5094" s="4">
        <v>0.16799096618292958</v>
      </c>
      <c r="K5094" s="4">
        <v>0.21711116333992728</v>
      </c>
      <c r="L5094" s="5">
        <v>0.23390330013080296</v>
      </c>
      <c r="M5094">
        <v>0.21276478954407829</v>
      </c>
      <c r="N5094" s="13">
        <v>5656.8426820000004</v>
      </c>
      <c r="O5094" s="13">
        <v>8489.7319800000005</v>
      </c>
      <c r="P5094" s="13">
        <v>11662.14</v>
      </c>
      <c r="Q5094" s="16">
        <v>50609.23</v>
      </c>
      <c r="R5094" s="16">
        <v>19104.486165499999</v>
      </c>
      <c r="S5094" s="8">
        <v>0.438</v>
      </c>
      <c r="T5094" s="8">
        <v>0.48860199999999998</v>
      </c>
      <c r="U5094" s="8">
        <v>0.48899999999999999</v>
      </c>
      <c r="V5094" s="8">
        <v>0.47186733333333325</v>
      </c>
      <c r="W5094" s="14">
        <v>36.103174000000003</v>
      </c>
      <c r="X5094" s="14">
        <v>939.13306699999998</v>
      </c>
      <c r="Y5094" s="14">
        <v>75.273779000000005</v>
      </c>
      <c r="Z5094" s="14">
        <v>173.59660204991087</v>
      </c>
      <c r="AA5094" s="8">
        <v>306.0266555124777</v>
      </c>
      <c r="AB5094">
        <v>4223</v>
      </c>
      <c r="AC5094" s="10">
        <v>8.3483009999999993</v>
      </c>
      <c r="AD5094" s="15">
        <v>14.5</v>
      </c>
      <c r="AE5094" s="15">
        <v>9.64</v>
      </c>
      <c r="AF5094">
        <v>12.07</v>
      </c>
    </row>
    <row r="5095" spans="1:32" x14ac:dyDescent="0.2">
      <c r="A5095" s="1" t="s">
        <v>3835</v>
      </c>
      <c r="B5095" s="1" t="s">
        <v>4459</v>
      </c>
      <c r="C5095" s="1" t="s">
        <v>49</v>
      </c>
      <c r="D5095" s="1" t="s">
        <v>4923</v>
      </c>
      <c r="E5095" s="2">
        <v>0</v>
      </c>
      <c r="F5095">
        <v>0.63200000000000001</v>
      </c>
      <c r="G5095">
        <v>0.73899999999999999</v>
      </c>
      <c r="H5095" s="3">
        <v>0.6855</v>
      </c>
      <c r="I5095" s="4">
        <v>0.2588637988716756</v>
      </c>
      <c r="J5095" s="4">
        <v>0.21990043577862955</v>
      </c>
      <c r="K5095" s="4">
        <v>0.18383974373046269</v>
      </c>
      <c r="L5095" s="5">
        <v>0.19515056479630447</v>
      </c>
      <c r="M5095">
        <v>0.21443863579426806</v>
      </c>
      <c r="N5095" s="13">
        <v>6058.9304000000002</v>
      </c>
      <c r="O5095" s="13">
        <v>7249.8214770000004</v>
      </c>
      <c r="P5095" s="13">
        <v>12615.81</v>
      </c>
      <c r="Q5095" s="16">
        <v>14226.88</v>
      </c>
      <c r="R5095" s="16">
        <v>10037.860469249999</v>
      </c>
      <c r="S5095" s="8">
        <v>0.34100000000000003</v>
      </c>
      <c r="T5095" s="8">
        <v>0.37687199999999998</v>
      </c>
      <c r="U5095" s="8">
        <v>0.377</v>
      </c>
      <c r="V5095" s="8">
        <v>0.36495733333333336</v>
      </c>
      <c r="W5095" s="14">
        <v>32.562260999999999</v>
      </c>
      <c r="X5095" s="14">
        <v>28.617070999999999</v>
      </c>
      <c r="Y5095" s="14">
        <v>48.318742</v>
      </c>
      <c r="Z5095" s="14">
        <v>69.875712387910994</v>
      </c>
      <c r="AA5095" s="8">
        <v>44.843446596977749</v>
      </c>
      <c r="AB5095">
        <v>3047</v>
      </c>
      <c r="AC5095" s="10">
        <v>8.0219129999999996</v>
      </c>
      <c r="AD5095" s="15">
        <v>11.2</v>
      </c>
      <c r="AE5095" s="15">
        <v>7.82</v>
      </c>
      <c r="AF5095">
        <v>9.51</v>
      </c>
    </row>
    <row r="5096" spans="1:32" x14ac:dyDescent="0.2">
      <c r="A5096" s="1" t="s">
        <v>3835</v>
      </c>
      <c r="B5096" s="1" t="s">
        <v>4459</v>
      </c>
      <c r="C5096" s="1" t="s">
        <v>49</v>
      </c>
      <c r="D5096" s="1" t="s">
        <v>4924</v>
      </c>
      <c r="E5096" s="2">
        <v>0</v>
      </c>
      <c r="F5096">
        <v>0.68899999999999995</v>
      </c>
      <c r="G5096">
        <v>0.78</v>
      </c>
      <c r="H5096" s="3">
        <v>0.73449999999999993</v>
      </c>
      <c r="I5096" s="4">
        <v>0.26361667122983085</v>
      </c>
      <c r="J5096" s="4">
        <v>0.16902572743560115</v>
      </c>
      <c r="K5096" s="4">
        <v>0.22887034458494529</v>
      </c>
      <c r="L5096" s="5">
        <v>0.19351471302903808</v>
      </c>
      <c r="M5096">
        <v>0.21375686406985384</v>
      </c>
      <c r="N5096" s="13">
        <v>14656.934533</v>
      </c>
      <c r="O5096" s="13">
        <v>8080.9624439999998</v>
      </c>
      <c r="P5096" s="13">
        <v>13871.36</v>
      </c>
      <c r="Q5096" s="16">
        <v>16466.05</v>
      </c>
      <c r="R5096" s="16">
        <v>13268.82674425</v>
      </c>
      <c r="S5096" s="8">
        <v>0.224</v>
      </c>
      <c r="T5096" s="8">
        <v>0.263405</v>
      </c>
      <c r="U5096" s="8">
        <v>0.26300000000000001</v>
      </c>
      <c r="V5096" s="8">
        <v>0.250135</v>
      </c>
      <c r="W5096" s="14">
        <v>82.257807</v>
      </c>
      <c r="X5096" s="14">
        <v>39.615155000000001</v>
      </c>
      <c r="Y5096" s="14">
        <v>104.022853</v>
      </c>
      <c r="Z5096" s="14">
        <v>365.89193188490896</v>
      </c>
      <c r="AA5096" s="8">
        <v>147.94693672122725</v>
      </c>
      <c r="AB5096">
        <v>1723</v>
      </c>
      <c r="AC5096" s="10">
        <v>7.4518219999999999</v>
      </c>
      <c r="AD5096" s="15">
        <v>4.67</v>
      </c>
      <c r="AE5096" s="15">
        <v>2.65</v>
      </c>
      <c r="AF5096">
        <v>3.66</v>
      </c>
    </row>
    <row r="5097" spans="1:32" x14ac:dyDescent="0.2">
      <c r="A5097" s="1" t="s">
        <v>3835</v>
      </c>
      <c r="B5097" s="1" t="s">
        <v>4459</v>
      </c>
      <c r="C5097" s="1" t="s">
        <v>49</v>
      </c>
      <c r="D5097" s="1" t="s">
        <v>4925</v>
      </c>
      <c r="E5097" s="12">
        <v>1</v>
      </c>
      <c r="F5097">
        <v>0.61899999999999999</v>
      </c>
      <c r="G5097">
        <v>0.75700000000000001</v>
      </c>
      <c r="H5097" s="3">
        <v>0.68799999999999994</v>
      </c>
      <c r="I5097" s="4">
        <v>0.2166198973718918</v>
      </c>
      <c r="J5097" s="4">
        <v>0.17348732257664168</v>
      </c>
      <c r="K5097" s="4">
        <v>0.17532034861384271</v>
      </c>
      <c r="L5097" s="5">
        <v>0.19726197608142479</v>
      </c>
      <c r="M5097">
        <v>0.19067238616095025</v>
      </c>
      <c r="N5097" s="13">
        <v>8763.6314149999998</v>
      </c>
      <c r="O5097" s="13">
        <v>8680.3576159999993</v>
      </c>
      <c r="P5097" s="13">
        <v>14424.28</v>
      </c>
      <c r="Q5097" s="16">
        <v>34007.07</v>
      </c>
      <c r="R5097" s="16">
        <v>16468.834757749999</v>
      </c>
      <c r="S5097" s="8">
        <v>0.191</v>
      </c>
      <c r="T5097" s="8">
        <v>0.28455599999999998</v>
      </c>
      <c r="U5097" s="8">
        <v>0.28499999999999998</v>
      </c>
      <c r="V5097" s="8">
        <v>0.25351866666666667</v>
      </c>
      <c r="W5097" s="14">
        <v>79.234088999999997</v>
      </c>
      <c r="X5097" s="14">
        <v>68.792141000000001</v>
      </c>
      <c r="Y5097" s="14">
        <v>182.69524200000001</v>
      </c>
      <c r="Z5097" s="14">
        <v>98.924202376665477</v>
      </c>
      <c r="AA5097" s="8">
        <v>107.41141859416638</v>
      </c>
      <c r="AB5097">
        <v>2771</v>
      </c>
      <c r="AC5097" s="10">
        <v>7.9269639999999999</v>
      </c>
      <c r="AD5097" s="15">
        <v>9.93</v>
      </c>
      <c r="AE5097" s="15">
        <v>6.41</v>
      </c>
      <c r="AF5097">
        <v>8.17</v>
      </c>
    </row>
    <row r="5098" spans="1:32" x14ac:dyDescent="0.2">
      <c r="A5098" s="1" t="s">
        <v>3835</v>
      </c>
      <c r="B5098" s="1" t="s">
        <v>4459</v>
      </c>
      <c r="C5098" s="1" t="s">
        <v>49</v>
      </c>
      <c r="D5098" s="1" t="s">
        <v>4926</v>
      </c>
      <c r="E5098" s="2">
        <v>0</v>
      </c>
      <c r="F5098">
        <v>0.55600000000000005</v>
      </c>
      <c r="G5098">
        <v>0.65500000000000003</v>
      </c>
      <c r="H5098" s="3">
        <v>0.60550000000000004</v>
      </c>
      <c r="I5098" s="4">
        <v>0.23447300234339746</v>
      </c>
      <c r="J5098" s="4">
        <v>0.22807172342555718</v>
      </c>
      <c r="K5098" s="4">
        <v>0.18062219060889698</v>
      </c>
      <c r="L5098" s="5">
        <v>0.20797287100414294</v>
      </c>
      <c r="M5098">
        <v>0.21278494684549865</v>
      </c>
      <c r="N5098" s="13">
        <v>6489.8755959999999</v>
      </c>
      <c r="O5098" s="13">
        <v>5922.6130709999998</v>
      </c>
      <c r="P5098" s="13">
        <v>11691.07</v>
      </c>
      <c r="Q5098" s="16">
        <v>20516.900000000001</v>
      </c>
      <c r="R5098" s="16">
        <v>11155.11466675</v>
      </c>
      <c r="S5098" s="8">
        <v>0.14899999999999999</v>
      </c>
      <c r="T5098" s="8">
        <v>0.167853</v>
      </c>
      <c r="U5098" s="8">
        <v>0.16800000000000001</v>
      </c>
      <c r="V5098" s="8">
        <v>0.16161766666666666</v>
      </c>
      <c r="W5098" s="14">
        <v>54.053547999999999</v>
      </c>
      <c r="X5098" s="14">
        <v>55.786540000000002</v>
      </c>
      <c r="Y5098" s="14">
        <v>118.81612699999999</v>
      </c>
      <c r="Z5098" s="14">
        <v>82.004730050039512</v>
      </c>
      <c r="AA5098" s="8">
        <v>77.665236262509879</v>
      </c>
      <c r="AB5098">
        <v>4042</v>
      </c>
      <c r="AC5098" s="10">
        <v>8.3044949999999993</v>
      </c>
      <c r="AD5098" s="15">
        <v>12.37</v>
      </c>
      <c r="AE5098" s="15">
        <v>11.99</v>
      </c>
      <c r="AF5098">
        <v>12.18</v>
      </c>
    </row>
    <row r="5099" spans="1:32" x14ac:dyDescent="0.2">
      <c r="A5099" s="1" t="s">
        <v>3835</v>
      </c>
      <c r="B5099" s="1" t="s">
        <v>4459</v>
      </c>
      <c r="C5099" s="1" t="s">
        <v>49</v>
      </c>
      <c r="D5099" s="1" t="s">
        <v>4927</v>
      </c>
      <c r="E5099" s="2">
        <v>0</v>
      </c>
      <c r="F5099">
        <v>0.68</v>
      </c>
      <c r="G5099">
        <v>0.752</v>
      </c>
      <c r="H5099" s="3">
        <v>0.71599999999999997</v>
      </c>
      <c r="I5099" s="4" t="e">
        <v>#DIV/0!</v>
      </c>
      <c r="J5099" s="4">
        <v>8.6751356295959578E-2</v>
      </c>
      <c r="K5099" s="4">
        <v>0.13003820610704983</v>
      </c>
      <c r="L5099" s="5">
        <v>0.11674975864447168</v>
      </c>
      <c r="M5099">
        <v>0</v>
      </c>
      <c r="N5099" s="13">
        <v>16959.787380000002</v>
      </c>
      <c r="O5099" s="13">
        <v>20035.321455000001</v>
      </c>
      <c r="P5099" s="13">
        <v>24948.29</v>
      </c>
      <c r="Q5099" s="16">
        <v>13487.74</v>
      </c>
      <c r="R5099" s="16">
        <v>18857.784708750001</v>
      </c>
      <c r="S5099" s="8">
        <v>0.35799999999999998</v>
      </c>
      <c r="T5099" s="8">
        <v>0.357879</v>
      </c>
      <c r="U5099" s="8">
        <v>0.35799999999999998</v>
      </c>
      <c r="V5099" s="8">
        <v>0.35795966666666662</v>
      </c>
      <c r="W5099" s="14">
        <v>64.411276000000001</v>
      </c>
      <c r="X5099" s="14">
        <v>129.485803</v>
      </c>
      <c r="Y5099" s="14">
        <v>145.32077799999999</v>
      </c>
      <c r="Z5099" s="14" t="e">
        <v>#DIV/0!</v>
      </c>
      <c r="AA5099" s="8">
        <v>0</v>
      </c>
      <c r="AB5099">
        <v>0</v>
      </c>
      <c r="AC5099" s="10">
        <v>0</v>
      </c>
      <c r="AD5099" s="15">
        <v>1.93</v>
      </c>
      <c r="AE5099" s="15">
        <v>2.06</v>
      </c>
      <c r="AF5099">
        <v>1.9950000000000001</v>
      </c>
    </row>
    <row r="5100" spans="1:32" x14ac:dyDescent="0.2">
      <c r="A5100" s="1" t="s">
        <v>3835</v>
      </c>
      <c r="B5100" s="1" t="s">
        <v>4459</v>
      </c>
      <c r="C5100" s="1" t="s">
        <v>36</v>
      </c>
      <c r="D5100" s="1" t="s">
        <v>4928</v>
      </c>
      <c r="E5100" s="12">
        <v>1</v>
      </c>
      <c r="F5100">
        <v>0.64200000000000002</v>
      </c>
      <c r="G5100">
        <v>0.73499999999999999</v>
      </c>
      <c r="H5100" s="3">
        <v>0.6885</v>
      </c>
      <c r="I5100" s="4">
        <v>0.2144120496582323</v>
      </c>
      <c r="J5100" s="4">
        <v>0.20351993087606857</v>
      </c>
      <c r="K5100" s="4">
        <v>0.24557883796873956</v>
      </c>
      <c r="L5100" s="5">
        <v>0.25070009893562983</v>
      </c>
      <c r="M5100">
        <v>0.22855272935966756</v>
      </c>
      <c r="N5100" s="13">
        <v>6693.7523799999999</v>
      </c>
      <c r="O5100" s="13">
        <v>11206.781579</v>
      </c>
      <c r="P5100" s="13">
        <v>12804.91</v>
      </c>
      <c r="Q5100" s="16">
        <v>54996.71</v>
      </c>
      <c r="R5100" s="16">
        <v>21425.538489750001</v>
      </c>
      <c r="S5100" s="8">
        <v>0.93</v>
      </c>
      <c r="T5100" s="8">
        <v>0.99368000000000001</v>
      </c>
      <c r="U5100" s="8">
        <v>0.99399999999999999</v>
      </c>
      <c r="V5100" s="8">
        <v>0.97255999999999998</v>
      </c>
      <c r="W5100" s="14">
        <v>1439.639563</v>
      </c>
      <c r="X5100" s="14">
        <v>1323.8445119999999</v>
      </c>
      <c r="Y5100" s="14">
        <v>1677.8226850000001</v>
      </c>
      <c r="Z5100" s="14">
        <v>3793.1152259230571</v>
      </c>
      <c r="AA5100" s="8">
        <v>2058.605496480764</v>
      </c>
      <c r="AB5100">
        <v>7159</v>
      </c>
      <c r="AC5100" s="10">
        <v>8.8761259999999993</v>
      </c>
      <c r="AD5100" s="15">
        <v>5.4</v>
      </c>
      <c r="AE5100" s="15">
        <v>3.51</v>
      </c>
      <c r="AF5100">
        <v>4.4550000000000001</v>
      </c>
    </row>
    <row r="5101" spans="1:32" x14ac:dyDescent="0.2">
      <c r="A5101" s="1" t="s">
        <v>4929</v>
      </c>
      <c r="B5101" s="1" t="s">
        <v>4930</v>
      </c>
      <c r="C5101" s="1" t="s">
        <v>36</v>
      </c>
      <c r="D5101" s="1" t="s">
        <v>4931</v>
      </c>
      <c r="E5101" s="2">
        <v>0</v>
      </c>
      <c r="F5101">
        <v>0.53400000000000003</v>
      </c>
      <c r="G5101">
        <v>0.67</v>
      </c>
      <c r="H5101" s="3">
        <v>0.60200000000000009</v>
      </c>
      <c r="I5101" s="4">
        <v>0.12815618596296527</v>
      </c>
      <c r="J5101" s="4">
        <v>0.11281237548648856</v>
      </c>
      <c r="K5101" s="4">
        <v>0.14059003627878661</v>
      </c>
      <c r="L5101" s="5">
        <v>0.13056789753783993</v>
      </c>
      <c r="M5101">
        <v>0.12803162381652008</v>
      </c>
      <c r="N5101" s="13">
        <v>13227.923291999999</v>
      </c>
      <c r="O5101" s="13">
        <v>14743.900723999999</v>
      </c>
      <c r="P5101" s="13">
        <v>20264.14</v>
      </c>
      <c r="Q5101" s="17">
        <v>21744.32</v>
      </c>
      <c r="R5101" s="17">
        <v>17495.071003999998</v>
      </c>
      <c r="S5101" s="8">
        <v>0.60699999999999998</v>
      </c>
      <c r="T5101" s="8">
        <v>0.68163499999999999</v>
      </c>
      <c r="U5101" s="8">
        <v>0.68200000000000005</v>
      </c>
      <c r="V5101" s="8">
        <v>0.65687833333333334</v>
      </c>
      <c r="W5101" s="14">
        <v>112.298901</v>
      </c>
      <c r="X5101" s="14">
        <v>99.433863000000002</v>
      </c>
      <c r="Y5101" s="14">
        <v>282.91663499999999</v>
      </c>
      <c r="Z5101" s="14">
        <v>1440.3375970776622</v>
      </c>
      <c r="AA5101" s="8">
        <v>483.74674901941557</v>
      </c>
      <c r="AB5101">
        <v>8721</v>
      </c>
      <c r="AC5101" s="10">
        <v>9.0734890000000004</v>
      </c>
      <c r="AD5101" s="15">
        <v>14.35</v>
      </c>
      <c r="AE5101" s="15">
        <v>9.66</v>
      </c>
      <c r="AF5101">
        <v>12.004999999999999</v>
      </c>
    </row>
    <row r="5102" spans="1:32" x14ac:dyDescent="0.2">
      <c r="A5102" s="1" t="s">
        <v>4929</v>
      </c>
      <c r="B5102" s="1" t="s">
        <v>4930</v>
      </c>
      <c r="C5102" s="1" t="s">
        <v>49</v>
      </c>
      <c r="D5102" s="1" t="s">
        <v>4932</v>
      </c>
      <c r="E5102" s="2">
        <v>0</v>
      </c>
      <c r="F5102">
        <v>0.53600000000000003</v>
      </c>
      <c r="G5102">
        <v>0.71099999999999997</v>
      </c>
      <c r="H5102" s="3">
        <v>0.62349999999999994</v>
      </c>
      <c r="I5102" s="4">
        <v>0.12654434129535394</v>
      </c>
      <c r="J5102" s="4">
        <v>0.12936635064275287</v>
      </c>
      <c r="K5102" s="4">
        <v>0.1756384599057372</v>
      </c>
      <c r="L5102" s="5">
        <v>0.18001283162981882</v>
      </c>
      <c r="M5102">
        <v>0.15289049586841572</v>
      </c>
      <c r="N5102" s="13">
        <v>14923.327891000001</v>
      </c>
      <c r="O5102" s="13">
        <v>18415.090665</v>
      </c>
      <c r="P5102" s="13">
        <v>19158.95</v>
      </c>
      <c r="Q5102" s="16">
        <v>28304.42</v>
      </c>
      <c r="R5102" s="16">
        <v>20200.447139</v>
      </c>
      <c r="S5102" s="8">
        <v>0.627</v>
      </c>
      <c r="T5102" s="8">
        <v>0.63363599999999998</v>
      </c>
      <c r="U5102" s="8">
        <v>0.63400000000000001</v>
      </c>
      <c r="V5102" s="8">
        <v>0.63154533333333329</v>
      </c>
      <c r="W5102" s="14">
        <v>126.502478</v>
      </c>
      <c r="X5102" s="14">
        <v>181.03887900000001</v>
      </c>
      <c r="Y5102" s="14">
        <v>273.01621399999999</v>
      </c>
      <c r="Z5102" s="14">
        <v>668.21789457070713</v>
      </c>
      <c r="AA5102" s="8">
        <v>312.1938663926768</v>
      </c>
      <c r="AB5102">
        <v>3586</v>
      </c>
      <c r="AC5102" s="10">
        <v>8.1847930000000009</v>
      </c>
      <c r="AD5102" s="15">
        <v>15.56</v>
      </c>
      <c r="AE5102" s="15">
        <v>11.78</v>
      </c>
      <c r="AF5102">
        <v>13.67</v>
      </c>
    </row>
    <row r="5103" spans="1:32" x14ac:dyDescent="0.2">
      <c r="A5103" s="1" t="s">
        <v>4929</v>
      </c>
      <c r="B5103" s="1" t="s">
        <v>4930</v>
      </c>
      <c r="C5103" s="1" t="s">
        <v>34</v>
      </c>
      <c r="D5103" s="1" t="s">
        <v>4933</v>
      </c>
      <c r="E5103" s="12">
        <v>1</v>
      </c>
      <c r="F5103">
        <v>0.57599999999999996</v>
      </c>
      <c r="G5103">
        <v>0.67300000000000004</v>
      </c>
      <c r="H5103" s="3">
        <v>0.62450000000000006</v>
      </c>
      <c r="I5103" s="4">
        <v>0.18885664021111914</v>
      </c>
      <c r="J5103" s="4">
        <v>0.18515798438240183</v>
      </c>
      <c r="K5103" s="4">
        <v>0.23748149719730255</v>
      </c>
      <c r="L5103" s="5">
        <v>0.24825864080419094</v>
      </c>
      <c r="M5103">
        <v>0.21493869064875359</v>
      </c>
      <c r="N5103" s="13">
        <v>5790.6862119999996</v>
      </c>
      <c r="O5103" s="13">
        <v>7141.5369199999996</v>
      </c>
      <c r="P5103" s="13">
        <v>9676.3700000000008</v>
      </c>
      <c r="Q5103" s="16">
        <v>24390.6</v>
      </c>
      <c r="R5103" s="16">
        <v>11749.798283</v>
      </c>
      <c r="S5103" s="8">
        <v>0.63800000000000001</v>
      </c>
      <c r="T5103" s="8">
        <v>0.59483600000000003</v>
      </c>
      <c r="U5103" s="8">
        <v>0.59499999999999997</v>
      </c>
      <c r="V5103" s="8">
        <v>0.60927866666666664</v>
      </c>
      <c r="W5103" s="14">
        <v>80.539517000000004</v>
      </c>
      <c r="X5103" s="14">
        <v>121.330147</v>
      </c>
      <c r="Y5103" s="14">
        <v>148.721878</v>
      </c>
      <c r="Z5103" s="14">
        <v>180.86859793259032</v>
      </c>
      <c r="AA5103" s="8">
        <v>132.86503498314758</v>
      </c>
      <c r="AB5103">
        <v>28434</v>
      </c>
      <c r="AC5103" s="10">
        <v>10.255341</v>
      </c>
      <c r="AD5103" s="15">
        <v>18.079999999999998</v>
      </c>
      <c r="AE5103" s="15">
        <v>12.03</v>
      </c>
      <c r="AF5103">
        <v>15.055</v>
      </c>
    </row>
    <row r="5104" spans="1:32" x14ac:dyDescent="0.2">
      <c r="A5104" s="1" t="s">
        <v>4929</v>
      </c>
      <c r="B5104" s="1" t="s">
        <v>4930</v>
      </c>
      <c r="C5104" s="1" t="s">
        <v>34</v>
      </c>
      <c r="D5104" s="1" t="s">
        <v>4934</v>
      </c>
      <c r="E5104" s="12">
        <v>1</v>
      </c>
      <c r="F5104">
        <v>0.51700000000000002</v>
      </c>
      <c r="G5104">
        <v>0.66300000000000003</v>
      </c>
      <c r="H5104" s="3">
        <v>0.59000000000000008</v>
      </c>
      <c r="I5104" s="4">
        <v>0.23164940702750453</v>
      </c>
      <c r="J5104" s="4">
        <v>0.2164069576945403</v>
      </c>
      <c r="K5104" s="4">
        <v>0.24762385532125084</v>
      </c>
      <c r="L5104" s="5">
        <v>0.28247156739303197</v>
      </c>
      <c r="M5104">
        <v>0.24453794685908192</v>
      </c>
      <c r="N5104" s="13">
        <v>3937.3884210000001</v>
      </c>
      <c r="O5104" s="13">
        <v>6703.7673779999996</v>
      </c>
      <c r="P5104" s="13">
        <v>8875.56</v>
      </c>
      <c r="Q5104" s="16">
        <v>13308.31</v>
      </c>
      <c r="R5104" s="16">
        <v>8206.2564497499989</v>
      </c>
      <c r="S5104" s="8">
        <v>0.76800000000000002</v>
      </c>
      <c r="T5104" s="8">
        <v>0.81018599999999996</v>
      </c>
      <c r="U5104" s="8">
        <v>0.81</v>
      </c>
      <c r="V5104" s="8">
        <v>0.79606200000000005</v>
      </c>
      <c r="W5104" s="14">
        <v>52.631627000000002</v>
      </c>
      <c r="X5104" s="14">
        <v>81.839606000000003</v>
      </c>
      <c r="Y5104" s="14">
        <v>132.81438299999999</v>
      </c>
      <c r="Z5104" s="14">
        <v>123.61727736712425</v>
      </c>
      <c r="AA5104" s="8">
        <v>97.725723341781062</v>
      </c>
      <c r="AB5104">
        <v>21760</v>
      </c>
      <c r="AC5104" s="10">
        <v>9.9878289999999996</v>
      </c>
      <c r="AD5104" s="15">
        <v>16.329999999999998</v>
      </c>
      <c r="AE5104" s="15">
        <v>12.4</v>
      </c>
      <c r="AF5104">
        <v>14.364999999999998</v>
      </c>
    </row>
    <row r="5105" spans="1:32" x14ac:dyDescent="0.2">
      <c r="A5105" s="1" t="s">
        <v>4929</v>
      </c>
      <c r="B5105" s="1" t="s">
        <v>4930</v>
      </c>
      <c r="C5105" s="1" t="s">
        <v>43</v>
      </c>
      <c r="D5105" s="1" t="s">
        <v>4935</v>
      </c>
      <c r="E5105" s="12">
        <v>1</v>
      </c>
      <c r="F5105">
        <v>0.51600000000000001</v>
      </c>
      <c r="G5105">
        <v>0.67</v>
      </c>
      <c r="H5105" s="3">
        <v>0.59299999999999997</v>
      </c>
      <c r="I5105" s="4">
        <v>0.21341520558655627</v>
      </c>
      <c r="J5105" s="4">
        <v>0.20543988956689349</v>
      </c>
      <c r="K5105" s="4">
        <v>0.2274053924767446</v>
      </c>
      <c r="L5105" s="5">
        <v>0.22049194078856546</v>
      </c>
      <c r="M5105">
        <v>0.21668810710468997</v>
      </c>
      <c r="N5105" s="13">
        <v>7215.8347960000001</v>
      </c>
      <c r="O5105" s="13">
        <v>8423.7289010000004</v>
      </c>
      <c r="P5105" s="13">
        <v>10999.06</v>
      </c>
      <c r="Q5105" s="16">
        <v>10128.040000000001</v>
      </c>
      <c r="R5105" s="16">
        <v>9191.6659242500009</v>
      </c>
      <c r="S5105" s="8">
        <v>0.55600000000000005</v>
      </c>
      <c r="T5105" s="8">
        <v>0.54618100000000003</v>
      </c>
      <c r="U5105" s="8">
        <v>0.54600000000000004</v>
      </c>
      <c r="V5105" s="8">
        <v>0.54939366666666667</v>
      </c>
      <c r="W5105" s="14">
        <v>652.04425600000002</v>
      </c>
      <c r="X5105" s="14">
        <v>163.09767500000001</v>
      </c>
      <c r="Y5105" s="14">
        <v>113.423468</v>
      </c>
      <c r="Z5105" s="14">
        <v>321.64621944204777</v>
      </c>
      <c r="AA5105" s="8">
        <v>312.55290461051192</v>
      </c>
      <c r="AB5105">
        <v>7036</v>
      </c>
      <c r="AC5105" s="10">
        <v>8.8587950000000006</v>
      </c>
      <c r="AD5105" s="15">
        <v>20.170000000000002</v>
      </c>
      <c r="AE5105" s="15">
        <v>12.81</v>
      </c>
      <c r="AF5105">
        <v>16.490000000000002</v>
      </c>
    </row>
    <row r="5106" spans="1:32" x14ac:dyDescent="0.2">
      <c r="A5106" s="1" t="s">
        <v>4929</v>
      </c>
      <c r="B5106" s="1" t="s">
        <v>4930</v>
      </c>
      <c r="C5106" s="1" t="s">
        <v>43</v>
      </c>
      <c r="D5106" s="1" t="s">
        <v>4936</v>
      </c>
      <c r="E5106" s="12">
        <v>1</v>
      </c>
      <c r="F5106">
        <v>0.55200000000000005</v>
      </c>
      <c r="G5106">
        <v>0.69699999999999995</v>
      </c>
      <c r="H5106" s="3">
        <v>0.62450000000000006</v>
      </c>
      <c r="I5106" s="4">
        <v>0.27437634718331716</v>
      </c>
      <c r="J5106" s="4">
        <v>0.19892742644745476</v>
      </c>
      <c r="K5106" s="4">
        <v>0.200328365247185</v>
      </c>
      <c r="L5106" s="5">
        <v>0.15077701327402104</v>
      </c>
      <c r="M5106">
        <v>0.20610228803799449</v>
      </c>
      <c r="N5106" s="13">
        <v>4635.2829339999998</v>
      </c>
      <c r="O5106" s="13">
        <v>6420.5194750000001</v>
      </c>
      <c r="P5106" s="13">
        <v>12225.89</v>
      </c>
      <c r="Q5106" s="16">
        <v>14696.34</v>
      </c>
      <c r="R5106" s="16">
        <v>9494.5081022499999</v>
      </c>
      <c r="S5106" s="8">
        <v>0.77400000000000002</v>
      </c>
      <c r="T5106" s="8">
        <v>0.79181000000000001</v>
      </c>
      <c r="U5106" s="8">
        <v>0.79200000000000004</v>
      </c>
      <c r="V5106" s="8">
        <v>0.78593666666666662</v>
      </c>
      <c r="W5106" s="14">
        <v>59.640002000000003</v>
      </c>
      <c r="X5106" s="14">
        <v>84.104134000000002</v>
      </c>
      <c r="Y5106" s="14">
        <v>384.13833399999999</v>
      </c>
      <c r="Z5106" s="14">
        <v>442.90211103767354</v>
      </c>
      <c r="AA5106" s="8">
        <v>242.69614525941839</v>
      </c>
      <c r="AB5106">
        <v>8031</v>
      </c>
      <c r="AC5106" s="10">
        <v>8.9910639999999997</v>
      </c>
      <c r="AD5106" s="15">
        <v>18.600000000000001</v>
      </c>
      <c r="AE5106" s="15">
        <v>12.86</v>
      </c>
      <c r="AF5106">
        <v>15.73</v>
      </c>
    </row>
    <row r="5107" spans="1:32" x14ac:dyDescent="0.2">
      <c r="A5107" s="1" t="s">
        <v>4929</v>
      </c>
      <c r="B5107" s="1" t="s">
        <v>4930</v>
      </c>
      <c r="C5107" s="1" t="s">
        <v>43</v>
      </c>
      <c r="D5107" s="1" t="s">
        <v>4937</v>
      </c>
      <c r="E5107" s="12">
        <v>1</v>
      </c>
      <c r="F5107">
        <v>0.50900000000000001</v>
      </c>
      <c r="G5107">
        <v>0.64300000000000002</v>
      </c>
      <c r="H5107" s="3">
        <v>0.57600000000000007</v>
      </c>
      <c r="I5107" s="4">
        <v>0.30612026078335225</v>
      </c>
      <c r="J5107" s="4">
        <v>0.28162184907156507</v>
      </c>
      <c r="K5107" s="4">
        <v>0.23391271583584858</v>
      </c>
      <c r="L5107" s="5">
        <v>0.15278599253631578</v>
      </c>
      <c r="M5107">
        <v>0.24361020455677043</v>
      </c>
      <c r="N5107" s="13">
        <v>4445.6523909999996</v>
      </c>
      <c r="O5107" s="13">
        <v>5235.4579290000001</v>
      </c>
      <c r="P5107" s="13">
        <v>10069.66</v>
      </c>
      <c r="Q5107" s="16">
        <v>23880.32</v>
      </c>
      <c r="R5107" s="16">
        <v>10907.772580000001</v>
      </c>
      <c r="S5107" s="8">
        <v>0.85</v>
      </c>
      <c r="T5107" s="8">
        <v>0.854491</v>
      </c>
      <c r="U5107" s="8">
        <v>0.85399999999999998</v>
      </c>
      <c r="V5107" s="8">
        <v>0.85283033333333336</v>
      </c>
      <c r="W5107" s="14">
        <v>94.537880000000001</v>
      </c>
      <c r="X5107" s="14">
        <v>99.878144000000006</v>
      </c>
      <c r="Y5107" s="14">
        <v>155.38764</v>
      </c>
      <c r="Z5107" s="14">
        <v>161.30315552699227</v>
      </c>
      <c r="AA5107" s="8">
        <v>127.77670488174807</v>
      </c>
      <c r="AB5107">
        <v>6329</v>
      </c>
      <c r="AC5107" s="10">
        <v>8.7528980000000001</v>
      </c>
      <c r="AD5107" s="15">
        <v>21.03</v>
      </c>
      <c r="AE5107" s="15">
        <v>14.78</v>
      </c>
      <c r="AF5107">
        <v>17.905000000000001</v>
      </c>
    </row>
    <row r="5108" spans="1:32" x14ac:dyDescent="0.2">
      <c r="A5108" s="1" t="s">
        <v>4929</v>
      </c>
      <c r="B5108" s="1" t="s">
        <v>4930</v>
      </c>
      <c r="C5108" s="1" t="s">
        <v>34</v>
      </c>
      <c r="D5108" s="1" t="s">
        <v>4938</v>
      </c>
      <c r="E5108" s="2">
        <v>0</v>
      </c>
      <c r="F5108">
        <v>0.47899999999999998</v>
      </c>
      <c r="G5108">
        <v>0.65100000000000002</v>
      </c>
      <c r="H5108" s="3">
        <v>0.56499999999999995</v>
      </c>
      <c r="I5108" s="4">
        <v>0.16462571219815611</v>
      </c>
      <c r="J5108" s="4">
        <v>0.1651822585061315</v>
      </c>
      <c r="K5108" s="4">
        <v>0.15514963283264641</v>
      </c>
      <c r="L5108" s="5">
        <v>0.15854848907560617</v>
      </c>
      <c r="M5108">
        <v>0.16087652315313503</v>
      </c>
      <c r="N5108" s="13">
        <v>6360.7174729999997</v>
      </c>
      <c r="O5108" s="13">
        <v>9394.7665679999991</v>
      </c>
      <c r="P5108" s="13">
        <v>16065.46</v>
      </c>
      <c r="Q5108" s="16">
        <v>24059.63</v>
      </c>
      <c r="R5108" s="16">
        <v>13970.14351025</v>
      </c>
      <c r="S5108" s="8">
        <v>0.85</v>
      </c>
      <c r="T5108" s="8">
        <v>0.88198200000000004</v>
      </c>
      <c r="U5108" s="8">
        <v>0.88200000000000001</v>
      </c>
      <c r="V5108" s="8">
        <v>0.87132733333333334</v>
      </c>
      <c r="W5108" s="14">
        <v>125.97467399999999</v>
      </c>
      <c r="X5108" s="14">
        <v>167.272437</v>
      </c>
      <c r="Y5108" s="14">
        <v>413.18710199999998</v>
      </c>
      <c r="Z5108" s="14">
        <v>430.71636373760998</v>
      </c>
      <c r="AA5108" s="8">
        <v>284.2876441844025</v>
      </c>
      <c r="AB5108">
        <v>17242</v>
      </c>
      <c r="AC5108" s="10">
        <v>9.7551039999999993</v>
      </c>
      <c r="AD5108" s="15">
        <v>16.14</v>
      </c>
      <c r="AE5108" s="15">
        <v>10.67</v>
      </c>
      <c r="AF5108">
        <v>13.405000000000001</v>
      </c>
    </row>
    <row r="5109" spans="1:32" x14ac:dyDescent="0.2">
      <c r="A5109" s="1" t="s">
        <v>4929</v>
      </c>
      <c r="B5109" s="1" t="s">
        <v>4930</v>
      </c>
      <c r="C5109" s="1" t="s">
        <v>34</v>
      </c>
      <c r="D5109" s="1" t="s">
        <v>4939</v>
      </c>
      <c r="E5109" s="12">
        <v>1</v>
      </c>
      <c r="F5109">
        <v>0.55600000000000005</v>
      </c>
      <c r="G5109">
        <v>0.68799999999999994</v>
      </c>
      <c r="H5109" s="3">
        <v>0.622</v>
      </c>
      <c r="I5109" s="4">
        <v>0.22892138214635391</v>
      </c>
      <c r="J5109" s="4">
        <v>0.23442938483167156</v>
      </c>
      <c r="K5109" s="4">
        <v>0.19793529804467297</v>
      </c>
      <c r="L5109" s="5">
        <v>0.22007219914461176</v>
      </c>
      <c r="M5109">
        <v>0.22033956604182753</v>
      </c>
      <c r="N5109" s="13">
        <v>3724.1702289999998</v>
      </c>
      <c r="O5109" s="13">
        <v>6344.1751610000001</v>
      </c>
      <c r="P5109" s="13">
        <v>8622.02</v>
      </c>
      <c r="Q5109" s="16">
        <v>26506.080000000002</v>
      </c>
      <c r="R5109" s="16">
        <v>11299.1113475</v>
      </c>
      <c r="S5109" s="8">
        <v>0.77800000000000002</v>
      </c>
      <c r="T5109" s="8">
        <v>0.78759999999999997</v>
      </c>
      <c r="U5109" s="8">
        <v>0.78800000000000003</v>
      </c>
      <c r="V5109" s="8">
        <v>0.78453333333333342</v>
      </c>
      <c r="W5109" s="14">
        <v>89.882704000000004</v>
      </c>
      <c r="X5109" s="14">
        <v>106.011983</v>
      </c>
      <c r="Y5109" s="14">
        <v>162.74066199999999</v>
      </c>
      <c r="Z5109" s="14">
        <v>144.25497841831884</v>
      </c>
      <c r="AA5109" s="8">
        <v>125.72258185457972</v>
      </c>
      <c r="AB5109">
        <v>40568</v>
      </c>
      <c r="AC5109" s="10">
        <v>10.610735</v>
      </c>
      <c r="AD5109" s="15">
        <v>14.23</v>
      </c>
      <c r="AE5109" s="15">
        <v>9.15</v>
      </c>
      <c r="AF5109">
        <v>11.690000000000001</v>
      </c>
    </row>
    <row r="5110" spans="1:32" x14ac:dyDescent="0.2">
      <c r="A5110" s="1" t="s">
        <v>4929</v>
      </c>
      <c r="B5110" s="1" t="s">
        <v>4930</v>
      </c>
      <c r="C5110" s="1" t="s">
        <v>43</v>
      </c>
      <c r="D5110" s="1" t="s">
        <v>4940</v>
      </c>
      <c r="E5110" s="2">
        <v>0</v>
      </c>
      <c r="F5110">
        <v>0.52</v>
      </c>
      <c r="G5110">
        <v>0.63300000000000001</v>
      </c>
      <c r="H5110" s="3">
        <v>0.57650000000000001</v>
      </c>
      <c r="I5110" s="4">
        <v>0.11022716658608503</v>
      </c>
      <c r="J5110" s="4">
        <v>0.11271119928184287</v>
      </c>
      <c r="K5110" s="4">
        <v>0.10239795078081601</v>
      </c>
      <c r="L5110" s="5">
        <v>0.12245852451875022</v>
      </c>
      <c r="M5110">
        <v>0.11194871029187353</v>
      </c>
      <c r="N5110" s="13">
        <v>9218.5631389999999</v>
      </c>
      <c r="O5110" s="13">
        <v>13114.348112</v>
      </c>
      <c r="P5110" s="13">
        <v>22522.51</v>
      </c>
      <c r="Q5110" s="16">
        <v>12460.71</v>
      </c>
      <c r="R5110" s="16">
        <v>14329.032812749998</v>
      </c>
      <c r="S5110" s="8">
        <v>0.40600000000000003</v>
      </c>
      <c r="T5110" s="8">
        <v>0.32784799999999997</v>
      </c>
      <c r="U5110" s="8">
        <v>0.32800000000000001</v>
      </c>
      <c r="V5110" s="8">
        <v>0.35394933333333339</v>
      </c>
      <c r="W5110" s="14">
        <v>47.931854999999999</v>
      </c>
      <c r="X5110" s="14">
        <v>95.749448000000001</v>
      </c>
      <c r="Y5110" s="14">
        <v>93.080296000000004</v>
      </c>
      <c r="Z5110" s="14">
        <v>196.66031484478444</v>
      </c>
      <c r="AA5110" s="8">
        <v>108.35547846119611</v>
      </c>
      <c r="AB5110">
        <v>7216</v>
      </c>
      <c r="AC5110" s="10">
        <v>8.8840559999999993</v>
      </c>
      <c r="AD5110" s="15">
        <v>22.01</v>
      </c>
      <c r="AE5110" s="15">
        <v>15.56</v>
      </c>
      <c r="AF5110">
        <v>18.785</v>
      </c>
    </row>
    <row r="5111" spans="1:32" x14ac:dyDescent="0.2">
      <c r="A5111" s="1" t="s">
        <v>4929</v>
      </c>
      <c r="B5111" s="1" t="s">
        <v>4930</v>
      </c>
      <c r="C5111" s="1" t="s">
        <v>43</v>
      </c>
      <c r="D5111" s="1" t="s">
        <v>3863</v>
      </c>
      <c r="E5111" s="2">
        <v>0</v>
      </c>
      <c r="F5111">
        <v>0.64100000000000001</v>
      </c>
      <c r="G5111">
        <v>0.72699999999999998</v>
      </c>
      <c r="H5111" s="3">
        <v>0.68399999999999994</v>
      </c>
      <c r="I5111" s="4">
        <v>0.13209473625092091</v>
      </c>
      <c r="J5111" s="4">
        <v>0.13453320756356107</v>
      </c>
      <c r="K5111" s="4">
        <v>0.16420700367225116</v>
      </c>
      <c r="L5111" s="5">
        <v>0.17157160662099816</v>
      </c>
      <c r="M5111">
        <v>0.15060163852693281</v>
      </c>
      <c r="N5111" s="13">
        <v>8725.1216339999992</v>
      </c>
      <c r="O5111" s="13">
        <v>9983.2911669999994</v>
      </c>
      <c r="P5111" s="13">
        <v>15486.98</v>
      </c>
      <c r="Q5111" s="16">
        <v>27509.49</v>
      </c>
      <c r="R5111" s="16">
        <v>15426.22070025</v>
      </c>
      <c r="S5111" s="8">
        <v>0.70599999999999996</v>
      </c>
      <c r="T5111" s="8">
        <v>0.71450400000000003</v>
      </c>
      <c r="U5111" s="8">
        <v>0.71499999999999997</v>
      </c>
      <c r="V5111" s="8">
        <v>0.71183466666666673</v>
      </c>
      <c r="W5111" s="14">
        <v>190.26167100000001</v>
      </c>
      <c r="X5111" s="14">
        <v>112.444185</v>
      </c>
      <c r="Y5111" s="14">
        <v>323.29294900000002</v>
      </c>
      <c r="Z5111" s="14">
        <v>0</v>
      </c>
      <c r="AA5111" s="8">
        <v>156.49970125000002</v>
      </c>
      <c r="AB5111">
        <v>6225</v>
      </c>
      <c r="AC5111" s="10">
        <v>8.7363289999999996</v>
      </c>
      <c r="AD5111" s="15">
        <v>17.45</v>
      </c>
      <c r="AE5111" s="15">
        <v>12.88</v>
      </c>
      <c r="AF5111">
        <v>15.164999999999999</v>
      </c>
    </row>
    <row r="5112" spans="1:32" x14ac:dyDescent="0.2">
      <c r="A5112" s="1" t="s">
        <v>4929</v>
      </c>
      <c r="B5112" s="1" t="s">
        <v>4930</v>
      </c>
      <c r="C5112" s="1" t="s">
        <v>36</v>
      </c>
      <c r="D5112" s="1" t="s">
        <v>4941</v>
      </c>
      <c r="E5112" s="2">
        <v>0</v>
      </c>
      <c r="F5112">
        <v>0.60099999999999998</v>
      </c>
      <c r="G5112">
        <v>0.71</v>
      </c>
      <c r="H5112" s="3">
        <v>0.65549999999999997</v>
      </c>
      <c r="I5112" s="4">
        <v>0.18407892023335573</v>
      </c>
      <c r="J5112" s="4">
        <v>8.5002366931459572E-2</v>
      </c>
      <c r="K5112" s="4">
        <v>0.16584581653529135</v>
      </c>
      <c r="L5112" s="5">
        <v>0.14114625404136974</v>
      </c>
      <c r="M5112">
        <v>0.1440183394353691</v>
      </c>
      <c r="N5112" s="13">
        <v>7842.9282979999998</v>
      </c>
      <c r="O5112" s="13">
        <v>15411.910416000001</v>
      </c>
      <c r="P5112" s="13">
        <v>15853.86</v>
      </c>
      <c r="Q5112" s="16">
        <v>22318.1</v>
      </c>
      <c r="R5112" s="16">
        <v>15356.699678499999</v>
      </c>
      <c r="S5112" s="8">
        <v>0.66400000000000003</v>
      </c>
      <c r="T5112" s="8">
        <v>0.74517</v>
      </c>
      <c r="U5112" s="8">
        <v>0.745</v>
      </c>
      <c r="V5112" s="8">
        <v>0.71805666666666668</v>
      </c>
      <c r="W5112" s="14">
        <v>140.611661</v>
      </c>
      <c r="X5112" s="14">
        <v>112.997778</v>
      </c>
      <c r="Y5112" s="14">
        <v>147.78536399999999</v>
      </c>
      <c r="Z5112" s="14">
        <v>321.13358288770053</v>
      </c>
      <c r="AA5112" s="8">
        <v>180.63209647192514</v>
      </c>
      <c r="AB5112">
        <v>14171</v>
      </c>
      <c r="AC5112" s="10">
        <v>9.5589530000000007</v>
      </c>
      <c r="AD5112" s="15">
        <v>16.829999999999998</v>
      </c>
      <c r="AE5112" s="15">
        <v>10.99</v>
      </c>
      <c r="AF5112">
        <v>13.91</v>
      </c>
    </row>
    <row r="5113" spans="1:32" x14ac:dyDescent="0.2">
      <c r="A5113" s="1" t="s">
        <v>4929</v>
      </c>
      <c r="B5113" s="1" t="s">
        <v>4930</v>
      </c>
      <c r="C5113" s="1" t="s">
        <v>36</v>
      </c>
      <c r="D5113" s="1" t="s">
        <v>4942</v>
      </c>
      <c r="E5113" s="12">
        <v>1</v>
      </c>
      <c r="F5113">
        <v>0.50800000000000001</v>
      </c>
      <c r="G5113">
        <v>0.68400000000000005</v>
      </c>
      <c r="H5113" s="3">
        <v>0.59600000000000009</v>
      </c>
      <c r="I5113" s="4">
        <v>0.1579031793422434</v>
      </c>
      <c r="J5113" s="4">
        <v>0.15637365071469142</v>
      </c>
      <c r="K5113" s="4">
        <v>0.18535863022366947</v>
      </c>
      <c r="L5113" s="5">
        <v>0.16204984084266505</v>
      </c>
      <c r="M5113">
        <v>0.16542132528081735</v>
      </c>
      <c r="N5113" s="13">
        <v>7537.6341769999999</v>
      </c>
      <c r="O5113" s="13">
        <v>7782.566699</v>
      </c>
      <c r="P5113" s="13">
        <v>13419.41</v>
      </c>
      <c r="Q5113" s="16">
        <v>27601.13</v>
      </c>
      <c r="R5113" s="16">
        <v>14085.185218999999</v>
      </c>
      <c r="S5113" s="8">
        <v>0.68300000000000005</v>
      </c>
      <c r="T5113" s="8">
        <v>0.71081000000000005</v>
      </c>
      <c r="U5113" s="8">
        <v>0.71099999999999997</v>
      </c>
      <c r="V5113" s="8">
        <v>0.70160333333333336</v>
      </c>
      <c r="W5113" s="14">
        <v>275.325603</v>
      </c>
      <c r="X5113" s="14">
        <v>117.84792899999999</v>
      </c>
      <c r="Y5113" s="14">
        <v>129.34257199999999</v>
      </c>
      <c r="Z5113" s="14">
        <v>105.05927618412275</v>
      </c>
      <c r="AA5113" s="8">
        <v>156.89384504603069</v>
      </c>
      <c r="AB5113">
        <v>10466</v>
      </c>
      <c r="AC5113" s="10">
        <v>9.2558869999999995</v>
      </c>
      <c r="AD5113" s="15">
        <v>19.920000000000002</v>
      </c>
      <c r="AE5113" s="15">
        <v>13.44</v>
      </c>
      <c r="AF5113">
        <v>16.68</v>
      </c>
    </row>
    <row r="5114" spans="1:32" x14ac:dyDescent="0.2">
      <c r="A5114" s="1" t="s">
        <v>4929</v>
      </c>
      <c r="B5114" s="1" t="s">
        <v>4930</v>
      </c>
      <c r="C5114" s="1" t="s">
        <v>34</v>
      </c>
      <c r="D5114" s="1" t="s">
        <v>4943</v>
      </c>
      <c r="E5114" s="12">
        <v>1</v>
      </c>
      <c r="F5114">
        <v>0.57999999999999996</v>
      </c>
      <c r="G5114">
        <v>0.69799999999999995</v>
      </c>
      <c r="H5114" s="3">
        <v>0.63900000000000001</v>
      </c>
      <c r="I5114" s="4">
        <v>0.25772409008993369</v>
      </c>
      <c r="J5114" s="4">
        <v>0.23403634111296101</v>
      </c>
      <c r="K5114" s="4">
        <v>0.25735232378302825</v>
      </c>
      <c r="L5114" s="5">
        <v>0.26407803523632967</v>
      </c>
      <c r="M5114">
        <v>0.25329769755556314</v>
      </c>
      <c r="N5114" s="13">
        <v>4261.6655860000001</v>
      </c>
      <c r="O5114" s="13">
        <v>5921.8038900000001</v>
      </c>
      <c r="P5114" s="13">
        <v>9031.49</v>
      </c>
      <c r="Q5114" s="16">
        <v>23410.66</v>
      </c>
      <c r="R5114" s="16">
        <v>10656.404869</v>
      </c>
      <c r="S5114" s="8">
        <v>0.82799999999999996</v>
      </c>
      <c r="T5114" s="8">
        <v>0.79241700000000004</v>
      </c>
      <c r="U5114" s="8">
        <v>0.79200000000000004</v>
      </c>
      <c r="V5114" s="8">
        <v>0.80413900000000005</v>
      </c>
      <c r="W5114" s="14">
        <v>59.712721999999999</v>
      </c>
      <c r="X5114" s="14">
        <v>45.667516999999997</v>
      </c>
      <c r="Y5114" s="14">
        <v>110.69640699999999</v>
      </c>
      <c r="Z5114" s="14">
        <v>76.089720636966121</v>
      </c>
      <c r="AA5114" s="8">
        <v>73.041591659241533</v>
      </c>
      <c r="AB5114">
        <v>20802</v>
      </c>
      <c r="AC5114" s="10">
        <v>9.9428040000000006</v>
      </c>
      <c r="AD5114" s="15">
        <v>13.87</v>
      </c>
      <c r="AE5114" s="15">
        <v>9.98</v>
      </c>
      <c r="AF5114">
        <v>11.925000000000001</v>
      </c>
    </row>
    <row r="5115" spans="1:32" x14ac:dyDescent="0.2">
      <c r="A5115" s="1" t="s">
        <v>4929</v>
      </c>
      <c r="B5115" s="1" t="s">
        <v>4930</v>
      </c>
      <c r="C5115" s="1" t="s">
        <v>43</v>
      </c>
      <c r="D5115" s="1" t="s">
        <v>4944</v>
      </c>
      <c r="E5115" s="12">
        <v>1</v>
      </c>
      <c r="F5115">
        <v>0.51300000000000001</v>
      </c>
      <c r="G5115">
        <v>0.66600000000000004</v>
      </c>
      <c r="H5115" s="3">
        <v>0.58950000000000002</v>
      </c>
      <c r="I5115" s="4">
        <v>0.17325245458406857</v>
      </c>
      <c r="J5115" s="4">
        <v>0.16743679010236664</v>
      </c>
      <c r="K5115" s="4">
        <v>0.18006819347340838</v>
      </c>
      <c r="L5115" s="5">
        <v>0.18177578933954097</v>
      </c>
      <c r="M5115">
        <v>0.17563330687484616</v>
      </c>
      <c r="N5115" s="13">
        <v>7845.232583</v>
      </c>
      <c r="O5115" s="13">
        <v>8960.2491109999992</v>
      </c>
      <c r="P5115" s="13">
        <v>13586.1</v>
      </c>
      <c r="Q5115" s="16">
        <v>12839.41</v>
      </c>
      <c r="R5115" s="16">
        <v>10807.747923499999</v>
      </c>
      <c r="S5115" s="8">
        <v>0.624</v>
      </c>
      <c r="T5115" s="8">
        <v>0.65499499999999999</v>
      </c>
      <c r="U5115" s="8">
        <v>0.65500000000000003</v>
      </c>
      <c r="V5115" s="8">
        <v>0.64466500000000004</v>
      </c>
      <c r="W5115" s="14">
        <v>70.369459000000006</v>
      </c>
      <c r="X5115" s="14">
        <v>151.66531499999999</v>
      </c>
      <c r="Y5115" s="14">
        <v>154.03870800000001</v>
      </c>
      <c r="Z5115" s="14">
        <v>359.78490383265478</v>
      </c>
      <c r="AA5115" s="8">
        <v>183.9645964581637</v>
      </c>
      <c r="AB5115">
        <v>7562</v>
      </c>
      <c r="AC5115" s="10">
        <v>8.9308910000000008</v>
      </c>
      <c r="AD5115" s="15">
        <v>19.010000000000002</v>
      </c>
      <c r="AE5115" s="15">
        <v>11.76</v>
      </c>
      <c r="AF5115">
        <v>15.385000000000002</v>
      </c>
    </row>
    <row r="5116" spans="1:32" x14ac:dyDescent="0.2">
      <c r="A5116" s="1" t="s">
        <v>4929</v>
      </c>
      <c r="B5116" s="1" t="s">
        <v>4930</v>
      </c>
      <c r="C5116" s="1" t="s">
        <v>36</v>
      </c>
      <c r="D5116" s="1" t="s">
        <v>219</v>
      </c>
      <c r="E5116" s="12">
        <v>1</v>
      </c>
      <c r="F5116">
        <v>0.56399999999999995</v>
      </c>
      <c r="G5116">
        <v>0.67</v>
      </c>
      <c r="H5116" s="3">
        <v>0.61699999999999999</v>
      </c>
      <c r="I5116" s="4">
        <v>0.24102589072130184</v>
      </c>
      <c r="J5116" s="4">
        <v>0.21282275302671219</v>
      </c>
      <c r="K5116" s="4">
        <v>0.22096524032732925</v>
      </c>
      <c r="L5116" s="5">
        <v>0.24846204097190996</v>
      </c>
      <c r="M5116">
        <v>0.2308189812618133</v>
      </c>
      <c r="N5116" s="13">
        <v>5653.7257440000003</v>
      </c>
      <c r="O5116" s="13">
        <v>7345.137146</v>
      </c>
      <c r="P5116" s="13">
        <v>10924.53</v>
      </c>
      <c r="Q5116" s="16">
        <v>21024.87</v>
      </c>
      <c r="R5116" s="16">
        <v>11237.0657225</v>
      </c>
      <c r="S5116" s="8">
        <v>0.76200000000000001</v>
      </c>
      <c r="T5116" s="8">
        <v>0.78929099999999996</v>
      </c>
      <c r="U5116" s="8">
        <v>0.78900000000000003</v>
      </c>
      <c r="V5116" s="8">
        <v>0.78009700000000004</v>
      </c>
      <c r="W5116" s="14">
        <v>199.13397900000001</v>
      </c>
      <c r="X5116" s="14">
        <v>394.293972</v>
      </c>
      <c r="Y5116" s="14">
        <v>463.38254999999998</v>
      </c>
      <c r="Z5116" s="14">
        <v>566.90310928852432</v>
      </c>
      <c r="AA5116" s="8">
        <v>405.92840257213106</v>
      </c>
      <c r="AB5116">
        <v>15180</v>
      </c>
      <c r="AC5116" s="10">
        <v>9.6277340000000002</v>
      </c>
      <c r="AD5116" s="15">
        <v>13.61</v>
      </c>
      <c r="AE5116" s="15">
        <v>9.99</v>
      </c>
      <c r="AF5116">
        <v>11.8</v>
      </c>
    </row>
    <row r="5117" spans="1:32" x14ac:dyDescent="0.2">
      <c r="A5117" s="1" t="s">
        <v>4929</v>
      </c>
      <c r="B5117" s="1" t="s">
        <v>4930</v>
      </c>
      <c r="C5117" s="1" t="s">
        <v>36</v>
      </c>
      <c r="D5117" s="1" t="s">
        <v>4945</v>
      </c>
      <c r="E5117" s="2">
        <v>0</v>
      </c>
      <c r="F5117">
        <v>0.54700000000000004</v>
      </c>
      <c r="G5117">
        <v>0.70099999999999996</v>
      </c>
      <c r="H5117" s="3">
        <v>0.624</v>
      </c>
      <c r="I5117" s="4">
        <v>0.13505082986590553</v>
      </c>
      <c r="J5117" s="4">
        <v>0.15004845400608249</v>
      </c>
      <c r="K5117" s="4">
        <v>0.18121366396232072</v>
      </c>
      <c r="L5117" s="5">
        <v>0.18794355954740197</v>
      </c>
      <c r="M5117">
        <v>0.16356412684542768</v>
      </c>
      <c r="N5117" s="13">
        <v>10269.968455</v>
      </c>
      <c r="O5117" s="13">
        <v>11251.739390000001</v>
      </c>
      <c r="P5117" s="13">
        <v>15108.73</v>
      </c>
      <c r="Q5117" s="16">
        <v>14935.83</v>
      </c>
      <c r="R5117" s="16">
        <v>12891.566961250001</v>
      </c>
      <c r="S5117" s="8">
        <v>0.60899999999999999</v>
      </c>
      <c r="T5117" s="8">
        <v>0.64213900000000002</v>
      </c>
      <c r="U5117" s="8">
        <v>0.64200000000000002</v>
      </c>
      <c r="V5117" s="8">
        <v>0.63104633333333338</v>
      </c>
      <c r="W5117" s="14">
        <v>396.024248</v>
      </c>
      <c r="X5117" s="14">
        <v>217.08657099999999</v>
      </c>
      <c r="Y5117" s="14">
        <v>273.70627500000001</v>
      </c>
      <c r="Z5117" s="14">
        <v>379.86061512729975</v>
      </c>
      <c r="AA5117" s="8">
        <v>316.66942728182494</v>
      </c>
      <c r="AB5117">
        <v>10642</v>
      </c>
      <c r="AC5117" s="10">
        <v>9.2725639999999991</v>
      </c>
      <c r="AD5117" s="15">
        <v>16.11</v>
      </c>
      <c r="AE5117" s="15">
        <v>11.29</v>
      </c>
      <c r="AF5117">
        <v>13.7</v>
      </c>
    </row>
    <row r="5118" spans="1:32" x14ac:dyDescent="0.2">
      <c r="A5118" s="1" t="s">
        <v>4929</v>
      </c>
      <c r="B5118" s="1" t="s">
        <v>4930</v>
      </c>
      <c r="C5118" s="1" t="s">
        <v>34</v>
      </c>
      <c r="D5118" s="1" t="s">
        <v>4946</v>
      </c>
      <c r="E5118" s="12">
        <v>1</v>
      </c>
      <c r="F5118">
        <v>0.54800000000000004</v>
      </c>
      <c r="G5118">
        <v>0.69199999999999995</v>
      </c>
      <c r="H5118" s="3">
        <v>0.62</v>
      </c>
      <c r="I5118" s="4">
        <v>0.12845860236227083</v>
      </c>
      <c r="J5118" s="4">
        <v>0.14131642809643774</v>
      </c>
      <c r="K5118" s="4">
        <v>0.17289396233148985</v>
      </c>
      <c r="L5118" s="5">
        <v>0.16361408156814836</v>
      </c>
      <c r="M5118">
        <v>0.15157076858958668</v>
      </c>
      <c r="N5118" s="13">
        <v>8346.4395619999996</v>
      </c>
      <c r="O5118" s="13">
        <v>11237.024858999999</v>
      </c>
      <c r="P5118" s="13">
        <v>13081.36</v>
      </c>
      <c r="Q5118" s="16">
        <v>20490.28</v>
      </c>
      <c r="R5118" s="16">
        <v>13288.776105249999</v>
      </c>
      <c r="S5118" s="8">
        <v>0.70799999999999996</v>
      </c>
      <c r="T5118" s="8">
        <v>0.70364800000000005</v>
      </c>
      <c r="U5118" s="8">
        <v>0.70399999999999996</v>
      </c>
      <c r="V5118" s="8">
        <v>0.70521600000000007</v>
      </c>
      <c r="W5118" s="14">
        <v>45.894396999999998</v>
      </c>
      <c r="X5118" s="14">
        <v>120.086703</v>
      </c>
      <c r="Y5118" s="14">
        <v>256.49967400000003</v>
      </c>
      <c r="Z5118" s="14">
        <v>253.64312237762235</v>
      </c>
      <c r="AA5118" s="8">
        <v>169.03097409440559</v>
      </c>
      <c r="AB5118">
        <v>21029</v>
      </c>
      <c r="AC5118" s="10">
        <v>9.9536580000000008</v>
      </c>
      <c r="AD5118" s="15">
        <v>20.350000000000001</v>
      </c>
      <c r="AE5118" s="15">
        <v>13.15</v>
      </c>
      <c r="AF5118">
        <v>16.75</v>
      </c>
    </row>
    <row r="5119" spans="1:32" x14ac:dyDescent="0.2">
      <c r="A5119" s="1" t="s">
        <v>4929</v>
      </c>
      <c r="B5119" s="1" t="s">
        <v>4930</v>
      </c>
      <c r="C5119" s="1" t="s">
        <v>36</v>
      </c>
      <c r="D5119" s="1" t="s">
        <v>4947</v>
      </c>
      <c r="E5119" s="12">
        <v>1</v>
      </c>
      <c r="F5119">
        <v>0.58199999999999996</v>
      </c>
      <c r="G5119">
        <v>0.70299999999999996</v>
      </c>
      <c r="H5119" s="3">
        <v>0.64249999999999996</v>
      </c>
      <c r="I5119" s="4">
        <v>0.14872370174570967</v>
      </c>
      <c r="J5119" s="4">
        <v>0.13999755157251384</v>
      </c>
      <c r="K5119" s="4">
        <v>0.16453334502824743</v>
      </c>
      <c r="L5119" s="5">
        <v>0.16418140000446657</v>
      </c>
      <c r="M5119">
        <v>0.15435899958773439</v>
      </c>
      <c r="N5119" s="13">
        <v>7905.2653620000001</v>
      </c>
      <c r="O5119" s="13">
        <v>9472.7789680000005</v>
      </c>
      <c r="P5119" s="13">
        <v>14895.36</v>
      </c>
      <c r="Q5119" s="16">
        <v>27728.36</v>
      </c>
      <c r="R5119" s="16">
        <v>15000.441082500001</v>
      </c>
      <c r="S5119" s="8">
        <v>0.64500000000000002</v>
      </c>
      <c r="T5119" s="8">
        <v>0.72975999999999996</v>
      </c>
      <c r="U5119" s="8">
        <v>0.73</v>
      </c>
      <c r="V5119" s="8">
        <v>0.70158666666666658</v>
      </c>
      <c r="W5119" s="14">
        <v>127.086439</v>
      </c>
      <c r="X5119" s="14">
        <v>175.339528</v>
      </c>
      <c r="Y5119" s="14">
        <v>205.92612099999999</v>
      </c>
      <c r="Z5119" s="14">
        <v>223.61616865261229</v>
      </c>
      <c r="AA5119" s="8">
        <v>182.99206416315306</v>
      </c>
      <c r="AB5119">
        <v>16760</v>
      </c>
      <c r="AC5119" s="10">
        <v>9.7267499999999991</v>
      </c>
      <c r="AD5119" s="15">
        <v>13.37</v>
      </c>
      <c r="AE5119" s="15">
        <v>11.37</v>
      </c>
      <c r="AF5119">
        <v>12.37</v>
      </c>
    </row>
    <row r="5120" spans="1:32" x14ac:dyDescent="0.2">
      <c r="A5120" s="1" t="s">
        <v>4929</v>
      </c>
      <c r="B5120" s="1" t="s">
        <v>4930</v>
      </c>
      <c r="C5120" s="1" t="s">
        <v>154</v>
      </c>
      <c r="D5120" s="1" t="s">
        <v>1665</v>
      </c>
      <c r="E5120" s="2">
        <v>0</v>
      </c>
      <c r="F5120">
        <v>0.35</v>
      </c>
      <c r="G5120">
        <v>0.56000000000000005</v>
      </c>
      <c r="H5120" s="3">
        <v>0.45500000000000002</v>
      </c>
      <c r="I5120" s="4">
        <v>0.14990345021689624</v>
      </c>
      <c r="J5120" s="4">
        <v>0.15541241270147044</v>
      </c>
      <c r="K5120" s="4">
        <v>0.16810489183638061</v>
      </c>
      <c r="L5120" s="5">
        <v>0.16370765098646725</v>
      </c>
      <c r="M5120">
        <v>0.15928210143530364</v>
      </c>
      <c r="N5120" s="13">
        <v>5594.1355160000003</v>
      </c>
      <c r="O5120" s="13">
        <v>9878.9404180000001</v>
      </c>
      <c r="P5120" s="13">
        <v>14001.93</v>
      </c>
      <c r="Q5120" s="16">
        <v>19248.22</v>
      </c>
      <c r="R5120" s="16">
        <v>12180.8064835</v>
      </c>
      <c r="S5120" s="8">
        <v>0.98799999999999999</v>
      </c>
      <c r="T5120" s="8">
        <v>0.98656500000000003</v>
      </c>
      <c r="U5120" s="8">
        <v>0.98699999999999999</v>
      </c>
      <c r="V5120" s="8">
        <v>0.98718833333333345</v>
      </c>
      <c r="W5120" s="14">
        <v>275.04502000000002</v>
      </c>
      <c r="X5120" s="14">
        <v>404.79570100000001</v>
      </c>
      <c r="Y5120" s="14">
        <v>621.752746</v>
      </c>
      <c r="Z5120" s="14">
        <v>873.86750047353746</v>
      </c>
      <c r="AA5120" s="8">
        <v>543.86524186838437</v>
      </c>
      <c r="AB5120">
        <v>618508</v>
      </c>
      <c r="AC5120" s="10">
        <v>13.335065</v>
      </c>
      <c r="AD5120" s="15">
        <v>6.45</v>
      </c>
      <c r="AE5120" s="15">
        <v>4.16</v>
      </c>
      <c r="AF5120">
        <v>5.3049999999999997</v>
      </c>
    </row>
    <row r="5121" spans="1:32" x14ac:dyDescent="0.2">
      <c r="A5121" s="1" t="s">
        <v>4929</v>
      </c>
      <c r="B5121" s="1" t="s">
        <v>4930</v>
      </c>
      <c r="C5121" s="1" t="s">
        <v>43</v>
      </c>
      <c r="D5121" s="1" t="s">
        <v>764</v>
      </c>
      <c r="E5121" s="12">
        <v>1</v>
      </c>
      <c r="F5121">
        <v>0.38500000000000001</v>
      </c>
      <c r="G5121">
        <v>0.55200000000000005</v>
      </c>
      <c r="H5121" s="3">
        <v>0.46850000000000003</v>
      </c>
      <c r="I5121" s="4">
        <v>0.21862060976365394</v>
      </c>
      <c r="J5121" s="4">
        <v>0.19565265582196553</v>
      </c>
      <c r="K5121" s="4">
        <v>0.2208313267001687</v>
      </c>
      <c r="L5121" s="5">
        <v>0.22569043216077664</v>
      </c>
      <c r="M5121">
        <v>0.21519875611164122</v>
      </c>
      <c r="N5121" s="13">
        <v>7160.0002089999998</v>
      </c>
      <c r="O5121" s="13">
        <v>9520.9711420000003</v>
      </c>
      <c r="P5121" s="13">
        <v>13074.83</v>
      </c>
      <c r="Q5121" s="16">
        <v>21071.17</v>
      </c>
      <c r="R5121" s="16">
        <v>12706.74283775</v>
      </c>
      <c r="S5121" s="8">
        <v>0.60099999999999998</v>
      </c>
      <c r="T5121" s="8">
        <v>0.63140300000000005</v>
      </c>
      <c r="U5121" s="8">
        <v>0.63100000000000001</v>
      </c>
      <c r="V5121" s="8">
        <v>0.62113433333333334</v>
      </c>
      <c r="W5121" s="14">
        <v>127.155946</v>
      </c>
      <c r="X5121" s="14">
        <v>106.797192</v>
      </c>
      <c r="Y5121" s="14">
        <v>131.41076000000001</v>
      </c>
      <c r="Z5121" s="14">
        <v>120.58945341080266</v>
      </c>
      <c r="AA5121" s="8">
        <v>121.48833785270067</v>
      </c>
      <c r="AB5121">
        <v>4425</v>
      </c>
      <c r="AC5121" s="10">
        <v>8.3950259999999997</v>
      </c>
      <c r="AD5121" s="15">
        <v>14.7</v>
      </c>
      <c r="AE5121" s="15">
        <v>9.26</v>
      </c>
      <c r="AF5121">
        <v>11.98</v>
      </c>
    </row>
    <row r="5122" spans="1:32" x14ac:dyDescent="0.2">
      <c r="A5122" s="1" t="s">
        <v>4929</v>
      </c>
      <c r="B5122" s="1" t="s">
        <v>4930</v>
      </c>
      <c r="C5122" s="1" t="s">
        <v>34</v>
      </c>
      <c r="D5122" s="1" t="s">
        <v>4948</v>
      </c>
      <c r="E5122" s="12">
        <v>1</v>
      </c>
      <c r="F5122">
        <v>0.55000000000000004</v>
      </c>
      <c r="G5122">
        <v>0.67300000000000004</v>
      </c>
      <c r="H5122" s="3">
        <v>0.61150000000000004</v>
      </c>
      <c r="I5122" s="4">
        <v>0.1693306057119828</v>
      </c>
      <c r="J5122" s="4">
        <v>0.17016197792556886</v>
      </c>
      <c r="K5122" s="4">
        <v>0.23819030905259589</v>
      </c>
      <c r="L5122" s="5">
        <v>0.20017916310561457</v>
      </c>
      <c r="M5122">
        <v>0.19446551394894052</v>
      </c>
      <c r="N5122" s="13">
        <v>6207.5903250000001</v>
      </c>
      <c r="O5122" s="13">
        <v>8951.7791020000004</v>
      </c>
      <c r="P5122" s="13">
        <v>9852.3799999999992</v>
      </c>
      <c r="Q5122" s="16">
        <v>15596.97</v>
      </c>
      <c r="R5122" s="16">
        <v>10152.179856750001</v>
      </c>
      <c r="S5122" s="8">
        <v>0.88900000000000001</v>
      </c>
      <c r="T5122" s="8">
        <v>0.90160600000000002</v>
      </c>
      <c r="U5122" s="8">
        <v>0.90200000000000002</v>
      </c>
      <c r="V5122" s="8">
        <v>0.89753533333333335</v>
      </c>
      <c r="W5122" s="14">
        <v>100.512642</v>
      </c>
      <c r="X5122" s="14">
        <v>232.20493300000001</v>
      </c>
      <c r="Y5122" s="14">
        <v>226.50335799999999</v>
      </c>
      <c r="Z5122" s="14">
        <v>349.28053734499667</v>
      </c>
      <c r="AA5122" s="8">
        <v>227.12536758624918</v>
      </c>
      <c r="AB5122">
        <v>19920</v>
      </c>
      <c r="AC5122" s="10">
        <v>9.8994800000000005</v>
      </c>
      <c r="AD5122" s="15">
        <v>15.19</v>
      </c>
      <c r="AE5122" s="15">
        <v>12.27</v>
      </c>
      <c r="AF5122">
        <v>13.73</v>
      </c>
    </row>
    <row r="5123" spans="1:32" x14ac:dyDescent="0.2">
      <c r="A5123" s="1" t="s">
        <v>4929</v>
      </c>
      <c r="B5123" s="1" t="s">
        <v>4930</v>
      </c>
      <c r="C5123" s="1" t="s">
        <v>36</v>
      </c>
      <c r="D5123" s="1" t="s">
        <v>4949</v>
      </c>
      <c r="E5123" s="12">
        <v>1</v>
      </c>
      <c r="F5123">
        <v>0.42</v>
      </c>
      <c r="G5123">
        <v>0.60399999999999998</v>
      </c>
      <c r="H5123" s="3">
        <v>0.51200000000000001</v>
      </c>
      <c r="I5123" s="4">
        <v>4.8622340946717364E-2</v>
      </c>
      <c r="J5123" s="4">
        <v>6.216540144098031E-2</v>
      </c>
      <c r="K5123" s="4">
        <v>8.6016112933883226E-2</v>
      </c>
      <c r="L5123" s="5">
        <v>8.7239196265450694E-2</v>
      </c>
      <c r="M5123">
        <v>7.1010762896757895E-2</v>
      </c>
      <c r="N5123" s="13">
        <v>20150.178346000001</v>
      </c>
      <c r="O5123" s="13">
        <v>23744.206604999999</v>
      </c>
      <c r="P5123" s="13">
        <v>31017.14</v>
      </c>
      <c r="Q5123" s="16">
        <v>18609.310000000001</v>
      </c>
      <c r="R5123" s="16">
        <v>23380.208737749999</v>
      </c>
      <c r="S5123" s="8">
        <v>0.75700000000000001</v>
      </c>
      <c r="T5123" s="8">
        <v>0.8135</v>
      </c>
      <c r="U5123" s="8">
        <v>0.81299999999999994</v>
      </c>
      <c r="V5123" s="8">
        <v>0.79449999999999987</v>
      </c>
      <c r="W5123" s="14">
        <v>208.12334899999999</v>
      </c>
      <c r="X5123" s="14">
        <v>327.25851299999999</v>
      </c>
      <c r="Y5123" s="14">
        <v>530.841497</v>
      </c>
      <c r="Z5123" s="14">
        <v>1299.4003682170544</v>
      </c>
      <c r="AA5123" s="8">
        <v>591.40593180426367</v>
      </c>
      <c r="AB5123">
        <v>9007</v>
      </c>
      <c r="AC5123" s="10">
        <v>9.1057570000000005</v>
      </c>
      <c r="AD5123" s="15">
        <v>7.23</v>
      </c>
      <c r="AE5123" s="15">
        <v>4.91</v>
      </c>
      <c r="AF5123">
        <v>6.07</v>
      </c>
    </row>
    <row r="5124" spans="1:32" x14ac:dyDescent="0.2">
      <c r="A5124" s="1" t="s">
        <v>4929</v>
      </c>
      <c r="B5124" s="1" t="s">
        <v>4930</v>
      </c>
      <c r="C5124" s="1" t="s">
        <v>49</v>
      </c>
      <c r="D5124" s="1" t="s">
        <v>4950</v>
      </c>
      <c r="E5124" s="12">
        <v>1</v>
      </c>
      <c r="F5124">
        <v>0.39700000000000002</v>
      </c>
      <c r="G5124">
        <v>0.6</v>
      </c>
      <c r="H5124" s="3">
        <v>0.4985</v>
      </c>
      <c r="I5124" s="4">
        <v>0.21264683254114744</v>
      </c>
      <c r="J5124" s="4">
        <v>0.15779214410523026</v>
      </c>
      <c r="K5124" s="4">
        <v>0.2067867450874345</v>
      </c>
      <c r="L5124" s="5">
        <v>0.22230805854186833</v>
      </c>
      <c r="M5124">
        <v>0.19988344506892011</v>
      </c>
      <c r="N5124" s="13">
        <v>8500.9535880000003</v>
      </c>
      <c r="O5124" s="13">
        <v>11772.483039000001</v>
      </c>
      <c r="P5124" s="13">
        <v>14618.74</v>
      </c>
      <c r="Q5124" s="16">
        <v>43627.59</v>
      </c>
      <c r="R5124" s="16">
        <v>19629.941656750001</v>
      </c>
      <c r="S5124" s="8">
        <v>0.41499999999999998</v>
      </c>
      <c r="T5124" s="8">
        <v>0.42569000000000001</v>
      </c>
      <c r="U5124" s="8">
        <v>0.42599999999999999</v>
      </c>
      <c r="V5124" s="8">
        <v>0.42222999999999994</v>
      </c>
      <c r="W5124" s="14">
        <v>90.190136999999993</v>
      </c>
      <c r="X5124" s="14">
        <v>164.30602400000001</v>
      </c>
      <c r="Y5124" s="14">
        <v>308.89172600000001</v>
      </c>
      <c r="Z5124" s="14">
        <v>353.61161116717125</v>
      </c>
      <c r="AA5124" s="8">
        <v>229.24987454179279</v>
      </c>
      <c r="AB5124">
        <v>3365</v>
      </c>
      <c r="AC5124" s="10">
        <v>8.1211830000000003</v>
      </c>
      <c r="AD5124" s="15">
        <v>16</v>
      </c>
      <c r="AE5124" s="15">
        <v>12.42</v>
      </c>
      <c r="AF5124">
        <v>14.21</v>
      </c>
    </row>
    <row r="5125" spans="1:32" x14ac:dyDescent="0.2">
      <c r="A5125" s="1" t="s">
        <v>4929</v>
      </c>
      <c r="B5125" s="1" t="s">
        <v>4930</v>
      </c>
      <c r="C5125" s="1" t="s">
        <v>36</v>
      </c>
      <c r="D5125" s="1" t="s">
        <v>4951</v>
      </c>
      <c r="E5125" s="12">
        <v>1</v>
      </c>
      <c r="F5125">
        <v>0.60699999999999998</v>
      </c>
      <c r="G5125">
        <v>0.72299999999999998</v>
      </c>
      <c r="H5125" s="3">
        <v>0.66500000000000004</v>
      </c>
      <c r="I5125" s="4">
        <v>0.30331062189288577</v>
      </c>
      <c r="J5125" s="4">
        <v>0.32752705474904298</v>
      </c>
      <c r="K5125" s="4">
        <v>0.41203006983359886</v>
      </c>
      <c r="L5125" s="5">
        <v>0.43271530476058739</v>
      </c>
      <c r="M5125">
        <v>0.36889576280902875</v>
      </c>
      <c r="N5125" s="13">
        <v>3203.3932410000002</v>
      </c>
      <c r="O5125" s="13">
        <v>4170.5855570000003</v>
      </c>
      <c r="P5125" s="13">
        <v>5864.31</v>
      </c>
      <c r="Q5125" s="16">
        <v>14879.7</v>
      </c>
      <c r="R5125" s="16">
        <v>7029.4971995000005</v>
      </c>
      <c r="S5125" s="8">
        <v>0.73899999999999999</v>
      </c>
      <c r="T5125" s="8">
        <v>0.73617600000000005</v>
      </c>
      <c r="U5125" s="8">
        <v>0.73599999999999999</v>
      </c>
      <c r="V5125" s="8">
        <v>0.73705866666666664</v>
      </c>
      <c r="W5125" s="14">
        <v>69.611525999999998</v>
      </c>
      <c r="X5125" s="14">
        <v>41.328344000000001</v>
      </c>
      <c r="Y5125" s="14">
        <v>66.900107000000006</v>
      </c>
      <c r="Z5125" s="14">
        <v>79.170791623165258</v>
      </c>
      <c r="AA5125" s="8">
        <v>64.252692155791323</v>
      </c>
      <c r="AB5125">
        <v>14867</v>
      </c>
      <c r="AC5125" s="10">
        <v>9.6068990000000003</v>
      </c>
      <c r="AD5125" s="15">
        <v>24.73</v>
      </c>
      <c r="AE5125" s="15">
        <v>19.41</v>
      </c>
      <c r="AF5125">
        <v>22.07</v>
      </c>
    </row>
    <row r="5126" spans="1:32" x14ac:dyDescent="0.2">
      <c r="A5126" s="1" t="s">
        <v>4929</v>
      </c>
      <c r="B5126" s="1" t="s">
        <v>4930</v>
      </c>
      <c r="C5126" s="1" t="s">
        <v>40</v>
      </c>
      <c r="D5126" s="1" t="s">
        <v>4952</v>
      </c>
      <c r="E5126" s="12">
        <v>1</v>
      </c>
      <c r="F5126">
        <v>0.5</v>
      </c>
      <c r="G5126">
        <v>0.68</v>
      </c>
      <c r="H5126" s="3">
        <v>0.59000000000000008</v>
      </c>
      <c r="I5126" s="4">
        <v>0.11027739281293544</v>
      </c>
      <c r="J5126" s="4">
        <v>0.11405051171677995</v>
      </c>
      <c r="K5126" s="4">
        <v>8.49680975565449E-2</v>
      </c>
      <c r="L5126" s="5">
        <v>9.5516131771862911E-2</v>
      </c>
      <c r="M5126">
        <v>0.1012030334645308</v>
      </c>
      <c r="N5126" s="13">
        <v>6163.9314059999997</v>
      </c>
      <c r="O5126" s="13">
        <v>15182.904461</v>
      </c>
      <c r="P5126" s="13">
        <v>28693.200000000001</v>
      </c>
      <c r="Q5126" s="16">
        <v>8556.56</v>
      </c>
      <c r="R5126" s="16">
        <v>14649.148966749999</v>
      </c>
      <c r="S5126" s="8">
        <v>0.9</v>
      </c>
      <c r="T5126" s="8">
        <v>0.899173</v>
      </c>
      <c r="U5126" s="8">
        <v>0.89900000000000002</v>
      </c>
      <c r="V5126" s="8">
        <v>0.89939100000000005</v>
      </c>
      <c r="W5126" s="14">
        <v>111.24465600000001</v>
      </c>
      <c r="X5126" s="14">
        <v>270.57854600000002</v>
      </c>
      <c r="Y5126" s="14">
        <v>388.55151999999998</v>
      </c>
      <c r="Z5126" s="14">
        <v>494.26871211367279</v>
      </c>
      <c r="AA5126" s="8">
        <v>316.1608585284182</v>
      </c>
      <c r="AB5126">
        <v>89466</v>
      </c>
      <c r="AC5126" s="10">
        <v>11.401614</v>
      </c>
      <c r="AD5126" s="15">
        <v>9.6199999999999992</v>
      </c>
      <c r="AE5126" s="15">
        <v>6.76</v>
      </c>
      <c r="AF5126">
        <v>8.19</v>
      </c>
    </row>
    <row r="5127" spans="1:32" x14ac:dyDescent="0.2">
      <c r="A5127" s="1" t="s">
        <v>4929</v>
      </c>
      <c r="B5127" s="1" t="s">
        <v>4930</v>
      </c>
      <c r="C5127" s="1" t="s">
        <v>36</v>
      </c>
      <c r="D5127" s="1" t="s">
        <v>4953</v>
      </c>
      <c r="E5127" s="2">
        <v>0</v>
      </c>
      <c r="F5127">
        <v>0.40500000000000003</v>
      </c>
      <c r="G5127">
        <v>0.59</v>
      </c>
      <c r="H5127" s="3">
        <v>0.4975</v>
      </c>
      <c r="I5127" s="4">
        <v>9.2725894717995611E-2</v>
      </c>
      <c r="J5127" s="4">
        <v>6.238916664649747E-2</v>
      </c>
      <c r="K5127" s="4">
        <v>0.1113955832744489</v>
      </c>
      <c r="L5127" s="5">
        <v>0.11639127553472201</v>
      </c>
      <c r="M5127">
        <v>9.5725480043415995E-2</v>
      </c>
      <c r="N5127" s="13">
        <v>13955.239314</v>
      </c>
      <c r="O5127" s="13">
        <v>16977.430509000002</v>
      </c>
      <c r="P5127" s="13">
        <v>21109.16</v>
      </c>
      <c r="Q5127" s="16">
        <v>35663.760000000002</v>
      </c>
      <c r="R5127" s="16">
        <v>21926.397455750004</v>
      </c>
      <c r="S5127" s="8">
        <v>0.74099999999999999</v>
      </c>
      <c r="T5127" s="8">
        <v>0.80472699999999997</v>
      </c>
      <c r="U5127" s="8">
        <v>0.80500000000000005</v>
      </c>
      <c r="V5127" s="8">
        <v>0.78357566666666667</v>
      </c>
      <c r="W5127" s="14">
        <v>166.323497</v>
      </c>
      <c r="X5127" s="14">
        <v>177.192285</v>
      </c>
      <c r="Y5127" s="14">
        <v>245.25928400000001</v>
      </c>
      <c r="Z5127" s="14">
        <v>532.66845989096578</v>
      </c>
      <c r="AA5127" s="8">
        <v>280.36088147274143</v>
      </c>
      <c r="AB5127">
        <v>14794</v>
      </c>
      <c r="AC5127" s="10">
        <v>9.6019769999999998</v>
      </c>
      <c r="AD5127" s="15">
        <v>14.41</v>
      </c>
      <c r="AE5127" s="15">
        <v>9.91</v>
      </c>
      <c r="AF5127">
        <v>12.16</v>
      </c>
    </row>
    <row r="5128" spans="1:32" x14ac:dyDescent="0.2">
      <c r="A5128" s="1" t="s">
        <v>4929</v>
      </c>
      <c r="B5128" s="1" t="s">
        <v>4930</v>
      </c>
      <c r="C5128" s="1" t="s">
        <v>34</v>
      </c>
      <c r="D5128" s="1" t="s">
        <v>4954</v>
      </c>
      <c r="E5128" s="12">
        <v>1</v>
      </c>
      <c r="F5128">
        <v>0.432</v>
      </c>
      <c r="G5128">
        <v>0.64100000000000001</v>
      </c>
      <c r="H5128" s="3">
        <v>0.53649999999999998</v>
      </c>
      <c r="I5128" s="4">
        <v>0.1874874884531276</v>
      </c>
      <c r="J5128" s="4">
        <v>0.17513402622503624</v>
      </c>
      <c r="K5128" s="4">
        <v>0.19554998964539377</v>
      </c>
      <c r="L5128" s="5">
        <v>0.19384440637957256</v>
      </c>
      <c r="M5128">
        <v>0.18800397767578253</v>
      </c>
      <c r="N5128" s="13">
        <v>5209.4682210000001</v>
      </c>
      <c r="O5128" s="13">
        <v>8296.2239659999996</v>
      </c>
      <c r="P5128" s="13">
        <v>11441.22</v>
      </c>
      <c r="Q5128" s="16">
        <v>36843.18</v>
      </c>
      <c r="R5128" s="16">
        <v>15447.523046750001</v>
      </c>
      <c r="S5128" s="8">
        <v>0.88800000000000001</v>
      </c>
      <c r="T5128" s="8">
        <v>0.89599600000000001</v>
      </c>
      <c r="U5128" s="8">
        <v>0.89600000000000002</v>
      </c>
      <c r="V5128" s="8">
        <v>0.89333200000000001</v>
      </c>
      <c r="W5128" s="14">
        <v>78.203895000000003</v>
      </c>
      <c r="X5128" s="14">
        <v>102.12676399999999</v>
      </c>
      <c r="Y5128" s="14">
        <v>162.35507000000001</v>
      </c>
      <c r="Z5128" s="14">
        <v>208.59355191612673</v>
      </c>
      <c r="AA5128" s="8">
        <v>137.81982022903168</v>
      </c>
      <c r="AB5128">
        <v>29404</v>
      </c>
      <c r="AC5128" s="10">
        <v>10.288886</v>
      </c>
      <c r="AD5128" s="15">
        <v>16.3</v>
      </c>
      <c r="AE5128" s="15">
        <v>11.24</v>
      </c>
      <c r="AF5128">
        <v>13.77</v>
      </c>
    </row>
    <row r="5129" spans="1:32" x14ac:dyDescent="0.2">
      <c r="A5129" s="1" t="s">
        <v>4929</v>
      </c>
      <c r="B5129" s="1" t="s">
        <v>4930</v>
      </c>
      <c r="C5129" s="1" t="s">
        <v>36</v>
      </c>
      <c r="D5129" s="1" t="s">
        <v>4955</v>
      </c>
      <c r="E5129" s="2">
        <v>0</v>
      </c>
      <c r="F5129">
        <v>0.44900000000000001</v>
      </c>
      <c r="G5129">
        <v>0.60899999999999999</v>
      </c>
      <c r="H5129" s="3">
        <v>0.52900000000000003</v>
      </c>
      <c r="I5129" s="4">
        <v>0.2287974290482552</v>
      </c>
      <c r="J5129" s="4">
        <v>0.18822344195415364</v>
      </c>
      <c r="K5129" s="4">
        <v>0.25563977945143634</v>
      </c>
      <c r="L5129" s="5">
        <v>0.26511408933616232</v>
      </c>
      <c r="M5129">
        <v>0.23444368494750187</v>
      </c>
      <c r="N5129" s="13">
        <v>4347.1004009999997</v>
      </c>
      <c r="O5129" s="13">
        <v>5893.0879869999999</v>
      </c>
      <c r="P5129" s="13">
        <v>8541.8700000000008</v>
      </c>
      <c r="Q5129" s="16">
        <v>16427.13</v>
      </c>
      <c r="R5129" s="16">
        <v>8802.2970969999988</v>
      </c>
      <c r="S5129" s="8">
        <v>0.74299999999999999</v>
      </c>
      <c r="T5129" s="8">
        <v>0.802948</v>
      </c>
      <c r="U5129" s="8">
        <v>0.80300000000000005</v>
      </c>
      <c r="V5129" s="8">
        <v>0.78298266666666672</v>
      </c>
      <c r="W5129" s="14">
        <v>31.654142</v>
      </c>
      <c r="X5129" s="14">
        <v>85.719952000000006</v>
      </c>
      <c r="Y5129" s="14">
        <v>100.02437999999999</v>
      </c>
      <c r="Z5129" s="14">
        <v>155.02802713987475</v>
      </c>
      <c r="AA5129" s="8">
        <v>93.106625284968686</v>
      </c>
      <c r="AB5129">
        <v>11431</v>
      </c>
      <c r="AC5129" s="10">
        <v>9.3440840000000005</v>
      </c>
      <c r="AD5129" s="15">
        <v>20.440000000000001</v>
      </c>
      <c r="AE5129" s="15">
        <v>13.98</v>
      </c>
      <c r="AF5129">
        <v>17.21</v>
      </c>
    </row>
    <row r="5130" spans="1:32" x14ac:dyDescent="0.2">
      <c r="A5130" s="1" t="s">
        <v>4929</v>
      </c>
      <c r="B5130" s="1" t="s">
        <v>4930</v>
      </c>
      <c r="C5130" s="1" t="s">
        <v>43</v>
      </c>
      <c r="D5130" s="1" t="s">
        <v>4956</v>
      </c>
      <c r="E5130" s="12">
        <v>1</v>
      </c>
      <c r="F5130">
        <v>0.439</v>
      </c>
      <c r="G5130">
        <v>0.58299999999999996</v>
      </c>
      <c r="H5130" s="3">
        <v>0.51100000000000001</v>
      </c>
      <c r="I5130" s="4">
        <v>0.25337762554618604</v>
      </c>
      <c r="J5130" s="4">
        <v>0.20375831597413782</v>
      </c>
      <c r="K5130" s="4">
        <v>0.24895896618734986</v>
      </c>
      <c r="L5130" s="5">
        <v>0.26821242431284031</v>
      </c>
      <c r="M5130">
        <v>0.2435768330051285</v>
      </c>
      <c r="N5130" s="13">
        <v>5497.1672989999997</v>
      </c>
      <c r="O5130" s="13">
        <v>6508.6078079999997</v>
      </c>
      <c r="P5130" s="13">
        <v>8967.9699999999993</v>
      </c>
      <c r="Q5130" s="16">
        <v>12018.01</v>
      </c>
      <c r="R5130" s="16">
        <v>8247.9387767499993</v>
      </c>
      <c r="S5130" s="8">
        <v>0.46700000000000003</v>
      </c>
      <c r="T5130" s="8">
        <v>0.44246000000000002</v>
      </c>
      <c r="U5130" s="8">
        <v>0.442</v>
      </c>
      <c r="V5130" s="8">
        <v>0.4504866666666667</v>
      </c>
      <c r="W5130" s="14">
        <v>71.195672000000002</v>
      </c>
      <c r="X5130" s="14">
        <v>52.249935000000001</v>
      </c>
      <c r="Y5130" s="14">
        <v>161.61445000000001</v>
      </c>
      <c r="Z5130" s="14">
        <v>172.23261951971799</v>
      </c>
      <c r="AA5130" s="8">
        <v>114.32316912992951</v>
      </c>
      <c r="AB5130">
        <v>8977</v>
      </c>
      <c r="AC5130" s="10">
        <v>9.1024209999999997</v>
      </c>
      <c r="AD5130" s="15">
        <v>20.59</v>
      </c>
      <c r="AE5130" s="15">
        <v>13.69</v>
      </c>
      <c r="AF5130">
        <v>17.14</v>
      </c>
    </row>
    <row r="5131" spans="1:32" x14ac:dyDescent="0.2">
      <c r="A5131" s="1" t="s">
        <v>4929</v>
      </c>
      <c r="B5131" s="1" t="s">
        <v>4930</v>
      </c>
      <c r="C5131" s="1" t="s">
        <v>43</v>
      </c>
      <c r="D5131" s="1" t="s">
        <v>3927</v>
      </c>
      <c r="E5131" s="2">
        <v>0</v>
      </c>
      <c r="F5131">
        <v>0.65800000000000003</v>
      </c>
      <c r="G5131">
        <v>0.73799999999999999</v>
      </c>
      <c r="H5131" s="3">
        <v>0.69799999999999995</v>
      </c>
      <c r="I5131" s="4">
        <v>0.21645821006425528</v>
      </c>
      <c r="J5131" s="4">
        <v>0.18344402861265102</v>
      </c>
      <c r="K5131" s="4">
        <v>0.29427458466611717</v>
      </c>
      <c r="L5131" s="5">
        <v>0.33012066113689514</v>
      </c>
      <c r="M5131">
        <v>0.25607437111997966</v>
      </c>
      <c r="N5131" s="13">
        <v>6447.0541190000004</v>
      </c>
      <c r="O5131" s="13">
        <v>11415.238316999999</v>
      </c>
      <c r="P5131" s="13">
        <v>9172.6299999999992</v>
      </c>
      <c r="Q5131" s="16">
        <v>12794.43</v>
      </c>
      <c r="R5131" s="16">
        <v>9957.3381090000003</v>
      </c>
      <c r="S5131" s="8">
        <v>0.57099999999999995</v>
      </c>
      <c r="T5131" s="8">
        <v>0.611429</v>
      </c>
      <c r="U5131" s="8">
        <v>0.61099999999999999</v>
      </c>
      <c r="V5131" s="8">
        <v>0.59780966666666668</v>
      </c>
      <c r="W5131" s="14">
        <v>88.909188</v>
      </c>
      <c r="X5131" s="14">
        <v>83.732347000000004</v>
      </c>
      <c r="Y5131" s="14">
        <v>126.34398899999999</v>
      </c>
      <c r="Z5131" s="14">
        <v>103.8374989154013</v>
      </c>
      <c r="AA5131" s="8">
        <v>100.70575572885032</v>
      </c>
      <c r="AB5131">
        <v>4687</v>
      </c>
      <c r="AC5131" s="10">
        <v>8.4525480000000002</v>
      </c>
      <c r="AD5131" s="15">
        <v>17.68</v>
      </c>
      <c r="AE5131" s="15">
        <v>11.29</v>
      </c>
      <c r="AF5131">
        <v>14.484999999999999</v>
      </c>
    </row>
    <row r="5132" spans="1:32" x14ac:dyDescent="0.2">
      <c r="A5132" s="1" t="s">
        <v>4929</v>
      </c>
      <c r="B5132" s="1" t="s">
        <v>4930</v>
      </c>
      <c r="C5132" s="1" t="s">
        <v>62</v>
      </c>
      <c r="D5132" s="1" t="s">
        <v>4957</v>
      </c>
      <c r="E5132" s="12">
        <v>1</v>
      </c>
      <c r="F5132">
        <v>0.64800000000000002</v>
      </c>
      <c r="G5132">
        <v>0.746</v>
      </c>
      <c r="H5132" s="3">
        <v>0.69700000000000006</v>
      </c>
      <c r="I5132" s="4">
        <v>0.1355616665251467</v>
      </c>
      <c r="J5132" s="4">
        <v>0.13714654888961306</v>
      </c>
      <c r="K5132" s="4">
        <v>0.1501487516991459</v>
      </c>
      <c r="L5132" s="5">
        <v>0.1567964327767308</v>
      </c>
      <c r="M5132">
        <v>0.14491334997265912</v>
      </c>
      <c r="N5132" s="13">
        <v>6356.5656209999997</v>
      </c>
      <c r="O5132" s="13">
        <v>10432.041169</v>
      </c>
      <c r="P5132" s="13">
        <v>15309.43</v>
      </c>
      <c r="Q5132" s="16">
        <v>14544.54</v>
      </c>
      <c r="R5132" s="16">
        <v>11660.6441975</v>
      </c>
      <c r="S5132" s="8">
        <v>0.90900000000000003</v>
      </c>
      <c r="T5132" s="8">
        <v>0.91211799999999998</v>
      </c>
      <c r="U5132" s="8">
        <v>0.91200000000000003</v>
      </c>
      <c r="V5132" s="8">
        <v>0.91103933333333342</v>
      </c>
      <c r="W5132" s="14">
        <v>136.40927400000001</v>
      </c>
      <c r="X5132" s="14">
        <v>225.44222199999999</v>
      </c>
      <c r="Y5132" s="14">
        <v>363.93030399999998</v>
      </c>
      <c r="Z5132" s="14">
        <v>530.17445455571465</v>
      </c>
      <c r="AA5132" s="8">
        <v>313.98906363892866</v>
      </c>
      <c r="AB5132">
        <v>157482</v>
      </c>
      <c r="AC5132" s="10">
        <v>11.967066000000001</v>
      </c>
      <c r="AD5132" s="15">
        <v>9.7100000000000009</v>
      </c>
      <c r="AE5132" s="15">
        <v>5.92</v>
      </c>
      <c r="AF5132">
        <v>7.8150000000000004</v>
      </c>
    </row>
    <row r="5133" spans="1:32" x14ac:dyDescent="0.2">
      <c r="A5133" s="1" t="s">
        <v>4929</v>
      </c>
      <c r="B5133" s="1" t="s">
        <v>4930</v>
      </c>
      <c r="C5133" s="1" t="s">
        <v>36</v>
      </c>
      <c r="D5133" s="1" t="s">
        <v>3373</v>
      </c>
      <c r="E5133" s="2">
        <v>0</v>
      </c>
      <c r="F5133">
        <v>0.58799999999999997</v>
      </c>
      <c r="G5133">
        <v>0.69099999999999995</v>
      </c>
      <c r="H5133" s="3">
        <v>0.63949999999999996</v>
      </c>
      <c r="I5133" s="4">
        <v>0.17340724457094189</v>
      </c>
      <c r="J5133" s="4">
        <v>0.16746840807885754</v>
      </c>
      <c r="K5133" s="4">
        <v>0.23333172801739827</v>
      </c>
      <c r="L5133" s="5">
        <v>0.23838723658766847</v>
      </c>
      <c r="M5133">
        <v>0.20314865431371654</v>
      </c>
      <c r="N5133" s="13">
        <v>5082.9852689999998</v>
      </c>
      <c r="O5133" s="13">
        <v>7107.9314299999996</v>
      </c>
      <c r="P5133" s="13">
        <v>10943.44</v>
      </c>
      <c r="Q5133" s="16">
        <v>24612.46</v>
      </c>
      <c r="R5133" s="16">
        <v>11936.704174750001</v>
      </c>
      <c r="S5133" s="8">
        <v>0.752</v>
      </c>
      <c r="T5133" s="8">
        <v>0.74300299999999997</v>
      </c>
      <c r="U5133" s="8">
        <v>0.74299999999999999</v>
      </c>
      <c r="V5133" s="8">
        <v>0.74600100000000003</v>
      </c>
      <c r="W5133" s="14">
        <v>27.152982000000002</v>
      </c>
      <c r="X5133" s="14">
        <v>82.418622999999997</v>
      </c>
      <c r="Y5133" s="14">
        <v>109.82531</v>
      </c>
      <c r="Z5133" s="14">
        <v>208.94039991690039</v>
      </c>
      <c r="AA5133" s="8">
        <v>107.08432872922509</v>
      </c>
      <c r="AB5133">
        <v>10220</v>
      </c>
      <c r="AC5133" s="10">
        <v>9.2321019999999994</v>
      </c>
      <c r="AD5133" s="15">
        <v>20.76</v>
      </c>
      <c r="AE5133" s="15">
        <v>15.4</v>
      </c>
      <c r="AF5133">
        <v>18.080000000000002</v>
      </c>
    </row>
    <row r="5134" spans="1:32" x14ac:dyDescent="0.2">
      <c r="A5134" s="1" t="s">
        <v>4929</v>
      </c>
      <c r="B5134" s="1" t="s">
        <v>4930</v>
      </c>
      <c r="C5134" s="1" t="s">
        <v>36</v>
      </c>
      <c r="D5134" s="1" t="s">
        <v>4958</v>
      </c>
      <c r="E5134" s="12">
        <v>1</v>
      </c>
      <c r="F5134">
        <v>0.59</v>
      </c>
      <c r="G5134">
        <v>0.68700000000000006</v>
      </c>
      <c r="H5134" s="3">
        <v>0.63850000000000007</v>
      </c>
      <c r="I5134" s="4">
        <v>0.23522401904667414</v>
      </c>
      <c r="J5134" s="4">
        <v>0.22352695048350774</v>
      </c>
      <c r="K5134" s="4">
        <v>0.23391247469491902</v>
      </c>
      <c r="L5134" s="5">
        <v>0.28495019690525841</v>
      </c>
      <c r="M5134">
        <v>0.24440341028258983</v>
      </c>
      <c r="N5134" s="13">
        <v>3677.0670140000002</v>
      </c>
      <c r="O5134" s="13">
        <v>5608.0813690000004</v>
      </c>
      <c r="P5134" s="13">
        <v>9192.07</v>
      </c>
      <c r="Q5134" s="16">
        <v>16509.189999999999</v>
      </c>
      <c r="R5134" s="16">
        <v>8746.6020957500004</v>
      </c>
      <c r="S5134" s="8">
        <v>0.85199999999999998</v>
      </c>
      <c r="T5134" s="8">
        <v>0.87827999999999995</v>
      </c>
      <c r="U5134" s="8">
        <v>0.878</v>
      </c>
      <c r="V5134" s="8">
        <v>0.86942666666666668</v>
      </c>
      <c r="W5134" s="14">
        <v>43.829968000000001</v>
      </c>
      <c r="X5134" s="14">
        <v>111.51440700000001</v>
      </c>
      <c r="Y5134" s="14">
        <v>121.594932</v>
      </c>
      <c r="Z5134" s="14">
        <v>109.06588707994155</v>
      </c>
      <c r="AA5134" s="8">
        <v>96.501298519985383</v>
      </c>
      <c r="AB5134">
        <v>20130</v>
      </c>
      <c r="AC5134" s="10">
        <v>9.909967</v>
      </c>
      <c r="AD5134" s="15">
        <v>16.940000000000001</v>
      </c>
      <c r="AE5134" s="15">
        <v>12.53</v>
      </c>
      <c r="AF5134">
        <v>14.734999999999999</v>
      </c>
    </row>
    <row r="5135" spans="1:32" x14ac:dyDescent="0.2">
      <c r="A5135" s="1" t="s">
        <v>4929</v>
      </c>
      <c r="B5135" s="1" t="s">
        <v>4930</v>
      </c>
      <c r="C5135" s="1" t="s">
        <v>49</v>
      </c>
      <c r="D5135" s="1" t="s">
        <v>4959</v>
      </c>
      <c r="E5135" s="2">
        <v>0</v>
      </c>
      <c r="F5135">
        <v>0.55300000000000005</v>
      </c>
      <c r="G5135">
        <v>0.68899999999999995</v>
      </c>
      <c r="H5135" s="3">
        <v>0.621</v>
      </c>
      <c r="I5135" s="4" t="e">
        <v>#DIV/0!</v>
      </c>
      <c r="J5135" s="4" t="e">
        <v>#DIV/0!</v>
      </c>
      <c r="K5135" s="4">
        <v>0.17271187699284701</v>
      </c>
      <c r="L5135" s="5">
        <v>0.17827207680076232</v>
      </c>
      <c r="M5135">
        <v>0</v>
      </c>
      <c r="N5135" s="13" t="s">
        <v>66</v>
      </c>
      <c r="O5135" s="13" t="s">
        <v>66</v>
      </c>
      <c r="P5135" s="13">
        <v>13815.66</v>
      </c>
      <c r="Q5135" s="16">
        <v>12848.86</v>
      </c>
      <c r="R5135" s="16">
        <v>13332.26</v>
      </c>
      <c r="S5135" s="8">
        <v>0.42899999999999999</v>
      </c>
      <c r="T5135" s="8">
        <v>0.42926799999999998</v>
      </c>
      <c r="U5135" s="8">
        <v>0.42899999999999999</v>
      </c>
      <c r="V5135" s="8">
        <v>0.42908933333333338</v>
      </c>
      <c r="W5135" s="14" t="s">
        <v>66</v>
      </c>
      <c r="X5135" s="14">
        <v>152.84589800000001</v>
      </c>
      <c r="Y5135" s="14">
        <v>155.981346</v>
      </c>
      <c r="Z5135" s="14" t="e">
        <v>#DIV/0!</v>
      </c>
      <c r="AA5135" s="8">
        <v>0</v>
      </c>
      <c r="AB5135">
        <v>0</v>
      </c>
      <c r="AC5135" s="10">
        <v>0</v>
      </c>
      <c r="AD5135" s="15">
        <v>14.16</v>
      </c>
      <c r="AE5135" s="15">
        <v>11.39</v>
      </c>
      <c r="AF5135">
        <v>12.775</v>
      </c>
    </row>
    <row r="5136" spans="1:32" x14ac:dyDescent="0.2">
      <c r="A5136" s="1" t="s">
        <v>4929</v>
      </c>
      <c r="B5136" s="1" t="s">
        <v>4930</v>
      </c>
      <c r="C5136" s="1" t="s">
        <v>43</v>
      </c>
      <c r="D5136" s="1" t="s">
        <v>4960</v>
      </c>
      <c r="E5136" s="12">
        <v>1</v>
      </c>
      <c r="F5136">
        <v>0.60399999999999998</v>
      </c>
      <c r="G5136">
        <v>0.72099999999999997</v>
      </c>
      <c r="H5136" s="3">
        <v>0.66249999999999998</v>
      </c>
      <c r="I5136" s="4">
        <v>0.23750206641424401</v>
      </c>
      <c r="J5136" s="4">
        <v>0.20147873415853901</v>
      </c>
      <c r="K5136" s="4">
        <v>0.25546861159247908</v>
      </c>
      <c r="L5136" s="5">
        <v>0.26824820621909023</v>
      </c>
      <c r="M5136">
        <v>0.24067440459608808</v>
      </c>
      <c r="N5136" s="13">
        <v>5734.1891839999998</v>
      </c>
      <c r="O5136" s="13">
        <v>6437.5260440000002</v>
      </c>
      <c r="P5136" s="13">
        <v>8295.86</v>
      </c>
      <c r="Q5136" s="16">
        <v>19037.16</v>
      </c>
      <c r="R5136" s="16">
        <v>9876.1838070000013</v>
      </c>
      <c r="S5136" s="8">
        <v>0.71799999999999997</v>
      </c>
      <c r="T5136" s="8">
        <v>0.76710900000000004</v>
      </c>
      <c r="U5136" s="8">
        <v>0.76700000000000002</v>
      </c>
      <c r="V5136" s="8">
        <v>0.75070300000000001</v>
      </c>
      <c r="W5136" s="14">
        <v>29.374303999999999</v>
      </c>
      <c r="X5136" s="14">
        <v>59.406387000000002</v>
      </c>
      <c r="Y5136" s="14">
        <v>120.352543</v>
      </c>
      <c r="Z5136" s="14">
        <v>113.03831985256475</v>
      </c>
      <c r="AA5136" s="8">
        <v>80.542888463141196</v>
      </c>
      <c r="AB5136">
        <v>10368</v>
      </c>
      <c r="AC5136" s="10">
        <v>9.2464790000000008</v>
      </c>
      <c r="AD5136" s="15">
        <v>18.04</v>
      </c>
      <c r="AE5136" s="15">
        <v>11.9</v>
      </c>
      <c r="AF5136">
        <v>14.969999999999999</v>
      </c>
    </row>
    <row r="5137" spans="1:32" x14ac:dyDescent="0.2">
      <c r="A5137" s="1" t="s">
        <v>4929</v>
      </c>
      <c r="B5137" s="1" t="s">
        <v>4930</v>
      </c>
      <c r="C5137" s="1" t="s">
        <v>36</v>
      </c>
      <c r="D5137" s="1" t="s">
        <v>4961</v>
      </c>
      <c r="E5137" s="12">
        <v>1</v>
      </c>
      <c r="F5137">
        <v>0.56200000000000006</v>
      </c>
      <c r="G5137">
        <v>0.68300000000000005</v>
      </c>
      <c r="H5137" s="3">
        <v>0.62250000000000005</v>
      </c>
      <c r="I5137" s="4">
        <v>0.28828354086345143</v>
      </c>
      <c r="J5137" s="4">
        <v>0.28496867948595045</v>
      </c>
      <c r="K5137" s="4">
        <v>0.27084947187043545</v>
      </c>
      <c r="L5137" s="5">
        <v>0.25874020443162593</v>
      </c>
      <c r="M5137">
        <v>0.27571047416286587</v>
      </c>
      <c r="N5137" s="13">
        <v>4137.5892110000004</v>
      </c>
      <c r="O5137" s="13">
        <v>5192.2412199999999</v>
      </c>
      <c r="P5137" s="13">
        <v>8523.5499999999993</v>
      </c>
      <c r="Q5137" s="16">
        <v>12736.35</v>
      </c>
      <c r="R5137" s="16">
        <v>7647.4326077499991</v>
      </c>
      <c r="S5137" s="8">
        <v>0.81499999999999995</v>
      </c>
      <c r="T5137" s="8">
        <v>0.82513700000000001</v>
      </c>
      <c r="U5137" s="8">
        <v>0.82499999999999996</v>
      </c>
      <c r="V5137" s="8">
        <v>0.82171233333333327</v>
      </c>
      <c r="W5137" s="14">
        <v>39.643295999999999</v>
      </c>
      <c r="X5137" s="14">
        <v>107.316485</v>
      </c>
      <c r="Y5137" s="14">
        <v>126.066981</v>
      </c>
      <c r="Z5137" s="14">
        <v>0</v>
      </c>
      <c r="AA5137" s="8">
        <v>68.256690499999991</v>
      </c>
      <c r="AB5137">
        <v>10473</v>
      </c>
      <c r="AC5137" s="10">
        <v>9.2565559999999998</v>
      </c>
      <c r="AD5137" s="15">
        <v>18.93</v>
      </c>
      <c r="AE5137" s="15">
        <v>14.62</v>
      </c>
      <c r="AF5137">
        <v>16.774999999999999</v>
      </c>
    </row>
    <row r="5138" spans="1:32" x14ac:dyDescent="0.2">
      <c r="A5138" s="1" t="s">
        <v>4929</v>
      </c>
      <c r="B5138" s="1" t="s">
        <v>4930</v>
      </c>
      <c r="C5138" s="1" t="s">
        <v>36</v>
      </c>
      <c r="D5138" s="1" t="s">
        <v>4962</v>
      </c>
      <c r="E5138" s="2">
        <v>0</v>
      </c>
      <c r="F5138">
        <v>0.54600000000000004</v>
      </c>
      <c r="G5138">
        <v>0.67700000000000005</v>
      </c>
      <c r="H5138" s="3">
        <v>0.61150000000000004</v>
      </c>
      <c r="I5138" s="4">
        <v>0.18658657196613665</v>
      </c>
      <c r="J5138" s="4">
        <v>0.11435013744367806</v>
      </c>
      <c r="K5138" s="4">
        <v>0.18472644312439152</v>
      </c>
      <c r="L5138" s="5">
        <v>0.20045521949648068</v>
      </c>
      <c r="M5138">
        <v>0.17152959300767173</v>
      </c>
      <c r="N5138" s="13">
        <v>6955.4533380000003</v>
      </c>
      <c r="O5138" s="13">
        <v>10416.709881999999</v>
      </c>
      <c r="P5138" s="13">
        <v>12994.72</v>
      </c>
      <c r="Q5138" s="16">
        <v>13362.7</v>
      </c>
      <c r="R5138" s="16">
        <v>10932.395805</v>
      </c>
      <c r="S5138" s="8">
        <v>0.68</v>
      </c>
      <c r="T5138" s="8">
        <v>0.70434699999999995</v>
      </c>
      <c r="U5138" s="8">
        <v>0.70399999999999996</v>
      </c>
      <c r="V5138" s="8">
        <v>0.69611566666666658</v>
      </c>
      <c r="W5138" s="14">
        <v>88.174916999999994</v>
      </c>
      <c r="X5138" s="14">
        <v>40.681441</v>
      </c>
      <c r="Y5138" s="14">
        <v>127.551135</v>
      </c>
      <c r="Z5138" s="14">
        <v>172.96293067308437</v>
      </c>
      <c r="AA5138" s="8">
        <v>107.34260591827109</v>
      </c>
      <c r="AB5138">
        <v>12367</v>
      </c>
      <c r="AC5138" s="10">
        <v>9.4227869999999996</v>
      </c>
      <c r="AD5138" s="15">
        <v>16.98</v>
      </c>
      <c r="AE5138" s="15">
        <v>13.76</v>
      </c>
      <c r="AF5138">
        <v>15.370000000000001</v>
      </c>
    </row>
    <row r="5139" spans="1:32" x14ac:dyDescent="0.2">
      <c r="A5139" s="1" t="s">
        <v>4929</v>
      </c>
      <c r="B5139" s="1" t="s">
        <v>4930</v>
      </c>
      <c r="C5139" s="1" t="s">
        <v>43</v>
      </c>
      <c r="D5139" s="1" t="s">
        <v>4963</v>
      </c>
      <c r="E5139" s="12">
        <v>1</v>
      </c>
      <c r="F5139">
        <v>0.66400000000000003</v>
      </c>
      <c r="G5139">
        <v>0.75900000000000001</v>
      </c>
      <c r="H5139" s="3">
        <v>0.71150000000000002</v>
      </c>
      <c r="I5139" s="4">
        <v>0.17312353616392423</v>
      </c>
      <c r="J5139" s="4">
        <v>0.14904067862606687</v>
      </c>
      <c r="K5139" s="4">
        <v>0.14778607292880577</v>
      </c>
      <c r="L5139" s="5">
        <v>0.16294487163616053</v>
      </c>
      <c r="M5139">
        <v>0.15822378983873936</v>
      </c>
      <c r="N5139" s="13">
        <v>10124.077525000001</v>
      </c>
      <c r="O5139" s="13">
        <v>11310.725167000001</v>
      </c>
      <c r="P5139" s="13">
        <v>17608.419999999998</v>
      </c>
      <c r="Q5139" s="16">
        <v>18076</v>
      </c>
      <c r="R5139" s="16">
        <v>14279.805672999999</v>
      </c>
      <c r="S5139" s="8">
        <v>0.58299999999999996</v>
      </c>
      <c r="T5139" s="8">
        <v>0.61263999999999996</v>
      </c>
      <c r="U5139" s="8">
        <v>0.61299999999999999</v>
      </c>
      <c r="V5139" s="8">
        <v>0.60287999999999997</v>
      </c>
      <c r="W5139" s="14">
        <v>133.457246</v>
      </c>
      <c r="X5139" s="14">
        <v>237.704757</v>
      </c>
      <c r="Y5139" s="14">
        <v>415.97150299999998</v>
      </c>
      <c r="Z5139" s="14">
        <v>394.48731612223389</v>
      </c>
      <c r="AA5139" s="8">
        <v>295.40520553055848</v>
      </c>
      <c r="AB5139">
        <v>8283</v>
      </c>
      <c r="AC5139" s="10">
        <v>9.0219609999999992</v>
      </c>
      <c r="AD5139" s="15">
        <v>17.95</v>
      </c>
      <c r="AE5139" s="15">
        <v>14.43</v>
      </c>
      <c r="AF5139">
        <v>16.189999999999998</v>
      </c>
    </row>
    <row r="5140" spans="1:32" x14ac:dyDescent="0.2">
      <c r="A5140" s="1" t="s">
        <v>4929</v>
      </c>
      <c r="B5140" s="1" t="s">
        <v>4930</v>
      </c>
      <c r="C5140" s="1" t="s">
        <v>36</v>
      </c>
      <c r="D5140" s="1" t="s">
        <v>4964</v>
      </c>
      <c r="E5140" s="2">
        <v>0</v>
      </c>
      <c r="F5140">
        <v>0.51500000000000001</v>
      </c>
      <c r="G5140">
        <v>0.65</v>
      </c>
      <c r="H5140" s="3">
        <v>0.58250000000000002</v>
      </c>
      <c r="I5140" s="4">
        <v>0.15498534290492225</v>
      </c>
      <c r="J5140" s="4">
        <v>0.13149159820678993</v>
      </c>
      <c r="K5140" s="4">
        <v>0.18254655127757402</v>
      </c>
      <c r="L5140" s="5">
        <v>0.19135241560003446</v>
      </c>
      <c r="M5140">
        <v>0.16509397699733017</v>
      </c>
      <c r="N5140" s="13">
        <v>8491.5633149999994</v>
      </c>
      <c r="O5140" s="13">
        <v>8080.9242640000002</v>
      </c>
      <c r="P5140" s="13">
        <v>11821.84</v>
      </c>
      <c r="Q5140" s="16">
        <v>20660.12</v>
      </c>
      <c r="R5140" s="16">
        <v>12263.61189475</v>
      </c>
      <c r="S5140" s="8">
        <v>0.68799999999999994</v>
      </c>
      <c r="T5140" s="8">
        <v>0.66030599999999995</v>
      </c>
      <c r="U5140" s="8">
        <v>0.66</v>
      </c>
      <c r="V5140" s="8">
        <v>0.66943533333333338</v>
      </c>
      <c r="W5140" s="14">
        <v>46.432291999999997</v>
      </c>
      <c r="X5140" s="14">
        <v>85.674080000000004</v>
      </c>
      <c r="Y5140" s="14">
        <v>150.888777</v>
      </c>
      <c r="Z5140" s="14">
        <v>393.37258925042818</v>
      </c>
      <c r="AA5140" s="8">
        <v>169.09193456260704</v>
      </c>
      <c r="AB5140">
        <v>15367</v>
      </c>
      <c r="AC5140" s="10">
        <v>9.6399779999999993</v>
      </c>
      <c r="AD5140" s="15">
        <v>16.87</v>
      </c>
      <c r="AE5140" s="15">
        <v>12.91</v>
      </c>
      <c r="AF5140">
        <v>14.89</v>
      </c>
    </row>
    <row r="5141" spans="1:32" x14ac:dyDescent="0.2">
      <c r="A5141" s="1" t="s">
        <v>4929</v>
      </c>
      <c r="B5141" s="1" t="s">
        <v>4930</v>
      </c>
      <c r="C5141" s="1" t="s">
        <v>36</v>
      </c>
      <c r="D5141" s="1" t="s">
        <v>4965</v>
      </c>
      <c r="E5141" s="12">
        <v>1</v>
      </c>
      <c r="F5141">
        <v>0.42899999999999999</v>
      </c>
      <c r="G5141">
        <v>0.58599999999999997</v>
      </c>
      <c r="H5141" s="3">
        <v>0.50749999999999995</v>
      </c>
      <c r="I5141" s="4">
        <v>0.24842127764040448</v>
      </c>
      <c r="J5141" s="4">
        <v>0.20605698678266041</v>
      </c>
      <c r="K5141" s="4">
        <v>0.24513343717623373</v>
      </c>
      <c r="L5141" s="5">
        <v>0.23101526161413122</v>
      </c>
      <c r="M5141">
        <v>0.23265674080335746</v>
      </c>
      <c r="N5141" s="13">
        <v>6566.9507329999997</v>
      </c>
      <c r="O5141" s="13">
        <v>5774.6767040000004</v>
      </c>
      <c r="P5141" s="13">
        <v>9482.4699999999993</v>
      </c>
      <c r="Q5141" s="16">
        <v>20919.43</v>
      </c>
      <c r="R5141" s="16">
        <v>10685.881859249999</v>
      </c>
      <c r="S5141" s="8">
        <v>0.39800000000000002</v>
      </c>
      <c r="T5141" s="8">
        <v>0.42165000000000002</v>
      </c>
      <c r="U5141" s="8">
        <v>0.42199999999999999</v>
      </c>
      <c r="V5141" s="8">
        <v>0.41388333333333333</v>
      </c>
      <c r="W5141" s="14">
        <v>34.213858999999999</v>
      </c>
      <c r="X5141" s="14">
        <v>50.679054000000001</v>
      </c>
      <c r="Y5141" s="14">
        <v>94.671548000000001</v>
      </c>
      <c r="Z5141" s="14">
        <v>226.101609634422</v>
      </c>
      <c r="AA5141" s="8">
        <v>101.4165176586055</v>
      </c>
      <c r="AB5141">
        <v>12985</v>
      </c>
      <c r="AC5141" s="10">
        <v>9.4715500000000006</v>
      </c>
      <c r="AD5141" s="15">
        <v>21.95</v>
      </c>
      <c r="AE5141" s="15">
        <v>18.25</v>
      </c>
      <c r="AF5141">
        <v>20.100000000000001</v>
      </c>
    </row>
    <row r="5142" spans="1:32" x14ac:dyDescent="0.2">
      <c r="A5142" s="1" t="s">
        <v>4929</v>
      </c>
      <c r="B5142" s="1" t="s">
        <v>4930</v>
      </c>
      <c r="C5142" s="1" t="s">
        <v>34</v>
      </c>
      <c r="D5142" s="1" t="s">
        <v>4966</v>
      </c>
      <c r="E5142" s="12">
        <v>1</v>
      </c>
      <c r="F5142">
        <v>0.56299999999999994</v>
      </c>
      <c r="G5142">
        <v>0.70399999999999996</v>
      </c>
      <c r="H5142" s="3">
        <v>0.63349999999999995</v>
      </c>
      <c r="I5142" s="4">
        <v>0.2393078026584487</v>
      </c>
      <c r="J5142" s="4">
        <v>0.22154393129026462</v>
      </c>
      <c r="K5142" s="4">
        <v>0.2527617367352159</v>
      </c>
      <c r="L5142" s="5">
        <v>0.23730886037801738</v>
      </c>
      <c r="M5142">
        <v>0.23773058276548664</v>
      </c>
      <c r="N5142" s="13">
        <v>4242.3957179999998</v>
      </c>
      <c r="O5142" s="13">
        <v>5983.9699259999998</v>
      </c>
      <c r="P5142" s="13">
        <v>8989.65</v>
      </c>
      <c r="Q5142" s="16">
        <v>17273.79</v>
      </c>
      <c r="R5142" s="16">
        <v>9122.451411</v>
      </c>
      <c r="S5142" s="8">
        <v>0.69699999999999995</v>
      </c>
      <c r="T5142" s="8">
        <v>0.75431499999999996</v>
      </c>
      <c r="U5142" s="8">
        <v>0.754</v>
      </c>
      <c r="V5142" s="8">
        <v>0.7351049999999999</v>
      </c>
      <c r="W5142" s="14">
        <v>48.979346</v>
      </c>
      <c r="X5142" s="14">
        <v>167.19321099999999</v>
      </c>
      <c r="Y5142" s="14">
        <v>254.51700199999999</v>
      </c>
      <c r="Z5142" s="14">
        <v>476.48446932861839</v>
      </c>
      <c r="AA5142" s="8">
        <v>236.79350708215458</v>
      </c>
      <c r="AB5142">
        <v>21387</v>
      </c>
      <c r="AC5142" s="10">
        <v>9.9705390000000005</v>
      </c>
      <c r="AD5142" s="15">
        <v>15.82</v>
      </c>
      <c r="AE5142" s="15">
        <v>10.62</v>
      </c>
      <c r="AF5142">
        <v>13.219999999999999</v>
      </c>
    </row>
    <row r="5143" spans="1:32" x14ac:dyDescent="0.2">
      <c r="A5143" s="1" t="s">
        <v>4929</v>
      </c>
      <c r="B5143" s="1" t="s">
        <v>4930</v>
      </c>
      <c r="C5143" s="1" t="s">
        <v>43</v>
      </c>
      <c r="D5143" s="1" t="s">
        <v>4967</v>
      </c>
      <c r="E5143" s="2">
        <v>0</v>
      </c>
      <c r="F5143">
        <v>0.30399999999999999</v>
      </c>
      <c r="G5143">
        <v>0.52200000000000002</v>
      </c>
      <c r="H5143" s="3">
        <v>0.41300000000000003</v>
      </c>
      <c r="I5143" s="4">
        <v>0.40929091034802262</v>
      </c>
      <c r="J5143" s="4">
        <v>0.32293607182417922</v>
      </c>
      <c r="K5143" s="4">
        <v>0.51284153475521932</v>
      </c>
      <c r="L5143" s="5">
        <v>0.49701550336121542</v>
      </c>
      <c r="M5143">
        <v>0.43552100507215913</v>
      </c>
      <c r="N5143" s="13">
        <v>3007.2311629999999</v>
      </c>
      <c r="O5143" s="13">
        <v>3629.7034509999999</v>
      </c>
      <c r="P5143" s="13">
        <v>4667.8599999999997</v>
      </c>
      <c r="Q5143" s="16">
        <v>15787.61</v>
      </c>
      <c r="R5143" s="16">
        <v>6773.1011534999998</v>
      </c>
      <c r="S5143" s="8">
        <v>0.19600000000000001</v>
      </c>
      <c r="T5143" s="8">
        <v>0.19247500000000001</v>
      </c>
      <c r="U5143" s="8">
        <v>0.192</v>
      </c>
      <c r="V5143" s="8">
        <v>0.1934916666666667</v>
      </c>
      <c r="W5143" s="14">
        <v>11.259729999999999</v>
      </c>
      <c r="X5143" s="14">
        <v>15.349824</v>
      </c>
      <c r="Y5143" s="14">
        <v>16.093121</v>
      </c>
      <c r="Z5143" s="14">
        <v>93.418233506944432</v>
      </c>
      <c r="AA5143" s="8">
        <v>34.030227126736108</v>
      </c>
      <c r="AB5143">
        <v>4570</v>
      </c>
      <c r="AC5143" s="10">
        <v>8.4272679999999998</v>
      </c>
      <c r="AD5143" s="15">
        <v>33.85</v>
      </c>
      <c r="AE5143" s="15">
        <v>25.57</v>
      </c>
      <c r="AF5143">
        <v>29.71</v>
      </c>
    </row>
    <row r="5144" spans="1:32" x14ac:dyDescent="0.2">
      <c r="A5144" s="1" t="s">
        <v>4929</v>
      </c>
      <c r="B5144" s="1" t="s">
        <v>4930</v>
      </c>
      <c r="C5144" s="1" t="s">
        <v>43</v>
      </c>
      <c r="D5144" s="1" t="s">
        <v>4968</v>
      </c>
      <c r="E5144" s="12">
        <v>1</v>
      </c>
      <c r="F5144">
        <v>0.38600000000000001</v>
      </c>
      <c r="G5144">
        <v>0.55200000000000005</v>
      </c>
      <c r="H5144" s="3">
        <v>0.46900000000000003</v>
      </c>
      <c r="I5144" s="4">
        <v>0.16660547414035629</v>
      </c>
      <c r="J5144" s="4">
        <v>0.16132581226816622</v>
      </c>
      <c r="K5144" s="4">
        <v>0.19817609924656907</v>
      </c>
      <c r="L5144" s="5">
        <v>0.21829653756772896</v>
      </c>
      <c r="M5144">
        <v>0.18610098080570514</v>
      </c>
      <c r="N5144" s="13">
        <v>8032.4117180000003</v>
      </c>
      <c r="O5144" s="13">
        <v>9076.9640390000004</v>
      </c>
      <c r="P5144" s="13">
        <v>14001.7</v>
      </c>
      <c r="Q5144" s="16">
        <v>7052.82</v>
      </c>
      <c r="R5144" s="16">
        <v>9540.9739392500014</v>
      </c>
      <c r="S5144" s="8">
        <v>0.26300000000000001</v>
      </c>
      <c r="T5144" s="8">
        <v>0.29818899999999998</v>
      </c>
      <c r="U5144" s="8">
        <v>0.29799999999999999</v>
      </c>
      <c r="V5144" s="8">
        <v>0.28639633333333331</v>
      </c>
      <c r="W5144" s="14">
        <v>131.47022799999999</v>
      </c>
      <c r="X5144" s="14">
        <v>60.942462999999996</v>
      </c>
      <c r="Y5144" s="14">
        <v>118.796829</v>
      </c>
      <c r="Z5144" s="14">
        <v>323.50927933673466</v>
      </c>
      <c r="AA5144" s="8">
        <v>158.67969983418368</v>
      </c>
      <c r="AB5144">
        <v>4665</v>
      </c>
      <c r="AC5144" s="10">
        <v>8.4478430000000007</v>
      </c>
      <c r="AD5144" s="15">
        <v>14.25</v>
      </c>
      <c r="AE5144" s="15">
        <v>9.94</v>
      </c>
      <c r="AF5144">
        <v>12.094999999999999</v>
      </c>
    </row>
    <row r="5145" spans="1:32" x14ac:dyDescent="0.2">
      <c r="A5145" s="1" t="s">
        <v>4929</v>
      </c>
      <c r="B5145" s="1" t="s">
        <v>4930</v>
      </c>
      <c r="C5145" s="1" t="s">
        <v>34</v>
      </c>
      <c r="D5145" s="1" t="s">
        <v>1030</v>
      </c>
      <c r="E5145" s="2">
        <v>0</v>
      </c>
      <c r="F5145">
        <v>0.56299999999999994</v>
      </c>
      <c r="G5145">
        <v>0.68899999999999995</v>
      </c>
      <c r="H5145" s="3">
        <v>0.62599999999999989</v>
      </c>
      <c r="I5145" s="4">
        <v>0.25432594318700885</v>
      </c>
      <c r="J5145" s="4">
        <v>0.24986932755060223</v>
      </c>
      <c r="K5145" s="4">
        <v>0.29007935507944821</v>
      </c>
      <c r="L5145" s="5">
        <v>0.29336169481422458</v>
      </c>
      <c r="M5145">
        <v>0.27190908015782095</v>
      </c>
      <c r="N5145" s="13">
        <v>3367.3545979999999</v>
      </c>
      <c r="O5145" s="13">
        <v>6060.2628169999998</v>
      </c>
      <c r="P5145" s="13">
        <v>8157.22</v>
      </c>
      <c r="Q5145" s="16">
        <v>14592.38</v>
      </c>
      <c r="R5145" s="16">
        <v>8044.3043537499998</v>
      </c>
      <c r="S5145" s="8">
        <v>0.93</v>
      </c>
      <c r="T5145" s="8">
        <v>0.91958399999999996</v>
      </c>
      <c r="U5145" s="8">
        <v>0.92</v>
      </c>
      <c r="V5145" s="8">
        <v>0.92319466666666672</v>
      </c>
      <c r="W5145" s="14">
        <v>81.412599</v>
      </c>
      <c r="X5145" s="14">
        <v>186.17877999999999</v>
      </c>
      <c r="Y5145" s="14">
        <v>256.93827900000002</v>
      </c>
      <c r="Z5145" s="14">
        <v>250.4763994695688</v>
      </c>
      <c r="AA5145" s="8">
        <v>193.75151436739219</v>
      </c>
      <c r="AB5145">
        <v>20938</v>
      </c>
      <c r="AC5145" s="10">
        <v>9.9493209999999994</v>
      </c>
      <c r="AD5145" s="15">
        <v>12.27</v>
      </c>
      <c r="AE5145" s="15">
        <v>8.5399999999999991</v>
      </c>
      <c r="AF5145">
        <v>10.404999999999999</v>
      </c>
    </row>
    <row r="5146" spans="1:32" x14ac:dyDescent="0.2">
      <c r="A5146" s="1" t="s">
        <v>4929</v>
      </c>
      <c r="B5146" s="1" t="s">
        <v>4930</v>
      </c>
      <c r="C5146" s="1" t="s">
        <v>49</v>
      </c>
      <c r="D5146" s="1" t="s">
        <v>4969</v>
      </c>
      <c r="E5146" s="2">
        <v>0</v>
      </c>
      <c r="F5146">
        <v>0.47399999999999998</v>
      </c>
      <c r="G5146">
        <v>0.65100000000000002</v>
      </c>
      <c r="H5146" s="3">
        <v>0.5625</v>
      </c>
      <c r="I5146" s="4">
        <v>0.17859369432513175</v>
      </c>
      <c r="J5146" s="4">
        <v>0.16440828718019798</v>
      </c>
      <c r="K5146" s="4">
        <v>0.2142751600777319</v>
      </c>
      <c r="L5146" s="5">
        <v>0.20836026951133099</v>
      </c>
      <c r="M5146">
        <v>0.19140935277359816</v>
      </c>
      <c r="N5146" s="13">
        <v>9898.7303979999997</v>
      </c>
      <c r="O5146" s="13">
        <v>11076.649590999999</v>
      </c>
      <c r="P5146" s="13">
        <v>16799.54</v>
      </c>
      <c r="Q5146" s="16">
        <v>12562.94</v>
      </c>
      <c r="R5146" s="16">
        <v>12584.464997250001</v>
      </c>
      <c r="S5146" s="8">
        <v>0.32100000000000001</v>
      </c>
      <c r="T5146" s="8">
        <v>0.428309</v>
      </c>
      <c r="U5146" s="8">
        <v>0.42799999999999999</v>
      </c>
      <c r="V5146" s="8">
        <v>0.39243633333333333</v>
      </c>
      <c r="W5146" s="14">
        <v>101.742622</v>
      </c>
      <c r="X5146" s="14">
        <v>41.308748999999999</v>
      </c>
      <c r="Y5146" s="14">
        <v>97.039516000000006</v>
      </c>
      <c r="Z5146" s="14">
        <v>332.07268571428574</v>
      </c>
      <c r="AA5146" s="8">
        <v>143.04089317857142</v>
      </c>
      <c r="AB5146">
        <v>4358</v>
      </c>
      <c r="AC5146" s="10">
        <v>8.3797689999999996</v>
      </c>
      <c r="AD5146" s="15">
        <v>18.82</v>
      </c>
      <c r="AE5146" s="15">
        <v>13.51</v>
      </c>
      <c r="AF5146">
        <v>16.164999999999999</v>
      </c>
    </row>
    <row r="5147" spans="1:32" x14ac:dyDescent="0.2">
      <c r="A5147" s="1" t="s">
        <v>4929</v>
      </c>
      <c r="B5147" s="1" t="s">
        <v>4930</v>
      </c>
      <c r="C5147" s="1" t="s">
        <v>43</v>
      </c>
      <c r="D5147" s="1" t="s">
        <v>4970</v>
      </c>
      <c r="E5147" s="12">
        <v>1</v>
      </c>
      <c r="F5147">
        <v>0.45500000000000002</v>
      </c>
      <c r="G5147">
        <v>0.59199999999999997</v>
      </c>
      <c r="H5147" s="3">
        <v>0.52349999999999997</v>
      </c>
      <c r="I5147" s="4">
        <v>0.21647056880082266</v>
      </c>
      <c r="J5147" s="4">
        <v>0.18467477421985154</v>
      </c>
      <c r="K5147" s="4">
        <v>0.25712180586544597</v>
      </c>
      <c r="L5147" s="5">
        <v>0.24556115089462413</v>
      </c>
      <c r="M5147">
        <v>0.22595707494518608</v>
      </c>
      <c r="N5147" s="13">
        <v>6417.8951290000005</v>
      </c>
      <c r="O5147" s="13">
        <v>7025.8995299999997</v>
      </c>
      <c r="P5147" s="13">
        <v>9847.09</v>
      </c>
      <c r="Q5147" s="16">
        <v>23542.92</v>
      </c>
      <c r="R5147" s="16">
        <v>11708.45116475</v>
      </c>
      <c r="S5147" s="8">
        <v>0.67600000000000005</v>
      </c>
      <c r="T5147" s="8">
        <v>0.60620200000000002</v>
      </c>
      <c r="U5147" s="8">
        <v>0.60599999999999998</v>
      </c>
      <c r="V5147" s="8">
        <v>0.62940066666666672</v>
      </c>
      <c r="W5147" s="14">
        <v>57.250146000000001</v>
      </c>
      <c r="X5147" s="14">
        <v>156.95803900000001</v>
      </c>
      <c r="Y5147" s="14">
        <v>112.405061</v>
      </c>
      <c r="Z5147" s="14">
        <v>283.28615427509294</v>
      </c>
      <c r="AA5147" s="8">
        <v>152.47485006877324</v>
      </c>
      <c r="AB5147">
        <v>5335</v>
      </c>
      <c r="AC5147" s="10">
        <v>8.5820439999999998</v>
      </c>
      <c r="AD5147" s="15">
        <v>25.51</v>
      </c>
      <c r="AE5147" s="15">
        <v>20.29</v>
      </c>
      <c r="AF5147">
        <v>22.9</v>
      </c>
    </row>
    <row r="5148" spans="1:32" x14ac:dyDescent="0.2">
      <c r="A5148" s="1" t="s">
        <v>4929</v>
      </c>
      <c r="B5148" s="1" t="s">
        <v>4930</v>
      </c>
      <c r="C5148" s="1" t="s">
        <v>36</v>
      </c>
      <c r="D5148" s="1" t="s">
        <v>4971</v>
      </c>
      <c r="E5148" s="12">
        <v>1</v>
      </c>
      <c r="F5148">
        <v>0.39500000000000002</v>
      </c>
      <c r="G5148">
        <v>0.59899999999999998</v>
      </c>
      <c r="H5148" s="3">
        <v>0.497</v>
      </c>
      <c r="I5148" s="4">
        <v>0.34402453657037046</v>
      </c>
      <c r="J5148" s="4">
        <v>0.37587335204567623</v>
      </c>
      <c r="K5148" s="4">
        <v>0.37581195117406335</v>
      </c>
      <c r="L5148" s="5">
        <v>0.39099456957838391</v>
      </c>
      <c r="M5148">
        <v>0.3716761023421235</v>
      </c>
      <c r="N5148" s="13">
        <v>2265.7535240000002</v>
      </c>
      <c r="O5148" s="13">
        <v>3963.3068410000001</v>
      </c>
      <c r="P5148" s="13">
        <v>5924.19</v>
      </c>
      <c r="Q5148" s="16">
        <v>19087.14</v>
      </c>
      <c r="R5148" s="16">
        <v>7810.0975912499998</v>
      </c>
      <c r="S5148" s="8">
        <v>0.88</v>
      </c>
      <c r="T5148" s="8">
        <v>0.93895899999999999</v>
      </c>
      <c r="U5148" s="8">
        <v>0.93899999999999995</v>
      </c>
      <c r="V5148" s="8">
        <v>0.91931966666666665</v>
      </c>
      <c r="W5148" s="14">
        <v>46.857568999999998</v>
      </c>
      <c r="X5148" s="14">
        <v>59.564006999999997</v>
      </c>
      <c r="Y5148" s="14">
        <v>60.689700999999999</v>
      </c>
      <c r="Z5148" s="14">
        <v>163.68105908407813</v>
      </c>
      <c r="AA5148" s="8">
        <v>82.698084021019525</v>
      </c>
      <c r="AB5148">
        <v>12421</v>
      </c>
      <c r="AC5148" s="10">
        <v>9.4271440000000002</v>
      </c>
      <c r="AD5148" s="15">
        <v>9.07</v>
      </c>
      <c r="AE5148" s="15">
        <v>7.2</v>
      </c>
      <c r="AF5148">
        <v>8.1349999999999998</v>
      </c>
    </row>
    <row r="5149" spans="1:32" x14ac:dyDescent="0.2">
      <c r="A5149" s="1" t="s">
        <v>4929</v>
      </c>
      <c r="B5149" s="1" t="s">
        <v>4930</v>
      </c>
      <c r="C5149" s="1" t="s">
        <v>43</v>
      </c>
      <c r="D5149" s="1" t="s">
        <v>4972</v>
      </c>
      <c r="E5149" s="2">
        <v>0</v>
      </c>
      <c r="F5149">
        <v>0.43099999999999999</v>
      </c>
      <c r="G5149">
        <v>0.58599999999999997</v>
      </c>
      <c r="H5149" s="3">
        <v>0.50849999999999995</v>
      </c>
      <c r="I5149" s="4">
        <v>0.10541848081944634</v>
      </c>
      <c r="J5149" s="4">
        <v>0.11514167211509106</v>
      </c>
      <c r="K5149" s="4">
        <v>0.16500658527917544</v>
      </c>
      <c r="L5149" s="5">
        <v>0.15298385921545946</v>
      </c>
      <c r="M5149">
        <v>0.13463764935729308</v>
      </c>
      <c r="N5149" s="13">
        <v>11255.490586</v>
      </c>
      <c r="O5149" s="13">
        <v>12091.0648</v>
      </c>
      <c r="P5149" s="13">
        <v>17221.18</v>
      </c>
      <c r="Q5149" s="16">
        <v>8527.24</v>
      </c>
      <c r="R5149" s="16">
        <v>12273.7438465</v>
      </c>
      <c r="S5149" s="8">
        <v>0.39800000000000002</v>
      </c>
      <c r="T5149" s="8">
        <v>0.40736299999999998</v>
      </c>
      <c r="U5149" s="8">
        <v>0.40699999999999997</v>
      </c>
      <c r="V5149" s="8">
        <v>0.40412100000000001</v>
      </c>
      <c r="W5149" s="14">
        <v>76.105810000000005</v>
      </c>
      <c r="X5149" s="14">
        <v>183.29009199999999</v>
      </c>
      <c r="Y5149" s="14" t="s">
        <v>66</v>
      </c>
      <c r="Z5149" s="14">
        <v>194.2251064516129</v>
      </c>
      <c r="AA5149" s="8">
        <v>151.20700281720428</v>
      </c>
      <c r="AB5149">
        <v>5711</v>
      </c>
      <c r="AC5149" s="10">
        <v>8.6501490000000008</v>
      </c>
      <c r="AD5149" s="15">
        <v>18.760000000000002</v>
      </c>
      <c r="AE5149" s="15">
        <v>13.26</v>
      </c>
      <c r="AF5149">
        <v>16.010000000000002</v>
      </c>
    </row>
    <row r="5150" spans="1:32" x14ac:dyDescent="0.2">
      <c r="A5150" s="1" t="s">
        <v>4929</v>
      </c>
      <c r="B5150" s="1" t="s">
        <v>4930</v>
      </c>
      <c r="C5150" s="1" t="s">
        <v>34</v>
      </c>
      <c r="D5150" s="1" t="s">
        <v>4973</v>
      </c>
      <c r="E5150" s="12">
        <v>1</v>
      </c>
      <c r="F5150">
        <v>0.40600000000000003</v>
      </c>
      <c r="G5150">
        <v>0.56999999999999995</v>
      </c>
      <c r="H5150" s="3">
        <v>0.48799999999999999</v>
      </c>
      <c r="I5150" s="4">
        <v>0.10652493262935828</v>
      </c>
      <c r="J5150" s="4">
        <v>8.5172650958266982E-2</v>
      </c>
      <c r="K5150" s="4">
        <v>0.11274162999885101</v>
      </c>
      <c r="L5150" s="5">
        <v>0.12013359562525217</v>
      </c>
      <c r="M5150">
        <v>0.10614320230293212</v>
      </c>
      <c r="N5150" s="13">
        <v>10791.506625</v>
      </c>
      <c r="O5150" s="13">
        <v>17873.391666</v>
      </c>
      <c r="P5150" s="13">
        <v>21932.53</v>
      </c>
      <c r="Q5150" s="16">
        <v>31531.87</v>
      </c>
      <c r="R5150" s="16">
        <v>20532.32457275</v>
      </c>
      <c r="S5150" s="8">
        <v>0.80800000000000005</v>
      </c>
      <c r="T5150" s="8">
        <v>0.84219699999999997</v>
      </c>
      <c r="U5150" s="8">
        <v>0.84199999999999997</v>
      </c>
      <c r="V5150" s="8">
        <v>0.83073233333333329</v>
      </c>
      <c r="W5150" s="14">
        <v>156.07344599999999</v>
      </c>
      <c r="X5150" s="14">
        <v>233.727225</v>
      </c>
      <c r="Y5150" s="14">
        <v>314.16153600000001</v>
      </c>
      <c r="Z5150" s="14">
        <v>442.13846806234716</v>
      </c>
      <c r="AA5150" s="8">
        <v>286.52516876558678</v>
      </c>
      <c r="AB5150">
        <v>25061</v>
      </c>
      <c r="AC5150" s="10">
        <v>10.129068</v>
      </c>
      <c r="AD5150" s="15">
        <v>12.42</v>
      </c>
      <c r="AE5150" s="15">
        <v>7.79</v>
      </c>
      <c r="AF5150">
        <v>10.105</v>
      </c>
    </row>
    <row r="5151" spans="1:32" x14ac:dyDescent="0.2">
      <c r="A5151" s="1" t="s">
        <v>4929</v>
      </c>
      <c r="B5151" s="1" t="s">
        <v>4930</v>
      </c>
      <c r="C5151" s="1" t="s">
        <v>34</v>
      </c>
      <c r="D5151" s="1" t="s">
        <v>4974</v>
      </c>
      <c r="E5151" s="2">
        <v>0</v>
      </c>
      <c r="F5151">
        <v>0.47099999999999997</v>
      </c>
      <c r="G5151">
        <v>0.61</v>
      </c>
      <c r="H5151" s="3">
        <v>0.54049999999999998</v>
      </c>
      <c r="I5151" s="4">
        <v>0.24457674874208782</v>
      </c>
      <c r="J5151" s="4">
        <v>0.23918672835590013</v>
      </c>
      <c r="K5151" s="4">
        <v>0.2847537938007409</v>
      </c>
      <c r="L5151" s="5">
        <v>0.29219553356486316</v>
      </c>
      <c r="M5151">
        <v>0.26517820111589802</v>
      </c>
      <c r="N5151" s="13">
        <v>3613.0523750000002</v>
      </c>
      <c r="O5151" s="13">
        <v>5692.7789160000002</v>
      </c>
      <c r="P5151" s="13">
        <v>8359.76</v>
      </c>
      <c r="Q5151" s="16">
        <v>33803.699999999997</v>
      </c>
      <c r="R5151" s="16">
        <v>12867.32282275</v>
      </c>
      <c r="S5151" s="8">
        <v>0.52400000000000002</v>
      </c>
      <c r="T5151" s="8">
        <v>0.60100100000000001</v>
      </c>
      <c r="U5151" s="8">
        <v>0.60099999999999998</v>
      </c>
      <c r="V5151" s="8">
        <v>0.57533366666666674</v>
      </c>
      <c r="W5151" s="14">
        <v>41.294871999999998</v>
      </c>
      <c r="X5151" s="14">
        <v>71.585973999999993</v>
      </c>
      <c r="Y5151" s="14">
        <v>186.55134799999999</v>
      </c>
      <c r="Z5151" s="14">
        <v>313.4758697806086</v>
      </c>
      <c r="AA5151" s="8">
        <v>153.22701594515215</v>
      </c>
      <c r="AB5151">
        <v>20968</v>
      </c>
      <c r="AC5151" s="10">
        <v>9.9507530000000006</v>
      </c>
      <c r="AD5151" s="15">
        <v>18.07</v>
      </c>
      <c r="AE5151" s="15">
        <v>13.51</v>
      </c>
      <c r="AF5151">
        <v>15.79</v>
      </c>
    </row>
    <row r="5152" spans="1:32" x14ac:dyDescent="0.2">
      <c r="A5152" s="1" t="s">
        <v>4929</v>
      </c>
      <c r="B5152" s="1" t="s">
        <v>4930</v>
      </c>
      <c r="C5152" s="1" t="s">
        <v>36</v>
      </c>
      <c r="D5152" s="1" t="s">
        <v>2077</v>
      </c>
      <c r="E5152" s="2">
        <v>0</v>
      </c>
      <c r="F5152">
        <v>0.41599999999999998</v>
      </c>
      <c r="G5152">
        <v>0.59</v>
      </c>
      <c r="H5152" s="3">
        <v>0.503</v>
      </c>
      <c r="I5152" s="4">
        <v>0.26572180042287996</v>
      </c>
      <c r="J5152" s="4">
        <v>0.21741903957204434</v>
      </c>
      <c r="K5152" s="4">
        <v>0.24439952203401877</v>
      </c>
      <c r="L5152" s="5">
        <v>0.22587857902903574</v>
      </c>
      <c r="M5152">
        <v>0.23835473526449472</v>
      </c>
      <c r="N5152" s="13">
        <v>3359.5054319999999</v>
      </c>
      <c r="O5152" s="13">
        <v>6547.1065269999999</v>
      </c>
      <c r="P5152" s="13">
        <v>9388.5400000000009</v>
      </c>
      <c r="Q5152" s="16">
        <v>10884.29</v>
      </c>
      <c r="R5152" s="16">
        <v>7544.8604897500009</v>
      </c>
      <c r="S5152" s="8">
        <v>0.86899999999999999</v>
      </c>
      <c r="T5152" s="8">
        <v>0.88520799999999999</v>
      </c>
      <c r="U5152" s="8">
        <v>0.88500000000000001</v>
      </c>
      <c r="V5152" s="8">
        <v>0.87973599999999996</v>
      </c>
      <c r="W5152" s="14">
        <v>31.095960000000002</v>
      </c>
      <c r="X5152" s="14">
        <v>82.320233000000002</v>
      </c>
      <c r="Y5152" s="14">
        <v>123.093293</v>
      </c>
      <c r="Z5152" s="14">
        <v>155.90070301876531</v>
      </c>
      <c r="AA5152" s="8">
        <v>98.102547254691331</v>
      </c>
      <c r="AB5152">
        <v>15953</v>
      </c>
      <c r="AC5152" s="10">
        <v>9.6774020000000007</v>
      </c>
      <c r="AD5152" s="15">
        <v>16.89</v>
      </c>
      <c r="AE5152" s="15">
        <v>12.65</v>
      </c>
      <c r="AF5152">
        <v>14.77</v>
      </c>
    </row>
    <row r="5153" spans="1:32" x14ac:dyDescent="0.2">
      <c r="A5153" s="1" t="s">
        <v>4929</v>
      </c>
      <c r="B5153" s="1" t="s">
        <v>4930</v>
      </c>
      <c r="C5153" s="1" t="s">
        <v>34</v>
      </c>
      <c r="D5153" s="1" t="s">
        <v>4975</v>
      </c>
      <c r="E5153" s="2">
        <v>0</v>
      </c>
      <c r="F5153">
        <v>0.48199999999999998</v>
      </c>
      <c r="G5153">
        <v>0.64300000000000002</v>
      </c>
      <c r="H5153" s="3">
        <v>0.5625</v>
      </c>
      <c r="I5153" s="4">
        <v>0.16779883205149201</v>
      </c>
      <c r="J5153" s="4">
        <v>0.13138828980945347</v>
      </c>
      <c r="K5153" s="4">
        <v>0.18638501003533242</v>
      </c>
      <c r="L5153" s="5">
        <v>0.18017771607099622</v>
      </c>
      <c r="M5153">
        <v>0.16643746199181852</v>
      </c>
      <c r="N5153" s="13">
        <v>6512.277932</v>
      </c>
      <c r="O5153" s="13">
        <v>10646.219197</v>
      </c>
      <c r="P5153" s="13">
        <v>13470.59</v>
      </c>
      <c r="Q5153" s="16">
        <v>15380.79</v>
      </c>
      <c r="R5153" s="16">
        <v>11502.46928225</v>
      </c>
      <c r="S5153" s="8">
        <v>0.89100000000000001</v>
      </c>
      <c r="T5153" s="8">
        <v>0.91770200000000002</v>
      </c>
      <c r="U5153" s="8">
        <v>0.91800000000000004</v>
      </c>
      <c r="V5153" s="8">
        <v>0.90890066666666669</v>
      </c>
      <c r="W5153" s="14">
        <v>138.952033</v>
      </c>
      <c r="X5153" s="14">
        <v>237.34654800000001</v>
      </c>
      <c r="Y5153" s="14">
        <v>272.95421700000003</v>
      </c>
      <c r="Z5153" s="14">
        <v>344.07405594950518</v>
      </c>
      <c r="AA5153" s="8">
        <v>248.33171348737631</v>
      </c>
      <c r="AB5153">
        <v>35754</v>
      </c>
      <c r="AC5153" s="10">
        <v>10.484417000000001</v>
      </c>
      <c r="AD5153" s="15">
        <v>16.329999999999998</v>
      </c>
      <c r="AE5153" s="15">
        <v>10.82</v>
      </c>
      <c r="AF5153">
        <v>13.574999999999999</v>
      </c>
    </row>
    <row r="5154" spans="1:32" x14ac:dyDescent="0.2">
      <c r="A5154" s="1" t="s">
        <v>4929</v>
      </c>
      <c r="B5154" s="1" t="s">
        <v>4930</v>
      </c>
      <c r="C5154" s="1" t="s">
        <v>36</v>
      </c>
      <c r="D5154" s="1" t="s">
        <v>4976</v>
      </c>
      <c r="E5154" s="12">
        <v>1</v>
      </c>
      <c r="F5154">
        <v>0.60699999999999998</v>
      </c>
      <c r="G5154">
        <v>0.71299999999999997</v>
      </c>
      <c r="H5154" s="3">
        <v>0.65999999999999992</v>
      </c>
      <c r="I5154" s="4">
        <v>0.23252877403894501</v>
      </c>
      <c r="J5154" s="4">
        <v>0.23630678320171072</v>
      </c>
      <c r="K5154" s="4">
        <v>0.24930783806950238</v>
      </c>
      <c r="L5154" s="5">
        <v>0.26509028877063506</v>
      </c>
      <c r="M5154">
        <v>0.24580842102019829</v>
      </c>
      <c r="N5154" s="13">
        <v>5206.4037099999996</v>
      </c>
      <c r="O5154" s="13">
        <v>5868.6584160000002</v>
      </c>
      <c r="P5154" s="13">
        <v>9775.58</v>
      </c>
      <c r="Q5154" s="16">
        <v>21451.3</v>
      </c>
      <c r="R5154" s="16">
        <v>10575.485531499999</v>
      </c>
      <c r="S5154" s="8">
        <v>0.40300000000000002</v>
      </c>
      <c r="T5154" s="8">
        <v>0.464777</v>
      </c>
      <c r="U5154" s="8">
        <v>0.46500000000000002</v>
      </c>
      <c r="V5154" s="8">
        <v>0.44425900000000001</v>
      </c>
      <c r="W5154" s="14">
        <v>37.306618</v>
      </c>
      <c r="X5154" s="14">
        <v>88.624227000000005</v>
      </c>
      <c r="Y5154" s="14">
        <v>144.925206</v>
      </c>
      <c r="Z5154" s="14">
        <v>119.56172674346587</v>
      </c>
      <c r="AA5154" s="8">
        <v>97.604444435866469</v>
      </c>
      <c r="AB5154">
        <v>14741</v>
      </c>
      <c r="AC5154" s="10">
        <v>9.5983879999999999</v>
      </c>
      <c r="AD5154" s="15">
        <v>18.899999999999999</v>
      </c>
      <c r="AE5154" s="15">
        <v>13.19</v>
      </c>
      <c r="AF5154">
        <v>16.044999999999998</v>
      </c>
    </row>
    <row r="5155" spans="1:32" x14ac:dyDescent="0.2">
      <c r="A5155" s="1" t="s">
        <v>4929</v>
      </c>
      <c r="B5155" s="1" t="s">
        <v>4930</v>
      </c>
      <c r="C5155" s="1" t="s">
        <v>36</v>
      </c>
      <c r="D5155" s="1" t="s">
        <v>4977</v>
      </c>
      <c r="E5155" s="2">
        <v>0</v>
      </c>
      <c r="F5155">
        <v>0.51400000000000001</v>
      </c>
      <c r="G5155">
        <v>0.67800000000000005</v>
      </c>
      <c r="H5155" s="3">
        <v>0.59600000000000009</v>
      </c>
      <c r="I5155" s="4">
        <v>0.10752012298036664</v>
      </c>
      <c r="J5155" s="4">
        <v>0.10747100826668392</v>
      </c>
      <c r="K5155" s="4">
        <v>0.14114173624425622</v>
      </c>
      <c r="L5155" s="5">
        <v>0.13858635168875036</v>
      </c>
      <c r="M5155">
        <v>0.12367980479501428</v>
      </c>
      <c r="N5155" s="13">
        <v>11303.170311</v>
      </c>
      <c r="O5155" s="13">
        <v>13404.544175000001</v>
      </c>
      <c r="P5155" s="13">
        <v>18253.25</v>
      </c>
      <c r="Q5155" s="16">
        <v>15521.59</v>
      </c>
      <c r="R5155" s="16">
        <v>14620.638621499998</v>
      </c>
      <c r="S5155" s="8">
        <v>0.67100000000000004</v>
      </c>
      <c r="T5155" s="8">
        <v>0.67445500000000003</v>
      </c>
      <c r="U5155" s="8">
        <v>0.67400000000000004</v>
      </c>
      <c r="V5155" s="8">
        <v>0.6731516666666667</v>
      </c>
      <c r="W5155" s="14">
        <v>88.288739000000007</v>
      </c>
      <c r="X5155" s="14">
        <v>119.299284</v>
      </c>
      <c r="Y5155" s="14">
        <v>457.69617699999998</v>
      </c>
      <c r="Z5155" s="14">
        <v>1504.6220300751879</v>
      </c>
      <c r="AA5155" s="8">
        <v>542.47655751879699</v>
      </c>
      <c r="AB5155">
        <v>6623</v>
      </c>
      <c r="AC5155" s="10">
        <v>8.7983039999999999</v>
      </c>
      <c r="AD5155" s="15">
        <v>14.72</v>
      </c>
      <c r="AE5155" s="15">
        <v>10.039999999999999</v>
      </c>
      <c r="AF5155">
        <v>12.379999999999999</v>
      </c>
    </row>
    <row r="5156" spans="1:32" x14ac:dyDescent="0.2">
      <c r="A5156" s="1" t="s">
        <v>4929</v>
      </c>
      <c r="B5156" s="1" t="s">
        <v>4930</v>
      </c>
      <c r="C5156" s="1" t="s">
        <v>34</v>
      </c>
      <c r="D5156" s="1" t="s">
        <v>4978</v>
      </c>
      <c r="E5156" s="2">
        <v>0</v>
      </c>
      <c r="F5156">
        <v>0.73199999999999998</v>
      </c>
      <c r="G5156">
        <v>0.78500000000000003</v>
      </c>
      <c r="H5156" s="3">
        <v>0.75849999999999995</v>
      </c>
      <c r="I5156" s="4">
        <v>0.14324391569973538</v>
      </c>
      <c r="J5156" s="4">
        <v>0.12294392711570534</v>
      </c>
      <c r="K5156" s="4">
        <v>0.13395583267078229</v>
      </c>
      <c r="L5156" s="5">
        <v>0.17390444197805088</v>
      </c>
      <c r="M5156">
        <v>0.14351202936606847</v>
      </c>
      <c r="N5156" s="13">
        <v>7395.8486419999999</v>
      </c>
      <c r="O5156" s="13">
        <v>12244.62923</v>
      </c>
      <c r="P5156" s="13">
        <v>13284.77</v>
      </c>
      <c r="Q5156" s="16">
        <v>29773.759999999998</v>
      </c>
      <c r="R5156" s="16">
        <v>15674.751968</v>
      </c>
      <c r="S5156" s="8">
        <v>0.84499999999999997</v>
      </c>
      <c r="T5156" s="8">
        <v>0.84005099999999999</v>
      </c>
      <c r="U5156" s="8">
        <v>0.84</v>
      </c>
      <c r="V5156" s="8">
        <v>0.84168366666666661</v>
      </c>
      <c r="W5156" s="14">
        <v>65.356474000000006</v>
      </c>
      <c r="X5156" s="14">
        <v>217.016492</v>
      </c>
      <c r="Y5156" s="14">
        <v>164.61557300000001</v>
      </c>
      <c r="Z5156" s="14">
        <v>306.60594815107248</v>
      </c>
      <c r="AA5156" s="8">
        <v>188.39862178776815</v>
      </c>
      <c r="AB5156">
        <v>35286</v>
      </c>
      <c r="AC5156" s="10">
        <v>10.471242</v>
      </c>
      <c r="AD5156" s="15">
        <v>13.05</v>
      </c>
      <c r="AE5156" s="15">
        <v>9.11</v>
      </c>
      <c r="AF5156">
        <v>11.08</v>
      </c>
    </row>
    <row r="5157" spans="1:32" x14ac:dyDescent="0.2">
      <c r="A5157" s="1" t="s">
        <v>4929</v>
      </c>
      <c r="B5157" s="1" t="s">
        <v>4930</v>
      </c>
      <c r="C5157" s="1" t="s">
        <v>49</v>
      </c>
      <c r="D5157" s="1" t="s">
        <v>4979</v>
      </c>
      <c r="E5157" s="12">
        <v>1</v>
      </c>
      <c r="F5157">
        <v>0.59599999999999997</v>
      </c>
      <c r="G5157">
        <v>0.71</v>
      </c>
      <c r="H5157" s="3">
        <v>0.65300000000000002</v>
      </c>
      <c r="I5157" s="4">
        <v>0.29019009782033139</v>
      </c>
      <c r="J5157" s="4">
        <v>0.22147295841869466</v>
      </c>
      <c r="K5157" s="4">
        <v>0.28448995285765372</v>
      </c>
      <c r="L5157" s="5">
        <v>0.25658349471927289</v>
      </c>
      <c r="M5157">
        <v>0.26318412595398816</v>
      </c>
      <c r="N5157" s="13">
        <v>4999.7825629999998</v>
      </c>
      <c r="O5157" s="13">
        <v>5638.2253890000002</v>
      </c>
      <c r="P5157" s="13">
        <v>9566.7000000000007</v>
      </c>
      <c r="Q5157" s="16">
        <v>23411.59</v>
      </c>
      <c r="R5157" s="16">
        <v>10904.074488</v>
      </c>
      <c r="S5157" s="8">
        <v>0.36299999999999999</v>
      </c>
      <c r="T5157" s="8">
        <v>0.45661400000000002</v>
      </c>
      <c r="U5157" s="8">
        <v>0.45700000000000002</v>
      </c>
      <c r="V5157" s="8">
        <v>0.42553800000000003</v>
      </c>
      <c r="W5157" s="14">
        <v>4.9973349999999996</v>
      </c>
      <c r="X5157" s="14">
        <v>29.782979999999998</v>
      </c>
      <c r="Y5157" s="14">
        <v>63.039682999999997</v>
      </c>
      <c r="Z5157" s="14">
        <v>155.2892862292718</v>
      </c>
      <c r="AA5157" s="8">
        <v>63.277321057317948</v>
      </c>
      <c r="AB5157">
        <v>6280</v>
      </c>
      <c r="AC5157" s="10">
        <v>8.7451249999999998</v>
      </c>
      <c r="AD5157" s="15">
        <v>20.52</v>
      </c>
      <c r="AE5157" s="15">
        <v>14.11</v>
      </c>
      <c r="AF5157">
        <v>17.314999999999998</v>
      </c>
    </row>
    <row r="5158" spans="1:32" x14ac:dyDescent="0.2">
      <c r="A5158" s="1" t="s">
        <v>4929</v>
      </c>
      <c r="B5158" s="1" t="s">
        <v>4930</v>
      </c>
      <c r="C5158" s="1" t="s">
        <v>34</v>
      </c>
      <c r="D5158" s="1" t="s">
        <v>4980</v>
      </c>
      <c r="E5158" s="12">
        <v>1</v>
      </c>
      <c r="F5158">
        <v>0.58199999999999996</v>
      </c>
      <c r="G5158">
        <v>0.71099999999999997</v>
      </c>
      <c r="H5158" s="3">
        <v>0.64649999999999996</v>
      </c>
      <c r="I5158" s="4">
        <v>0.16868953209542423</v>
      </c>
      <c r="J5158" s="4">
        <v>0.15339519481501027</v>
      </c>
      <c r="K5158" s="4">
        <v>0.18609218584512441</v>
      </c>
      <c r="L5158" s="5">
        <v>0.19141587049068121</v>
      </c>
      <c r="M5158">
        <v>0.17489819581156002</v>
      </c>
      <c r="N5158" s="13">
        <v>6236.7891250000002</v>
      </c>
      <c r="O5158" s="13">
        <v>8582.1682959999998</v>
      </c>
      <c r="P5158" s="13">
        <v>12058.09</v>
      </c>
      <c r="Q5158" s="16">
        <v>14798.97</v>
      </c>
      <c r="R5158" s="16">
        <v>10419.004355249999</v>
      </c>
      <c r="S5158" s="8">
        <v>0.83399999999999996</v>
      </c>
      <c r="T5158" s="8">
        <v>0.87882700000000002</v>
      </c>
      <c r="U5158" s="8">
        <v>0.879</v>
      </c>
      <c r="V5158" s="8">
        <v>0.86394233333333326</v>
      </c>
      <c r="W5158" s="14">
        <v>76.192982999999998</v>
      </c>
      <c r="X5158" s="14">
        <v>122.71298899999999</v>
      </c>
      <c r="Y5158" s="14">
        <v>212.68140399999999</v>
      </c>
      <c r="Z5158" s="14">
        <v>223.2067116467968</v>
      </c>
      <c r="AA5158" s="8">
        <v>158.69852191169917</v>
      </c>
      <c r="AB5158">
        <v>37756</v>
      </c>
      <c r="AC5158" s="10">
        <v>10.5389</v>
      </c>
      <c r="AD5158" s="15">
        <v>16.54</v>
      </c>
      <c r="AE5158" s="15">
        <v>11.52</v>
      </c>
      <c r="AF5158">
        <v>14.03</v>
      </c>
    </row>
    <row r="5159" spans="1:32" x14ac:dyDescent="0.2">
      <c r="A5159" s="1" t="s">
        <v>4929</v>
      </c>
      <c r="B5159" s="1" t="s">
        <v>4930</v>
      </c>
      <c r="C5159" s="1" t="s">
        <v>36</v>
      </c>
      <c r="D5159" s="1" t="s">
        <v>4981</v>
      </c>
      <c r="E5159" s="12">
        <v>1</v>
      </c>
      <c r="F5159">
        <v>0.60599999999999998</v>
      </c>
      <c r="G5159">
        <v>0.69399999999999995</v>
      </c>
      <c r="H5159" s="3">
        <v>0.64999999999999991</v>
      </c>
      <c r="I5159" s="4">
        <v>0.38837269131965457</v>
      </c>
      <c r="J5159" s="4">
        <v>0.33536615543466242</v>
      </c>
      <c r="K5159" s="4">
        <v>0.42506026501346644</v>
      </c>
      <c r="L5159" s="5">
        <v>0.45911004468909949</v>
      </c>
      <c r="M5159">
        <v>0.4019772891142207</v>
      </c>
      <c r="N5159" s="13">
        <v>2805.723317</v>
      </c>
      <c r="O5159" s="13">
        <v>4193.0830619999997</v>
      </c>
      <c r="P5159" s="13">
        <v>5998.84</v>
      </c>
      <c r="Q5159" s="16">
        <v>17750.63</v>
      </c>
      <c r="R5159" s="16">
        <v>7687.0690947500007</v>
      </c>
      <c r="S5159" s="8">
        <v>0.56699999999999995</v>
      </c>
      <c r="T5159" s="8">
        <v>0.48746800000000001</v>
      </c>
      <c r="U5159" s="8">
        <v>0.48699999999999999</v>
      </c>
      <c r="V5159" s="8">
        <v>0.51382266666666665</v>
      </c>
      <c r="W5159" s="14">
        <v>50.494864999999997</v>
      </c>
      <c r="X5159" s="14">
        <v>137.939221</v>
      </c>
      <c r="Y5159" s="14">
        <v>194.60781299999999</v>
      </c>
      <c r="Z5159" s="14">
        <v>102.53460966201324</v>
      </c>
      <c r="AA5159" s="8">
        <v>121.39412716550331</v>
      </c>
      <c r="AB5159">
        <v>10418</v>
      </c>
      <c r="AC5159" s="10">
        <v>9.2512899999999991</v>
      </c>
      <c r="AD5159" s="15">
        <v>27.06</v>
      </c>
      <c r="AE5159" s="15">
        <v>19.63</v>
      </c>
      <c r="AF5159">
        <v>23.344999999999999</v>
      </c>
    </row>
    <row r="5160" spans="1:32" x14ac:dyDescent="0.2">
      <c r="A5160" s="1" t="s">
        <v>4929</v>
      </c>
      <c r="B5160" s="1" t="s">
        <v>4930</v>
      </c>
      <c r="C5160" s="1" t="s">
        <v>43</v>
      </c>
      <c r="D5160" s="1" t="s">
        <v>4982</v>
      </c>
      <c r="E5160" s="12">
        <v>1</v>
      </c>
      <c r="F5160">
        <v>0.38500000000000001</v>
      </c>
      <c r="G5160">
        <v>0.57099999999999995</v>
      </c>
      <c r="H5160" s="3">
        <v>0.47799999999999998</v>
      </c>
      <c r="I5160" s="4">
        <v>0.20662992354826304</v>
      </c>
      <c r="J5160" s="4">
        <v>0.14893784872269811</v>
      </c>
      <c r="K5160" s="4">
        <v>0.19329977225943928</v>
      </c>
      <c r="L5160" s="5">
        <v>0.19959367385823135</v>
      </c>
      <c r="M5160">
        <v>0.18711530459715794</v>
      </c>
      <c r="N5160" s="13">
        <v>6716.0460720000001</v>
      </c>
      <c r="O5160" s="13">
        <v>9322.6506919999993</v>
      </c>
      <c r="P5160" s="13">
        <v>13038.95</v>
      </c>
      <c r="Q5160" s="16">
        <v>7854.18</v>
      </c>
      <c r="R5160" s="16">
        <v>9232.9566909999994</v>
      </c>
      <c r="S5160" s="8">
        <v>0.76400000000000001</v>
      </c>
      <c r="T5160" s="8">
        <v>0.76826799999999995</v>
      </c>
      <c r="U5160" s="8">
        <v>0.76800000000000002</v>
      </c>
      <c r="V5160" s="8">
        <v>0.76675599999999999</v>
      </c>
      <c r="W5160" s="14">
        <v>79.116558999999995</v>
      </c>
      <c r="X5160" s="14">
        <v>101.68147500000001</v>
      </c>
      <c r="Y5160" s="14">
        <v>130.54598799999999</v>
      </c>
      <c r="Z5160" s="14">
        <v>272.16339911198816</v>
      </c>
      <c r="AA5160" s="8">
        <v>145.87685527799704</v>
      </c>
      <c r="AB5160">
        <v>8203</v>
      </c>
      <c r="AC5160" s="10">
        <v>9.0122549999999997</v>
      </c>
      <c r="AD5160" s="15">
        <v>23.48</v>
      </c>
      <c r="AE5160" s="15">
        <v>18.3</v>
      </c>
      <c r="AF5160">
        <v>20.89</v>
      </c>
    </row>
    <row r="5161" spans="1:32" x14ac:dyDescent="0.2">
      <c r="A5161" s="1" t="s">
        <v>4929</v>
      </c>
      <c r="B5161" s="1" t="s">
        <v>4930</v>
      </c>
      <c r="C5161" s="1" t="s">
        <v>40</v>
      </c>
      <c r="D5161" s="1" t="s">
        <v>4983</v>
      </c>
      <c r="E5161" s="12">
        <v>1</v>
      </c>
      <c r="F5161">
        <v>0.59499999999999997</v>
      </c>
      <c r="G5161">
        <v>0.72499999999999998</v>
      </c>
      <c r="H5161" s="3">
        <v>0.65999999999999992</v>
      </c>
      <c r="I5161" s="4">
        <v>0.1719258625788275</v>
      </c>
      <c r="J5161" s="4">
        <v>0.16278995596907717</v>
      </c>
      <c r="K5161" s="4">
        <v>0.23700253998546678</v>
      </c>
      <c r="L5161" s="5">
        <v>0.23363404789812514</v>
      </c>
      <c r="M5161">
        <v>0.20133810160787413</v>
      </c>
      <c r="N5161" s="13">
        <v>5443.259282</v>
      </c>
      <c r="O5161" s="13">
        <v>7860.3527409999997</v>
      </c>
      <c r="P5161" s="13">
        <v>9738.5</v>
      </c>
      <c r="Q5161" s="16">
        <v>19191.79</v>
      </c>
      <c r="R5161" s="16">
        <v>10558.475505750001</v>
      </c>
      <c r="S5161" s="8">
        <v>0.89300000000000002</v>
      </c>
      <c r="T5161" s="8">
        <v>0.78502099999999997</v>
      </c>
      <c r="U5161" s="8">
        <v>0.78500000000000003</v>
      </c>
      <c r="V5161" s="8">
        <v>0.82100699999999993</v>
      </c>
      <c r="W5161" s="14">
        <v>97.839866999999998</v>
      </c>
      <c r="X5161" s="14">
        <v>158.74220199999999</v>
      </c>
      <c r="Y5161" s="14">
        <v>206.49265299999999</v>
      </c>
      <c r="Z5161" s="14">
        <v>375.17433272788844</v>
      </c>
      <c r="AA5161" s="8">
        <v>209.5622636819721</v>
      </c>
      <c r="AB5161">
        <v>60334</v>
      </c>
      <c r="AC5161" s="10">
        <v>11.007650999999999</v>
      </c>
      <c r="AD5161" s="15">
        <v>11.7</v>
      </c>
      <c r="AE5161" s="15">
        <v>9.93</v>
      </c>
      <c r="AF5161">
        <v>10.815</v>
      </c>
    </row>
    <row r="5162" spans="1:32" x14ac:dyDescent="0.2">
      <c r="A5162" s="1" t="s">
        <v>4929</v>
      </c>
      <c r="B5162" s="1" t="s">
        <v>4930</v>
      </c>
      <c r="C5162" s="1" t="s">
        <v>36</v>
      </c>
      <c r="D5162" s="1" t="s">
        <v>4984</v>
      </c>
      <c r="E5162" s="12">
        <v>1</v>
      </c>
      <c r="F5162">
        <v>0.56200000000000006</v>
      </c>
      <c r="G5162">
        <v>0.74</v>
      </c>
      <c r="H5162" s="3">
        <v>0.65100000000000002</v>
      </c>
      <c r="I5162" s="4">
        <v>0.2289222178150159</v>
      </c>
      <c r="J5162" s="4">
        <v>0.16760784571032372</v>
      </c>
      <c r="K5162" s="4">
        <v>0.19664723866762243</v>
      </c>
      <c r="L5162" s="5">
        <v>0.18675820611747121</v>
      </c>
      <c r="M5162">
        <v>0.19498387707760831</v>
      </c>
      <c r="N5162" s="13">
        <v>6780.3747080000003</v>
      </c>
      <c r="O5162" s="13">
        <v>9567.0607639999998</v>
      </c>
      <c r="P5162" s="13">
        <v>12710</v>
      </c>
      <c r="Q5162" s="16">
        <v>16981.91</v>
      </c>
      <c r="R5162" s="16">
        <v>11509.836368</v>
      </c>
      <c r="S5162" s="8">
        <v>0.626</v>
      </c>
      <c r="T5162" s="8">
        <v>0.64679399999999998</v>
      </c>
      <c r="U5162" s="8">
        <v>0.64700000000000002</v>
      </c>
      <c r="V5162" s="8">
        <v>0.6399313333333333</v>
      </c>
      <c r="W5162" s="14">
        <v>107.862515</v>
      </c>
      <c r="X5162" s="14">
        <v>200.85473500000001</v>
      </c>
      <c r="Y5162" s="14">
        <v>243.205995</v>
      </c>
      <c r="Z5162" s="14">
        <v>0</v>
      </c>
      <c r="AA5162" s="8">
        <v>137.98081125000002</v>
      </c>
      <c r="AB5162">
        <v>11088</v>
      </c>
      <c r="AC5162" s="10">
        <v>9.3136189999999992</v>
      </c>
      <c r="AD5162" s="15">
        <v>19.440000000000001</v>
      </c>
      <c r="AE5162" s="15">
        <v>11.7</v>
      </c>
      <c r="AF5162">
        <v>15.57</v>
      </c>
    </row>
    <row r="5163" spans="1:32" x14ac:dyDescent="0.2">
      <c r="A5163" s="1" t="s">
        <v>4929</v>
      </c>
      <c r="B5163" s="1" t="s">
        <v>4930</v>
      </c>
      <c r="C5163" s="1" t="s">
        <v>34</v>
      </c>
      <c r="D5163" s="1" t="s">
        <v>4985</v>
      </c>
      <c r="E5163" s="2">
        <v>0</v>
      </c>
      <c r="F5163">
        <v>0.57399999999999995</v>
      </c>
      <c r="G5163">
        <v>0.69799999999999995</v>
      </c>
      <c r="H5163" s="3">
        <v>0.6359999999999999</v>
      </c>
      <c r="I5163" s="4">
        <v>0.10878815644766598</v>
      </c>
      <c r="J5163" s="4">
        <v>9.5808380274692087E-2</v>
      </c>
      <c r="K5163" s="4">
        <v>0.12658499836064122</v>
      </c>
      <c r="L5163" s="5">
        <v>0.13079885320013951</v>
      </c>
      <c r="M5163">
        <v>0.1154950970707847</v>
      </c>
      <c r="N5163" s="13">
        <v>13698.893741</v>
      </c>
      <c r="O5163" s="13">
        <v>17950.935302999998</v>
      </c>
      <c r="P5163" s="13">
        <v>20371.53</v>
      </c>
      <c r="Q5163" s="16">
        <v>16087.68</v>
      </c>
      <c r="R5163" s="16">
        <v>17027.259761000001</v>
      </c>
      <c r="S5163" s="8">
        <v>0.56699999999999995</v>
      </c>
      <c r="T5163" s="8">
        <v>0.67185099999999998</v>
      </c>
      <c r="U5163" s="8">
        <v>0.67200000000000004</v>
      </c>
      <c r="V5163" s="8">
        <v>0.6369503333333334</v>
      </c>
      <c r="W5163" s="14">
        <v>149.889129</v>
      </c>
      <c r="X5163" s="14">
        <v>216.017135</v>
      </c>
      <c r="Y5163" s="14">
        <v>254.72547800000001</v>
      </c>
      <c r="Z5163" s="14">
        <v>761.61986545872492</v>
      </c>
      <c r="AA5163" s="8">
        <v>345.56290186468124</v>
      </c>
      <c r="AB5163">
        <v>14201</v>
      </c>
      <c r="AC5163" s="10">
        <v>9.5610680000000006</v>
      </c>
      <c r="AD5163" s="15">
        <v>16.25</v>
      </c>
      <c r="AE5163" s="15">
        <v>11.15</v>
      </c>
      <c r="AF5163">
        <v>13.7</v>
      </c>
    </row>
    <row r="5164" spans="1:32" x14ac:dyDescent="0.2">
      <c r="A5164" s="1" t="s">
        <v>4929</v>
      </c>
      <c r="B5164" s="1" t="s">
        <v>4930</v>
      </c>
      <c r="C5164" s="1" t="s">
        <v>34</v>
      </c>
      <c r="D5164" s="1" t="s">
        <v>4986</v>
      </c>
      <c r="E5164" s="12">
        <v>1</v>
      </c>
      <c r="F5164">
        <v>0.53800000000000003</v>
      </c>
      <c r="G5164">
        <v>0.65</v>
      </c>
      <c r="H5164" s="3">
        <v>0.59400000000000008</v>
      </c>
      <c r="I5164" s="4">
        <v>0.11404175808842607</v>
      </c>
      <c r="J5164" s="4">
        <v>0.12376777375383986</v>
      </c>
      <c r="K5164" s="4">
        <v>0.11970108063262708</v>
      </c>
      <c r="L5164" s="5">
        <v>0.1185495582971323</v>
      </c>
      <c r="M5164">
        <v>0.11901504269300633</v>
      </c>
      <c r="N5164" s="13">
        <v>9303.5586569999996</v>
      </c>
      <c r="O5164" s="13">
        <v>12007.083208</v>
      </c>
      <c r="P5164" s="13">
        <v>21383.18</v>
      </c>
      <c r="Q5164" s="16">
        <v>23878.55</v>
      </c>
      <c r="R5164" s="16">
        <v>16643.092966249998</v>
      </c>
      <c r="S5164" s="8">
        <v>0.73699999999999999</v>
      </c>
      <c r="T5164" s="8">
        <v>0.76317800000000002</v>
      </c>
      <c r="U5164" s="8">
        <v>0.76300000000000001</v>
      </c>
      <c r="V5164" s="8">
        <v>0.7543926666666666</v>
      </c>
      <c r="W5164" s="14">
        <v>149.48885300000001</v>
      </c>
      <c r="X5164" s="14">
        <v>110.31185000000001</v>
      </c>
      <c r="Y5164" s="14">
        <v>392.92883699999999</v>
      </c>
      <c r="Z5164" s="14">
        <v>732.53978385760024</v>
      </c>
      <c r="AA5164" s="8">
        <v>346.31733096440007</v>
      </c>
      <c r="AB5164">
        <v>19389</v>
      </c>
      <c r="AC5164" s="10">
        <v>9.8724609999999995</v>
      </c>
      <c r="AD5164" s="15">
        <v>14.59</v>
      </c>
      <c r="AE5164" s="15">
        <v>8.7100000000000009</v>
      </c>
      <c r="AF5164">
        <v>11.65</v>
      </c>
    </row>
    <row r="5165" spans="1:32" x14ac:dyDescent="0.2">
      <c r="A5165" s="1" t="s">
        <v>4929</v>
      </c>
      <c r="B5165" s="1" t="s">
        <v>4930</v>
      </c>
      <c r="C5165" s="1" t="s">
        <v>43</v>
      </c>
      <c r="D5165" s="1" t="s">
        <v>4121</v>
      </c>
      <c r="E5165" s="2">
        <v>0</v>
      </c>
      <c r="F5165">
        <v>0.63700000000000001</v>
      </c>
      <c r="G5165">
        <v>0.70699999999999996</v>
      </c>
      <c r="H5165" s="3">
        <v>0.67199999999999993</v>
      </c>
      <c r="I5165" s="4">
        <v>0.24451982128628763</v>
      </c>
      <c r="J5165" s="4">
        <v>0.24238775465474494</v>
      </c>
      <c r="K5165" s="4">
        <v>0.25096152075115613</v>
      </c>
      <c r="L5165" s="5">
        <v>0.24905357219217375</v>
      </c>
      <c r="M5165">
        <v>0.2467306672210906</v>
      </c>
      <c r="N5165" s="13">
        <v>4740.9687139999996</v>
      </c>
      <c r="O5165" s="13">
        <v>6334.7336059999998</v>
      </c>
      <c r="P5165" s="13">
        <v>9572.68</v>
      </c>
      <c r="Q5165" s="16">
        <v>33500.800000000003</v>
      </c>
      <c r="R5165" s="16">
        <v>13537.295580000002</v>
      </c>
      <c r="S5165" s="8">
        <v>0.68799999999999994</v>
      </c>
      <c r="T5165" s="8">
        <v>0.68655500000000003</v>
      </c>
      <c r="U5165" s="8">
        <v>0.68700000000000006</v>
      </c>
      <c r="V5165" s="8">
        <v>0.68718500000000005</v>
      </c>
      <c r="W5165" s="14">
        <v>47.082718999999997</v>
      </c>
      <c r="X5165" s="14">
        <v>71.257369999999995</v>
      </c>
      <c r="Y5165" s="14">
        <v>66.052072999999993</v>
      </c>
      <c r="Z5165" s="14">
        <v>170.30798094373864</v>
      </c>
      <c r="AA5165" s="8">
        <v>88.675035735934657</v>
      </c>
      <c r="AB5165">
        <v>4989</v>
      </c>
      <c r="AC5165" s="10">
        <v>8.5149910000000002</v>
      </c>
      <c r="AD5165" s="15">
        <v>20.82</v>
      </c>
      <c r="AE5165" s="15">
        <v>13.75</v>
      </c>
      <c r="AF5165">
        <v>17.285</v>
      </c>
    </row>
    <row r="5166" spans="1:32" x14ac:dyDescent="0.2">
      <c r="A5166" s="1" t="s">
        <v>4929</v>
      </c>
      <c r="B5166" s="1" t="s">
        <v>4930</v>
      </c>
      <c r="C5166" s="1" t="s">
        <v>36</v>
      </c>
      <c r="D5166" s="1" t="s">
        <v>4987</v>
      </c>
      <c r="E5166" s="2">
        <v>0</v>
      </c>
      <c r="F5166">
        <v>0.439</v>
      </c>
      <c r="G5166">
        <v>0.55800000000000005</v>
      </c>
      <c r="H5166" s="3">
        <v>0.49850000000000005</v>
      </c>
      <c r="I5166" s="4">
        <v>0.17798225709810667</v>
      </c>
      <c r="J5166" s="4">
        <v>0.18491581559705345</v>
      </c>
      <c r="K5166" s="4">
        <v>0.20914500507724534</v>
      </c>
      <c r="L5166" s="5">
        <v>0.22528753512839483</v>
      </c>
      <c r="M5166">
        <v>0.19933265322520008</v>
      </c>
      <c r="N5166" s="13">
        <v>6514.531594</v>
      </c>
      <c r="O5166" s="13">
        <v>7713.2747019999997</v>
      </c>
      <c r="P5166" s="13">
        <v>10975.37</v>
      </c>
      <c r="Q5166" s="16">
        <v>13024.01</v>
      </c>
      <c r="R5166" s="16">
        <v>9556.796574</v>
      </c>
      <c r="S5166" s="8">
        <v>0.85</v>
      </c>
      <c r="T5166" s="8">
        <v>0.85198300000000005</v>
      </c>
      <c r="U5166" s="8">
        <v>0.85199999999999998</v>
      </c>
      <c r="V5166" s="8">
        <v>0.8513276666666667</v>
      </c>
      <c r="W5166" s="14">
        <v>31.190529000000002</v>
      </c>
      <c r="X5166" s="14">
        <v>104.62733</v>
      </c>
      <c r="Y5166" s="14">
        <v>160.12036499999999</v>
      </c>
      <c r="Z5166" s="14">
        <v>204.27195521235521</v>
      </c>
      <c r="AA5166" s="8">
        <v>125.05254480308881</v>
      </c>
      <c r="AB5166">
        <v>17735</v>
      </c>
      <c r="AC5166" s="10">
        <v>9.7832950000000007</v>
      </c>
      <c r="AD5166" s="15">
        <v>15.24</v>
      </c>
      <c r="AE5166" s="15">
        <v>12.69</v>
      </c>
      <c r="AF5166">
        <v>13.965</v>
      </c>
    </row>
    <row r="5167" spans="1:32" x14ac:dyDescent="0.2">
      <c r="A5167" s="1" t="s">
        <v>4929</v>
      </c>
      <c r="B5167" s="1" t="s">
        <v>4930</v>
      </c>
      <c r="C5167" s="1" t="s">
        <v>49</v>
      </c>
      <c r="D5167" s="1" t="s">
        <v>4988</v>
      </c>
      <c r="E5167" s="12">
        <v>1</v>
      </c>
      <c r="F5167">
        <v>0.54900000000000004</v>
      </c>
      <c r="G5167">
        <v>0.68400000000000005</v>
      </c>
      <c r="H5167" s="3">
        <v>0.61650000000000005</v>
      </c>
      <c r="I5167" s="4">
        <v>0.18361841574571924</v>
      </c>
      <c r="J5167" s="4">
        <v>0.18564490884644994</v>
      </c>
      <c r="K5167" s="4">
        <v>0.21519182822497179</v>
      </c>
      <c r="L5167" s="5">
        <v>0.16911470496098566</v>
      </c>
      <c r="M5167">
        <v>0.18839246444453164</v>
      </c>
      <c r="N5167" s="13">
        <v>6851.3738899999998</v>
      </c>
      <c r="O5167" s="13">
        <v>8867.2466289999993</v>
      </c>
      <c r="P5167" s="13">
        <v>12562.82</v>
      </c>
      <c r="Q5167" s="16">
        <v>14276.79</v>
      </c>
      <c r="R5167" s="16">
        <v>10639.557629750001</v>
      </c>
      <c r="S5167" s="8">
        <v>0.57299999999999995</v>
      </c>
      <c r="T5167" s="8">
        <v>0.52991299999999997</v>
      </c>
      <c r="U5167" s="8">
        <v>0.53</v>
      </c>
      <c r="V5167" s="8">
        <v>0.54430433333333339</v>
      </c>
      <c r="W5167" s="14">
        <v>113.488769</v>
      </c>
      <c r="X5167" s="14">
        <v>98.808576000000002</v>
      </c>
      <c r="Y5167" s="14">
        <v>316.94231300000001</v>
      </c>
      <c r="Z5167" s="14">
        <v>231.62493731193581</v>
      </c>
      <c r="AA5167" s="8">
        <v>190.21614882798394</v>
      </c>
      <c r="AB5167">
        <v>3797</v>
      </c>
      <c r="AC5167" s="10">
        <v>8.2419670000000007</v>
      </c>
      <c r="AD5167" s="15">
        <v>15.05</v>
      </c>
      <c r="AE5167" s="15">
        <v>8.01</v>
      </c>
      <c r="AF5167">
        <v>11.530000000000001</v>
      </c>
    </row>
    <row r="5168" spans="1:32" x14ac:dyDescent="0.2">
      <c r="A5168" s="1" t="s">
        <v>4929</v>
      </c>
      <c r="B5168" s="1" t="s">
        <v>4930</v>
      </c>
      <c r="C5168" s="1" t="s">
        <v>43</v>
      </c>
      <c r="D5168" s="1" t="s">
        <v>4989</v>
      </c>
      <c r="E5168" s="12">
        <v>1</v>
      </c>
      <c r="F5168">
        <v>0.495</v>
      </c>
      <c r="G5168">
        <v>0.63400000000000001</v>
      </c>
      <c r="H5168" s="3">
        <v>0.5645</v>
      </c>
      <c r="I5168" s="4">
        <v>0.1367033360010064</v>
      </c>
      <c r="J5168" s="4">
        <v>0.14461274993962744</v>
      </c>
      <c r="K5168" s="4">
        <v>0.16071239814864666</v>
      </c>
      <c r="L5168" s="5">
        <v>0.16146352425207977</v>
      </c>
      <c r="M5168">
        <v>0.15087300208534007</v>
      </c>
      <c r="N5168" s="13">
        <v>13398.289280999999</v>
      </c>
      <c r="O5168" s="13">
        <v>14133.480667</v>
      </c>
      <c r="P5168" s="13">
        <v>18874.36</v>
      </c>
      <c r="Q5168" s="16">
        <v>21651.77</v>
      </c>
      <c r="R5168" s="16">
        <v>17014.474987000001</v>
      </c>
      <c r="S5168" s="8">
        <v>0.48799999999999999</v>
      </c>
      <c r="T5168" s="8">
        <v>0.48087099999999999</v>
      </c>
      <c r="U5168" s="8">
        <v>0.48099999999999998</v>
      </c>
      <c r="V5168" s="8">
        <v>0.48329033333333332</v>
      </c>
      <c r="W5168" s="14">
        <v>388.77976200000001</v>
      </c>
      <c r="X5168" s="14">
        <v>205.55065200000001</v>
      </c>
      <c r="Y5168" s="14">
        <v>105.98916699999999</v>
      </c>
      <c r="Z5168" s="14">
        <v>254.49758066788786</v>
      </c>
      <c r="AA5168" s="8">
        <v>238.70429041697196</v>
      </c>
      <c r="AB5168">
        <v>6537</v>
      </c>
      <c r="AC5168" s="10">
        <v>8.7852340000000009</v>
      </c>
      <c r="AD5168" s="15">
        <v>25.6</v>
      </c>
      <c r="AE5168" s="15">
        <v>24.79</v>
      </c>
      <c r="AF5168">
        <v>25.195</v>
      </c>
    </row>
    <row r="5169" spans="1:32" x14ac:dyDescent="0.2">
      <c r="A5169" s="1" t="s">
        <v>4929</v>
      </c>
      <c r="B5169" s="1" t="s">
        <v>4930</v>
      </c>
      <c r="C5169" s="1" t="s">
        <v>34</v>
      </c>
      <c r="D5169" s="1" t="s">
        <v>4990</v>
      </c>
      <c r="E5169" s="2">
        <v>0</v>
      </c>
      <c r="F5169">
        <v>0.54200000000000004</v>
      </c>
      <c r="G5169">
        <v>0.65100000000000002</v>
      </c>
      <c r="H5169" s="3">
        <v>0.59650000000000003</v>
      </c>
      <c r="I5169" s="4">
        <v>8.6592464774842032E-2</v>
      </c>
      <c r="J5169" s="4">
        <v>7.5581961788984381E-2</v>
      </c>
      <c r="K5169" s="4">
        <v>0.12669561167095542</v>
      </c>
      <c r="L5169" s="5">
        <v>0.12090114580793515</v>
      </c>
      <c r="M5169">
        <v>0.10244279601067925</v>
      </c>
      <c r="N5169" s="13">
        <v>13692.131487000001</v>
      </c>
      <c r="O5169" s="13">
        <v>18581.315086999999</v>
      </c>
      <c r="P5169" s="13">
        <v>23479.39</v>
      </c>
      <c r="Q5169" s="16">
        <v>19825.52</v>
      </c>
      <c r="R5169" s="16">
        <v>18894.589143500001</v>
      </c>
      <c r="S5169" s="8">
        <v>0.81</v>
      </c>
      <c r="T5169" s="8">
        <v>0.85894599999999999</v>
      </c>
      <c r="U5169" s="8">
        <v>0.85899999999999999</v>
      </c>
      <c r="V5169" s="8">
        <v>0.84264866666666671</v>
      </c>
      <c r="W5169" s="14">
        <v>135.32416000000001</v>
      </c>
      <c r="X5169" s="14">
        <v>190.817105</v>
      </c>
      <c r="Y5169" s="14">
        <v>247.522977</v>
      </c>
      <c r="Z5169" s="14">
        <v>521.69884812338091</v>
      </c>
      <c r="AA5169" s="8">
        <v>273.84077253084524</v>
      </c>
      <c r="AB5169">
        <v>15155</v>
      </c>
      <c r="AC5169" s="10">
        <v>9.6260860000000008</v>
      </c>
      <c r="AD5169" s="15">
        <v>9.3800000000000008</v>
      </c>
      <c r="AE5169" s="15">
        <v>6.08</v>
      </c>
      <c r="AF5169">
        <v>7.73</v>
      </c>
    </row>
    <row r="5170" spans="1:32" x14ac:dyDescent="0.2">
      <c r="A5170" s="1" t="s">
        <v>4929</v>
      </c>
      <c r="B5170" s="1" t="s">
        <v>4930</v>
      </c>
      <c r="C5170" s="1" t="s">
        <v>43</v>
      </c>
      <c r="D5170" s="1" t="s">
        <v>4991</v>
      </c>
      <c r="E5170" s="12">
        <v>1</v>
      </c>
      <c r="F5170">
        <v>0.50600000000000001</v>
      </c>
      <c r="G5170">
        <v>0.65400000000000003</v>
      </c>
      <c r="H5170" s="3">
        <v>0.58000000000000007</v>
      </c>
      <c r="I5170" s="4">
        <v>0.28354374103578461</v>
      </c>
      <c r="J5170" s="4">
        <v>0.22292557602231225</v>
      </c>
      <c r="K5170" s="4">
        <v>0.28976650462253778</v>
      </c>
      <c r="L5170" s="5">
        <v>0.31293199060537175</v>
      </c>
      <c r="M5170">
        <v>0.27729195307150162</v>
      </c>
      <c r="N5170" s="13">
        <v>8607.4056629999995</v>
      </c>
      <c r="O5170" s="13">
        <v>12199.453342000001</v>
      </c>
      <c r="P5170" s="13">
        <v>12814.19</v>
      </c>
      <c r="Q5170" s="16">
        <v>37913.379999999997</v>
      </c>
      <c r="R5170" s="16">
        <v>17883.60725125</v>
      </c>
      <c r="S5170" s="8">
        <v>0.746</v>
      </c>
      <c r="T5170" s="8">
        <v>0.72165900000000005</v>
      </c>
      <c r="U5170" s="8">
        <v>0.72199999999999998</v>
      </c>
      <c r="V5170" s="8">
        <v>0.7298863333333333</v>
      </c>
      <c r="W5170" s="14">
        <v>454.99717299999998</v>
      </c>
      <c r="X5170" s="14">
        <v>70.578515999999993</v>
      </c>
      <c r="Y5170" s="14">
        <v>230.049308</v>
      </c>
      <c r="Z5170" s="14">
        <v>809.20016533637408</v>
      </c>
      <c r="AA5170" s="8">
        <v>391.20629058409349</v>
      </c>
      <c r="AB5170">
        <v>6680</v>
      </c>
      <c r="AC5170" s="10">
        <v>8.8068729999999995</v>
      </c>
      <c r="AD5170" s="15">
        <v>18.72</v>
      </c>
      <c r="AE5170" s="15">
        <v>12.51</v>
      </c>
      <c r="AF5170">
        <v>15.614999999999998</v>
      </c>
    </row>
    <row r="5171" spans="1:32" x14ac:dyDescent="0.2">
      <c r="A5171" s="1" t="s">
        <v>4929</v>
      </c>
      <c r="B5171" s="1" t="s">
        <v>4930</v>
      </c>
      <c r="C5171" s="1" t="s">
        <v>36</v>
      </c>
      <c r="D5171" s="1" t="s">
        <v>4992</v>
      </c>
      <c r="E5171" s="12">
        <v>1</v>
      </c>
      <c r="F5171">
        <v>0.38700000000000001</v>
      </c>
      <c r="G5171">
        <v>0.54200000000000004</v>
      </c>
      <c r="H5171" s="3">
        <v>0.46450000000000002</v>
      </c>
      <c r="I5171" s="4">
        <v>0.23301937291285796</v>
      </c>
      <c r="J5171" s="4">
        <v>0.17133552653892292</v>
      </c>
      <c r="K5171" s="4">
        <v>0.23460023152695336</v>
      </c>
      <c r="L5171" s="5">
        <v>0.21287136970753795</v>
      </c>
      <c r="M5171">
        <v>0.21295662517156805</v>
      </c>
      <c r="N5171" s="13">
        <v>3465.6439110000001</v>
      </c>
      <c r="O5171" s="13">
        <v>5545.4326650000003</v>
      </c>
      <c r="P5171" s="13">
        <v>7835.04</v>
      </c>
      <c r="Q5171" s="16">
        <v>18493.900000000001</v>
      </c>
      <c r="R5171" s="16">
        <v>8835.0041440000005</v>
      </c>
      <c r="S5171" s="8">
        <v>0.82299999999999995</v>
      </c>
      <c r="T5171" s="8">
        <v>0.82493700000000003</v>
      </c>
      <c r="U5171" s="8">
        <v>0.82499999999999996</v>
      </c>
      <c r="V5171" s="8">
        <v>0.82431233333333331</v>
      </c>
      <c r="W5171" s="14">
        <v>28.634014000000001</v>
      </c>
      <c r="X5171" s="14">
        <v>115.686859</v>
      </c>
      <c r="Y5171" s="14">
        <v>154.33587199999999</v>
      </c>
      <c r="Z5171" s="14">
        <v>58.833985636428459</v>
      </c>
      <c r="AA5171" s="8">
        <v>89.372682659107113</v>
      </c>
      <c r="AB5171">
        <v>17925</v>
      </c>
      <c r="AC5171" s="10">
        <v>9.7939520000000009</v>
      </c>
      <c r="AD5171" s="15">
        <v>22.67</v>
      </c>
      <c r="AE5171" s="15">
        <v>19.87</v>
      </c>
      <c r="AF5171">
        <v>21.270000000000003</v>
      </c>
    </row>
    <row r="5172" spans="1:32" x14ac:dyDescent="0.2">
      <c r="A5172" s="1" t="s">
        <v>4929</v>
      </c>
      <c r="B5172" s="1" t="s">
        <v>4930</v>
      </c>
      <c r="C5172" s="1" t="s">
        <v>34</v>
      </c>
      <c r="D5172" s="1" t="s">
        <v>4993</v>
      </c>
      <c r="E5172" s="12">
        <v>1</v>
      </c>
      <c r="F5172">
        <v>0.35599999999999998</v>
      </c>
      <c r="G5172">
        <v>0.58099999999999996</v>
      </c>
      <c r="H5172" s="3">
        <v>0.46849999999999997</v>
      </c>
      <c r="I5172" s="4">
        <v>7.5621127993670698E-2</v>
      </c>
      <c r="J5172" s="4">
        <v>0.11163114857763889</v>
      </c>
      <c r="K5172" s="4">
        <v>0.14878373531569805</v>
      </c>
      <c r="L5172" s="5">
        <v>0.1565320805167344</v>
      </c>
      <c r="M5172">
        <v>0.12314202310093551</v>
      </c>
      <c r="N5172" s="13">
        <v>10279.814085</v>
      </c>
      <c r="O5172" s="13">
        <v>12753.611344000001</v>
      </c>
      <c r="P5172" s="13">
        <v>14673.61</v>
      </c>
      <c r="Q5172" s="16">
        <v>12237.6</v>
      </c>
      <c r="R5172" s="16">
        <v>12486.15885725</v>
      </c>
      <c r="S5172" s="8">
        <v>0.67500000000000004</v>
      </c>
      <c r="T5172" s="8">
        <v>0.59878900000000002</v>
      </c>
      <c r="U5172" s="8">
        <v>0.59899999999999998</v>
      </c>
      <c r="V5172" s="8">
        <v>0.62426300000000001</v>
      </c>
      <c r="W5172" s="14">
        <v>92.919562999999997</v>
      </c>
      <c r="X5172" s="14">
        <v>123.197109</v>
      </c>
      <c r="Y5172" s="14">
        <v>178.93051700000001</v>
      </c>
      <c r="Z5172" s="14">
        <v>376.33525077459336</v>
      </c>
      <c r="AA5172" s="8">
        <v>192.84560994364836</v>
      </c>
      <c r="AB5172">
        <v>18859</v>
      </c>
      <c r="AC5172" s="10">
        <v>9.8447460000000007</v>
      </c>
      <c r="AD5172" s="15">
        <v>12.46</v>
      </c>
      <c r="AE5172" s="15">
        <v>9.56</v>
      </c>
      <c r="AF5172">
        <v>11.010000000000002</v>
      </c>
    </row>
    <row r="5173" spans="1:32" x14ac:dyDescent="0.2">
      <c r="A5173" s="1" t="s">
        <v>4929</v>
      </c>
      <c r="B5173" s="1" t="s">
        <v>4930</v>
      </c>
      <c r="C5173" s="1" t="s">
        <v>36</v>
      </c>
      <c r="D5173" s="1" t="s">
        <v>4994</v>
      </c>
      <c r="E5173" s="12">
        <v>1</v>
      </c>
      <c r="F5173">
        <v>0.52300000000000002</v>
      </c>
      <c r="G5173">
        <v>0.66200000000000003</v>
      </c>
      <c r="H5173" s="3">
        <v>0.59250000000000003</v>
      </c>
      <c r="I5173" s="4">
        <v>0.27039329613925883</v>
      </c>
      <c r="J5173" s="4">
        <v>0.22601646363133579</v>
      </c>
      <c r="K5173" s="4">
        <v>0.27205021410759633</v>
      </c>
      <c r="L5173" s="5">
        <v>0.29057603773376323</v>
      </c>
      <c r="M5173">
        <v>0.26475900290298854</v>
      </c>
      <c r="N5173" s="13">
        <v>12902.575455</v>
      </c>
      <c r="O5173" s="13">
        <v>15055.23957</v>
      </c>
      <c r="P5173" s="13">
        <v>17211.11</v>
      </c>
      <c r="Q5173" s="16">
        <v>21386.94</v>
      </c>
      <c r="R5173" s="16">
        <v>16638.966256250002</v>
      </c>
      <c r="S5173" s="8">
        <v>0.84599999999999997</v>
      </c>
      <c r="T5173" s="8">
        <v>0.87041800000000003</v>
      </c>
      <c r="U5173" s="8">
        <v>0.87</v>
      </c>
      <c r="V5173" s="8">
        <v>0.86213933333333337</v>
      </c>
      <c r="W5173" s="14">
        <v>153.17249100000001</v>
      </c>
      <c r="X5173" s="14">
        <v>102.00109500000001</v>
      </c>
      <c r="Y5173" s="14">
        <v>259.82693999999998</v>
      </c>
      <c r="Z5173" s="14">
        <v>289.1312767548369</v>
      </c>
      <c r="AA5173" s="8">
        <v>201.03295068870924</v>
      </c>
      <c r="AB5173">
        <v>9338</v>
      </c>
      <c r="AC5173" s="10">
        <v>9.1418470000000003</v>
      </c>
      <c r="AD5173" s="15">
        <v>17.72</v>
      </c>
      <c r="AE5173" s="15">
        <v>13.42</v>
      </c>
      <c r="AF5173">
        <v>15.57</v>
      </c>
    </row>
    <row r="5174" spans="1:32" x14ac:dyDescent="0.2">
      <c r="A5174" s="1" t="s">
        <v>4929</v>
      </c>
      <c r="B5174" s="1" t="s">
        <v>4930</v>
      </c>
      <c r="C5174" s="1" t="s">
        <v>43</v>
      </c>
      <c r="D5174" s="1" t="s">
        <v>4995</v>
      </c>
      <c r="E5174" s="12">
        <v>1</v>
      </c>
      <c r="F5174">
        <v>0.46899999999999997</v>
      </c>
      <c r="G5174">
        <v>0.59299999999999997</v>
      </c>
      <c r="H5174" s="3">
        <v>0.53099999999999992</v>
      </c>
      <c r="I5174" s="4">
        <v>0.276648999856624</v>
      </c>
      <c r="J5174" s="4">
        <v>0.22345054707996084</v>
      </c>
      <c r="K5174" s="4">
        <v>0.27997322996153423</v>
      </c>
      <c r="L5174" s="5">
        <v>0.24447475643171299</v>
      </c>
      <c r="M5174">
        <v>0.25613688333245799</v>
      </c>
      <c r="N5174" s="13">
        <v>4303.2662339999997</v>
      </c>
      <c r="O5174" s="13">
        <v>6562.5097889999997</v>
      </c>
      <c r="P5174" s="13">
        <v>9353.2199999999993</v>
      </c>
      <c r="Q5174" s="16">
        <v>21856.79</v>
      </c>
      <c r="R5174" s="16">
        <v>10518.94650575</v>
      </c>
      <c r="S5174" s="8">
        <v>0.502</v>
      </c>
      <c r="T5174" s="8">
        <v>0.426709</v>
      </c>
      <c r="U5174" s="8">
        <v>0.42699999999999999</v>
      </c>
      <c r="V5174" s="8">
        <v>0.451903</v>
      </c>
      <c r="W5174" s="14">
        <v>66.597555999999997</v>
      </c>
      <c r="X5174" s="14">
        <v>60.624060999999998</v>
      </c>
      <c r="Y5174" s="14">
        <v>239.315822</v>
      </c>
      <c r="Z5174" s="14">
        <v>173.17986879480591</v>
      </c>
      <c r="AA5174" s="8">
        <v>134.92932694870149</v>
      </c>
      <c r="AB5174">
        <v>7310</v>
      </c>
      <c r="AC5174" s="10">
        <v>8.8969989999999992</v>
      </c>
      <c r="AD5174" s="15">
        <v>28.55</v>
      </c>
      <c r="AE5174" s="15">
        <v>21.49</v>
      </c>
      <c r="AF5174">
        <v>25.02</v>
      </c>
    </row>
    <row r="5175" spans="1:32" x14ac:dyDescent="0.2">
      <c r="A5175" s="1" t="s">
        <v>4929</v>
      </c>
      <c r="B5175" s="1" t="s">
        <v>4930</v>
      </c>
      <c r="C5175" s="1" t="s">
        <v>49</v>
      </c>
      <c r="D5175" s="1" t="s">
        <v>4996</v>
      </c>
      <c r="E5175" s="2">
        <v>0</v>
      </c>
      <c r="F5175">
        <v>0.51</v>
      </c>
      <c r="G5175">
        <v>0.65100000000000002</v>
      </c>
      <c r="H5175" s="3">
        <v>0.58050000000000002</v>
      </c>
      <c r="I5175" s="4">
        <v>0.10325689878743308</v>
      </c>
      <c r="J5175" s="4">
        <v>0.10340410330683232</v>
      </c>
      <c r="K5175" s="4">
        <v>0.15869968784527677</v>
      </c>
      <c r="L5175" s="5">
        <v>0.17806516377239689</v>
      </c>
      <c r="M5175">
        <v>0.13585646342798477</v>
      </c>
      <c r="N5175" s="13">
        <v>6834.1821170000003</v>
      </c>
      <c r="O5175" s="13">
        <v>7842.5937400000003</v>
      </c>
      <c r="P5175" s="13">
        <v>13171.52</v>
      </c>
      <c r="Q5175" s="16">
        <v>12374.53</v>
      </c>
      <c r="R5175" s="16">
        <v>10055.706464250001</v>
      </c>
      <c r="S5175" s="8">
        <v>0.59799999999999998</v>
      </c>
      <c r="T5175" s="8">
        <v>0.67468700000000004</v>
      </c>
      <c r="U5175" s="8">
        <v>0.67500000000000004</v>
      </c>
      <c r="V5175" s="8">
        <v>0.64922899999999995</v>
      </c>
      <c r="W5175" s="14">
        <v>112.858532</v>
      </c>
      <c r="X5175" s="14">
        <v>62.576220999999997</v>
      </c>
      <c r="Y5175" s="14">
        <v>46.439467</v>
      </c>
      <c r="Z5175" s="14">
        <v>187.97317193389387</v>
      </c>
      <c r="AA5175" s="8">
        <v>102.46184798347346</v>
      </c>
      <c r="AB5175">
        <v>3903</v>
      </c>
      <c r="AC5175" s="10">
        <v>8.269501</v>
      </c>
      <c r="AD5175" s="15">
        <v>24.4</v>
      </c>
      <c r="AE5175" s="15">
        <v>17.010000000000002</v>
      </c>
      <c r="AF5175">
        <v>20.704999999999998</v>
      </c>
    </row>
    <row r="5176" spans="1:32" x14ac:dyDescent="0.2">
      <c r="A5176" s="1" t="s">
        <v>4929</v>
      </c>
      <c r="B5176" s="1" t="s">
        <v>4930</v>
      </c>
      <c r="C5176" s="1" t="s">
        <v>36</v>
      </c>
      <c r="D5176" s="1" t="s">
        <v>4997</v>
      </c>
      <c r="E5176" s="12">
        <v>1</v>
      </c>
      <c r="F5176">
        <v>0.52900000000000003</v>
      </c>
      <c r="G5176">
        <v>0.65800000000000003</v>
      </c>
      <c r="H5176" s="3">
        <v>0.59350000000000003</v>
      </c>
      <c r="I5176" s="4">
        <v>0.19030414378655286</v>
      </c>
      <c r="J5176" s="4">
        <v>0.13316550266126606</v>
      </c>
      <c r="K5176" s="4">
        <v>0.22437144539387113</v>
      </c>
      <c r="L5176" s="5">
        <v>0.22230277295310716</v>
      </c>
      <c r="M5176">
        <v>0.19253596619869931</v>
      </c>
      <c r="N5176" s="13">
        <v>13288.025514999999</v>
      </c>
      <c r="O5176" s="13">
        <v>9227.3563720000002</v>
      </c>
      <c r="P5176" s="13">
        <v>10450.469999999999</v>
      </c>
      <c r="Q5176" s="16">
        <v>21963.61</v>
      </c>
      <c r="R5176" s="16">
        <v>13732.365471749999</v>
      </c>
      <c r="S5176" s="8">
        <v>0.48699999999999999</v>
      </c>
      <c r="T5176" s="8">
        <v>0.42716799999999999</v>
      </c>
      <c r="U5176" s="8">
        <v>0.42699999999999999</v>
      </c>
      <c r="V5176" s="8">
        <v>0.44705599999999995</v>
      </c>
      <c r="W5176" s="14">
        <v>79.141879000000003</v>
      </c>
      <c r="X5176" s="14">
        <v>109.57389499999999</v>
      </c>
      <c r="Y5176" s="14">
        <v>194.07913199999999</v>
      </c>
      <c r="Z5176" s="14">
        <v>235.24399184782607</v>
      </c>
      <c r="AA5176" s="8">
        <v>154.50972446195652</v>
      </c>
      <c r="AB5176">
        <v>10563</v>
      </c>
      <c r="AC5176" s="10">
        <v>9.2651129999999995</v>
      </c>
      <c r="AD5176" s="15">
        <v>14.69</v>
      </c>
      <c r="AE5176" s="15">
        <v>8.6999999999999993</v>
      </c>
      <c r="AF5176">
        <v>11.695</v>
      </c>
    </row>
    <row r="5177" spans="1:32" x14ac:dyDescent="0.2">
      <c r="A5177" s="1" t="s">
        <v>4929</v>
      </c>
      <c r="B5177" s="1" t="s">
        <v>4930</v>
      </c>
      <c r="C5177" s="1" t="s">
        <v>40</v>
      </c>
      <c r="D5177" s="1" t="s">
        <v>4998</v>
      </c>
      <c r="E5177" s="12">
        <v>1</v>
      </c>
      <c r="F5177">
        <v>0.63</v>
      </c>
      <c r="G5177">
        <v>0.74399999999999999</v>
      </c>
      <c r="H5177" s="3">
        <v>0.68700000000000006</v>
      </c>
      <c r="I5177" s="4">
        <v>0.17324760599632874</v>
      </c>
      <c r="J5177" s="4">
        <v>0.11263762470159853</v>
      </c>
      <c r="K5177" s="4">
        <v>0.13005942837725895</v>
      </c>
      <c r="L5177" s="5">
        <v>0.10992247329680994</v>
      </c>
      <c r="M5177">
        <v>0.13146678309299903</v>
      </c>
      <c r="N5177" s="13">
        <v>7602.5576019999999</v>
      </c>
      <c r="O5177" s="13">
        <v>12477.939211000001</v>
      </c>
      <c r="P5177" s="13">
        <v>17135.71</v>
      </c>
      <c r="Q5177" s="16">
        <v>15615.49</v>
      </c>
      <c r="R5177" s="16">
        <v>13207.924203249999</v>
      </c>
      <c r="S5177" s="8">
        <v>0.93200000000000005</v>
      </c>
      <c r="T5177" s="8">
        <v>0.948739</v>
      </c>
      <c r="U5177" s="8">
        <v>0.94899999999999995</v>
      </c>
      <c r="V5177" s="8">
        <v>0.9432463333333333</v>
      </c>
      <c r="W5177" s="14">
        <v>136.99167299999999</v>
      </c>
      <c r="X5177" s="14">
        <v>239.25866199999999</v>
      </c>
      <c r="Y5177" s="14">
        <v>471.89810899999998</v>
      </c>
      <c r="Z5177" s="14">
        <v>924.0181524377208</v>
      </c>
      <c r="AA5177" s="8">
        <v>443.04164910943018</v>
      </c>
      <c r="AB5177">
        <v>76134</v>
      </c>
      <c r="AC5177" s="10">
        <v>11.24025</v>
      </c>
      <c r="AD5177" s="15">
        <v>11.41</v>
      </c>
      <c r="AE5177" s="15">
        <v>6.83</v>
      </c>
      <c r="AF5177">
        <v>9.120000000000001</v>
      </c>
    </row>
    <row r="5178" spans="1:32" x14ac:dyDescent="0.2">
      <c r="A5178" s="1" t="s">
        <v>4929</v>
      </c>
      <c r="B5178" s="1" t="s">
        <v>4930</v>
      </c>
      <c r="C5178" s="1" t="s">
        <v>43</v>
      </c>
      <c r="D5178" s="1" t="s">
        <v>4999</v>
      </c>
      <c r="E5178" s="12">
        <v>1</v>
      </c>
      <c r="F5178">
        <v>0.59399999999999997</v>
      </c>
      <c r="G5178">
        <v>0.71099999999999997</v>
      </c>
      <c r="H5178" s="3">
        <v>0.65249999999999997</v>
      </c>
      <c r="I5178" s="4">
        <v>0.28919772698209673</v>
      </c>
      <c r="J5178" s="4">
        <v>0.25401759686573638</v>
      </c>
      <c r="K5178" s="4">
        <v>0.29699222556159782</v>
      </c>
      <c r="L5178" s="5">
        <v>0.25293841112565657</v>
      </c>
      <c r="M5178">
        <v>0.27328649013377188</v>
      </c>
      <c r="N5178" s="13">
        <v>4207.9563070000004</v>
      </c>
      <c r="O5178" s="13">
        <v>5003.2332150000002</v>
      </c>
      <c r="P5178" s="13">
        <v>8104.03</v>
      </c>
      <c r="Q5178" s="16">
        <v>32170.2</v>
      </c>
      <c r="R5178" s="16">
        <v>12371.354880499999</v>
      </c>
      <c r="S5178" s="8">
        <v>0.61299999999999999</v>
      </c>
      <c r="T5178" s="8">
        <v>0.692554</v>
      </c>
      <c r="U5178" s="8">
        <v>0.69299999999999995</v>
      </c>
      <c r="V5178" s="8">
        <v>0.66618466666666665</v>
      </c>
      <c r="W5178" s="14">
        <v>40.322305</v>
      </c>
      <c r="X5178" s="14">
        <v>42.494540999999998</v>
      </c>
      <c r="Y5178" s="14">
        <v>204.31950599999999</v>
      </c>
      <c r="Z5178" s="14">
        <v>122.3474786081004</v>
      </c>
      <c r="AA5178" s="8">
        <v>102.3709576520251</v>
      </c>
      <c r="AB5178">
        <v>5952</v>
      </c>
      <c r="AC5178" s="10">
        <v>8.6914829999999998</v>
      </c>
      <c r="AD5178" s="15">
        <v>22.23</v>
      </c>
      <c r="AE5178" s="15">
        <v>15.62</v>
      </c>
      <c r="AF5178">
        <v>18.925000000000001</v>
      </c>
    </row>
    <row r="5179" spans="1:32" x14ac:dyDescent="0.2">
      <c r="A5179" s="1" t="s">
        <v>4929</v>
      </c>
      <c r="B5179" s="1" t="s">
        <v>5000</v>
      </c>
      <c r="C5179" s="1" t="s">
        <v>43</v>
      </c>
      <c r="D5179" s="1" t="s">
        <v>5001</v>
      </c>
      <c r="E5179" s="12">
        <v>1</v>
      </c>
      <c r="F5179">
        <v>0.5</v>
      </c>
      <c r="G5179">
        <v>0.628</v>
      </c>
      <c r="H5179" s="3">
        <v>0.56400000000000006</v>
      </c>
      <c r="I5179" s="4">
        <v>0.23485282276223707</v>
      </c>
      <c r="J5179" s="4">
        <v>0.17117115708554975</v>
      </c>
      <c r="K5179" s="4">
        <v>0.22794813172898665</v>
      </c>
      <c r="L5179" s="5">
        <v>0.24985061217585217</v>
      </c>
      <c r="M5179">
        <v>0.2209556809381564</v>
      </c>
      <c r="N5179" s="13">
        <v>2048.0583379999998</v>
      </c>
      <c r="O5179" s="13">
        <v>8658.9023980000002</v>
      </c>
      <c r="P5179" s="13">
        <v>8723.8799999999992</v>
      </c>
      <c r="Q5179" s="17">
        <v>25945.87</v>
      </c>
      <c r="R5179" s="17">
        <v>11344.177683999998</v>
      </c>
      <c r="S5179" s="8">
        <v>0.47699999999999998</v>
      </c>
      <c r="T5179" s="8">
        <v>0.54972900000000002</v>
      </c>
      <c r="U5179" s="8">
        <v>0.55000000000000004</v>
      </c>
      <c r="V5179" s="8">
        <v>0.52557633333333331</v>
      </c>
      <c r="W5179" s="14">
        <v>22.208078</v>
      </c>
      <c r="X5179" s="14">
        <v>32.134585999999999</v>
      </c>
      <c r="Y5179" s="14" t="s">
        <v>66</v>
      </c>
      <c r="Z5179" s="14">
        <v>0</v>
      </c>
      <c r="AA5179" s="8">
        <v>18.114221333333333</v>
      </c>
      <c r="AB5179">
        <v>6221</v>
      </c>
      <c r="AC5179" s="10">
        <v>8.7356859999999994</v>
      </c>
      <c r="AD5179" s="15">
        <v>29.08</v>
      </c>
      <c r="AE5179" s="15">
        <v>25.51</v>
      </c>
      <c r="AF5179">
        <v>27.295000000000002</v>
      </c>
    </row>
    <row r="5180" spans="1:32" x14ac:dyDescent="0.2">
      <c r="A5180" s="1" t="s">
        <v>4929</v>
      </c>
      <c r="B5180" s="1" t="s">
        <v>5000</v>
      </c>
      <c r="C5180" s="1" t="s">
        <v>34</v>
      </c>
      <c r="D5180" s="1" t="s">
        <v>2221</v>
      </c>
      <c r="E5180" s="12">
        <v>1</v>
      </c>
      <c r="F5180">
        <v>0.45100000000000001</v>
      </c>
      <c r="G5180">
        <v>0.57599999999999996</v>
      </c>
      <c r="H5180" s="3">
        <v>0.51349999999999996</v>
      </c>
      <c r="I5180" s="4">
        <v>0.15729115914198102</v>
      </c>
      <c r="J5180" s="4">
        <v>7.3133768834274193E-2</v>
      </c>
      <c r="K5180" s="4">
        <v>0.12466351945675705</v>
      </c>
      <c r="L5180" s="5">
        <v>0.13012090582295766</v>
      </c>
      <c r="M5180">
        <v>0.12130233831399248</v>
      </c>
      <c r="N5180" s="13">
        <v>5936.342823</v>
      </c>
      <c r="O5180" s="13">
        <v>15585.091307999999</v>
      </c>
      <c r="P5180" s="13">
        <v>17802.099999999999</v>
      </c>
      <c r="Q5180" s="16">
        <v>13685.69</v>
      </c>
      <c r="R5180" s="16">
        <v>13252.306032749999</v>
      </c>
      <c r="S5180" s="8">
        <v>0.70499999999999996</v>
      </c>
      <c r="T5180" s="8">
        <v>0.79342800000000002</v>
      </c>
      <c r="U5180" s="8">
        <v>0.79300000000000004</v>
      </c>
      <c r="V5180" s="8">
        <v>0.76380933333333345</v>
      </c>
      <c r="W5180" s="14">
        <v>173.139669</v>
      </c>
      <c r="X5180" s="14">
        <v>277.215306</v>
      </c>
      <c r="Y5180" s="14">
        <v>297.57289800000001</v>
      </c>
      <c r="Z5180" s="14">
        <v>0</v>
      </c>
      <c r="AA5180" s="8">
        <v>186.98196824999999</v>
      </c>
      <c r="AB5180">
        <v>14598</v>
      </c>
      <c r="AC5180" s="10">
        <v>9.5886399999999998</v>
      </c>
      <c r="AD5180" s="15">
        <v>11.4</v>
      </c>
      <c r="AE5180" s="15">
        <v>8.18</v>
      </c>
      <c r="AF5180">
        <v>9.7899999999999991</v>
      </c>
    </row>
    <row r="5181" spans="1:32" x14ac:dyDescent="0.2">
      <c r="A5181" s="1" t="s">
        <v>4929</v>
      </c>
      <c r="B5181" s="1" t="s">
        <v>5000</v>
      </c>
      <c r="C5181" s="1" t="s">
        <v>40</v>
      </c>
      <c r="D5181" s="1" t="s">
        <v>5002</v>
      </c>
      <c r="E5181" s="12">
        <v>1</v>
      </c>
      <c r="F5181">
        <v>0.58499999999999996</v>
      </c>
      <c r="G5181">
        <v>0.71399999999999997</v>
      </c>
      <c r="H5181" s="3">
        <v>0.64949999999999997</v>
      </c>
      <c r="I5181" s="4">
        <v>0.19897661025520894</v>
      </c>
      <c r="J5181" s="4">
        <v>0.16288545143701638</v>
      </c>
      <c r="K5181" s="4">
        <v>0.21055286889394295</v>
      </c>
      <c r="L5181" s="5">
        <v>0.20074163015013066</v>
      </c>
      <c r="M5181">
        <v>0.19328914018407475</v>
      </c>
      <c r="N5181" s="13">
        <v>4215.4111130000001</v>
      </c>
      <c r="O5181" s="13">
        <v>8288.2575909999996</v>
      </c>
      <c r="P5181" s="13">
        <v>10128.629999999999</v>
      </c>
      <c r="Q5181" s="16">
        <v>26837.43</v>
      </c>
      <c r="R5181" s="16">
        <v>12367.432176</v>
      </c>
      <c r="S5181" s="8">
        <v>0.79400000000000004</v>
      </c>
      <c r="T5181" s="8">
        <v>0.85058999999999996</v>
      </c>
      <c r="U5181" s="8">
        <v>0.85099999999999998</v>
      </c>
      <c r="V5181" s="8">
        <v>0.83186333333333329</v>
      </c>
      <c r="W5181" s="14">
        <v>82.708459000000005</v>
      </c>
      <c r="X5181" s="14">
        <v>133.21671699999999</v>
      </c>
      <c r="Y5181" s="14">
        <v>181.03599600000001</v>
      </c>
      <c r="Z5181" s="14">
        <v>255.25300342484078</v>
      </c>
      <c r="AA5181" s="8">
        <v>163.05354385621021</v>
      </c>
      <c r="AB5181">
        <v>41301</v>
      </c>
      <c r="AC5181" s="10">
        <v>10.628641999999999</v>
      </c>
      <c r="AD5181" s="15">
        <v>12.85</v>
      </c>
      <c r="AE5181" s="15">
        <v>9.5399999999999991</v>
      </c>
      <c r="AF5181">
        <v>11.195</v>
      </c>
    </row>
    <row r="5182" spans="1:32" x14ac:dyDescent="0.2">
      <c r="A5182" s="1" t="s">
        <v>4929</v>
      </c>
      <c r="B5182" s="1" t="s">
        <v>5000</v>
      </c>
      <c r="C5182" s="1" t="s">
        <v>36</v>
      </c>
      <c r="D5182" s="1" t="s">
        <v>5003</v>
      </c>
      <c r="E5182" s="2">
        <v>0</v>
      </c>
      <c r="F5182">
        <v>0.58299999999999996</v>
      </c>
      <c r="G5182">
        <v>0.70399999999999996</v>
      </c>
      <c r="H5182" s="3">
        <v>0.64349999999999996</v>
      </c>
      <c r="I5182" s="4">
        <v>0.14089867671459982</v>
      </c>
      <c r="J5182" s="4">
        <v>2.218288699236546E-2</v>
      </c>
      <c r="K5182" s="4">
        <v>5.6131318049972817E-2</v>
      </c>
      <c r="L5182" s="5">
        <v>5.4389026738159506E-2</v>
      </c>
      <c r="M5182">
        <v>6.8400477123774395E-2</v>
      </c>
      <c r="N5182" s="13">
        <v>4761.0642070000004</v>
      </c>
      <c r="O5182" s="13">
        <v>59739.459461999999</v>
      </c>
      <c r="P5182" s="13">
        <v>52388.57</v>
      </c>
      <c r="Q5182" s="16">
        <v>15581.31</v>
      </c>
      <c r="R5182" s="16">
        <v>33117.600917249998</v>
      </c>
      <c r="S5182" s="8">
        <v>0.79500000000000004</v>
      </c>
      <c r="T5182" s="8">
        <v>0.84706300000000001</v>
      </c>
      <c r="U5182" s="8">
        <v>0.84699999999999998</v>
      </c>
      <c r="V5182" s="8">
        <v>0.8296876666666666</v>
      </c>
      <c r="W5182" s="14">
        <v>76.361018000000001</v>
      </c>
      <c r="X5182" s="14">
        <v>180.033749</v>
      </c>
      <c r="Y5182" s="14">
        <v>271.139185</v>
      </c>
      <c r="Z5182" s="14">
        <v>559.7323212078403</v>
      </c>
      <c r="AA5182" s="8">
        <v>271.81656830196005</v>
      </c>
      <c r="AB5182">
        <v>11114</v>
      </c>
      <c r="AC5182" s="10">
        <v>9.3159609999999997</v>
      </c>
      <c r="AD5182" s="15">
        <v>15.06</v>
      </c>
      <c r="AE5182" s="15">
        <v>9.19</v>
      </c>
      <c r="AF5182">
        <v>12.125</v>
      </c>
    </row>
    <row r="5183" spans="1:32" x14ac:dyDescent="0.2">
      <c r="A5183" s="1" t="s">
        <v>4929</v>
      </c>
      <c r="B5183" s="1" t="s">
        <v>5000</v>
      </c>
      <c r="C5183" s="1" t="s">
        <v>43</v>
      </c>
      <c r="D5183" s="1" t="s">
        <v>5004</v>
      </c>
      <c r="E5183" s="12">
        <v>1</v>
      </c>
      <c r="F5183">
        <v>0.496</v>
      </c>
      <c r="G5183">
        <v>0.65100000000000002</v>
      </c>
      <c r="H5183" s="3">
        <v>0.57350000000000001</v>
      </c>
      <c r="I5183" s="4">
        <v>0.31990782934117235</v>
      </c>
      <c r="J5183" s="4">
        <v>0.15494784382276477</v>
      </c>
      <c r="K5183" s="4">
        <v>0.23691074627667583</v>
      </c>
      <c r="L5183" s="5">
        <v>0.27033627574782032</v>
      </c>
      <c r="M5183">
        <v>0.24552567379710832</v>
      </c>
      <c r="N5183" s="13">
        <v>3361.9260589999999</v>
      </c>
      <c r="O5183" s="13">
        <v>9344.6012289999999</v>
      </c>
      <c r="P5183" s="13">
        <v>10284.27</v>
      </c>
      <c r="Q5183" s="16">
        <v>59705.41</v>
      </c>
      <c r="R5183" s="16">
        <v>20674.051822000001</v>
      </c>
      <c r="S5183" s="8">
        <v>0.316</v>
      </c>
      <c r="T5183" s="8">
        <v>0.59402999999999995</v>
      </c>
      <c r="U5183" s="8">
        <v>0.59399999999999997</v>
      </c>
      <c r="V5183" s="8">
        <v>0.50134333333333325</v>
      </c>
      <c r="W5183" s="14">
        <v>23.445395999999999</v>
      </c>
      <c r="X5183" s="14">
        <v>15.081033</v>
      </c>
      <c r="Y5183" s="14">
        <v>52.929786</v>
      </c>
      <c r="Z5183" s="14">
        <v>139.60566416424086</v>
      </c>
      <c r="AA5183" s="8">
        <v>57.765469791060212</v>
      </c>
      <c r="AB5183">
        <v>5366</v>
      </c>
      <c r="AC5183" s="10">
        <v>8.5878379999999996</v>
      </c>
      <c r="AD5183" s="15">
        <v>17.75</v>
      </c>
      <c r="AE5183" s="15">
        <v>12.56</v>
      </c>
      <c r="AF5183">
        <v>15.155000000000001</v>
      </c>
    </row>
    <row r="5184" spans="1:32" x14ac:dyDescent="0.2">
      <c r="A5184" s="1" t="s">
        <v>4929</v>
      </c>
      <c r="B5184" s="1" t="s">
        <v>5000</v>
      </c>
      <c r="C5184" s="1" t="s">
        <v>43</v>
      </c>
      <c r="D5184" s="1" t="s">
        <v>5005</v>
      </c>
      <c r="E5184" s="2">
        <v>0</v>
      </c>
      <c r="F5184">
        <v>0.626</v>
      </c>
      <c r="G5184">
        <v>0.70099999999999996</v>
      </c>
      <c r="H5184" s="3">
        <v>0.66349999999999998</v>
      </c>
      <c r="I5184" s="4">
        <v>7.6699186056664273E-2</v>
      </c>
      <c r="J5184" s="4">
        <v>5.2793828842332052E-2</v>
      </c>
      <c r="K5184" s="4">
        <v>7.0959184551132551E-2</v>
      </c>
      <c r="L5184" s="5">
        <v>8.8475730170505182E-2</v>
      </c>
      <c r="M5184">
        <v>7.2231982405158518E-2</v>
      </c>
      <c r="N5184" s="13">
        <v>9102.2139599999991</v>
      </c>
      <c r="O5184" s="13">
        <v>26223.567061999998</v>
      </c>
      <c r="P5184" s="13">
        <v>31454.240000000002</v>
      </c>
      <c r="Q5184" s="16">
        <v>14273.28</v>
      </c>
      <c r="R5184" s="16">
        <v>20263.3252555</v>
      </c>
      <c r="S5184" s="8">
        <v>0.86899999999999999</v>
      </c>
      <c r="T5184" s="8">
        <v>0.90670200000000001</v>
      </c>
      <c r="U5184" s="8">
        <v>0.90700000000000003</v>
      </c>
      <c r="V5184" s="8">
        <v>0.89423399999999997</v>
      </c>
      <c r="W5184" s="14">
        <v>29.826463</v>
      </c>
      <c r="X5184" s="14">
        <v>87.272428000000005</v>
      </c>
      <c r="Y5184" s="14">
        <v>130.385141</v>
      </c>
      <c r="Z5184" s="14">
        <v>275.74410519858918</v>
      </c>
      <c r="AA5184" s="8">
        <v>130.80703429964728</v>
      </c>
      <c r="AB5184">
        <v>7424</v>
      </c>
      <c r="AC5184" s="10">
        <v>8.9124730000000003</v>
      </c>
      <c r="AD5184" s="15">
        <v>13.49</v>
      </c>
      <c r="AE5184" s="15">
        <v>9.91</v>
      </c>
      <c r="AF5184">
        <v>11.7</v>
      </c>
    </row>
    <row r="5185" spans="1:32" x14ac:dyDescent="0.2">
      <c r="A5185" s="1" t="s">
        <v>4929</v>
      </c>
      <c r="B5185" s="1" t="s">
        <v>5000</v>
      </c>
      <c r="C5185" s="1" t="s">
        <v>43</v>
      </c>
      <c r="D5185" s="1" t="s">
        <v>5006</v>
      </c>
      <c r="E5185" s="12">
        <v>1</v>
      </c>
      <c r="F5185">
        <v>0.50700000000000001</v>
      </c>
      <c r="G5185">
        <v>0.63800000000000001</v>
      </c>
      <c r="H5185" s="3">
        <v>0.57250000000000001</v>
      </c>
      <c r="I5185" s="4">
        <v>0.30872754503966132</v>
      </c>
      <c r="J5185" s="4">
        <v>0.20698340828581432</v>
      </c>
      <c r="K5185" s="4">
        <v>0.25479383241640413</v>
      </c>
      <c r="L5185" s="5">
        <v>0.313691927627191</v>
      </c>
      <c r="M5185">
        <v>0.27104917834226772</v>
      </c>
      <c r="N5185" s="13">
        <v>2785.473555</v>
      </c>
      <c r="O5185" s="13">
        <v>4514.0696710000002</v>
      </c>
      <c r="P5185" s="13">
        <v>7010.15</v>
      </c>
      <c r="Q5185" s="16">
        <v>41652.69</v>
      </c>
      <c r="R5185" s="16">
        <v>13990.595806500001</v>
      </c>
      <c r="S5185" s="8">
        <v>0.75800000000000001</v>
      </c>
      <c r="T5185" s="8">
        <v>0.71230400000000005</v>
      </c>
      <c r="U5185" s="8">
        <v>0.71199999999999997</v>
      </c>
      <c r="V5185" s="8">
        <v>0.72743466666666678</v>
      </c>
      <c r="W5185" s="14">
        <v>14.558985</v>
      </c>
      <c r="X5185" s="14" t="s">
        <v>66</v>
      </c>
      <c r="Y5185" s="14">
        <v>46.701892999999998</v>
      </c>
      <c r="Z5185" s="14">
        <v>34.272828822808776</v>
      </c>
      <c r="AA5185" s="8">
        <v>31.844568940936256</v>
      </c>
      <c r="AB5185">
        <v>10858</v>
      </c>
      <c r="AC5185" s="10">
        <v>9.2926570000000002</v>
      </c>
      <c r="AD5185" s="15">
        <v>18.13</v>
      </c>
      <c r="AE5185" s="15">
        <v>15.71</v>
      </c>
      <c r="AF5185">
        <v>16.920000000000002</v>
      </c>
    </row>
    <row r="5186" spans="1:32" x14ac:dyDescent="0.2">
      <c r="A5186" s="1" t="s">
        <v>4929</v>
      </c>
      <c r="B5186" s="1" t="s">
        <v>5000</v>
      </c>
      <c r="C5186" s="1" t="s">
        <v>43</v>
      </c>
      <c r="D5186" s="1" t="s">
        <v>5007</v>
      </c>
      <c r="E5186" s="12">
        <v>1</v>
      </c>
      <c r="F5186">
        <v>0.63400000000000001</v>
      </c>
      <c r="G5186">
        <v>0.70499999999999996</v>
      </c>
      <c r="H5186" s="3">
        <v>0.66949999999999998</v>
      </c>
      <c r="I5186" s="4">
        <v>5.3622827511914113E-2</v>
      </c>
      <c r="J5186" s="4">
        <v>2.1448132627799307E-2</v>
      </c>
      <c r="K5186" s="4">
        <v>3.6900019799454592E-2</v>
      </c>
      <c r="L5186" s="5">
        <v>4.9623034987633381E-2</v>
      </c>
      <c r="M5186">
        <v>4.0398503731700348E-2</v>
      </c>
      <c r="N5186" s="13">
        <v>15585.597030000001</v>
      </c>
      <c r="O5186" s="13">
        <v>102622.046782</v>
      </c>
      <c r="P5186" s="13">
        <v>87724.69</v>
      </c>
      <c r="Q5186" s="16">
        <v>7574.3</v>
      </c>
      <c r="R5186" s="16">
        <v>53376.658452999996</v>
      </c>
      <c r="S5186" s="8">
        <v>0.82</v>
      </c>
      <c r="T5186" s="8">
        <v>0.85671799999999998</v>
      </c>
      <c r="U5186" s="8">
        <v>0.85699999999999998</v>
      </c>
      <c r="V5186" s="8">
        <v>0.84457266666666664</v>
      </c>
      <c r="W5186" s="14">
        <v>147.98419200000001</v>
      </c>
      <c r="X5186" s="14">
        <v>361.07708300000002</v>
      </c>
      <c r="Y5186" s="14">
        <v>545.24216000000001</v>
      </c>
      <c r="Z5186" s="14">
        <v>1202.8955789170507</v>
      </c>
      <c r="AA5186" s="8">
        <v>564.29975347926268</v>
      </c>
      <c r="AB5186">
        <v>3301</v>
      </c>
      <c r="AC5186" s="10">
        <v>8.1019810000000003</v>
      </c>
      <c r="AD5186" s="15">
        <v>12.16</v>
      </c>
      <c r="AE5186" s="15">
        <v>7.06</v>
      </c>
      <c r="AF5186">
        <v>9.61</v>
      </c>
    </row>
    <row r="5187" spans="1:32" x14ac:dyDescent="0.2">
      <c r="A5187" s="1" t="s">
        <v>4929</v>
      </c>
      <c r="B5187" s="1" t="s">
        <v>5000</v>
      </c>
      <c r="C5187" s="1" t="s">
        <v>43</v>
      </c>
      <c r="D5187" s="1" t="s">
        <v>5008</v>
      </c>
      <c r="E5187" s="12">
        <v>1</v>
      </c>
      <c r="F5187">
        <v>0.501</v>
      </c>
      <c r="G5187">
        <v>0.67500000000000004</v>
      </c>
      <c r="H5187" s="3">
        <v>0.58800000000000008</v>
      </c>
      <c r="I5187" s="4">
        <v>0.31826422889354572</v>
      </c>
      <c r="J5187" s="4">
        <v>0.18935551570986597</v>
      </c>
      <c r="K5187" s="4">
        <v>0.22775923161434239</v>
      </c>
      <c r="L5187" s="5">
        <v>0.16672829052074986</v>
      </c>
      <c r="M5187">
        <v>0.22552681668462599</v>
      </c>
      <c r="N5187" s="13">
        <v>3109.4801400000001</v>
      </c>
      <c r="O5187" s="13">
        <v>7808.8798589999997</v>
      </c>
      <c r="P5187" s="13">
        <v>10175.450000000001</v>
      </c>
      <c r="Q5187" s="16">
        <v>101927.94</v>
      </c>
      <c r="R5187" s="16">
        <v>30755.437499750002</v>
      </c>
      <c r="S5187" s="8">
        <v>0.67</v>
      </c>
      <c r="T5187" s="8">
        <v>0.74993699999999996</v>
      </c>
      <c r="U5187" s="8">
        <v>0.75</v>
      </c>
      <c r="V5187" s="8">
        <v>0.72331233333333333</v>
      </c>
      <c r="W5187" s="14">
        <v>34.468569000000002</v>
      </c>
      <c r="X5187" s="14" t="s">
        <v>66</v>
      </c>
      <c r="Y5187" s="14">
        <v>107.70582899999999</v>
      </c>
      <c r="Z5187" s="14">
        <v>106.34031014700609</v>
      </c>
      <c r="AA5187" s="8">
        <v>82.838236049002035</v>
      </c>
      <c r="AB5187">
        <v>6350</v>
      </c>
      <c r="AC5187" s="10">
        <v>8.7562099999999994</v>
      </c>
      <c r="AD5187" s="15">
        <v>23.16</v>
      </c>
      <c r="AE5187" s="15">
        <v>14.56</v>
      </c>
      <c r="AF5187">
        <v>18.86</v>
      </c>
    </row>
    <row r="5188" spans="1:32" x14ac:dyDescent="0.2">
      <c r="A5188" s="1" t="s">
        <v>4929</v>
      </c>
      <c r="B5188" s="1" t="s">
        <v>5000</v>
      </c>
      <c r="C5188" s="1" t="s">
        <v>49</v>
      </c>
      <c r="D5188" s="1" t="s">
        <v>5009</v>
      </c>
      <c r="E5188" s="12">
        <v>1</v>
      </c>
      <c r="F5188">
        <v>0.55200000000000005</v>
      </c>
      <c r="G5188">
        <v>0.68700000000000006</v>
      </c>
      <c r="H5188" s="3">
        <v>0.61950000000000005</v>
      </c>
      <c r="I5188" s="4">
        <v>0.17095507609327881</v>
      </c>
      <c r="J5188" s="4">
        <v>0.16427351090674855</v>
      </c>
      <c r="K5188" s="4">
        <v>0.18078728022054619</v>
      </c>
      <c r="L5188" s="5">
        <v>0.18073401997743233</v>
      </c>
      <c r="M5188">
        <v>0.17418747179950145</v>
      </c>
      <c r="N5188" s="13">
        <v>6428.7049299999999</v>
      </c>
      <c r="O5188" s="13">
        <v>9675.5187659999992</v>
      </c>
      <c r="P5188" s="13">
        <v>14847.51</v>
      </c>
      <c r="Q5188" s="16">
        <v>18386.73</v>
      </c>
      <c r="R5188" s="16">
        <v>12334.615924</v>
      </c>
      <c r="S5188" s="8">
        <v>0.66200000000000003</v>
      </c>
      <c r="T5188" s="8">
        <v>0.73302</v>
      </c>
      <c r="U5188" s="8">
        <v>0.73299999999999998</v>
      </c>
      <c r="V5188" s="8">
        <v>0.70934000000000008</v>
      </c>
      <c r="W5188" s="14">
        <v>80.813194999999993</v>
      </c>
      <c r="X5188" s="14">
        <v>82.607605000000007</v>
      </c>
      <c r="Y5188" s="14">
        <v>146.252869</v>
      </c>
      <c r="Z5188" s="14">
        <v>215.23911951421474</v>
      </c>
      <c r="AA5188" s="8">
        <v>131.22819712855369</v>
      </c>
      <c r="AB5188">
        <v>3543</v>
      </c>
      <c r="AC5188" s="10">
        <v>8.1727290000000004</v>
      </c>
      <c r="AD5188" s="15">
        <v>17.21</v>
      </c>
      <c r="AE5188" s="15">
        <v>13.42</v>
      </c>
      <c r="AF5188">
        <v>15.315000000000001</v>
      </c>
    </row>
    <row r="5189" spans="1:32" x14ac:dyDescent="0.2">
      <c r="A5189" s="1" t="s">
        <v>4929</v>
      </c>
      <c r="B5189" s="1" t="s">
        <v>5000</v>
      </c>
      <c r="C5189" s="1" t="s">
        <v>49</v>
      </c>
      <c r="D5189" s="1" t="s">
        <v>5010</v>
      </c>
      <c r="E5189" s="12">
        <v>1</v>
      </c>
      <c r="F5189">
        <v>0.57299999999999995</v>
      </c>
      <c r="G5189">
        <v>0.70099999999999996</v>
      </c>
      <c r="H5189" s="3">
        <v>0.63700000000000001</v>
      </c>
      <c r="I5189" s="4">
        <v>0.40956397648251314</v>
      </c>
      <c r="J5189" s="4">
        <v>0.2792536068864605</v>
      </c>
      <c r="K5189" s="4">
        <v>0.39271390367949216</v>
      </c>
      <c r="L5189" s="5">
        <v>0.40557566246225824</v>
      </c>
      <c r="M5189">
        <v>0.371776787377681</v>
      </c>
      <c r="N5189" s="13">
        <v>3387.59485</v>
      </c>
      <c r="O5189" s="13">
        <v>5723.6641680000002</v>
      </c>
      <c r="P5189" s="13">
        <v>9226.8799999999992</v>
      </c>
      <c r="Q5189" s="16">
        <v>20616.61</v>
      </c>
      <c r="R5189" s="16">
        <v>9738.6872545000006</v>
      </c>
      <c r="S5189" s="8">
        <v>0.84499999999999997</v>
      </c>
      <c r="T5189" s="8">
        <v>0.86660700000000002</v>
      </c>
      <c r="U5189" s="8">
        <v>0.86699999999999999</v>
      </c>
      <c r="V5189" s="8">
        <v>0.85953566666666659</v>
      </c>
      <c r="W5189" s="14">
        <v>31.786923999999999</v>
      </c>
      <c r="X5189" s="14">
        <v>169.00271799999999</v>
      </c>
      <c r="Y5189" s="14">
        <v>203.13845699999999</v>
      </c>
      <c r="Z5189" s="14">
        <v>175.50532696546657</v>
      </c>
      <c r="AA5189" s="8">
        <v>144.85835649136664</v>
      </c>
      <c r="AB5189">
        <v>1392</v>
      </c>
      <c r="AC5189" s="10">
        <v>7.2384969999999997</v>
      </c>
      <c r="AD5189" s="15">
        <v>19.98</v>
      </c>
      <c r="AE5189" s="15">
        <v>15.86</v>
      </c>
      <c r="AF5189">
        <v>17.920000000000002</v>
      </c>
    </row>
    <row r="5190" spans="1:32" x14ac:dyDescent="0.2">
      <c r="A5190" s="1" t="s">
        <v>4929</v>
      </c>
      <c r="B5190" s="1" t="s">
        <v>5000</v>
      </c>
      <c r="C5190" s="1" t="s">
        <v>36</v>
      </c>
      <c r="D5190" s="1" t="s">
        <v>5011</v>
      </c>
      <c r="E5190" s="12">
        <v>1</v>
      </c>
      <c r="F5190">
        <v>0.60399999999999998</v>
      </c>
      <c r="G5190">
        <v>0.72499999999999998</v>
      </c>
      <c r="H5190" s="3">
        <v>0.66449999999999998</v>
      </c>
      <c r="I5190" s="4">
        <v>0.12640115318616954</v>
      </c>
      <c r="J5190" s="4">
        <v>7.6781274818218115E-2</v>
      </c>
      <c r="K5190" s="4">
        <v>0.15374250232241393</v>
      </c>
      <c r="L5190" s="5">
        <v>0.15381954051443089</v>
      </c>
      <c r="M5190">
        <v>0.12768611771030813</v>
      </c>
      <c r="N5190" s="13">
        <v>7212.0588660000003</v>
      </c>
      <c r="O5190" s="13">
        <v>14511.021865000001</v>
      </c>
      <c r="P5190" s="13">
        <v>13710.94</v>
      </c>
      <c r="Q5190" s="16">
        <v>13911.18</v>
      </c>
      <c r="R5190" s="16">
        <v>12336.300182750001</v>
      </c>
      <c r="S5190" s="8">
        <v>0.79</v>
      </c>
      <c r="T5190" s="8">
        <v>0.800848</v>
      </c>
      <c r="U5190" s="8">
        <v>0.80100000000000005</v>
      </c>
      <c r="V5190" s="8">
        <v>0.7972826666666667</v>
      </c>
      <c r="W5190" s="14">
        <v>53.567746</v>
      </c>
      <c r="X5190" s="14">
        <v>161.78787</v>
      </c>
      <c r="Y5190" s="14">
        <v>136.23796100000001</v>
      </c>
      <c r="Z5190" s="14">
        <v>206.97555889969902</v>
      </c>
      <c r="AA5190" s="8">
        <v>139.64228397492474</v>
      </c>
      <c r="AB5190">
        <v>13455</v>
      </c>
      <c r="AC5190" s="10">
        <v>9.5071060000000003</v>
      </c>
      <c r="AD5190" s="15">
        <v>16.88</v>
      </c>
      <c r="AE5190" s="15">
        <v>11.94</v>
      </c>
      <c r="AF5190">
        <v>14.41</v>
      </c>
    </row>
    <row r="5191" spans="1:32" x14ac:dyDescent="0.2">
      <c r="A5191" s="1" t="s">
        <v>4929</v>
      </c>
      <c r="B5191" s="1" t="s">
        <v>5000</v>
      </c>
      <c r="C5191" s="1" t="s">
        <v>43</v>
      </c>
      <c r="D5191" s="1" t="s">
        <v>5012</v>
      </c>
      <c r="E5191" s="12">
        <v>1</v>
      </c>
      <c r="F5191">
        <v>0.58699999999999997</v>
      </c>
      <c r="G5191">
        <v>0.70399999999999996</v>
      </c>
      <c r="H5191" s="3">
        <v>0.64549999999999996</v>
      </c>
      <c r="I5191" s="4">
        <v>0.30752863258582758</v>
      </c>
      <c r="J5191" s="4">
        <v>0.22966890799659434</v>
      </c>
      <c r="K5191" s="4">
        <v>0.27605373692945206</v>
      </c>
      <c r="L5191" s="5">
        <v>0.27023375590752269</v>
      </c>
      <c r="M5191">
        <v>0.27087125835484915</v>
      </c>
      <c r="N5191" s="13">
        <v>2488.065325</v>
      </c>
      <c r="O5191" s="13">
        <v>5084.2057569999997</v>
      </c>
      <c r="P5191" s="13">
        <v>7186.48</v>
      </c>
      <c r="Q5191" s="16">
        <v>19713.62</v>
      </c>
      <c r="R5191" s="16">
        <v>8618.0927704999995</v>
      </c>
      <c r="S5191" s="8">
        <v>0.92200000000000004</v>
      </c>
      <c r="T5191" s="8">
        <v>0.95075500000000002</v>
      </c>
      <c r="U5191" s="8">
        <v>0.95099999999999996</v>
      </c>
      <c r="V5191" s="8">
        <v>0.94125166666666671</v>
      </c>
      <c r="W5191" s="14">
        <v>43.491363999999997</v>
      </c>
      <c r="X5191" s="14">
        <v>37.138739999999999</v>
      </c>
      <c r="Y5191" s="14">
        <v>56.572522999999997</v>
      </c>
      <c r="Z5191" s="14">
        <v>71.365481056437673</v>
      </c>
      <c r="AA5191" s="8">
        <v>52.142027014109416</v>
      </c>
      <c r="AB5191">
        <v>12913</v>
      </c>
      <c r="AC5191" s="10">
        <v>9.4659899999999997</v>
      </c>
      <c r="AD5191" s="15">
        <v>18.100000000000001</v>
      </c>
      <c r="AE5191" s="15">
        <v>13.34</v>
      </c>
      <c r="AF5191">
        <v>15.72</v>
      </c>
    </row>
    <row r="5192" spans="1:32" x14ac:dyDescent="0.2">
      <c r="A5192" s="1" t="s">
        <v>4929</v>
      </c>
      <c r="B5192" s="1" t="s">
        <v>5000</v>
      </c>
      <c r="C5192" s="1" t="s">
        <v>34</v>
      </c>
      <c r="D5192" s="1" t="s">
        <v>5013</v>
      </c>
      <c r="E5192" s="2">
        <v>0</v>
      </c>
      <c r="F5192">
        <v>0.52800000000000002</v>
      </c>
      <c r="G5192">
        <v>0.67500000000000004</v>
      </c>
      <c r="H5192" s="3">
        <v>0.60150000000000003</v>
      </c>
      <c r="I5192" s="4">
        <v>0.23338137369226397</v>
      </c>
      <c r="J5192" s="4">
        <v>0.15711396741877826</v>
      </c>
      <c r="K5192" s="4">
        <v>0.18877188734914618</v>
      </c>
      <c r="L5192" s="5">
        <v>0.16778788756503157</v>
      </c>
      <c r="M5192">
        <v>0.186763779006305</v>
      </c>
      <c r="N5192" s="13">
        <v>4579.579581</v>
      </c>
      <c r="O5192" s="13">
        <v>8707.0804530000005</v>
      </c>
      <c r="P5192" s="13">
        <v>11822.63</v>
      </c>
      <c r="Q5192" s="16">
        <v>10491.17</v>
      </c>
      <c r="R5192" s="16">
        <v>8900.115008499999</v>
      </c>
      <c r="S5192" s="8">
        <v>0.54</v>
      </c>
      <c r="T5192" s="8">
        <v>0.60502599999999995</v>
      </c>
      <c r="U5192" s="8">
        <v>0.60499999999999998</v>
      </c>
      <c r="V5192" s="8">
        <v>0.58334200000000003</v>
      </c>
      <c r="W5192" s="14">
        <v>128.05525499999999</v>
      </c>
      <c r="X5192" s="14">
        <v>86.217937000000006</v>
      </c>
      <c r="Y5192" s="14">
        <v>220.351022</v>
      </c>
      <c r="Z5192" s="14">
        <v>157.72325995143069</v>
      </c>
      <c r="AA5192" s="8">
        <v>148.08686848785766</v>
      </c>
      <c r="AB5192">
        <v>17381</v>
      </c>
      <c r="AC5192" s="10">
        <v>9.7631329999999998</v>
      </c>
      <c r="AD5192" s="15">
        <v>16.2</v>
      </c>
      <c r="AE5192" s="15">
        <v>10.8</v>
      </c>
      <c r="AF5192">
        <v>13.5</v>
      </c>
    </row>
    <row r="5193" spans="1:32" x14ac:dyDescent="0.2">
      <c r="A5193" s="1" t="s">
        <v>4929</v>
      </c>
      <c r="B5193" s="1" t="s">
        <v>5000</v>
      </c>
      <c r="C5193" s="1" t="s">
        <v>43</v>
      </c>
      <c r="D5193" s="1" t="s">
        <v>5014</v>
      </c>
      <c r="E5193" s="12">
        <v>1</v>
      </c>
      <c r="F5193">
        <v>0.44600000000000001</v>
      </c>
      <c r="G5193">
        <v>0.6</v>
      </c>
      <c r="H5193" s="3">
        <v>0.52300000000000002</v>
      </c>
      <c r="I5193" s="4">
        <v>0.27707150741981179</v>
      </c>
      <c r="J5193" s="4">
        <v>0.20284325049639568</v>
      </c>
      <c r="K5193" s="4">
        <v>0.29378477793091229</v>
      </c>
      <c r="L5193" s="5">
        <v>0.28400240218858824</v>
      </c>
      <c r="M5193">
        <v>0.264425484508927</v>
      </c>
      <c r="N5193" s="13">
        <v>3120.4895120000001</v>
      </c>
      <c r="O5193" s="13">
        <v>5380.7747239999999</v>
      </c>
      <c r="P5193" s="13">
        <v>6782.03</v>
      </c>
      <c r="Q5193" s="16">
        <v>26673.599999999999</v>
      </c>
      <c r="R5193" s="16">
        <v>10489.223558999998</v>
      </c>
      <c r="S5193" s="8">
        <v>0.47299999999999998</v>
      </c>
      <c r="T5193" s="8">
        <v>0.44060899999999997</v>
      </c>
      <c r="U5193" s="8">
        <v>0.441</v>
      </c>
      <c r="V5193" s="8">
        <v>0.45153633333333332</v>
      </c>
      <c r="W5193" s="14">
        <v>12.654674999999999</v>
      </c>
      <c r="X5193" s="14">
        <v>41.214801000000001</v>
      </c>
      <c r="Y5193" s="14">
        <v>55.311199999999999</v>
      </c>
      <c r="Z5193" s="14">
        <v>0</v>
      </c>
      <c r="AA5193" s="8">
        <v>27.295169000000001</v>
      </c>
      <c r="AB5193">
        <v>7492</v>
      </c>
      <c r="AC5193" s="10">
        <v>8.9215909999999994</v>
      </c>
      <c r="AD5193" s="15">
        <v>24.46</v>
      </c>
      <c r="AE5193" s="15">
        <v>18.48</v>
      </c>
      <c r="AF5193">
        <v>21.47</v>
      </c>
    </row>
    <row r="5194" spans="1:32" x14ac:dyDescent="0.2">
      <c r="A5194" s="1" t="s">
        <v>4929</v>
      </c>
      <c r="B5194" s="1" t="s">
        <v>5000</v>
      </c>
      <c r="C5194" s="1" t="s">
        <v>34</v>
      </c>
      <c r="D5194" s="1" t="s">
        <v>5015</v>
      </c>
      <c r="E5194" s="12">
        <v>1</v>
      </c>
      <c r="F5194">
        <v>0.55000000000000004</v>
      </c>
      <c r="G5194">
        <v>0.69299999999999995</v>
      </c>
      <c r="H5194" s="3">
        <v>0.62149999999999994</v>
      </c>
      <c r="I5194" s="4">
        <v>0.1847640160175773</v>
      </c>
      <c r="J5194" s="4">
        <v>0.15510122570444165</v>
      </c>
      <c r="K5194" s="4">
        <v>0.18567385971563266</v>
      </c>
      <c r="L5194" s="5">
        <v>0.18177557588121485</v>
      </c>
      <c r="M5194">
        <v>0.17682866932971661</v>
      </c>
      <c r="N5194" s="13">
        <v>4225.0337390000004</v>
      </c>
      <c r="O5194" s="13">
        <v>8479.7723810000007</v>
      </c>
      <c r="P5194" s="13">
        <v>11288.67</v>
      </c>
      <c r="Q5194" s="16">
        <v>9811.33</v>
      </c>
      <c r="R5194" s="16">
        <v>8451.2015300000003</v>
      </c>
      <c r="S5194" s="8">
        <v>0.77</v>
      </c>
      <c r="T5194" s="8">
        <v>0.80957199999999996</v>
      </c>
      <c r="U5194" s="8">
        <v>0.81</v>
      </c>
      <c r="V5194" s="8">
        <v>0.79652400000000012</v>
      </c>
      <c r="W5194" s="14">
        <v>76.951909000000001</v>
      </c>
      <c r="X5194" s="14">
        <v>70.456799000000004</v>
      </c>
      <c r="Y5194" s="14">
        <v>105.899124</v>
      </c>
      <c r="Z5194" s="14">
        <v>185.62807265346697</v>
      </c>
      <c r="AA5194" s="8">
        <v>109.73397616336675</v>
      </c>
      <c r="AB5194">
        <v>21328</v>
      </c>
      <c r="AC5194" s="10">
        <v>9.9677760000000006</v>
      </c>
      <c r="AD5194" s="15">
        <v>19.670000000000002</v>
      </c>
      <c r="AE5194" s="15">
        <v>14.25</v>
      </c>
      <c r="AF5194">
        <v>16.96</v>
      </c>
    </row>
    <row r="5195" spans="1:32" x14ac:dyDescent="0.2">
      <c r="A5195" s="1" t="s">
        <v>4929</v>
      </c>
      <c r="B5195" s="1" t="s">
        <v>5000</v>
      </c>
      <c r="C5195" s="1" t="s">
        <v>40</v>
      </c>
      <c r="D5195" s="1" t="s">
        <v>5016</v>
      </c>
      <c r="E5195" s="12">
        <v>1</v>
      </c>
      <c r="F5195">
        <v>0.63100000000000001</v>
      </c>
      <c r="G5195">
        <v>0.748</v>
      </c>
      <c r="H5195" s="3">
        <v>0.6895</v>
      </c>
      <c r="I5195" s="4">
        <v>0.15752120544116183</v>
      </c>
      <c r="J5195" s="4">
        <v>0.13564808434868852</v>
      </c>
      <c r="K5195" s="4">
        <v>0.14651364402960018</v>
      </c>
      <c r="L5195" s="5">
        <v>0.1733301118836951</v>
      </c>
      <c r="M5195">
        <v>0.15325326142578641</v>
      </c>
      <c r="N5195" s="13">
        <v>4967.6272209999997</v>
      </c>
      <c r="O5195" s="13">
        <v>9878.5343900000007</v>
      </c>
      <c r="P5195" s="13">
        <v>15105.65</v>
      </c>
      <c r="Q5195" s="16">
        <v>17508.39</v>
      </c>
      <c r="R5195" s="16">
        <v>11865.050402749999</v>
      </c>
      <c r="S5195" s="8">
        <v>0.91800000000000004</v>
      </c>
      <c r="T5195" s="8">
        <v>0.895648</v>
      </c>
      <c r="U5195" s="8">
        <v>0.89600000000000002</v>
      </c>
      <c r="V5195" s="8">
        <v>0.90321600000000002</v>
      </c>
      <c r="W5195" s="14" t="s">
        <v>66</v>
      </c>
      <c r="X5195" s="14">
        <v>139.09074100000001</v>
      </c>
      <c r="Y5195" s="14">
        <v>190.31279499999999</v>
      </c>
      <c r="Z5195" s="14">
        <v>289.125884540649</v>
      </c>
      <c r="AA5195" s="8">
        <v>206.17647351354967</v>
      </c>
      <c r="AB5195">
        <v>47339</v>
      </c>
      <c r="AC5195" s="10">
        <v>10.765090000000001</v>
      </c>
      <c r="AD5195" s="15">
        <v>9.69</v>
      </c>
      <c r="AE5195" s="15">
        <v>7.72</v>
      </c>
      <c r="AF5195">
        <v>8.7050000000000001</v>
      </c>
    </row>
    <row r="5196" spans="1:32" x14ac:dyDescent="0.2">
      <c r="A5196" s="1" t="s">
        <v>4929</v>
      </c>
      <c r="B5196" s="1" t="s">
        <v>5000</v>
      </c>
      <c r="C5196" s="1" t="s">
        <v>49</v>
      </c>
      <c r="D5196" s="1" t="s">
        <v>5017</v>
      </c>
      <c r="E5196" s="12">
        <v>1</v>
      </c>
      <c r="F5196">
        <v>0.42899999999999999</v>
      </c>
      <c r="G5196">
        <v>0.66100000000000003</v>
      </c>
      <c r="H5196" s="3">
        <v>0.54500000000000004</v>
      </c>
      <c r="I5196" s="4" t="e">
        <v>#DIV/0!</v>
      </c>
      <c r="J5196" s="4">
        <v>0.14647115381196815</v>
      </c>
      <c r="K5196" s="4">
        <v>9.7730437838099871E-2</v>
      </c>
      <c r="L5196" s="5">
        <v>0.15010428167199094</v>
      </c>
      <c r="M5196">
        <v>0</v>
      </c>
      <c r="N5196" s="13">
        <v>2432.1711310000001</v>
      </c>
      <c r="O5196" s="13">
        <v>12866.714529000001</v>
      </c>
      <c r="P5196" s="13">
        <v>21177.35</v>
      </c>
      <c r="Q5196" s="16">
        <v>17099.349999999999</v>
      </c>
      <c r="R5196" s="16">
        <v>13393.896414999999</v>
      </c>
      <c r="S5196" s="8">
        <v>0.371</v>
      </c>
      <c r="T5196" s="8">
        <v>0.37057499999999999</v>
      </c>
      <c r="U5196" s="8">
        <v>0.371</v>
      </c>
      <c r="V5196" s="8">
        <v>0.37085833333333335</v>
      </c>
      <c r="W5196" s="14">
        <v>35.542732000000001</v>
      </c>
      <c r="X5196" s="14">
        <v>137.15921800000001</v>
      </c>
      <c r="Y5196" s="14">
        <v>69.495251999999994</v>
      </c>
      <c r="Z5196" s="14" t="e">
        <v>#DIV/0!</v>
      </c>
      <c r="AA5196" s="8">
        <v>0</v>
      </c>
      <c r="AB5196">
        <v>0</v>
      </c>
      <c r="AC5196" s="10">
        <v>0</v>
      </c>
      <c r="AD5196" s="15">
        <v>19.52</v>
      </c>
      <c r="AE5196" s="15">
        <v>11.34</v>
      </c>
      <c r="AF5196">
        <v>15.43</v>
      </c>
    </row>
    <row r="5197" spans="1:32" x14ac:dyDescent="0.2">
      <c r="A5197" s="1" t="s">
        <v>4929</v>
      </c>
      <c r="B5197" s="1" t="s">
        <v>5000</v>
      </c>
      <c r="C5197" s="1" t="s">
        <v>36</v>
      </c>
      <c r="D5197" s="1" t="s">
        <v>5018</v>
      </c>
      <c r="E5197" s="12">
        <v>1</v>
      </c>
      <c r="F5197">
        <v>0.51700000000000002</v>
      </c>
      <c r="G5197">
        <v>0.69599999999999995</v>
      </c>
      <c r="H5197" s="3">
        <v>0.60650000000000004</v>
      </c>
      <c r="I5197" s="4">
        <v>0.1114073683934743</v>
      </c>
      <c r="J5197" s="4">
        <v>5.1916537180307497E-2</v>
      </c>
      <c r="K5197" s="4">
        <v>8.3999838403458579E-2</v>
      </c>
      <c r="L5197" s="5">
        <v>0.11471266908906742</v>
      </c>
      <c r="M5197">
        <v>9.0509103266576948E-2</v>
      </c>
      <c r="N5197" s="13">
        <v>6889.5082050000001</v>
      </c>
      <c r="O5197" s="13">
        <v>22470.926404000002</v>
      </c>
      <c r="P5197" s="13">
        <v>27541.66</v>
      </c>
      <c r="Q5197" s="16">
        <v>33155.839999999997</v>
      </c>
      <c r="R5197" s="16">
        <v>22514.483652250001</v>
      </c>
      <c r="S5197" s="8">
        <v>0.63800000000000001</v>
      </c>
      <c r="T5197" s="8">
        <v>0.56794299999999998</v>
      </c>
      <c r="U5197" s="8">
        <v>0.56799999999999995</v>
      </c>
      <c r="V5197" s="8">
        <v>0.59131433333333339</v>
      </c>
      <c r="W5197" s="14">
        <v>77.668563000000006</v>
      </c>
      <c r="X5197" s="14">
        <v>118.460494</v>
      </c>
      <c r="Y5197" s="14">
        <v>276.31134200000002</v>
      </c>
      <c r="Z5197" s="14">
        <v>199.33166882486242</v>
      </c>
      <c r="AA5197" s="8">
        <v>167.94301695621562</v>
      </c>
      <c r="AB5197">
        <v>10209</v>
      </c>
      <c r="AC5197" s="10">
        <v>9.2310250000000007</v>
      </c>
      <c r="AD5197" s="15">
        <v>16.71</v>
      </c>
      <c r="AE5197" s="15">
        <v>10.01</v>
      </c>
      <c r="AF5197">
        <v>13.36</v>
      </c>
    </row>
    <row r="5198" spans="1:32" x14ac:dyDescent="0.2">
      <c r="A5198" s="1" t="s">
        <v>4929</v>
      </c>
      <c r="B5198" s="1" t="s">
        <v>5000</v>
      </c>
      <c r="C5198" s="1" t="s">
        <v>40</v>
      </c>
      <c r="D5198" s="1" t="s">
        <v>5019</v>
      </c>
      <c r="E5198" s="12">
        <v>1</v>
      </c>
      <c r="F5198">
        <v>0.58599999999999997</v>
      </c>
      <c r="G5198">
        <v>0.70799999999999996</v>
      </c>
      <c r="H5198" s="3">
        <v>0.64700000000000002</v>
      </c>
      <c r="I5198" s="4">
        <v>0.2401223083099096</v>
      </c>
      <c r="J5198" s="4">
        <v>0.19637695609859912</v>
      </c>
      <c r="K5198" s="4">
        <v>0.20987898766650492</v>
      </c>
      <c r="L5198" s="5">
        <v>0.22266387725980241</v>
      </c>
      <c r="M5198">
        <v>0.21726053233370402</v>
      </c>
      <c r="N5198" s="13">
        <v>3132.1545249999999</v>
      </c>
      <c r="O5198" s="13">
        <v>7192.4793060000002</v>
      </c>
      <c r="P5198" s="13">
        <v>9448.84</v>
      </c>
      <c r="Q5198" s="16">
        <v>33877.050000000003</v>
      </c>
      <c r="R5198" s="16">
        <v>13412.63095775</v>
      </c>
      <c r="S5198" s="8">
        <v>0.77400000000000002</v>
      </c>
      <c r="T5198" s="8">
        <v>0.84911199999999998</v>
      </c>
      <c r="U5198" s="8">
        <v>0.84899999999999998</v>
      </c>
      <c r="V5198" s="8">
        <v>0.8240373333333334</v>
      </c>
      <c r="W5198" s="14">
        <v>70.576538999999997</v>
      </c>
      <c r="X5198" s="14">
        <v>71.126509999999996</v>
      </c>
      <c r="Y5198" s="14">
        <v>138.99195</v>
      </c>
      <c r="Z5198" s="14">
        <v>184.22754499351021</v>
      </c>
      <c r="AA5198" s="8">
        <v>116.23063599837755</v>
      </c>
      <c r="AB5198">
        <v>73918</v>
      </c>
      <c r="AC5198" s="10">
        <v>11.210711999999999</v>
      </c>
      <c r="AD5198" s="15">
        <v>17.02</v>
      </c>
      <c r="AE5198" s="15">
        <v>10.93</v>
      </c>
      <c r="AF5198">
        <v>13.975</v>
      </c>
    </row>
    <row r="5199" spans="1:32" x14ac:dyDescent="0.2">
      <c r="A5199" s="1" t="s">
        <v>4929</v>
      </c>
      <c r="B5199" s="1" t="s">
        <v>5000</v>
      </c>
      <c r="C5199" s="1" t="s">
        <v>36</v>
      </c>
      <c r="D5199" s="1" t="s">
        <v>5020</v>
      </c>
      <c r="E5199" s="12">
        <v>1</v>
      </c>
      <c r="F5199">
        <v>0.443</v>
      </c>
      <c r="G5199">
        <v>0.53800000000000003</v>
      </c>
      <c r="H5199" s="3">
        <v>0.49050000000000005</v>
      </c>
      <c r="I5199" s="4">
        <v>0.30182019598312637</v>
      </c>
      <c r="J5199" s="4">
        <v>0.24493919217727927</v>
      </c>
      <c r="K5199" s="4">
        <v>0.31300476434244212</v>
      </c>
      <c r="L5199" s="5">
        <v>0.30701895690378994</v>
      </c>
      <c r="M5199">
        <v>0.29169577735165941</v>
      </c>
      <c r="N5199" s="13">
        <v>2851.432605</v>
      </c>
      <c r="O5199" s="13">
        <v>5511.5607179999997</v>
      </c>
      <c r="P5199" s="13">
        <v>7138.74</v>
      </c>
      <c r="Q5199" s="16">
        <v>12443.44</v>
      </c>
      <c r="R5199" s="16">
        <v>6986.2933307499998</v>
      </c>
      <c r="S5199" s="8">
        <v>0.46</v>
      </c>
      <c r="T5199" s="8">
        <v>0.39265299999999997</v>
      </c>
      <c r="U5199" s="8">
        <v>0.39300000000000002</v>
      </c>
      <c r="V5199" s="8">
        <v>0.41521766666666665</v>
      </c>
      <c r="W5199" s="14">
        <v>66.597421999999995</v>
      </c>
      <c r="X5199" s="14" t="s">
        <v>66</v>
      </c>
      <c r="Y5199" s="14">
        <v>60.753780999999996</v>
      </c>
      <c r="Z5199" s="14">
        <v>61.131818474931485</v>
      </c>
      <c r="AA5199" s="8">
        <v>62.827673824977161</v>
      </c>
      <c r="AB5199">
        <v>12174</v>
      </c>
      <c r="AC5199" s="10">
        <v>9.4070579999999993</v>
      </c>
      <c r="AD5199" s="15">
        <v>22.61</v>
      </c>
      <c r="AE5199" s="15">
        <v>25.88</v>
      </c>
      <c r="AF5199">
        <v>24.244999999999997</v>
      </c>
    </row>
    <row r="5200" spans="1:32" x14ac:dyDescent="0.2">
      <c r="A5200" s="1" t="s">
        <v>4929</v>
      </c>
      <c r="B5200" s="1" t="s">
        <v>5000</v>
      </c>
      <c r="C5200" s="1" t="s">
        <v>34</v>
      </c>
      <c r="D5200" s="1" t="s">
        <v>5021</v>
      </c>
      <c r="E5200" s="12">
        <v>1</v>
      </c>
      <c r="F5200">
        <v>0.47899999999999998</v>
      </c>
      <c r="G5200">
        <v>0.626</v>
      </c>
      <c r="H5200" s="3">
        <v>0.55249999999999999</v>
      </c>
      <c r="I5200" s="4">
        <v>5.5016538969085871E-2</v>
      </c>
      <c r="J5200" s="4">
        <v>3.7990568895442729E-2</v>
      </c>
      <c r="K5200" s="4">
        <v>5.0412870173096716E-2</v>
      </c>
      <c r="L5200" s="5">
        <v>6.12798964877889E-2</v>
      </c>
      <c r="M5200">
        <v>5.1174968631353547E-2</v>
      </c>
      <c r="N5200" s="13">
        <v>13315.239973</v>
      </c>
      <c r="O5200" s="13">
        <v>49913.137902000002</v>
      </c>
      <c r="P5200" s="13">
        <v>59412.15</v>
      </c>
      <c r="Q5200" s="16">
        <v>10647.6</v>
      </c>
      <c r="R5200" s="16">
        <v>33322.031968750001</v>
      </c>
      <c r="S5200" s="8">
        <v>0.83399999999999996</v>
      </c>
      <c r="T5200" s="8">
        <v>0.87295</v>
      </c>
      <c r="U5200" s="8">
        <v>0.873</v>
      </c>
      <c r="V5200" s="8">
        <v>0.85998333333333343</v>
      </c>
      <c r="W5200" s="14">
        <v>178.05072899999999</v>
      </c>
      <c r="X5200" s="14">
        <v>124.197699</v>
      </c>
      <c r="Y5200" s="14">
        <v>384.22268100000002</v>
      </c>
      <c r="Z5200" s="14">
        <v>603.80513168311609</v>
      </c>
      <c r="AA5200" s="8">
        <v>322.56906017077904</v>
      </c>
      <c r="AB5200">
        <v>15093</v>
      </c>
      <c r="AC5200" s="10">
        <v>9.6219859999999997</v>
      </c>
      <c r="AD5200" s="15">
        <v>9.3000000000000007</v>
      </c>
      <c r="AE5200" s="15">
        <v>6.01</v>
      </c>
      <c r="AF5200">
        <v>7.6550000000000002</v>
      </c>
    </row>
    <row r="5201" spans="1:32" x14ac:dyDescent="0.2">
      <c r="A5201" s="1" t="s">
        <v>4929</v>
      </c>
      <c r="B5201" s="1" t="s">
        <v>5000</v>
      </c>
      <c r="C5201" s="1" t="s">
        <v>34</v>
      </c>
      <c r="D5201" s="1" t="s">
        <v>5022</v>
      </c>
      <c r="E5201" s="12">
        <v>1</v>
      </c>
      <c r="F5201">
        <v>0.61699999999999999</v>
      </c>
      <c r="G5201">
        <v>0.70199999999999996</v>
      </c>
      <c r="H5201" s="3">
        <v>0.65949999999999998</v>
      </c>
      <c r="I5201" s="4">
        <v>5.8719145226988186E-2</v>
      </c>
      <c r="J5201" s="4">
        <v>3.7198677232398954E-2</v>
      </c>
      <c r="K5201" s="4">
        <v>6.0144091165589587E-2</v>
      </c>
      <c r="L5201" s="5">
        <v>7.0898258804884179E-2</v>
      </c>
      <c r="M5201">
        <v>5.6740043107465228E-2</v>
      </c>
      <c r="N5201" s="13">
        <v>12585.165614</v>
      </c>
      <c r="O5201" s="13">
        <v>52848.248777000001</v>
      </c>
      <c r="P5201" s="13">
        <v>40768.46</v>
      </c>
      <c r="Q5201" s="16">
        <v>62562.98</v>
      </c>
      <c r="R5201" s="16">
        <v>42191.21359775</v>
      </c>
      <c r="S5201" s="8">
        <v>0.75900000000000001</v>
      </c>
      <c r="T5201" s="8">
        <v>0.78089799999999998</v>
      </c>
      <c r="U5201" s="8">
        <v>0.78100000000000003</v>
      </c>
      <c r="V5201" s="8">
        <v>0.77363266666666675</v>
      </c>
      <c r="W5201" s="14">
        <v>112.020534</v>
      </c>
      <c r="X5201" s="14">
        <v>225.52086700000001</v>
      </c>
      <c r="Y5201" s="14">
        <v>238.273257</v>
      </c>
      <c r="Z5201" s="14">
        <v>745.56626260443682</v>
      </c>
      <c r="AA5201" s="8">
        <v>330.34523015110921</v>
      </c>
      <c r="AB5201">
        <v>11634</v>
      </c>
      <c r="AC5201" s="10">
        <v>9.3616869999999999</v>
      </c>
      <c r="AD5201" s="15">
        <v>10.039999999999999</v>
      </c>
      <c r="AE5201" s="15">
        <v>6.79</v>
      </c>
      <c r="AF5201">
        <v>8.4149999999999991</v>
      </c>
    </row>
    <row r="5202" spans="1:32" x14ac:dyDescent="0.2">
      <c r="A5202" s="1" t="s">
        <v>4929</v>
      </c>
      <c r="B5202" s="1" t="s">
        <v>5000</v>
      </c>
      <c r="C5202" s="1" t="s">
        <v>43</v>
      </c>
      <c r="D5202" s="1" t="s">
        <v>5023</v>
      </c>
      <c r="E5202" s="2">
        <v>0</v>
      </c>
      <c r="F5202">
        <v>0.65300000000000002</v>
      </c>
      <c r="G5202">
        <v>0.749</v>
      </c>
      <c r="H5202" s="3">
        <v>0.70100000000000007</v>
      </c>
      <c r="I5202" s="4">
        <v>3.6622130314826841E-2</v>
      </c>
      <c r="J5202" s="4">
        <v>1.3161035920238014E-2</v>
      </c>
      <c r="K5202" s="4">
        <v>2.3332302639472658E-2</v>
      </c>
      <c r="L5202" s="5">
        <v>3.7416819551034763E-2</v>
      </c>
      <c r="M5202">
        <v>2.763307210639307E-2</v>
      </c>
      <c r="N5202" s="13">
        <v>24818.93692</v>
      </c>
      <c r="O5202" s="13">
        <v>108804.614711</v>
      </c>
      <c r="P5202" s="13">
        <v>128870.3</v>
      </c>
      <c r="Q5202" s="16">
        <v>51113.85</v>
      </c>
      <c r="R5202" s="16">
        <v>78401.925407749994</v>
      </c>
      <c r="S5202" s="8">
        <v>0.67800000000000005</v>
      </c>
      <c r="T5202" s="8">
        <v>0.75283</v>
      </c>
      <c r="U5202" s="8">
        <v>0.753</v>
      </c>
      <c r="V5202" s="8">
        <v>0.72794333333333328</v>
      </c>
      <c r="W5202" s="14">
        <v>260.91444999999999</v>
      </c>
      <c r="X5202" s="14">
        <v>209.265366</v>
      </c>
      <c r="Y5202" s="14">
        <v>489.15668399999998</v>
      </c>
      <c r="Z5202" s="14">
        <v>2190.9938170347004</v>
      </c>
      <c r="AA5202" s="8">
        <v>787.58257925867508</v>
      </c>
      <c r="AB5202">
        <v>1594</v>
      </c>
      <c r="AC5202" s="10">
        <v>7.3740019999999999</v>
      </c>
      <c r="AD5202" s="15">
        <v>5.3</v>
      </c>
      <c r="AE5202" s="15">
        <v>6.18</v>
      </c>
      <c r="AF5202">
        <v>5.74</v>
      </c>
    </row>
    <row r="5203" spans="1:32" x14ac:dyDescent="0.2">
      <c r="A5203" s="1" t="s">
        <v>4929</v>
      </c>
      <c r="B5203" s="1" t="s">
        <v>5000</v>
      </c>
      <c r="C5203" s="1" t="s">
        <v>43</v>
      </c>
      <c r="D5203" s="1" t="s">
        <v>5024</v>
      </c>
      <c r="E5203" s="12">
        <v>1</v>
      </c>
      <c r="F5203">
        <v>0.625</v>
      </c>
      <c r="G5203">
        <v>0.72</v>
      </c>
      <c r="H5203" s="3">
        <v>0.67249999999999999</v>
      </c>
      <c r="I5203" s="4">
        <v>0.24777112478433622</v>
      </c>
      <c r="J5203" s="4">
        <v>0.13720220683119902</v>
      </c>
      <c r="K5203" s="4">
        <v>0.21501480779806234</v>
      </c>
      <c r="L5203" s="5">
        <v>0.21465530741196803</v>
      </c>
      <c r="M5203">
        <v>0.20366086170639142</v>
      </c>
      <c r="N5203" s="13">
        <v>3899.1643669999999</v>
      </c>
      <c r="O5203" s="13">
        <v>10179.363701</v>
      </c>
      <c r="P5203" s="13">
        <v>10618.27</v>
      </c>
      <c r="Q5203" s="16">
        <v>167736.94</v>
      </c>
      <c r="R5203" s="16">
        <v>48108.434517000002</v>
      </c>
      <c r="S5203" s="8">
        <v>0.36799999999999999</v>
      </c>
      <c r="T5203" s="8">
        <v>0.42945499999999998</v>
      </c>
      <c r="U5203" s="8">
        <v>0.42899999999999999</v>
      </c>
      <c r="V5203" s="8">
        <v>0.40881833333333334</v>
      </c>
      <c r="W5203" s="14">
        <v>10.231769</v>
      </c>
      <c r="X5203" s="14" t="s">
        <v>66</v>
      </c>
      <c r="Y5203" s="14">
        <v>45.339860000000002</v>
      </c>
      <c r="Z5203" s="14">
        <v>106.2331306839417</v>
      </c>
      <c r="AA5203" s="8">
        <v>53.934919894647237</v>
      </c>
      <c r="AB5203">
        <v>6632</v>
      </c>
      <c r="AC5203" s="10">
        <v>8.7996619999999997</v>
      </c>
      <c r="AD5203" s="15">
        <v>18.329999999999998</v>
      </c>
      <c r="AE5203" s="15">
        <v>12.23</v>
      </c>
      <c r="AF5203">
        <v>15.28</v>
      </c>
    </row>
    <row r="5204" spans="1:32" x14ac:dyDescent="0.2">
      <c r="A5204" s="1" t="s">
        <v>4929</v>
      </c>
      <c r="B5204" s="1" t="s">
        <v>5000</v>
      </c>
      <c r="C5204" s="1" t="s">
        <v>36</v>
      </c>
      <c r="D5204" s="1" t="s">
        <v>1891</v>
      </c>
      <c r="E5204" s="12">
        <v>1</v>
      </c>
      <c r="F5204">
        <v>0.42099999999999999</v>
      </c>
      <c r="G5204">
        <v>0.58699999999999997</v>
      </c>
      <c r="H5204" s="3">
        <v>0.504</v>
      </c>
      <c r="I5204" s="4">
        <v>0.12704244775527648</v>
      </c>
      <c r="J5204" s="4">
        <v>7.9766663135247856E-2</v>
      </c>
      <c r="K5204" s="4">
        <v>0.11168725958366539</v>
      </c>
      <c r="L5204" s="5">
        <v>0.13503506569849896</v>
      </c>
      <c r="M5204">
        <v>0.11338285904317216</v>
      </c>
      <c r="N5204" s="13">
        <v>5946.2730000000001</v>
      </c>
      <c r="O5204" s="13">
        <v>14324.629355999999</v>
      </c>
      <c r="P5204" s="13">
        <v>20560.240000000002</v>
      </c>
      <c r="Q5204" s="16">
        <v>16412.23</v>
      </c>
      <c r="R5204" s="16">
        <v>14310.843088999998</v>
      </c>
      <c r="S5204" s="8">
        <v>0.75700000000000001</v>
      </c>
      <c r="T5204" s="8">
        <v>0.79590300000000003</v>
      </c>
      <c r="U5204" s="8">
        <v>0.79600000000000004</v>
      </c>
      <c r="V5204" s="8">
        <v>0.78296766666666662</v>
      </c>
      <c r="W5204" s="14">
        <v>164.97174799999999</v>
      </c>
      <c r="X5204" s="14">
        <v>138.38031799999999</v>
      </c>
      <c r="Y5204" s="14">
        <v>241.71696399999999</v>
      </c>
      <c r="Z5204" s="14">
        <v>405.51416014415224</v>
      </c>
      <c r="AA5204" s="8">
        <v>237.64579753603806</v>
      </c>
      <c r="AB5204">
        <v>14881</v>
      </c>
      <c r="AC5204" s="10">
        <v>9.6078410000000005</v>
      </c>
      <c r="AD5204" s="15">
        <v>16.28</v>
      </c>
      <c r="AE5204" s="15">
        <v>10.66</v>
      </c>
      <c r="AF5204">
        <v>13.47</v>
      </c>
    </row>
    <row r="5205" spans="1:32" x14ac:dyDescent="0.2">
      <c r="A5205" s="1" t="s">
        <v>4929</v>
      </c>
      <c r="B5205" s="1" t="s">
        <v>5000</v>
      </c>
      <c r="C5205" s="1" t="s">
        <v>36</v>
      </c>
      <c r="D5205" s="1" t="s">
        <v>5025</v>
      </c>
      <c r="E5205" s="12">
        <v>1</v>
      </c>
      <c r="F5205">
        <v>0.59</v>
      </c>
      <c r="G5205">
        <v>0.71299999999999997</v>
      </c>
      <c r="H5205" s="3">
        <v>0.65149999999999997</v>
      </c>
      <c r="I5205" s="4">
        <v>0.31465380709139418</v>
      </c>
      <c r="J5205" s="4">
        <v>0.23629756549055092</v>
      </c>
      <c r="K5205" s="4">
        <v>0.29386851984199935</v>
      </c>
      <c r="L5205" s="5">
        <v>0.28521790161272831</v>
      </c>
      <c r="M5205">
        <v>0.28250944850916815</v>
      </c>
      <c r="N5205" s="13">
        <v>2995.2805060000001</v>
      </c>
      <c r="O5205" s="13">
        <v>5911.1162830000003</v>
      </c>
      <c r="P5205" s="13">
        <v>7143.42</v>
      </c>
      <c r="Q5205" s="16">
        <v>34023.949999999997</v>
      </c>
      <c r="R5205" s="16">
        <v>12518.44169725</v>
      </c>
      <c r="S5205" s="8">
        <v>0.25</v>
      </c>
      <c r="T5205" s="8">
        <v>0.39965299999999998</v>
      </c>
      <c r="U5205" s="8">
        <v>0.4</v>
      </c>
      <c r="V5205" s="8">
        <v>0.34988433333333341</v>
      </c>
      <c r="W5205" s="14">
        <v>54.525173000000002</v>
      </c>
      <c r="X5205" s="14">
        <v>62.111477000000001</v>
      </c>
      <c r="Y5205" s="14">
        <v>68.723984000000002</v>
      </c>
      <c r="Z5205" s="14">
        <v>57.952628981606097</v>
      </c>
      <c r="AA5205" s="8">
        <v>60.828315745401525</v>
      </c>
      <c r="AB5205">
        <v>14780</v>
      </c>
      <c r="AC5205" s="10">
        <v>9.6010299999999997</v>
      </c>
      <c r="AD5205" s="15">
        <v>21.02</v>
      </c>
      <c r="AE5205" s="15">
        <v>17.09</v>
      </c>
      <c r="AF5205">
        <v>19.055</v>
      </c>
    </row>
    <row r="5206" spans="1:32" x14ac:dyDescent="0.2">
      <c r="A5206" s="1" t="s">
        <v>4929</v>
      </c>
      <c r="B5206" s="1" t="s">
        <v>5000</v>
      </c>
      <c r="C5206" s="1" t="s">
        <v>43</v>
      </c>
      <c r="D5206" s="1" t="s">
        <v>5026</v>
      </c>
      <c r="E5206" s="12">
        <v>1</v>
      </c>
      <c r="F5206">
        <v>0.498</v>
      </c>
      <c r="G5206">
        <v>0.65800000000000003</v>
      </c>
      <c r="H5206" s="3">
        <v>0.57800000000000007</v>
      </c>
      <c r="I5206" s="4">
        <v>0.2198140659509363</v>
      </c>
      <c r="J5206" s="4">
        <v>0.15585941239289175</v>
      </c>
      <c r="K5206" s="4">
        <v>0.20187858791021637</v>
      </c>
      <c r="L5206" s="5">
        <v>0.20421527775033596</v>
      </c>
      <c r="M5206">
        <v>0.1954418360010951</v>
      </c>
      <c r="N5206" s="13">
        <v>4510.4846109999999</v>
      </c>
      <c r="O5206" s="13">
        <v>7938.1442569999999</v>
      </c>
      <c r="P5206" s="13">
        <v>10350.57</v>
      </c>
      <c r="Q5206" s="16">
        <v>11095.91</v>
      </c>
      <c r="R5206" s="16">
        <v>8473.7772169999989</v>
      </c>
      <c r="S5206" s="8">
        <v>0.47199999999999998</v>
      </c>
      <c r="T5206" s="8">
        <v>0.48578399999999999</v>
      </c>
      <c r="U5206" s="8">
        <v>0.48599999999999999</v>
      </c>
      <c r="V5206" s="8">
        <v>0.48126133333333332</v>
      </c>
      <c r="W5206" s="14">
        <v>30.472846000000001</v>
      </c>
      <c r="X5206" s="14">
        <v>65.406411000000006</v>
      </c>
      <c r="Y5206" s="14">
        <v>88.425190999999998</v>
      </c>
      <c r="Z5206" s="14">
        <v>185.33468066743382</v>
      </c>
      <c r="AA5206" s="8">
        <v>92.409782166858463</v>
      </c>
      <c r="AB5206">
        <v>7914</v>
      </c>
      <c r="AC5206" s="10">
        <v>8.9763889999999993</v>
      </c>
      <c r="AD5206" s="15">
        <v>13.26</v>
      </c>
      <c r="AE5206" s="15">
        <v>14.25</v>
      </c>
      <c r="AF5206">
        <v>13.754999999999999</v>
      </c>
    </row>
    <row r="5207" spans="1:32" x14ac:dyDescent="0.2">
      <c r="A5207" s="1" t="s">
        <v>4929</v>
      </c>
      <c r="B5207" s="1" t="s">
        <v>5000</v>
      </c>
      <c r="C5207" s="1" t="s">
        <v>36</v>
      </c>
      <c r="D5207" s="1" t="s">
        <v>5027</v>
      </c>
      <c r="E5207" s="12">
        <v>1</v>
      </c>
      <c r="F5207">
        <v>0.48399999999999999</v>
      </c>
      <c r="G5207">
        <v>0.63500000000000001</v>
      </c>
      <c r="H5207" s="3">
        <v>0.5595</v>
      </c>
      <c r="I5207" s="4">
        <v>0.1917798830111796</v>
      </c>
      <c r="J5207" s="4">
        <v>0.19737903980149871</v>
      </c>
      <c r="K5207" s="4">
        <v>0.2508069884203093</v>
      </c>
      <c r="L5207" s="5">
        <v>0.2570710876089391</v>
      </c>
      <c r="M5207">
        <v>0.22425924971048167</v>
      </c>
      <c r="N5207" s="13">
        <v>2923.6529850000002</v>
      </c>
      <c r="O5207" s="13">
        <v>7046.4367279999997</v>
      </c>
      <c r="P5207" s="13">
        <v>8883.77</v>
      </c>
      <c r="Q5207" s="16">
        <v>15083.61</v>
      </c>
      <c r="R5207" s="16">
        <v>8484.3674282499996</v>
      </c>
      <c r="S5207" s="8">
        <v>0.6</v>
      </c>
      <c r="T5207" s="8">
        <v>0.56839499999999998</v>
      </c>
      <c r="U5207" s="8">
        <v>0.56799999999999995</v>
      </c>
      <c r="V5207" s="8">
        <v>0.5787983333333333</v>
      </c>
      <c r="W5207" s="14" t="s">
        <v>66</v>
      </c>
      <c r="X5207" s="14">
        <v>129.43552099999999</v>
      </c>
      <c r="Y5207" s="14">
        <v>118.222689</v>
      </c>
      <c r="Z5207" s="14">
        <v>0</v>
      </c>
      <c r="AA5207" s="8">
        <v>82.552736666666661</v>
      </c>
      <c r="AB5207">
        <v>14963</v>
      </c>
      <c r="AC5207" s="10">
        <v>9.6133360000000003</v>
      </c>
      <c r="AD5207" s="15">
        <v>21.58</v>
      </c>
      <c r="AE5207" s="15">
        <v>13.6</v>
      </c>
      <c r="AF5207">
        <v>17.59</v>
      </c>
    </row>
    <row r="5208" spans="1:32" x14ac:dyDescent="0.2">
      <c r="A5208" s="1" t="s">
        <v>4929</v>
      </c>
      <c r="B5208" s="1" t="s">
        <v>5000</v>
      </c>
      <c r="C5208" s="1" t="s">
        <v>36</v>
      </c>
      <c r="D5208" s="1" t="s">
        <v>5028</v>
      </c>
      <c r="E5208" s="12">
        <v>1</v>
      </c>
      <c r="F5208">
        <v>0.59699999999999998</v>
      </c>
      <c r="G5208">
        <v>0.70899999999999996</v>
      </c>
      <c r="H5208" s="3">
        <v>0.65300000000000002</v>
      </c>
      <c r="I5208" s="4">
        <v>0.2354531382428057</v>
      </c>
      <c r="J5208" s="4">
        <v>0.12739167242808361</v>
      </c>
      <c r="K5208" s="4">
        <v>0.19680132910691478</v>
      </c>
      <c r="L5208" s="5">
        <v>0.17827075286966695</v>
      </c>
      <c r="M5208">
        <v>0.18447922316186777</v>
      </c>
      <c r="N5208" s="13">
        <v>3808.9931529999999</v>
      </c>
      <c r="O5208" s="13">
        <v>10136.077671999999</v>
      </c>
      <c r="P5208" s="13">
        <v>11273.32</v>
      </c>
      <c r="Q5208" s="16">
        <v>13173.19</v>
      </c>
      <c r="R5208" s="16">
        <v>9597.8952062499993</v>
      </c>
      <c r="S5208" s="8">
        <v>0.76600000000000001</v>
      </c>
      <c r="T5208" s="8">
        <v>0.76588599999999996</v>
      </c>
      <c r="U5208" s="8">
        <v>0.76600000000000001</v>
      </c>
      <c r="V5208" s="8">
        <v>0.76596200000000003</v>
      </c>
      <c r="W5208" s="14">
        <v>51.651408000000004</v>
      </c>
      <c r="X5208" s="14">
        <v>103.156479</v>
      </c>
      <c r="Y5208" s="14">
        <v>149.68549899999999</v>
      </c>
      <c r="Z5208" s="14">
        <v>112.2840244736642</v>
      </c>
      <c r="AA5208" s="8">
        <v>104.19435261841605</v>
      </c>
      <c r="AB5208">
        <v>11026</v>
      </c>
      <c r="AC5208" s="10">
        <v>9.3080110000000005</v>
      </c>
      <c r="AD5208" s="15">
        <v>11.65</v>
      </c>
      <c r="AE5208" s="15">
        <v>10.24</v>
      </c>
      <c r="AF5208">
        <v>10.945</v>
      </c>
    </row>
    <row r="5209" spans="1:32" x14ac:dyDescent="0.2">
      <c r="A5209" s="1" t="s">
        <v>4929</v>
      </c>
      <c r="B5209" s="1" t="s">
        <v>5000</v>
      </c>
      <c r="C5209" s="1" t="s">
        <v>43</v>
      </c>
      <c r="D5209" s="1" t="s">
        <v>5029</v>
      </c>
      <c r="E5209" s="12">
        <v>1</v>
      </c>
      <c r="F5209">
        <v>0.50600000000000001</v>
      </c>
      <c r="G5209">
        <v>0.65700000000000003</v>
      </c>
      <c r="H5209" s="3">
        <v>0.58150000000000002</v>
      </c>
      <c r="I5209" s="4">
        <v>0.21558768497286335</v>
      </c>
      <c r="J5209" s="4">
        <v>0.12502620182493637</v>
      </c>
      <c r="K5209" s="4">
        <v>0.18556604843543426</v>
      </c>
      <c r="L5209" s="5">
        <v>0.16790403225250769</v>
      </c>
      <c r="M5209">
        <v>0.17352099187143541</v>
      </c>
      <c r="N5209" s="13">
        <v>5845.5537329999997</v>
      </c>
      <c r="O5209" s="13">
        <v>11533.477953</v>
      </c>
      <c r="P5209" s="13">
        <v>13589.09</v>
      </c>
      <c r="Q5209" s="16">
        <v>21805.45</v>
      </c>
      <c r="R5209" s="16">
        <v>13193.392921499999</v>
      </c>
      <c r="S5209" s="8">
        <v>0.65200000000000002</v>
      </c>
      <c r="T5209" s="8">
        <v>0.65194300000000005</v>
      </c>
      <c r="U5209" s="8">
        <v>0.65200000000000002</v>
      </c>
      <c r="V5209" s="8">
        <v>0.65198100000000003</v>
      </c>
      <c r="W5209" s="14">
        <v>69.102136999999999</v>
      </c>
      <c r="X5209" s="14">
        <v>204.50730200000001</v>
      </c>
      <c r="Y5209" s="14">
        <v>131.84091799999999</v>
      </c>
      <c r="Z5209" s="14">
        <v>170.55408559611581</v>
      </c>
      <c r="AA5209" s="8">
        <v>144.00111064902896</v>
      </c>
      <c r="AB5209">
        <v>5487</v>
      </c>
      <c r="AC5209" s="10">
        <v>8.6101369999999999</v>
      </c>
      <c r="AD5209" s="15">
        <v>20.94</v>
      </c>
      <c r="AE5209" s="15">
        <v>17.010000000000002</v>
      </c>
      <c r="AF5209">
        <v>18.975000000000001</v>
      </c>
    </row>
    <row r="5210" spans="1:32" x14ac:dyDescent="0.2">
      <c r="A5210" s="1" t="s">
        <v>4929</v>
      </c>
      <c r="B5210" s="1" t="s">
        <v>5000</v>
      </c>
      <c r="C5210" s="1" t="s">
        <v>34</v>
      </c>
      <c r="D5210" s="1" t="s">
        <v>5030</v>
      </c>
      <c r="E5210" s="12">
        <v>1</v>
      </c>
      <c r="F5210">
        <v>0.66300000000000003</v>
      </c>
      <c r="G5210">
        <v>0.75700000000000001</v>
      </c>
      <c r="H5210" s="3">
        <v>0.71</v>
      </c>
      <c r="I5210" s="4">
        <v>0.17393930816902997</v>
      </c>
      <c r="J5210" s="4">
        <v>0.20431501964821128</v>
      </c>
      <c r="K5210" s="4">
        <v>0.19301919474965551</v>
      </c>
      <c r="L5210" s="5">
        <v>0.19168236597812757</v>
      </c>
      <c r="M5210">
        <v>0.1907389721362561</v>
      </c>
      <c r="N5210" s="13">
        <v>4885.9774230000003</v>
      </c>
      <c r="O5210" s="13">
        <v>8381.1291529999999</v>
      </c>
      <c r="P5210" s="13">
        <v>10165.93</v>
      </c>
      <c r="Q5210" s="16">
        <v>22664.93</v>
      </c>
      <c r="R5210" s="16">
        <v>11524.491644</v>
      </c>
      <c r="S5210" s="8">
        <v>0.69199999999999995</v>
      </c>
      <c r="T5210" s="8">
        <v>0.80113999999999996</v>
      </c>
      <c r="U5210" s="8">
        <v>0.80100000000000005</v>
      </c>
      <c r="V5210" s="8">
        <v>0.76471333333333336</v>
      </c>
      <c r="W5210" s="14">
        <v>62.438316999999998</v>
      </c>
      <c r="X5210" s="14">
        <v>131.642706</v>
      </c>
      <c r="Y5210" s="14">
        <v>135.94394</v>
      </c>
      <c r="Z5210" s="14">
        <v>255.33699862288901</v>
      </c>
      <c r="AA5210" s="8">
        <v>146.34049040572225</v>
      </c>
      <c r="AB5210">
        <v>28183</v>
      </c>
      <c r="AC5210" s="10">
        <v>10.246473999999999</v>
      </c>
      <c r="AD5210" s="15">
        <v>15.99</v>
      </c>
      <c r="AE5210" s="15">
        <v>10.77</v>
      </c>
      <c r="AF5210">
        <v>13.379999999999999</v>
      </c>
    </row>
    <row r="5211" spans="1:32" x14ac:dyDescent="0.2">
      <c r="A5211" s="1" t="s">
        <v>4929</v>
      </c>
      <c r="B5211" s="1" t="s">
        <v>5000</v>
      </c>
      <c r="C5211" s="1" t="s">
        <v>34</v>
      </c>
      <c r="D5211" s="1" t="s">
        <v>5031</v>
      </c>
      <c r="E5211" s="12">
        <v>1</v>
      </c>
      <c r="F5211">
        <v>0.60699999999999998</v>
      </c>
      <c r="G5211">
        <v>0.71</v>
      </c>
      <c r="H5211" s="3">
        <v>0.65849999999999997</v>
      </c>
      <c r="I5211" s="4" t="e">
        <v>#DIV/0!</v>
      </c>
      <c r="J5211" s="4">
        <v>0.15692057648916954</v>
      </c>
      <c r="K5211" s="4">
        <v>0.2947129293662511</v>
      </c>
      <c r="L5211" s="5">
        <v>0.23012503641471302</v>
      </c>
      <c r="M5211">
        <v>0</v>
      </c>
      <c r="N5211" s="13">
        <v>2003.0843150000001</v>
      </c>
      <c r="O5211" s="13">
        <v>10540.256762000001</v>
      </c>
      <c r="P5211" s="13">
        <v>6635.3</v>
      </c>
      <c r="Q5211" s="16">
        <v>15529.78</v>
      </c>
      <c r="R5211" s="16">
        <v>8677.1052692499998</v>
      </c>
      <c r="S5211" s="8">
        <v>0.56899999999999995</v>
      </c>
      <c r="T5211" s="8">
        <v>0.56882600000000005</v>
      </c>
      <c r="U5211" s="8">
        <v>0.56899999999999995</v>
      </c>
      <c r="V5211" s="8">
        <v>0.56894199999999995</v>
      </c>
      <c r="W5211" s="14">
        <v>16.782025999999998</v>
      </c>
      <c r="X5211" s="14">
        <v>83.303447000000006</v>
      </c>
      <c r="Y5211" s="14">
        <v>56.180281999999998</v>
      </c>
      <c r="Z5211" s="14" t="e">
        <v>#DIV/0!</v>
      </c>
      <c r="AA5211" s="8">
        <v>0</v>
      </c>
      <c r="AB5211">
        <v>0</v>
      </c>
      <c r="AC5211" s="10">
        <v>0</v>
      </c>
      <c r="AD5211" s="15">
        <v>19.809999999999999</v>
      </c>
      <c r="AE5211" s="15">
        <v>11.72</v>
      </c>
      <c r="AF5211">
        <v>15.765000000000001</v>
      </c>
    </row>
    <row r="5212" spans="1:32" x14ac:dyDescent="0.2">
      <c r="A5212" s="1" t="s">
        <v>4929</v>
      </c>
      <c r="B5212" s="1" t="s">
        <v>5000</v>
      </c>
      <c r="C5212" s="1" t="s">
        <v>36</v>
      </c>
      <c r="D5212" s="1" t="s">
        <v>5032</v>
      </c>
      <c r="E5212" s="12">
        <v>1</v>
      </c>
      <c r="F5212">
        <v>0.439</v>
      </c>
      <c r="G5212">
        <v>0.59199999999999997</v>
      </c>
      <c r="H5212" s="3">
        <v>0.51549999999999996</v>
      </c>
      <c r="I5212" s="4">
        <v>0.2205937089829062</v>
      </c>
      <c r="J5212" s="4">
        <v>0.16126619861785146</v>
      </c>
      <c r="K5212" s="4">
        <v>0.15425721865524186</v>
      </c>
      <c r="L5212" s="5">
        <v>0.19163623339180647</v>
      </c>
      <c r="M5212">
        <v>0.18193833991195149</v>
      </c>
      <c r="N5212" s="13">
        <v>3840.2415940000001</v>
      </c>
      <c r="O5212" s="13">
        <v>10322.812649</v>
      </c>
      <c r="P5212" s="13">
        <v>14763.85</v>
      </c>
      <c r="Q5212" s="16">
        <v>14105.65</v>
      </c>
      <c r="R5212" s="16">
        <v>10758.13856075</v>
      </c>
      <c r="S5212" s="8">
        <v>0.58899999999999997</v>
      </c>
      <c r="T5212" s="8">
        <v>0.63113900000000001</v>
      </c>
      <c r="U5212" s="8">
        <v>0.63100000000000001</v>
      </c>
      <c r="V5212" s="8">
        <v>0.61704633333333336</v>
      </c>
      <c r="W5212" s="14">
        <v>74.019299000000004</v>
      </c>
      <c r="X5212" s="14">
        <v>94.337047999999996</v>
      </c>
      <c r="Y5212" s="14">
        <v>182.799328</v>
      </c>
      <c r="Z5212" s="14">
        <v>260.82424531766429</v>
      </c>
      <c r="AA5212" s="8">
        <v>152.99498007941605</v>
      </c>
      <c r="AB5212">
        <v>13691</v>
      </c>
      <c r="AC5212" s="10">
        <v>9.5244940000000007</v>
      </c>
      <c r="AD5212" s="15">
        <v>20.07</v>
      </c>
      <c r="AE5212" s="15">
        <v>13.67</v>
      </c>
      <c r="AF5212">
        <v>16.87</v>
      </c>
    </row>
    <row r="5213" spans="1:32" x14ac:dyDescent="0.2">
      <c r="A5213" s="1" t="s">
        <v>4929</v>
      </c>
      <c r="B5213" s="1" t="s">
        <v>5000</v>
      </c>
      <c r="C5213" s="1" t="s">
        <v>34</v>
      </c>
      <c r="D5213" s="1" t="s">
        <v>5033</v>
      </c>
      <c r="E5213" s="12">
        <v>1</v>
      </c>
      <c r="F5213">
        <v>0.441</v>
      </c>
      <c r="G5213">
        <v>0.58099999999999996</v>
      </c>
      <c r="H5213" s="3">
        <v>0.51100000000000001</v>
      </c>
      <c r="I5213" s="4">
        <v>0.24177023054142979</v>
      </c>
      <c r="J5213" s="4">
        <v>0.24434062852439187</v>
      </c>
      <c r="K5213" s="4">
        <v>0.221573383636682</v>
      </c>
      <c r="L5213" s="5">
        <v>0.22654678558332123</v>
      </c>
      <c r="M5213">
        <v>0.23355775707145621</v>
      </c>
      <c r="N5213" s="13">
        <v>3073.0068030000002</v>
      </c>
      <c r="O5213" s="13">
        <v>6468.2568250000004</v>
      </c>
      <c r="P5213" s="13">
        <v>9641.73</v>
      </c>
      <c r="Q5213" s="16">
        <v>18928.77</v>
      </c>
      <c r="R5213" s="16">
        <v>9527.9409070000002</v>
      </c>
      <c r="S5213" s="8">
        <v>0.34799999999999998</v>
      </c>
      <c r="T5213" s="8">
        <v>0.44328400000000001</v>
      </c>
      <c r="U5213" s="8">
        <v>0.443</v>
      </c>
      <c r="V5213" s="8">
        <v>0.41142799999999996</v>
      </c>
      <c r="W5213" s="14" t="s">
        <v>66</v>
      </c>
      <c r="X5213" s="14">
        <v>30.194941</v>
      </c>
      <c r="Y5213" s="14">
        <v>48.291685000000001</v>
      </c>
      <c r="Z5213" s="14">
        <v>222.99923272378891</v>
      </c>
      <c r="AA5213" s="8">
        <v>100.49528624126297</v>
      </c>
      <c r="AB5213">
        <v>19124</v>
      </c>
      <c r="AC5213" s="10">
        <v>9.8586989999999997</v>
      </c>
      <c r="AD5213" s="15">
        <v>20.83</v>
      </c>
      <c r="AE5213" s="15">
        <v>12.49</v>
      </c>
      <c r="AF5213">
        <v>16.66</v>
      </c>
    </row>
    <row r="5214" spans="1:32" x14ac:dyDescent="0.2">
      <c r="A5214" s="1" t="s">
        <v>4929</v>
      </c>
      <c r="B5214" s="1" t="s">
        <v>5000</v>
      </c>
      <c r="C5214" s="1" t="s">
        <v>49</v>
      </c>
      <c r="D5214" s="1" t="s">
        <v>5034</v>
      </c>
      <c r="E5214" s="2">
        <v>0</v>
      </c>
      <c r="F5214">
        <v>0.66600000000000004</v>
      </c>
      <c r="G5214">
        <v>0.76100000000000001</v>
      </c>
      <c r="H5214" s="3">
        <v>0.71350000000000002</v>
      </c>
      <c r="I5214" s="4" t="e">
        <v>#DIV/0!</v>
      </c>
      <c r="J5214" s="4">
        <v>0.20514967525577926</v>
      </c>
      <c r="K5214" s="4">
        <v>0.29151715021087565</v>
      </c>
      <c r="L5214" s="5">
        <v>0.28354675181148603</v>
      </c>
      <c r="M5214">
        <v>0</v>
      </c>
      <c r="N5214" s="13">
        <v>3721.6510149999999</v>
      </c>
      <c r="O5214" s="13">
        <v>7063.274128</v>
      </c>
      <c r="P5214" s="13">
        <v>10005.719999999999</v>
      </c>
      <c r="Q5214" s="16">
        <v>12075.24</v>
      </c>
      <c r="R5214" s="16">
        <v>8216.4712857499999</v>
      </c>
      <c r="S5214" s="8">
        <v>0.57799999999999996</v>
      </c>
      <c r="T5214" s="8">
        <v>0.57823599999999997</v>
      </c>
      <c r="U5214" s="8">
        <v>0.57799999999999996</v>
      </c>
      <c r="V5214" s="8">
        <v>0.57807866666666652</v>
      </c>
      <c r="W5214" s="14">
        <v>15.153656</v>
      </c>
      <c r="X5214" s="14">
        <v>123.47217999999999</v>
      </c>
      <c r="Y5214" s="14">
        <v>207.25858400000001</v>
      </c>
      <c r="Z5214" s="14" t="e">
        <v>#DIV/0!</v>
      </c>
      <c r="AA5214" s="8">
        <v>0</v>
      </c>
      <c r="AB5214">
        <v>0</v>
      </c>
      <c r="AC5214" s="10">
        <v>0</v>
      </c>
      <c r="AD5214" s="15">
        <v>21.99</v>
      </c>
      <c r="AE5214" s="15">
        <v>12.83</v>
      </c>
      <c r="AF5214">
        <v>17.41</v>
      </c>
    </row>
    <row r="5215" spans="1:32" x14ac:dyDescent="0.2">
      <c r="A5215" s="1" t="s">
        <v>4929</v>
      </c>
      <c r="B5215" s="1" t="s">
        <v>5000</v>
      </c>
      <c r="C5215" s="1" t="s">
        <v>36</v>
      </c>
      <c r="D5215" s="1" t="s">
        <v>5035</v>
      </c>
      <c r="E5215" s="12">
        <v>1</v>
      </c>
      <c r="F5215">
        <v>0.53700000000000003</v>
      </c>
      <c r="G5215">
        <v>0.65900000000000003</v>
      </c>
      <c r="H5215" s="3">
        <v>0.59800000000000009</v>
      </c>
      <c r="I5215" s="4">
        <v>0.27069061407450679</v>
      </c>
      <c r="J5215" s="4">
        <v>0.26209630361641417</v>
      </c>
      <c r="K5215" s="4">
        <v>0.28045099024949288</v>
      </c>
      <c r="L5215" s="5">
        <v>0.25290053656629202</v>
      </c>
      <c r="M5215">
        <v>0.26653461112667648</v>
      </c>
      <c r="N5215" s="13">
        <v>2848.4722630000001</v>
      </c>
      <c r="O5215" s="13">
        <v>6144.3622820000001</v>
      </c>
      <c r="P5215" s="13">
        <v>7538.2</v>
      </c>
      <c r="Q5215" s="16">
        <v>12510.97</v>
      </c>
      <c r="R5215" s="16">
        <v>7260.501136249999</v>
      </c>
      <c r="S5215" s="8">
        <v>0.437</v>
      </c>
      <c r="T5215" s="8">
        <v>0.40072799999999997</v>
      </c>
      <c r="U5215" s="8">
        <v>0.40100000000000002</v>
      </c>
      <c r="V5215" s="8">
        <v>0.41290933333333335</v>
      </c>
      <c r="W5215" s="14">
        <v>55.440482000000003</v>
      </c>
      <c r="X5215" s="14">
        <v>69.853485000000006</v>
      </c>
      <c r="Y5215" s="14">
        <v>64.568676999999994</v>
      </c>
      <c r="Z5215" s="14">
        <v>215.82823510823192</v>
      </c>
      <c r="AA5215" s="8">
        <v>101.42271977705798</v>
      </c>
      <c r="AB5215">
        <v>5203</v>
      </c>
      <c r="AC5215" s="10">
        <v>8.556991</v>
      </c>
      <c r="AD5215" s="15">
        <v>17.34</v>
      </c>
      <c r="AE5215" s="15">
        <v>9.9499999999999993</v>
      </c>
      <c r="AF5215">
        <v>13.645</v>
      </c>
    </row>
    <row r="5216" spans="1:32" x14ac:dyDescent="0.2">
      <c r="A5216" s="1" t="s">
        <v>4929</v>
      </c>
      <c r="B5216" s="1" t="s">
        <v>5000</v>
      </c>
      <c r="C5216" s="1" t="s">
        <v>154</v>
      </c>
      <c r="D5216" s="1" t="s">
        <v>5036</v>
      </c>
      <c r="E5216" s="12">
        <v>1</v>
      </c>
      <c r="F5216">
        <v>0.432</v>
      </c>
      <c r="G5216">
        <v>0.59099999999999997</v>
      </c>
      <c r="H5216" s="3">
        <v>0.51149999999999995</v>
      </c>
      <c r="I5216" s="4">
        <v>0.13367837539288299</v>
      </c>
      <c r="J5216" s="4">
        <v>0.10637582306668858</v>
      </c>
      <c r="K5216" s="4">
        <v>0.1308433335780817</v>
      </c>
      <c r="L5216" s="5">
        <v>0.13222798390545518</v>
      </c>
      <c r="M5216">
        <v>0.12578137898577713</v>
      </c>
      <c r="N5216" s="13">
        <v>7296.2344499999999</v>
      </c>
      <c r="O5216" s="13">
        <v>13862.315443</v>
      </c>
      <c r="P5216" s="13">
        <v>16549.14</v>
      </c>
      <c r="Q5216" s="16">
        <v>13651.68</v>
      </c>
      <c r="R5216" s="16">
        <v>12839.842473250001</v>
      </c>
      <c r="S5216" s="8">
        <v>0.98599999999999999</v>
      </c>
      <c r="T5216" s="8">
        <v>0.98516599999999999</v>
      </c>
      <c r="U5216" s="8">
        <v>0.98499999999999999</v>
      </c>
      <c r="V5216" s="8">
        <v>0.98538866666666669</v>
      </c>
      <c r="W5216" s="14">
        <v>215.57543899999999</v>
      </c>
      <c r="X5216" s="14">
        <v>339.096227</v>
      </c>
      <c r="Y5216" s="14">
        <v>373.44887199999999</v>
      </c>
      <c r="Z5216" s="14">
        <v>715.30412101342051</v>
      </c>
      <c r="AA5216" s="8">
        <v>410.85616475335507</v>
      </c>
      <c r="AB5216">
        <v>440969</v>
      </c>
      <c r="AC5216" s="10">
        <v>12.996729999999999</v>
      </c>
      <c r="AD5216" s="15">
        <v>6.55</v>
      </c>
      <c r="AE5216" s="15">
        <v>4.47</v>
      </c>
      <c r="AF5216">
        <v>5.51</v>
      </c>
    </row>
    <row r="5217" spans="1:32" x14ac:dyDescent="0.2">
      <c r="A5217" s="1" t="s">
        <v>4929</v>
      </c>
      <c r="B5217" s="1" t="s">
        <v>5000</v>
      </c>
      <c r="C5217" s="1" t="s">
        <v>43</v>
      </c>
      <c r="D5217" s="1" t="s">
        <v>5037</v>
      </c>
      <c r="E5217" s="12">
        <v>1</v>
      </c>
      <c r="F5217">
        <v>0.60799999999999998</v>
      </c>
      <c r="G5217">
        <v>0.71299999999999997</v>
      </c>
      <c r="H5217" s="3">
        <v>0.66049999999999998</v>
      </c>
      <c r="I5217" s="4" t="e">
        <v>#DIV/0!</v>
      </c>
      <c r="J5217" s="4">
        <v>0.34393365494489753</v>
      </c>
      <c r="K5217" s="4">
        <v>0.33076731481792088</v>
      </c>
      <c r="L5217" s="5">
        <v>0.31690885152999598</v>
      </c>
      <c r="M5217">
        <v>0</v>
      </c>
      <c r="N5217" s="13">
        <v>1972.9918299999999</v>
      </c>
      <c r="O5217" s="13">
        <v>4494.7427600000001</v>
      </c>
      <c r="P5217" s="13">
        <v>6463.53</v>
      </c>
      <c r="Q5217" s="16">
        <v>23690.82</v>
      </c>
      <c r="R5217" s="16">
        <v>9155.5211474999996</v>
      </c>
      <c r="S5217" s="8">
        <v>0.56200000000000006</v>
      </c>
      <c r="T5217" s="8">
        <v>0.56173700000000004</v>
      </c>
      <c r="U5217" s="8">
        <v>0.56200000000000006</v>
      </c>
      <c r="V5217" s="8">
        <v>0.56191233333333346</v>
      </c>
      <c r="W5217" s="14">
        <v>16.030306</v>
      </c>
      <c r="X5217" s="14">
        <v>38.022025999999997</v>
      </c>
      <c r="Y5217" s="14">
        <v>42.036259000000001</v>
      </c>
      <c r="Z5217" s="14" t="e">
        <v>#DIV/0!</v>
      </c>
      <c r="AA5217" s="8">
        <v>0</v>
      </c>
      <c r="AB5217">
        <v>0</v>
      </c>
      <c r="AC5217" s="10">
        <v>0</v>
      </c>
      <c r="AD5217" s="15">
        <v>24.64</v>
      </c>
      <c r="AE5217" s="15">
        <v>16.27</v>
      </c>
      <c r="AF5217">
        <v>20.454999999999998</v>
      </c>
    </row>
    <row r="5218" spans="1:32" x14ac:dyDescent="0.2">
      <c r="A5218" s="1" t="s">
        <v>4929</v>
      </c>
      <c r="B5218" s="1" t="s">
        <v>5000</v>
      </c>
      <c r="C5218" s="1" t="s">
        <v>36</v>
      </c>
      <c r="D5218" s="1" t="s">
        <v>5038</v>
      </c>
      <c r="E5218" s="12">
        <v>1</v>
      </c>
      <c r="F5218">
        <v>0.58299999999999996</v>
      </c>
      <c r="G5218">
        <v>0.69399999999999995</v>
      </c>
      <c r="H5218" s="3">
        <v>0.63849999999999996</v>
      </c>
      <c r="I5218" s="4">
        <v>0.18720750632441593</v>
      </c>
      <c r="J5218" s="4">
        <v>0.19145120139343078</v>
      </c>
      <c r="K5218" s="4">
        <v>0.21329128195686828</v>
      </c>
      <c r="L5218" s="5">
        <v>0.20440040390988123</v>
      </c>
      <c r="M5218">
        <v>0.19908759839614906</v>
      </c>
      <c r="N5218" s="13">
        <v>4185.420212</v>
      </c>
      <c r="O5218" s="13">
        <v>6581.7118440000004</v>
      </c>
      <c r="P5218" s="13">
        <v>8809.6200000000008</v>
      </c>
      <c r="Q5218" s="16">
        <v>11289.11</v>
      </c>
      <c r="R5218" s="16">
        <v>7716.4655140000004</v>
      </c>
      <c r="S5218" s="8">
        <v>0.878</v>
      </c>
      <c r="T5218" s="8">
        <v>0.82046600000000003</v>
      </c>
      <c r="U5218" s="8">
        <v>0.82</v>
      </c>
      <c r="V5218" s="8">
        <v>0.83948866666666666</v>
      </c>
      <c r="W5218" s="14">
        <v>58.227448000000003</v>
      </c>
      <c r="X5218" s="14">
        <v>50.165070999999998</v>
      </c>
      <c r="Y5218" s="14">
        <v>43.479441000000001</v>
      </c>
      <c r="Z5218" s="14">
        <v>65.667570553286296</v>
      </c>
      <c r="AA5218" s="8">
        <v>54.384882638321571</v>
      </c>
      <c r="AB5218">
        <v>8901</v>
      </c>
      <c r="AC5218" s="10">
        <v>9.0939189999999996</v>
      </c>
      <c r="AD5218" s="15">
        <v>17.55</v>
      </c>
      <c r="AE5218" s="15">
        <v>15.37</v>
      </c>
      <c r="AF5218">
        <v>16.46</v>
      </c>
    </row>
    <row r="5219" spans="1:32" x14ac:dyDescent="0.2">
      <c r="A5219" s="1" t="s">
        <v>4929</v>
      </c>
      <c r="B5219" s="1" t="s">
        <v>5000</v>
      </c>
      <c r="C5219" s="1" t="s">
        <v>36</v>
      </c>
      <c r="D5219" s="1" t="s">
        <v>5039</v>
      </c>
      <c r="E5219" s="12">
        <v>1</v>
      </c>
      <c r="F5219">
        <v>0.51500000000000001</v>
      </c>
      <c r="G5219">
        <v>0.70099999999999996</v>
      </c>
      <c r="H5219" s="3">
        <v>0.60799999999999998</v>
      </c>
      <c r="I5219" s="4">
        <v>6.2127188226639707E-2</v>
      </c>
      <c r="J5219" s="4">
        <v>3.786196225131102E-2</v>
      </c>
      <c r="K5219" s="4">
        <v>5.1227102428143066E-2</v>
      </c>
      <c r="L5219" s="5">
        <v>7.097963342935508E-2</v>
      </c>
      <c r="M5219">
        <v>5.5548971583862225E-2</v>
      </c>
      <c r="N5219" s="13">
        <v>8653.9704000000002</v>
      </c>
      <c r="O5219" s="13">
        <v>39169.344564999999</v>
      </c>
      <c r="P5219" s="13">
        <v>47582</v>
      </c>
      <c r="Q5219" s="16">
        <v>20809.45</v>
      </c>
      <c r="R5219" s="16">
        <v>29053.691241249999</v>
      </c>
      <c r="S5219" s="8">
        <v>0.77100000000000002</v>
      </c>
      <c r="T5219" s="8">
        <v>0.74120900000000001</v>
      </c>
      <c r="U5219" s="8">
        <v>0.74099999999999999</v>
      </c>
      <c r="V5219" s="8">
        <v>0.75106966666666664</v>
      </c>
      <c r="W5219" s="14">
        <v>71.697396999999995</v>
      </c>
      <c r="X5219" s="14" t="s">
        <v>66</v>
      </c>
      <c r="Y5219" s="14">
        <v>256.95673099999999</v>
      </c>
      <c r="Z5219" s="14">
        <v>461.74754316691207</v>
      </c>
      <c r="AA5219" s="8">
        <v>263.46722372230403</v>
      </c>
      <c r="AB5219">
        <v>15261</v>
      </c>
      <c r="AC5219" s="10">
        <v>9.6330559999999998</v>
      </c>
      <c r="AD5219" s="15">
        <v>11.86</v>
      </c>
      <c r="AE5219" s="15">
        <v>7.44</v>
      </c>
      <c r="AF5219">
        <v>9.65</v>
      </c>
    </row>
    <row r="5220" spans="1:32" x14ac:dyDescent="0.2">
      <c r="A5220" s="1" t="s">
        <v>4929</v>
      </c>
      <c r="B5220" s="1" t="s">
        <v>5000</v>
      </c>
      <c r="C5220" s="1" t="s">
        <v>43</v>
      </c>
      <c r="D5220" s="1" t="s">
        <v>5040</v>
      </c>
      <c r="E5220" s="12">
        <v>1</v>
      </c>
      <c r="F5220">
        <v>0.434</v>
      </c>
      <c r="G5220">
        <v>0.59099999999999997</v>
      </c>
      <c r="H5220" s="3">
        <v>0.51249999999999996</v>
      </c>
      <c r="I5220" s="4">
        <v>0.14020752906252323</v>
      </c>
      <c r="J5220" s="4">
        <v>6.3528484139953947E-2</v>
      </c>
      <c r="K5220" s="4">
        <v>9.2578999959278707E-2</v>
      </c>
      <c r="L5220" s="5">
        <v>0.10371351888378284</v>
      </c>
      <c r="M5220">
        <v>0.10000713301138468</v>
      </c>
      <c r="N5220" s="13">
        <v>5170.5506420000002</v>
      </c>
      <c r="O5220" s="13">
        <v>21099.742667999999</v>
      </c>
      <c r="P5220" s="13">
        <v>22735.19</v>
      </c>
      <c r="Q5220" s="16">
        <v>58527.23</v>
      </c>
      <c r="R5220" s="16">
        <v>26883.178327499998</v>
      </c>
      <c r="S5220" s="8">
        <v>0.76100000000000001</v>
      </c>
      <c r="T5220" s="8">
        <v>0.80898199999999998</v>
      </c>
      <c r="U5220" s="8">
        <v>0.80900000000000005</v>
      </c>
      <c r="V5220" s="8">
        <v>0.79299400000000009</v>
      </c>
      <c r="W5220" s="14">
        <v>49.393858999999999</v>
      </c>
      <c r="X5220" s="14">
        <v>33.548090999999999</v>
      </c>
      <c r="Y5220" s="14">
        <v>53.976694999999999</v>
      </c>
      <c r="Z5220" s="14">
        <v>65.014913043478259</v>
      </c>
      <c r="AA5220" s="8">
        <v>50.483389510869564</v>
      </c>
      <c r="AB5220">
        <v>8191</v>
      </c>
      <c r="AC5220" s="10">
        <v>9.0107909999999993</v>
      </c>
      <c r="AD5220" s="15">
        <v>19.37</v>
      </c>
      <c r="AE5220" s="15">
        <v>14.99</v>
      </c>
      <c r="AF5220">
        <v>17.18</v>
      </c>
    </row>
    <row r="5221" spans="1:32" x14ac:dyDescent="0.2">
      <c r="A5221" s="1" t="s">
        <v>4929</v>
      </c>
      <c r="B5221" s="1" t="s">
        <v>5000</v>
      </c>
      <c r="C5221" s="1" t="s">
        <v>36</v>
      </c>
      <c r="D5221" s="1" t="s">
        <v>5041</v>
      </c>
      <c r="E5221" s="12">
        <v>1</v>
      </c>
      <c r="F5221">
        <v>0.60099999999999998</v>
      </c>
      <c r="G5221">
        <v>0.71599999999999997</v>
      </c>
      <c r="H5221" s="3">
        <v>0.65849999999999997</v>
      </c>
      <c r="I5221" s="4">
        <v>0.2451557030476319</v>
      </c>
      <c r="J5221" s="4">
        <v>0.12519649562237806</v>
      </c>
      <c r="K5221" s="4">
        <v>0.21553628398524388</v>
      </c>
      <c r="L5221" s="5">
        <v>0.16753746020600954</v>
      </c>
      <c r="M5221">
        <v>0.18835648571531585</v>
      </c>
      <c r="N5221" s="13">
        <v>4589.9346670000004</v>
      </c>
      <c r="O5221" s="13">
        <v>21047.823079999998</v>
      </c>
      <c r="P5221" s="13">
        <v>12000.88</v>
      </c>
      <c r="Q5221" s="16">
        <v>31756.400000000001</v>
      </c>
      <c r="R5221" s="16">
        <v>17348.759436749999</v>
      </c>
      <c r="S5221" s="8">
        <v>0.75700000000000001</v>
      </c>
      <c r="T5221" s="8">
        <v>0.73110200000000003</v>
      </c>
      <c r="U5221" s="8">
        <v>0.73099999999999998</v>
      </c>
      <c r="V5221" s="8">
        <v>0.73970066666666667</v>
      </c>
      <c r="W5221" s="14">
        <v>102.722815</v>
      </c>
      <c r="X5221" s="14">
        <v>103.350751</v>
      </c>
      <c r="Y5221" s="14">
        <v>73.795841999999993</v>
      </c>
      <c r="Z5221" s="14">
        <v>323.73898628795297</v>
      </c>
      <c r="AA5221" s="8">
        <v>150.90209857198823</v>
      </c>
      <c r="AB5221">
        <v>3847</v>
      </c>
      <c r="AC5221" s="10">
        <v>8.2550489999999996</v>
      </c>
      <c r="AD5221" s="15">
        <v>16.68</v>
      </c>
      <c r="AE5221" s="15">
        <v>9.41</v>
      </c>
      <c r="AF5221">
        <v>13.045</v>
      </c>
    </row>
    <row r="5222" spans="1:32" x14ac:dyDescent="0.2">
      <c r="A5222" s="1" t="s">
        <v>4929</v>
      </c>
      <c r="B5222" s="1" t="s">
        <v>5000</v>
      </c>
      <c r="C5222" s="1" t="s">
        <v>49</v>
      </c>
      <c r="D5222" s="1" t="s">
        <v>5042</v>
      </c>
      <c r="E5222" s="12">
        <v>1</v>
      </c>
      <c r="F5222">
        <v>0.44700000000000001</v>
      </c>
      <c r="G5222">
        <v>0.621</v>
      </c>
      <c r="H5222" s="3">
        <v>0.53400000000000003</v>
      </c>
      <c r="I5222" s="4">
        <v>0.242577460990231</v>
      </c>
      <c r="J5222" s="4">
        <v>0.17528848020797017</v>
      </c>
      <c r="K5222" s="4">
        <v>0.22052644128514068</v>
      </c>
      <c r="L5222" s="5">
        <v>0.21477105389422971</v>
      </c>
      <c r="M5222">
        <v>0.21329085909439288</v>
      </c>
      <c r="N5222" s="13">
        <v>4150.1967299999997</v>
      </c>
      <c r="O5222" s="13">
        <v>7253.5602500000005</v>
      </c>
      <c r="P5222" s="13">
        <v>10290.870000000001</v>
      </c>
      <c r="Q5222" s="16">
        <v>34484.089999999997</v>
      </c>
      <c r="R5222" s="16">
        <v>14044.679244999999</v>
      </c>
      <c r="S5222" s="8">
        <v>0.40799999999999997</v>
      </c>
      <c r="T5222" s="8">
        <v>0.55756600000000001</v>
      </c>
      <c r="U5222" s="8">
        <v>0.55800000000000005</v>
      </c>
      <c r="V5222" s="8">
        <v>0.50785533333333333</v>
      </c>
      <c r="W5222" s="14">
        <v>33.118895000000002</v>
      </c>
      <c r="X5222" s="14">
        <v>51.460802999999999</v>
      </c>
      <c r="Y5222" s="14">
        <v>148.36664999999999</v>
      </c>
      <c r="Z5222" s="14">
        <v>83.284171358629138</v>
      </c>
      <c r="AA5222" s="8">
        <v>79.057629839657281</v>
      </c>
      <c r="AB5222">
        <v>4613</v>
      </c>
      <c r="AC5222" s="10">
        <v>8.4366339999999997</v>
      </c>
      <c r="AD5222" s="15">
        <v>20.68</v>
      </c>
      <c r="AE5222" s="15">
        <v>13.75</v>
      </c>
      <c r="AF5222">
        <v>17.215</v>
      </c>
    </row>
    <row r="5223" spans="1:32" x14ac:dyDescent="0.2">
      <c r="A5223" s="1" t="s">
        <v>4929</v>
      </c>
      <c r="B5223" s="1" t="s">
        <v>5000</v>
      </c>
      <c r="C5223" s="1" t="s">
        <v>43</v>
      </c>
      <c r="D5223" s="1" t="s">
        <v>5043</v>
      </c>
      <c r="E5223" s="2">
        <v>0</v>
      </c>
      <c r="F5223">
        <v>0.66200000000000003</v>
      </c>
      <c r="G5223">
        <v>0.73799999999999999</v>
      </c>
      <c r="H5223" s="3">
        <v>0.7</v>
      </c>
      <c r="I5223" s="4">
        <v>0.17929972076654052</v>
      </c>
      <c r="J5223" s="4">
        <v>8.9908882415771288E-2</v>
      </c>
      <c r="K5223" s="4">
        <v>0.13169419189651291</v>
      </c>
      <c r="L5223" s="5">
        <v>0.15387449619106605</v>
      </c>
      <c r="M5223">
        <v>0.13869432281747271</v>
      </c>
      <c r="N5223" s="13">
        <v>5861.4368050000003</v>
      </c>
      <c r="O5223" s="13">
        <v>12985.462893</v>
      </c>
      <c r="P5223" s="13">
        <v>18164.66</v>
      </c>
      <c r="Q5223" s="16">
        <v>15487.44</v>
      </c>
      <c r="R5223" s="16">
        <v>13124.7499245</v>
      </c>
      <c r="S5223" s="8">
        <v>0.31900000000000001</v>
      </c>
      <c r="T5223" s="8">
        <v>0.36399599999999999</v>
      </c>
      <c r="U5223" s="8">
        <v>0.36399999999999999</v>
      </c>
      <c r="V5223" s="8">
        <v>0.34899866666666668</v>
      </c>
      <c r="W5223" s="14">
        <v>112.544366</v>
      </c>
      <c r="X5223" s="14">
        <v>120.157848</v>
      </c>
      <c r="Y5223" s="14">
        <v>75.149373999999995</v>
      </c>
      <c r="Z5223" s="14">
        <v>519.50502103365386</v>
      </c>
      <c r="AA5223" s="8">
        <v>206.83915225841346</v>
      </c>
      <c r="AB5223">
        <v>3291</v>
      </c>
      <c r="AC5223" s="10">
        <v>8.0989470000000008</v>
      </c>
      <c r="AD5223" s="15">
        <v>25.29</v>
      </c>
      <c r="AE5223" s="15">
        <v>23.28</v>
      </c>
      <c r="AF5223">
        <v>24.285</v>
      </c>
    </row>
    <row r="5224" spans="1:32" x14ac:dyDescent="0.2">
      <c r="A5224" s="1" t="s">
        <v>4929</v>
      </c>
      <c r="B5224" s="1" t="s">
        <v>5000</v>
      </c>
      <c r="C5224" s="1" t="s">
        <v>43</v>
      </c>
      <c r="D5224" s="1" t="s">
        <v>3950</v>
      </c>
      <c r="E5224" s="12">
        <v>1</v>
      </c>
      <c r="F5224">
        <v>0.49299999999999999</v>
      </c>
      <c r="G5224">
        <v>0.64500000000000002</v>
      </c>
      <c r="H5224" s="3">
        <v>0.56899999999999995</v>
      </c>
      <c r="I5224" s="4">
        <v>0.11659826591734394</v>
      </c>
      <c r="J5224" s="4">
        <v>8.4392096236859046E-2</v>
      </c>
      <c r="K5224" s="4">
        <v>9.5311296507323812E-2</v>
      </c>
      <c r="L5224" s="5">
        <v>0.14639927224160743</v>
      </c>
      <c r="M5224">
        <v>0.11067523272578356</v>
      </c>
      <c r="N5224" s="13">
        <v>6814.2040239999997</v>
      </c>
      <c r="O5224" s="13">
        <v>16153.890391999999</v>
      </c>
      <c r="P5224" s="13">
        <v>25801.26</v>
      </c>
      <c r="Q5224" s="16">
        <v>32300.58</v>
      </c>
      <c r="R5224" s="16">
        <v>20267.483604000001</v>
      </c>
      <c r="S5224" s="8">
        <v>0.55900000000000005</v>
      </c>
      <c r="T5224" s="8">
        <v>0.49760599999999999</v>
      </c>
      <c r="U5224" s="8">
        <v>0.498</v>
      </c>
      <c r="V5224" s="8">
        <v>0.51820199999999994</v>
      </c>
      <c r="W5224" s="14">
        <v>67.314869999999999</v>
      </c>
      <c r="X5224" s="14" t="s">
        <v>66</v>
      </c>
      <c r="Y5224" s="14">
        <v>135.13242299999999</v>
      </c>
      <c r="Z5224" s="14">
        <v>139.48680736602523</v>
      </c>
      <c r="AA5224" s="8">
        <v>113.97803345534174</v>
      </c>
      <c r="AB5224">
        <v>4595</v>
      </c>
      <c r="AC5224" s="10">
        <v>8.4327240000000003</v>
      </c>
      <c r="AD5224" s="15">
        <v>21.87</v>
      </c>
      <c r="AE5224" s="15">
        <v>13.23</v>
      </c>
      <c r="AF5224">
        <v>17.55</v>
      </c>
    </row>
    <row r="5225" spans="1:32" x14ac:dyDescent="0.2">
      <c r="A5225" s="1" t="s">
        <v>4929</v>
      </c>
      <c r="B5225" s="1" t="s">
        <v>5000</v>
      </c>
      <c r="C5225" s="1" t="s">
        <v>49</v>
      </c>
      <c r="D5225" s="1" t="s">
        <v>5044</v>
      </c>
      <c r="E5225" s="2">
        <v>0</v>
      </c>
      <c r="F5225">
        <v>0.58699999999999997</v>
      </c>
      <c r="G5225">
        <v>0.71399999999999997</v>
      </c>
      <c r="H5225" s="3">
        <v>0.65049999999999997</v>
      </c>
      <c r="I5225" s="4">
        <v>0.22710182965321626</v>
      </c>
      <c r="J5225" s="4">
        <v>0.20102561770580096</v>
      </c>
      <c r="K5225" s="4">
        <v>0.25357877736836365</v>
      </c>
      <c r="L5225" s="5">
        <v>0.23936910681026</v>
      </c>
      <c r="M5225">
        <v>0.23026883288441022</v>
      </c>
      <c r="N5225" s="13">
        <v>4322.1440670000002</v>
      </c>
      <c r="O5225" s="13">
        <v>7649.2796580000004</v>
      </c>
      <c r="P5225" s="13">
        <v>10026.17</v>
      </c>
      <c r="Q5225" s="16">
        <v>30398.85</v>
      </c>
      <c r="R5225" s="16">
        <v>13099.110931249999</v>
      </c>
      <c r="S5225" s="8">
        <v>0.628</v>
      </c>
      <c r="T5225" s="8">
        <v>0.65364900000000004</v>
      </c>
      <c r="U5225" s="8">
        <v>0.65400000000000003</v>
      </c>
      <c r="V5225" s="8">
        <v>0.64521633333333339</v>
      </c>
      <c r="W5225" s="14">
        <v>32.143079999999998</v>
      </c>
      <c r="X5225" s="14">
        <v>123.798554</v>
      </c>
      <c r="Y5225" s="14">
        <v>78.002346000000003</v>
      </c>
      <c r="Z5225" s="14">
        <v>176.02894704808278</v>
      </c>
      <c r="AA5225" s="8">
        <v>102.4932317620207</v>
      </c>
      <c r="AB5225">
        <v>3710</v>
      </c>
      <c r="AC5225" s="10">
        <v>8.2187870000000007</v>
      </c>
      <c r="AD5225" s="15">
        <v>18.95</v>
      </c>
      <c r="AE5225" s="15">
        <v>13.97</v>
      </c>
      <c r="AF5225">
        <v>16.46</v>
      </c>
    </row>
    <row r="5226" spans="1:32" x14ac:dyDescent="0.2">
      <c r="A5226" s="1" t="s">
        <v>4929</v>
      </c>
      <c r="B5226" s="1" t="s">
        <v>5000</v>
      </c>
      <c r="C5226" s="1" t="s">
        <v>34</v>
      </c>
      <c r="D5226" s="1" t="s">
        <v>5045</v>
      </c>
      <c r="E5226" s="12">
        <v>1</v>
      </c>
      <c r="F5226">
        <v>0.63700000000000001</v>
      </c>
      <c r="G5226">
        <v>0.73099999999999998</v>
      </c>
      <c r="H5226" s="3">
        <v>0.68399999999999994</v>
      </c>
      <c r="I5226" s="4">
        <v>0.25461663735455237</v>
      </c>
      <c r="J5226" s="4">
        <v>0.20476561725997158</v>
      </c>
      <c r="K5226" s="4">
        <v>0.25296604886637847</v>
      </c>
      <c r="L5226" s="5">
        <v>0.26339171806175471</v>
      </c>
      <c r="M5226">
        <v>0.24393500538566426</v>
      </c>
      <c r="N5226" s="13">
        <v>3255.735021</v>
      </c>
      <c r="O5226" s="13">
        <v>6216.0446480000001</v>
      </c>
      <c r="P5226" s="13">
        <v>7951.91</v>
      </c>
      <c r="Q5226" s="16">
        <v>15340.06</v>
      </c>
      <c r="R5226" s="16">
        <v>8190.9374172499993</v>
      </c>
      <c r="S5226" s="8">
        <v>0.68700000000000006</v>
      </c>
      <c r="T5226" s="8">
        <v>0.71600399999999997</v>
      </c>
      <c r="U5226" s="8">
        <v>0.71599999999999997</v>
      </c>
      <c r="V5226" s="8">
        <v>0.70633466666666678</v>
      </c>
      <c r="W5226" s="14">
        <v>69.638960999999995</v>
      </c>
      <c r="X5226" s="14">
        <v>71.545753000000005</v>
      </c>
      <c r="Y5226" s="14">
        <v>114.580974</v>
      </c>
      <c r="Z5226" s="14">
        <v>119.92176859806251</v>
      </c>
      <c r="AA5226" s="8">
        <v>93.921864149515628</v>
      </c>
      <c r="AB5226">
        <v>25101</v>
      </c>
      <c r="AC5226" s="10">
        <v>10.130663</v>
      </c>
      <c r="AD5226" s="15">
        <v>12.29</v>
      </c>
      <c r="AE5226" s="15">
        <v>8.1300000000000008</v>
      </c>
      <c r="AF5226">
        <v>10.210000000000001</v>
      </c>
    </row>
    <row r="5227" spans="1:32" x14ac:dyDescent="0.2">
      <c r="A5227" s="1" t="s">
        <v>4929</v>
      </c>
      <c r="B5227" s="1" t="s">
        <v>5000</v>
      </c>
      <c r="C5227" s="1" t="s">
        <v>36</v>
      </c>
      <c r="D5227" s="1" t="s">
        <v>5046</v>
      </c>
      <c r="E5227" s="12">
        <v>1</v>
      </c>
      <c r="F5227">
        <v>0.52300000000000002</v>
      </c>
      <c r="G5227">
        <v>0.67400000000000004</v>
      </c>
      <c r="H5227" s="3">
        <v>0.59850000000000003</v>
      </c>
      <c r="I5227" s="4">
        <v>0.13980249767819972</v>
      </c>
      <c r="J5227" s="4">
        <v>7.437694172599206E-2</v>
      </c>
      <c r="K5227" s="4">
        <v>0.14595512306060479</v>
      </c>
      <c r="L5227" s="5">
        <v>0.16960351720424907</v>
      </c>
      <c r="M5227">
        <v>0.13243451991726141</v>
      </c>
      <c r="N5227" s="13">
        <v>4137.028413</v>
      </c>
      <c r="O5227" s="13">
        <v>14110.972924</v>
      </c>
      <c r="P5227" s="13">
        <v>14016.12</v>
      </c>
      <c r="Q5227" s="16">
        <v>12610.21</v>
      </c>
      <c r="R5227" s="16">
        <v>11218.582834250001</v>
      </c>
      <c r="S5227" s="8">
        <v>0.91100000000000003</v>
      </c>
      <c r="T5227" s="8">
        <v>0.83137700000000003</v>
      </c>
      <c r="U5227" s="8">
        <v>0.83099999999999996</v>
      </c>
      <c r="V5227" s="8">
        <v>0.85779233333333327</v>
      </c>
      <c r="W5227" s="14">
        <v>32.886851999999998</v>
      </c>
      <c r="X5227" s="14">
        <v>111.34410800000001</v>
      </c>
      <c r="Y5227" s="14">
        <v>112.69932799999999</v>
      </c>
      <c r="Z5227" s="14">
        <v>248.33785798023783</v>
      </c>
      <c r="AA5227" s="8">
        <v>126.31703649505945</v>
      </c>
      <c r="AB5227">
        <v>13066</v>
      </c>
      <c r="AC5227" s="10">
        <v>9.4777690000000003</v>
      </c>
      <c r="AD5227" s="15">
        <v>17.739999999999998</v>
      </c>
      <c r="AE5227" s="15">
        <v>13.57</v>
      </c>
      <c r="AF5227">
        <v>15.654999999999999</v>
      </c>
    </row>
    <row r="5228" spans="1:32" x14ac:dyDescent="0.2">
      <c r="A5228" s="1" t="s">
        <v>4929</v>
      </c>
      <c r="B5228" s="1" t="s">
        <v>5000</v>
      </c>
      <c r="C5228" s="1" t="s">
        <v>49</v>
      </c>
      <c r="D5228" s="1" t="s">
        <v>5047</v>
      </c>
      <c r="E5228" s="12">
        <v>1</v>
      </c>
      <c r="F5228">
        <v>0.42299999999999999</v>
      </c>
      <c r="G5228">
        <v>0.59199999999999997</v>
      </c>
      <c r="H5228" s="3">
        <v>0.50749999999999995</v>
      </c>
      <c r="I5228" s="4">
        <v>0.34352445135905446</v>
      </c>
      <c r="J5228" s="4">
        <v>0.19712834177929112</v>
      </c>
      <c r="K5228" s="4">
        <v>0.13187352996139176</v>
      </c>
      <c r="L5228" s="5">
        <v>0.1580116002270204</v>
      </c>
      <c r="M5228">
        <v>0.20763448083168945</v>
      </c>
      <c r="N5228" s="13">
        <v>3819.522528</v>
      </c>
      <c r="O5228" s="13">
        <v>8147.9835350000003</v>
      </c>
      <c r="P5228" s="13">
        <v>16606.93</v>
      </c>
      <c r="Q5228" s="16">
        <v>19643.490000000002</v>
      </c>
      <c r="R5228" s="16">
        <v>12054.481515750002</v>
      </c>
      <c r="S5228" s="8">
        <v>0.61199999999999999</v>
      </c>
      <c r="T5228" s="8">
        <v>0.72979400000000005</v>
      </c>
      <c r="U5228" s="8">
        <v>0.73</v>
      </c>
      <c r="V5228" s="8">
        <v>0.69059800000000005</v>
      </c>
      <c r="W5228" s="14">
        <v>49.811953000000003</v>
      </c>
      <c r="X5228" s="14">
        <v>55.728631</v>
      </c>
      <c r="Y5228" s="14" t="s">
        <v>66</v>
      </c>
      <c r="Z5228" s="14">
        <v>356.31400883838387</v>
      </c>
      <c r="AA5228" s="8">
        <v>153.95153094612795</v>
      </c>
      <c r="AB5228">
        <v>1788</v>
      </c>
      <c r="AC5228" s="10">
        <v>7.4888529999999998</v>
      </c>
      <c r="AD5228" s="15">
        <v>19.97</v>
      </c>
      <c r="AE5228" s="15">
        <v>15.21</v>
      </c>
      <c r="AF5228">
        <v>17.59</v>
      </c>
    </row>
    <row r="5229" spans="1:32" x14ac:dyDescent="0.2">
      <c r="A5229" s="1" t="s">
        <v>4929</v>
      </c>
      <c r="B5229" s="1" t="s">
        <v>5000</v>
      </c>
      <c r="C5229" s="1" t="s">
        <v>49</v>
      </c>
      <c r="D5229" s="1" t="s">
        <v>5048</v>
      </c>
      <c r="E5229" s="2">
        <v>0</v>
      </c>
      <c r="F5229">
        <v>0.47</v>
      </c>
      <c r="G5229">
        <v>0.63</v>
      </c>
      <c r="H5229" s="3">
        <v>0.55000000000000004</v>
      </c>
      <c r="I5229" s="4" t="e">
        <v>#DIV/0!</v>
      </c>
      <c r="J5229" s="4" t="e">
        <v>#DIV/0!</v>
      </c>
      <c r="K5229" s="4">
        <v>3.1598982737855573E-2</v>
      </c>
      <c r="L5229" s="5">
        <v>4.9651503653964681E-2</v>
      </c>
      <c r="M5229">
        <v>0</v>
      </c>
      <c r="N5229" s="13" t="s">
        <v>66</v>
      </c>
      <c r="O5229" s="13" t="s">
        <v>66</v>
      </c>
      <c r="P5229" s="13">
        <v>80215.839999999997</v>
      </c>
      <c r="Q5229" s="16">
        <v>26077.040000000001</v>
      </c>
      <c r="R5229" s="16">
        <v>53146.44</v>
      </c>
      <c r="S5229" s="8">
        <v>0.64200000000000002</v>
      </c>
      <c r="T5229" s="8">
        <v>0.64180199999999998</v>
      </c>
      <c r="U5229" s="8">
        <v>0.64200000000000002</v>
      </c>
      <c r="V5229" s="8">
        <v>0.641934</v>
      </c>
      <c r="W5229" s="14" t="s">
        <v>66</v>
      </c>
      <c r="X5229" s="14">
        <v>258.72994699999998</v>
      </c>
      <c r="Y5229" s="14">
        <v>270.27338400000002</v>
      </c>
      <c r="Z5229" s="14" t="e">
        <v>#DIV/0!</v>
      </c>
      <c r="AA5229" s="8">
        <v>0</v>
      </c>
      <c r="AB5229">
        <v>0</v>
      </c>
      <c r="AC5229" s="10">
        <v>0</v>
      </c>
      <c r="AD5229" s="15">
        <v>8.59</v>
      </c>
      <c r="AE5229" s="15">
        <v>5.61</v>
      </c>
      <c r="AF5229">
        <v>7.1</v>
      </c>
    </row>
    <row r="5230" spans="1:32" x14ac:dyDescent="0.2">
      <c r="A5230" s="1" t="s">
        <v>4929</v>
      </c>
      <c r="B5230" s="1" t="s">
        <v>5000</v>
      </c>
      <c r="C5230" s="1" t="s">
        <v>43</v>
      </c>
      <c r="D5230" s="1" t="s">
        <v>5049</v>
      </c>
      <c r="E5230" s="2">
        <v>0</v>
      </c>
      <c r="F5230">
        <v>0.496</v>
      </c>
      <c r="G5230">
        <v>0.63700000000000001</v>
      </c>
      <c r="H5230" s="3">
        <v>0.5665</v>
      </c>
      <c r="I5230" s="4" t="e">
        <v>#DIV/0!</v>
      </c>
      <c r="J5230" s="4" t="e">
        <v>#DIV/0!</v>
      </c>
      <c r="K5230" s="4">
        <v>0.11562920082177146</v>
      </c>
      <c r="L5230" s="5">
        <v>0.128138346809614</v>
      </c>
      <c r="M5230">
        <v>0</v>
      </c>
      <c r="N5230" s="13" t="s">
        <v>66</v>
      </c>
      <c r="O5230" s="13" t="s">
        <v>66</v>
      </c>
      <c r="P5230" s="13">
        <v>22009.53</v>
      </c>
      <c r="Q5230" s="16">
        <v>85091.839999999997</v>
      </c>
      <c r="R5230" s="16">
        <v>53550.684999999998</v>
      </c>
      <c r="S5230" s="8">
        <v>0.45800000000000002</v>
      </c>
      <c r="T5230" s="8">
        <v>0.45821800000000001</v>
      </c>
      <c r="U5230" s="8">
        <v>0.45800000000000002</v>
      </c>
      <c r="V5230" s="8">
        <v>0.45807266666666663</v>
      </c>
      <c r="W5230" s="14" t="s">
        <v>66</v>
      </c>
      <c r="X5230" s="14">
        <v>76.121758999999997</v>
      </c>
      <c r="Y5230" s="14">
        <v>84.093367000000001</v>
      </c>
      <c r="Z5230" s="14">
        <v>0</v>
      </c>
      <c r="AA5230" s="8">
        <v>53.405042000000002</v>
      </c>
      <c r="AB5230">
        <v>0</v>
      </c>
      <c r="AC5230" s="10">
        <v>0</v>
      </c>
      <c r="AD5230" s="15">
        <v>9.94</v>
      </c>
      <c r="AE5230" s="15">
        <v>8.59</v>
      </c>
      <c r="AF5230">
        <v>9.2650000000000006</v>
      </c>
    </row>
    <row r="5231" spans="1:32" x14ac:dyDescent="0.2">
      <c r="A5231" s="1" t="s">
        <v>4929</v>
      </c>
      <c r="B5231" s="1" t="s">
        <v>5000</v>
      </c>
      <c r="C5231" s="1" t="s">
        <v>49</v>
      </c>
      <c r="D5231" s="1" t="s">
        <v>5050</v>
      </c>
      <c r="E5231" s="12">
        <v>1</v>
      </c>
      <c r="F5231">
        <v>0.41499999999999998</v>
      </c>
      <c r="G5231">
        <v>0.57599999999999996</v>
      </c>
      <c r="H5231" s="3">
        <v>0.49549999999999994</v>
      </c>
      <c r="I5231" s="4">
        <v>0.20526640710695471</v>
      </c>
      <c r="J5231" s="4">
        <v>0.11601017427650158</v>
      </c>
      <c r="K5231" s="4">
        <v>0.15434777754065834</v>
      </c>
      <c r="L5231" s="5">
        <v>0.1549661085408546</v>
      </c>
      <c r="M5231">
        <v>0.15764761686624229</v>
      </c>
      <c r="N5231" s="13">
        <v>5393.1783910000004</v>
      </c>
      <c r="O5231" s="13">
        <v>11247.69787</v>
      </c>
      <c r="P5231" s="13">
        <v>15955.1</v>
      </c>
      <c r="Q5231" s="16">
        <v>27709.65</v>
      </c>
      <c r="R5231" s="16">
        <v>15076.406565250001</v>
      </c>
      <c r="S5231" s="8">
        <v>0.56899999999999995</v>
      </c>
      <c r="T5231" s="8">
        <v>0.77362200000000003</v>
      </c>
      <c r="U5231" s="8">
        <v>0.77400000000000002</v>
      </c>
      <c r="V5231" s="8">
        <v>0.7055406666666667</v>
      </c>
      <c r="W5231" s="14">
        <v>124.04305100000001</v>
      </c>
      <c r="X5231" s="14">
        <v>79.913014000000004</v>
      </c>
      <c r="Y5231" s="14">
        <v>324.883985</v>
      </c>
      <c r="Z5231" s="14">
        <v>137.32223799126638</v>
      </c>
      <c r="AA5231" s="8">
        <v>166.54057199781658</v>
      </c>
      <c r="AB5231">
        <v>8383</v>
      </c>
      <c r="AC5231" s="10">
        <v>9.0339609999999997</v>
      </c>
      <c r="AD5231" s="15">
        <v>16.73</v>
      </c>
      <c r="AE5231" s="15">
        <v>13.92</v>
      </c>
      <c r="AF5231">
        <v>15.324999999999999</v>
      </c>
    </row>
    <row r="5232" spans="1:32" x14ac:dyDescent="0.2">
      <c r="A5232" s="1" t="s">
        <v>4929</v>
      </c>
      <c r="B5232" s="1" t="s">
        <v>5000</v>
      </c>
      <c r="C5232" s="1" t="s">
        <v>36</v>
      </c>
      <c r="D5232" s="1" t="s">
        <v>5051</v>
      </c>
      <c r="E5232" s="12">
        <v>1</v>
      </c>
      <c r="F5232">
        <v>0.66500000000000004</v>
      </c>
      <c r="G5232">
        <v>0.72399999999999998</v>
      </c>
      <c r="H5232" s="3">
        <v>0.69450000000000001</v>
      </c>
      <c r="I5232" s="4">
        <v>4.7964676097691644E-2</v>
      </c>
      <c r="J5232" s="4">
        <v>2.3432471024125316E-2</v>
      </c>
      <c r="K5232" s="4">
        <v>5.4219003311503436E-2</v>
      </c>
      <c r="L5232" s="5">
        <v>6.4229132550621001E-2</v>
      </c>
      <c r="M5232">
        <v>4.7461320745985358E-2</v>
      </c>
      <c r="N5232" s="13">
        <v>21237.639669</v>
      </c>
      <c r="O5232" s="13">
        <v>53816.804569</v>
      </c>
      <c r="P5232" s="13">
        <v>42491.49</v>
      </c>
      <c r="Q5232" s="16">
        <v>35023.54</v>
      </c>
      <c r="R5232" s="16">
        <v>38142.368559499999</v>
      </c>
      <c r="S5232" s="8">
        <v>0.32900000000000001</v>
      </c>
      <c r="T5232" s="8">
        <v>0.31803599999999999</v>
      </c>
      <c r="U5232" s="8">
        <v>0.318</v>
      </c>
      <c r="V5232" s="8">
        <v>0.32167866666666667</v>
      </c>
      <c r="W5232" s="14">
        <v>356.45677599999999</v>
      </c>
      <c r="X5232" s="14">
        <v>449.91428000000002</v>
      </c>
      <c r="Y5232" s="14">
        <v>236.61372600000001</v>
      </c>
      <c r="Z5232" s="14">
        <v>718.04907978654171</v>
      </c>
      <c r="AA5232" s="8">
        <v>440.25846544663546</v>
      </c>
      <c r="AB5232">
        <v>7818</v>
      </c>
      <c r="AC5232" s="10">
        <v>8.9641839999999995</v>
      </c>
      <c r="AD5232" s="15">
        <v>11.93</v>
      </c>
      <c r="AE5232" s="15">
        <v>7.71</v>
      </c>
      <c r="AF5232">
        <v>9.82</v>
      </c>
    </row>
    <row r="5233" spans="1:32" x14ac:dyDescent="0.2">
      <c r="A5233" s="1" t="s">
        <v>4929</v>
      </c>
      <c r="B5233" s="1" t="s">
        <v>5000</v>
      </c>
      <c r="C5233" s="1" t="s">
        <v>34</v>
      </c>
      <c r="D5233" s="1" t="s">
        <v>5052</v>
      </c>
      <c r="E5233" s="12">
        <v>1</v>
      </c>
      <c r="F5233">
        <v>0.47099999999999997</v>
      </c>
      <c r="G5233">
        <v>0.62</v>
      </c>
      <c r="H5233" s="3">
        <v>0.54549999999999998</v>
      </c>
      <c r="I5233" s="4">
        <v>0.14556593262601653</v>
      </c>
      <c r="J5233" s="4">
        <v>0.10626770939556002</v>
      </c>
      <c r="K5233" s="4">
        <v>0.14991585152907624</v>
      </c>
      <c r="L5233" s="5">
        <v>0.16518120063697841</v>
      </c>
      <c r="M5233">
        <v>0.1417326735469078</v>
      </c>
      <c r="N5233" s="13">
        <v>4556.16633</v>
      </c>
      <c r="O5233" s="13">
        <v>12280.143865</v>
      </c>
      <c r="P5233" s="13">
        <v>14366.03</v>
      </c>
      <c r="Q5233" s="16">
        <v>114959.2</v>
      </c>
      <c r="R5233" s="16">
        <v>36540.385048750002</v>
      </c>
      <c r="S5233" s="8">
        <v>0.872</v>
      </c>
      <c r="T5233" s="8">
        <v>0.92186800000000002</v>
      </c>
      <c r="U5233" s="8">
        <v>0.92200000000000004</v>
      </c>
      <c r="V5233" s="8">
        <v>0.90528933333333328</v>
      </c>
      <c r="W5233" s="14">
        <v>47.497346</v>
      </c>
      <c r="X5233" s="14">
        <v>90.714513999999994</v>
      </c>
      <c r="Y5233" s="14">
        <v>165.91316499999999</v>
      </c>
      <c r="Z5233" s="14">
        <v>253.21154213305172</v>
      </c>
      <c r="AA5233" s="8">
        <v>139.33414178326294</v>
      </c>
      <c r="AB5233">
        <v>21724</v>
      </c>
      <c r="AC5233" s="10">
        <v>9.9861730000000009</v>
      </c>
      <c r="AD5233" s="15">
        <v>13.67</v>
      </c>
      <c r="AE5233" s="15">
        <v>10.69</v>
      </c>
      <c r="AF5233">
        <v>12.18</v>
      </c>
    </row>
    <row r="5234" spans="1:32" x14ac:dyDescent="0.2">
      <c r="A5234" s="1" t="s">
        <v>4929</v>
      </c>
      <c r="B5234" s="1" t="s">
        <v>5000</v>
      </c>
      <c r="C5234" s="1" t="s">
        <v>43</v>
      </c>
      <c r="D5234" s="1" t="s">
        <v>5053</v>
      </c>
      <c r="E5234" s="12">
        <v>1</v>
      </c>
      <c r="F5234">
        <v>0.57799999999999996</v>
      </c>
      <c r="G5234">
        <v>0.69599999999999995</v>
      </c>
      <c r="H5234" s="3">
        <v>0.63700000000000001</v>
      </c>
      <c r="I5234" s="4">
        <v>0.22405197926698844</v>
      </c>
      <c r="J5234" s="4">
        <v>0.17936616542790484</v>
      </c>
      <c r="K5234" s="4">
        <v>0.24598828786800206</v>
      </c>
      <c r="L5234" s="5">
        <v>0.19265350421815663</v>
      </c>
      <c r="M5234">
        <v>0.21051498419526299</v>
      </c>
      <c r="N5234" s="13">
        <v>2373.5333230000001</v>
      </c>
      <c r="O5234" s="13">
        <v>6226.0233040000003</v>
      </c>
      <c r="P5234" s="13">
        <v>8489.83</v>
      </c>
      <c r="Q5234" s="16">
        <v>21229.279999999999</v>
      </c>
      <c r="R5234" s="16">
        <v>9579.6666567499997</v>
      </c>
      <c r="S5234" s="8">
        <v>0.38700000000000001</v>
      </c>
      <c r="T5234" s="8">
        <v>0.439191</v>
      </c>
      <c r="U5234" s="8">
        <v>0.439</v>
      </c>
      <c r="V5234" s="8">
        <v>0.42173033333333332</v>
      </c>
      <c r="W5234" s="14">
        <v>15.303046999999999</v>
      </c>
      <c r="X5234" s="14">
        <v>34.58099</v>
      </c>
      <c r="Y5234" s="14">
        <v>25.133886</v>
      </c>
      <c r="Z5234" s="14">
        <v>57.955494680851068</v>
      </c>
      <c r="AA5234" s="8">
        <v>33.243354420212768</v>
      </c>
      <c r="AB5234">
        <v>6882</v>
      </c>
      <c r="AC5234" s="10">
        <v>8.836665</v>
      </c>
      <c r="AD5234" s="15">
        <v>30.02</v>
      </c>
      <c r="AE5234" s="15">
        <v>22.15</v>
      </c>
      <c r="AF5234">
        <v>26.085000000000001</v>
      </c>
    </row>
    <row r="5235" spans="1:32" x14ac:dyDescent="0.2">
      <c r="A5235" s="1" t="s">
        <v>4929</v>
      </c>
      <c r="B5235" s="1" t="s">
        <v>5000</v>
      </c>
      <c r="C5235" s="1" t="s">
        <v>36</v>
      </c>
      <c r="D5235" s="1" t="s">
        <v>5054</v>
      </c>
      <c r="E5235" s="12">
        <v>1</v>
      </c>
      <c r="F5235">
        <v>0.53400000000000003</v>
      </c>
      <c r="G5235">
        <v>0.66100000000000003</v>
      </c>
      <c r="H5235" s="3">
        <v>0.59750000000000003</v>
      </c>
      <c r="I5235" s="4">
        <v>0.28411920365658966</v>
      </c>
      <c r="J5235" s="4">
        <v>0.1202777221223439</v>
      </c>
      <c r="K5235" s="4">
        <v>0.1926830654978284</v>
      </c>
      <c r="L5235" s="5">
        <v>0.2010479230580681</v>
      </c>
      <c r="M5235">
        <v>0.1995319785837075</v>
      </c>
      <c r="N5235" s="13">
        <v>6019.2256299999999</v>
      </c>
      <c r="O5235" s="13">
        <v>11203.104568000001</v>
      </c>
      <c r="P5235" s="13">
        <v>9921.67</v>
      </c>
      <c r="Q5235" s="16">
        <v>18489.36</v>
      </c>
      <c r="R5235" s="16">
        <v>11408.340049500001</v>
      </c>
      <c r="S5235" s="8">
        <v>0.48</v>
      </c>
      <c r="T5235" s="8">
        <v>0.60562499999999997</v>
      </c>
      <c r="U5235" s="8">
        <v>0.60599999999999998</v>
      </c>
      <c r="V5235" s="8">
        <v>0.5638749999999999</v>
      </c>
      <c r="W5235" s="14">
        <v>124.548669</v>
      </c>
      <c r="X5235" s="14">
        <v>151.86800700000001</v>
      </c>
      <c r="Y5235" s="14">
        <v>105.910748</v>
      </c>
      <c r="Z5235" s="14">
        <v>189.6517858504958</v>
      </c>
      <c r="AA5235" s="8">
        <v>142.99480246262397</v>
      </c>
      <c r="AB5235">
        <v>11475</v>
      </c>
      <c r="AC5235" s="10">
        <v>9.3479259999999993</v>
      </c>
      <c r="AD5235" s="15">
        <v>23.2</v>
      </c>
      <c r="AE5235" s="15">
        <v>18.64</v>
      </c>
      <c r="AF5235">
        <v>20.92</v>
      </c>
    </row>
    <row r="5236" spans="1:32" x14ac:dyDescent="0.2">
      <c r="A5236" s="1" t="s">
        <v>4929</v>
      </c>
      <c r="B5236" s="1" t="s">
        <v>5000</v>
      </c>
      <c r="C5236" s="1" t="s">
        <v>34</v>
      </c>
      <c r="D5236" s="1" t="s">
        <v>5055</v>
      </c>
      <c r="E5236" s="12">
        <v>1</v>
      </c>
      <c r="F5236">
        <v>0.41199999999999998</v>
      </c>
      <c r="G5236">
        <v>0.57899999999999996</v>
      </c>
      <c r="H5236" s="3">
        <v>0.49549999999999994</v>
      </c>
      <c r="I5236" s="4">
        <v>0.21954394771523286</v>
      </c>
      <c r="J5236" s="4">
        <v>0.17266012956997426</v>
      </c>
      <c r="K5236" s="4">
        <v>0.1940563592669258</v>
      </c>
      <c r="L5236" s="5">
        <v>0.12686360852343118</v>
      </c>
      <c r="M5236">
        <v>0.17828101126889101</v>
      </c>
      <c r="N5236" s="13">
        <v>3928.2781789999999</v>
      </c>
      <c r="O5236" s="13">
        <v>7867.6217580000002</v>
      </c>
      <c r="P5236" s="13">
        <v>10538.31</v>
      </c>
      <c r="Q5236" s="16">
        <v>15346.85</v>
      </c>
      <c r="R5236" s="16">
        <v>9420.2649842499995</v>
      </c>
      <c r="S5236" s="8">
        <v>0.751</v>
      </c>
      <c r="T5236" s="8">
        <v>0.81978600000000001</v>
      </c>
      <c r="U5236" s="8">
        <v>0.82</v>
      </c>
      <c r="V5236" s="8">
        <v>0.79692866666666662</v>
      </c>
      <c r="W5236" s="14">
        <v>49.882528999999998</v>
      </c>
      <c r="X5236" s="14">
        <v>84.876715000000004</v>
      </c>
      <c r="Y5236" s="14">
        <v>170.24928499999999</v>
      </c>
      <c r="Z5236" s="14">
        <v>225.60954837168021</v>
      </c>
      <c r="AA5236" s="8">
        <v>132.65451934292003</v>
      </c>
      <c r="AB5236">
        <v>26656</v>
      </c>
      <c r="AC5236" s="10">
        <v>10.190770000000001</v>
      </c>
      <c r="AD5236" s="15">
        <v>15.45</v>
      </c>
      <c r="AE5236" s="15">
        <v>10.62</v>
      </c>
      <c r="AF5236">
        <v>13.035</v>
      </c>
    </row>
    <row r="5237" spans="1:32" x14ac:dyDescent="0.2">
      <c r="A5237" s="1" t="s">
        <v>4929</v>
      </c>
      <c r="B5237" s="1" t="s">
        <v>5000</v>
      </c>
      <c r="C5237" s="1" t="s">
        <v>34</v>
      </c>
      <c r="D5237" s="1" t="s">
        <v>5056</v>
      </c>
      <c r="E5237" s="12">
        <v>1</v>
      </c>
      <c r="F5237">
        <v>0.70299999999999996</v>
      </c>
      <c r="G5237">
        <v>0.77800000000000002</v>
      </c>
      <c r="H5237" s="3">
        <v>0.74049999999999994</v>
      </c>
      <c r="I5237" s="4">
        <v>0.22684579007296166</v>
      </c>
      <c r="J5237" s="4">
        <v>0.18235962553897528</v>
      </c>
      <c r="K5237" s="4">
        <v>0.18575750283759912</v>
      </c>
      <c r="L5237" s="5">
        <v>0.20317599643395723</v>
      </c>
      <c r="M5237">
        <v>0.1995347287208733</v>
      </c>
      <c r="N5237" s="13">
        <v>3863.9271309999999</v>
      </c>
      <c r="O5237" s="13">
        <v>8527.4909719999996</v>
      </c>
      <c r="P5237" s="13">
        <v>10914.76</v>
      </c>
      <c r="Q5237" s="16">
        <v>20319.240000000002</v>
      </c>
      <c r="R5237" s="16">
        <v>10906.354525750001</v>
      </c>
      <c r="S5237" s="8">
        <v>0.80100000000000005</v>
      </c>
      <c r="T5237" s="8">
        <v>0.85448400000000002</v>
      </c>
      <c r="U5237" s="8">
        <v>0.85399999999999998</v>
      </c>
      <c r="V5237" s="8">
        <v>0.83649466666666672</v>
      </c>
      <c r="W5237" s="14">
        <v>61.132907000000003</v>
      </c>
      <c r="X5237" s="14">
        <v>99.538359999999997</v>
      </c>
      <c r="Y5237" s="14">
        <v>163.367257</v>
      </c>
      <c r="Z5237" s="14">
        <v>266.36346808056368</v>
      </c>
      <c r="AA5237" s="8">
        <v>147.60049802014092</v>
      </c>
      <c r="AB5237">
        <v>31055</v>
      </c>
      <c r="AC5237" s="10">
        <v>10.343515</v>
      </c>
      <c r="AD5237" s="15">
        <v>15</v>
      </c>
      <c r="AE5237" s="15">
        <v>10.52</v>
      </c>
      <c r="AF5237">
        <v>12.76</v>
      </c>
    </row>
    <row r="5238" spans="1:32" x14ac:dyDescent="0.2">
      <c r="A5238" s="1" t="s">
        <v>4929</v>
      </c>
      <c r="B5238" s="1" t="s">
        <v>5000</v>
      </c>
      <c r="C5238" s="1" t="s">
        <v>43</v>
      </c>
      <c r="D5238" s="1" t="s">
        <v>5057</v>
      </c>
      <c r="E5238" s="12">
        <v>1</v>
      </c>
      <c r="F5238">
        <v>0.38900000000000001</v>
      </c>
      <c r="G5238">
        <v>0.59199999999999997</v>
      </c>
      <c r="H5238" s="3">
        <v>0.49049999999999999</v>
      </c>
      <c r="I5238" s="4">
        <v>0.22441411298555619</v>
      </c>
      <c r="J5238" s="4">
        <v>0.16838333309539977</v>
      </c>
      <c r="K5238" s="4">
        <v>0.23824885318135727</v>
      </c>
      <c r="L5238" s="5">
        <v>0.25690706610958608</v>
      </c>
      <c r="M5238">
        <v>0.22198834134297485</v>
      </c>
      <c r="N5238" s="13">
        <v>4476.5802679999997</v>
      </c>
      <c r="O5238" s="13">
        <v>8446.3053720000007</v>
      </c>
      <c r="P5238" s="13">
        <v>8234.7800000000007</v>
      </c>
      <c r="Q5238" s="16">
        <v>16336.25</v>
      </c>
      <c r="R5238" s="16">
        <v>9373.4789099999998</v>
      </c>
      <c r="S5238" s="8">
        <v>0.68700000000000006</v>
      </c>
      <c r="T5238" s="8">
        <v>0.63188599999999995</v>
      </c>
      <c r="U5238" s="8">
        <v>0.63200000000000001</v>
      </c>
      <c r="V5238" s="8">
        <v>0.65029533333333334</v>
      </c>
      <c r="W5238" s="14">
        <v>174.22664700000001</v>
      </c>
      <c r="X5238" s="14">
        <v>129.11865900000001</v>
      </c>
      <c r="Y5238" s="14">
        <v>72.421963000000005</v>
      </c>
      <c r="Z5238" s="14">
        <v>307.53745919569241</v>
      </c>
      <c r="AA5238" s="8">
        <v>170.8261820489231</v>
      </c>
      <c r="AB5238">
        <v>4886</v>
      </c>
      <c r="AC5238" s="10">
        <v>8.4941289999999992</v>
      </c>
      <c r="AD5238" s="15">
        <v>11.85</v>
      </c>
      <c r="AE5238" s="15">
        <v>10.69</v>
      </c>
      <c r="AF5238">
        <v>11.27</v>
      </c>
    </row>
    <row r="5239" spans="1:32" x14ac:dyDescent="0.2">
      <c r="A5239" s="1" t="s">
        <v>4929</v>
      </c>
      <c r="B5239" s="1" t="s">
        <v>5000</v>
      </c>
      <c r="C5239" s="1" t="s">
        <v>36</v>
      </c>
      <c r="D5239" s="1" t="s">
        <v>5058</v>
      </c>
      <c r="E5239" s="12">
        <v>1</v>
      </c>
      <c r="F5239">
        <v>0.59799999999999998</v>
      </c>
      <c r="G5239">
        <v>0.74299999999999999</v>
      </c>
      <c r="H5239" s="3">
        <v>0.67049999999999998</v>
      </c>
      <c r="I5239" s="4">
        <v>0.21139700962643465</v>
      </c>
      <c r="J5239" s="4">
        <v>0.13490631921839569</v>
      </c>
      <c r="K5239" s="4">
        <v>0.18338628379990324</v>
      </c>
      <c r="L5239" s="5">
        <v>0.20680470363555481</v>
      </c>
      <c r="M5239">
        <v>0.1841235790700721</v>
      </c>
      <c r="N5239" s="13">
        <v>3465.304181</v>
      </c>
      <c r="O5239" s="13">
        <v>7418.4119360000004</v>
      </c>
      <c r="P5239" s="13">
        <v>11141.66</v>
      </c>
      <c r="Q5239" s="16">
        <v>12260.94</v>
      </c>
      <c r="R5239" s="16">
        <v>8571.5790292500005</v>
      </c>
      <c r="S5239" s="8">
        <v>0.65700000000000003</v>
      </c>
      <c r="T5239" s="8">
        <v>0.73550300000000002</v>
      </c>
      <c r="U5239" s="8">
        <v>0.73599999999999999</v>
      </c>
      <c r="V5239" s="8">
        <v>0.70950100000000005</v>
      </c>
      <c r="W5239" s="14">
        <v>12.00925</v>
      </c>
      <c r="X5239" s="14">
        <v>41.297514</v>
      </c>
      <c r="Y5239" s="14">
        <v>64.425848999999999</v>
      </c>
      <c r="Z5239" s="14">
        <v>95.026731707317083</v>
      </c>
      <c r="AA5239" s="8">
        <v>53.189836176829274</v>
      </c>
      <c r="AB5239">
        <v>11466</v>
      </c>
      <c r="AC5239" s="10">
        <v>9.3471410000000006</v>
      </c>
      <c r="AD5239" s="15">
        <v>23.85</v>
      </c>
      <c r="AE5239" s="15">
        <v>15.9</v>
      </c>
      <c r="AF5239">
        <v>19.875</v>
      </c>
    </row>
    <row r="5240" spans="1:32" x14ac:dyDescent="0.2">
      <c r="A5240" s="1" t="s">
        <v>4929</v>
      </c>
      <c r="B5240" s="1" t="s">
        <v>5000</v>
      </c>
      <c r="C5240" s="1" t="s">
        <v>43</v>
      </c>
      <c r="D5240" s="1" t="s">
        <v>5059</v>
      </c>
      <c r="E5240" s="12">
        <v>1</v>
      </c>
      <c r="F5240">
        <v>0.496</v>
      </c>
      <c r="G5240">
        <v>0.65500000000000003</v>
      </c>
      <c r="H5240" s="3">
        <v>0.57550000000000001</v>
      </c>
      <c r="I5240" s="4">
        <v>0.18237747883068006</v>
      </c>
      <c r="J5240" s="4">
        <v>0.1096856968113292</v>
      </c>
      <c r="K5240" s="4">
        <v>0.16946552580664748</v>
      </c>
      <c r="L5240" s="5">
        <v>0.15189242393883182</v>
      </c>
      <c r="M5240">
        <v>0.15335528134687212</v>
      </c>
      <c r="N5240" s="13">
        <v>6129.5480340000004</v>
      </c>
      <c r="O5240" s="13">
        <v>11833.253022999999</v>
      </c>
      <c r="P5240" s="13">
        <v>14186.12</v>
      </c>
      <c r="Q5240" s="16">
        <v>18957.13</v>
      </c>
      <c r="R5240" s="16">
        <v>12776.512764250001</v>
      </c>
      <c r="S5240" s="8">
        <v>0.378</v>
      </c>
      <c r="T5240" s="8">
        <v>0.60472300000000001</v>
      </c>
      <c r="U5240" s="8">
        <v>0.60499999999999998</v>
      </c>
      <c r="V5240" s="8">
        <v>0.52924099999999996</v>
      </c>
      <c r="W5240" s="14">
        <v>38.573891000000003</v>
      </c>
      <c r="X5240" s="14">
        <v>84.134238999999994</v>
      </c>
      <c r="Y5240" s="14">
        <v>142.40095099999999</v>
      </c>
      <c r="Z5240" s="14">
        <v>255.09862830033001</v>
      </c>
      <c r="AA5240" s="8">
        <v>130.05192732508249</v>
      </c>
      <c r="AB5240">
        <v>5519</v>
      </c>
      <c r="AC5240" s="10">
        <v>8.6159520000000001</v>
      </c>
      <c r="AD5240" s="15">
        <v>22.94</v>
      </c>
      <c r="AE5240" s="15">
        <v>16.84</v>
      </c>
      <c r="AF5240">
        <v>19.89</v>
      </c>
    </row>
    <row r="5241" spans="1:32" x14ac:dyDescent="0.2">
      <c r="A5241" s="1" t="s">
        <v>4929</v>
      </c>
      <c r="B5241" s="1" t="s">
        <v>5000</v>
      </c>
      <c r="C5241" s="1" t="s">
        <v>34</v>
      </c>
      <c r="D5241" s="1" t="s">
        <v>5060</v>
      </c>
      <c r="E5241" s="12">
        <v>1</v>
      </c>
      <c r="F5241">
        <v>0.66500000000000004</v>
      </c>
      <c r="G5241">
        <v>0.752</v>
      </c>
      <c r="H5241" s="3">
        <v>0.70850000000000002</v>
      </c>
      <c r="I5241" s="4">
        <v>6.0494428341261321E-2</v>
      </c>
      <c r="J5241" s="4">
        <v>4.6788067096397171E-2</v>
      </c>
      <c r="K5241" s="4">
        <v>4.4711794745044345E-2</v>
      </c>
      <c r="L5241" s="5">
        <v>5.9914190504549027E-2</v>
      </c>
      <c r="M5241">
        <v>5.2977120171812962E-2</v>
      </c>
      <c r="N5241" s="13">
        <v>10214.012995999999</v>
      </c>
      <c r="O5241" s="13">
        <v>30899.028772999998</v>
      </c>
      <c r="P5241" s="13">
        <v>51771.45</v>
      </c>
      <c r="Q5241" s="16">
        <v>24652.71</v>
      </c>
      <c r="R5241" s="16">
        <v>29384.300442249994</v>
      </c>
      <c r="S5241" s="8">
        <v>0.83599999999999997</v>
      </c>
      <c r="T5241" s="8">
        <v>0.911389</v>
      </c>
      <c r="U5241" s="8">
        <v>0.91100000000000003</v>
      </c>
      <c r="V5241" s="8">
        <v>0.8861296666666667</v>
      </c>
      <c r="W5241" s="14">
        <v>195.341645</v>
      </c>
      <c r="X5241" s="14">
        <v>280.27525200000002</v>
      </c>
      <c r="Y5241" s="14">
        <v>443.77288900000002</v>
      </c>
      <c r="Z5241" s="14">
        <v>1434.3504510403918</v>
      </c>
      <c r="AA5241" s="8">
        <v>588.43505926009789</v>
      </c>
      <c r="AB5241">
        <v>13692</v>
      </c>
      <c r="AC5241" s="10">
        <v>9.5245669999999993</v>
      </c>
      <c r="AD5241" s="15">
        <v>7.13</v>
      </c>
      <c r="AE5241" s="15">
        <v>3.45</v>
      </c>
      <c r="AF5241">
        <v>5.29</v>
      </c>
    </row>
    <row r="5242" spans="1:32" x14ac:dyDescent="0.2">
      <c r="A5242" s="1" t="s">
        <v>4929</v>
      </c>
      <c r="B5242" s="1" t="s">
        <v>5000</v>
      </c>
      <c r="C5242" s="1" t="s">
        <v>49</v>
      </c>
      <c r="D5242" s="1" t="s">
        <v>5061</v>
      </c>
      <c r="E5242" s="12">
        <v>1</v>
      </c>
      <c r="F5242">
        <v>0.50700000000000001</v>
      </c>
      <c r="G5242">
        <v>0.64600000000000002</v>
      </c>
      <c r="H5242" s="3">
        <v>0.57650000000000001</v>
      </c>
      <c r="I5242" s="4">
        <v>0.3794996206765095</v>
      </c>
      <c r="J5242" s="4">
        <v>0.23277074497019831</v>
      </c>
      <c r="K5242" s="4">
        <v>0.37412580587510841</v>
      </c>
      <c r="L5242" s="5">
        <v>0.36957396358419592</v>
      </c>
      <c r="M5242">
        <v>0.33899253377650301</v>
      </c>
      <c r="N5242" s="13">
        <v>8042.5784629999998</v>
      </c>
      <c r="O5242" s="13">
        <v>5571.5574690000003</v>
      </c>
      <c r="P5242" s="13">
        <v>6972.13</v>
      </c>
      <c r="Q5242" s="16">
        <v>50146.71</v>
      </c>
      <c r="R5242" s="16">
        <v>17683.243983</v>
      </c>
      <c r="S5242" s="8">
        <v>0.77</v>
      </c>
      <c r="T5242" s="8">
        <v>0.90478199999999998</v>
      </c>
      <c r="U5242" s="8">
        <v>0.90500000000000003</v>
      </c>
      <c r="V5242" s="8">
        <v>0.85992733333333327</v>
      </c>
      <c r="W5242" s="14">
        <v>51.690908</v>
      </c>
      <c r="X5242" s="14">
        <v>95.759962000000002</v>
      </c>
      <c r="Y5242" s="14" t="s">
        <v>66</v>
      </c>
      <c r="Z5242" s="14">
        <v>85.636821106821102</v>
      </c>
      <c r="AA5242" s="8">
        <v>77.695897035607047</v>
      </c>
      <c r="AB5242">
        <v>2632</v>
      </c>
      <c r="AC5242" s="10">
        <v>7.8754989999999996</v>
      </c>
      <c r="AD5242" s="15">
        <v>18.739999999999998</v>
      </c>
      <c r="AE5242" s="15">
        <v>14.65</v>
      </c>
      <c r="AF5242">
        <v>16.695</v>
      </c>
    </row>
    <row r="5243" spans="1:32" x14ac:dyDescent="0.2">
      <c r="A5243" s="1" t="s">
        <v>4929</v>
      </c>
      <c r="B5243" s="1" t="s">
        <v>5000</v>
      </c>
      <c r="C5243" s="1" t="s">
        <v>36</v>
      </c>
      <c r="D5243" s="1" t="s">
        <v>5062</v>
      </c>
      <c r="E5243" s="12">
        <v>1</v>
      </c>
      <c r="F5243">
        <v>0.63100000000000001</v>
      </c>
      <c r="G5243">
        <v>0.72399999999999998</v>
      </c>
      <c r="H5243" s="3">
        <v>0.67749999999999999</v>
      </c>
      <c r="I5243" s="4">
        <v>0.25037819702079822</v>
      </c>
      <c r="J5243" s="4">
        <v>0.178107034387464</v>
      </c>
      <c r="K5243" s="4">
        <v>0.18713354724833695</v>
      </c>
      <c r="L5243" s="5">
        <v>0.15928100395415193</v>
      </c>
      <c r="M5243">
        <v>0.19372494565268777</v>
      </c>
      <c r="N5243" s="13">
        <v>3888.4530679999998</v>
      </c>
      <c r="O5243" s="13">
        <v>8472.0118829999992</v>
      </c>
      <c r="P5243" s="13">
        <v>11227.17</v>
      </c>
      <c r="Q5243" s="16">
        <v>10490.79</v>
      </c>
      <c r="R5243" s="16">
        <v>8519.6062377500002</v>
      </c>
      <c r="S5243" s="8">
        <v>0.63400000000000001</v>
      </c>
      <c r="T5243" s="8">
        <v>0.63909400000000005</v>
      </c>
      <c r="U5243" s="8">
        <v>0.63900000000000001</v>
      </c>
      <c r="V5243" s="8">
        <v>0.63736466666666669</v>
      </c>
      <c r="W5243" s="14">
        <v>66.774820000000005</v>
      </c>
      <c r="X5243" s="14">
        <v>54.766455000000001</v>
      </c>
      <c r="Y5243" s="14">
        <v>128.78174899999999</v>
      </c>
      <c r="Z5243" s="14">
        <v>81.292829454764927</v>
      </c>
      <c r="AA5243" s="8">
        <v>82.903963363691233</v>
      </c>
      <c r="AB5243">
        <v>12495</v>
      </c>
      <c r="AC5243" s="10">
        <v>9.4330839999999991</v>
      </c>
      <c r="AD5243" s="15">
        <v>13</v>
      </c>
      <c r="AE5243" s="15">
        <v>12.88</v>
      </c>
      <c r="AF5243">
        <v>12.940000000000001</v>
      </c>
    </row>
    <row r="5244" spans="1:32" x14ac:dyDescent="0.2">
      <c r="A5244" s="1" t="s">
        <v>4929</v>
      </c>
      <c r="B5244" s="1" t="s">
        <v>5000</v>
      </c>
      <c r="C5244" s="1" t="s">
        <v>36</v>
      </c>
      <c r="D5244" s="1" t="s">
        <v>5063</v>
      </c>
      <c r="E5244" s="12">
        <v>1</v>
      </c>
      <c r="F5244">
        <v>0.34100000000000003</v>
      </c>
      <c r="G5244">
        <v>0.57199999999999995</v>
      </c>
      <c r="H5244" s="3">
        <v>0.45650000000000002</v>
      </c>
      <c r="I5244" s="4">
        <v>0.23045343222082726</v>
      </c>
      <c r="J5244" s="4">
        <v>0.11290943526529236</v>
      </c>
      <c r="K5244" s="4">
        <v>0.14522605680685813</v>
      </c>
      <c r="L5244" s="5">
        <v>0.14336283289328136</v>
      </c>
      <c r="M5244">
        <v>0.15798793929656477</v>
      </c>
      <c r="N5244" s="13">
        <v>3761.2701820000002</v>
      </c>
      <c r="O5244" s="13">
        <v>13891.842777</v>
      </c>
      <c r="P5244" s="13">
        <v>14227.18</v>
      </c>
      <c r="Q5244" s="16">
        <v>17965.27</v>
      </c>
      <c r="R5244" s="16">
        <v>12461.390739750001</v>
      </c>
      <c r="S5244" s="8">
        <v>0.77800000000000002</v>
      </c>
      <c r="T5244" s="8">
        <v>0.73116599999999998</v>
      </c>
      <c r="U5244" s="8">
        <v>0.73099999999999998</v>
      </c>
      <c r="V5244" s="8">
        <v>0.746722</v>
      </c>
      <c r="W5244" s="14">
        <v>77.256388999999999</v>
      </c>
      <c r="X5244" s="14">
        <v>92.369273000000007</v>
      </c>
      <c r="Y5244" s="14">
        <v>121.600757</v>
      </c>
      <c r="Z5244" s="14">
        <v>271.64948722096409</v>
      </c>
      <c r="AA5244" s="8">
        <v>140.71897655524103</v>
      </c>
      <c r="AB5244">
        <v>11644</v>
      </c>
      <c r="AC5244" s="10">
        <v>9.362546</v>
      </c>
      <c r="AD5244" s="15">
        <v>15.29</v>
      </c>
      <c r="AE5244" s="15">
        <v>9.81</v>
      </c>
      <c r="AF5244">
        <v>12.55</v>
      </c>
    </row>
    <row r="5245" spans="1:32" x14ac:dyDescent="0.2">
      <c r="A5245" s="1" t="s">
        <v>4929</v>
      </c>
      <c r="B5245" s="1" t="s">
        <v>5000</v>
      </c>
      <c r="C5245" s="1" t="s">
        <v>34</v>
      </c>
      <c r="D5245" s="1" t="s">
        <v>5064</v>
      </c>
      <c r="E5245" s="12">
        <v>1</v>
      </c>
      <c r="F5245">
        <v>0.63400000000000001</v>
      </c>
      <c r="G5245">
        <v>0.73799999999999999</v>
      </c>
      <c r="H5245" s="3">
        <v>0.68599999999999994</v>
      </c>
      <c r="I5245" s="4">
        <v>0.20544841431409838</v>
      </c>
      <c r="J5245" s="4">
        <v>0.14290106526651314</v>
      </c>
      <c r="K5245" s="4">
        <v>0.17466965954976507</v>
      </c>
      <c r="L5245" s="5">
        <v>0.17210523516307849</v>
      </c>
      <c r="M5245">
        <v>0.17378109357336377</v>
      </c>
      <c r="N5245" s="13">
        <v>3409.4375989999999</v>
      </c>
      <c r="O5245" s="13">
        <v>9428.4033830000008</v>
      </c>
      <c r="P5245" s="13">
        <v>11277.63</v>
      </c>
      <c r="Q5245" s="16">
        <v>22387.77</v>
      </c>
      <c r="R5245" s="16">
        <v>11625.810245500001</v>
      </c>
      <c r="S5245" s="8">
        <v>0.82599999999999996</v>
      </c>
      <c r="T5245" s="8">
        <v>0.83111900000000005</v>
      </c>
      <c r="U5245" s="8">
        <v>0.83099999999999996</v>
      </c>
      <c r="V5245" s="8">
        <v>0.82937300000000003</v>
      </c>
      <c r="W5245" s="14">
        <v>61.547800000000002</v>
      </c>
      <c r="X5245" s="14">
        <v>93.514571000000004</v>
      </c>
      <c r="Y5245" s="14">
        <v>123.675122</v>
      </c>
      <c r="Z5245" s="14">
        <v>153.51096208944068</v>
      </c>
      <c r="AA5245" s="8">
        <v>108.06211377236018</v>
      </c>
      <c r="AB5245">
        <v>23821</v>
      </c>
      <c r="AC5245" s="10">
        <v>10.078322999999999</v>
      </c>
      <c r="AD5245" s="15">
        <v>17.239999999999998</v>
      </c>
      <c r="AE5245" s="15">
        <v>12.38</v>
      </c>
      <c r="AF5245">
        <v>14.809999999999999</v>
      </c>
    </row>
    <row r="5246" spans="1:32" x14ac:dyDescent="0.2">
      <c r="A5246" s="1" t="s">
        <v>4929</v>
      </c>
      <c r="B5246" s="1" t="s">
        <v>5000</v>
      </c>
      <c r="C5246" s="1" t="s">
        <v>36</v>
      </c>
      <c r="D5246" s="1" t="s">
        <v>5065</v>
      </c>
      <c r="E5246" s="12">
        <v>1</v>
      </c>
      <c r="F5246">
        <v>0.58399999999999996</v>
      </c>
      <c r="G5246">
        <v>0.70199999999999996</v>
      </c>
      <c r="H5246" s="3">
        <v>0.64300000000000002</v>
      </c>
      <c r="I5246" s="4">
        <v>0.11855032527077058</v>
      </c>
      <c r="J5246" s="4">
        <v>0.10992577815524046</v>
      </c>
      <c r="K5246" s="4">
        <v>0.16260144578269811</v>
      </c>
      <c r="L5246" s="5">
        <v>0.17117395457594473</v>
      </c>
      <c r="M5246">
        <v>0.14056287594616348</v>
      </c>
      <c r="N5246" s="13">
        <v>6709.510593</v>
      </c>
      <c r="O5246" s="13">
        <v>9403.5957729999991</v>
      </c>
      <c r="P5246" s="13">
        <v>13034.63</v>
      </c>
      <c r="Q5246" s="16">
        <v>20150.48</v>
      </c>
      <c r="R5246" s="16">
        <v>12324.554091499998</v>
      </c>
      <c r="S5246" s="8">
        <v>0.79800000000000004</v>
      </c>
      <c r="T5246" s="8">
        <v>0.79895000000000005</v>
      </c>
      <c r="U5246" s="8">
        <v>0.79900000000000004</v>
      </c>
      <c r="V5246" s="8">
        <v>0.79864999999999997</v>
      </c>
      <c r="W5246" s="14">
        <v>42.823816000000001</v>
      </c>
      <c r="X5246" s="14">
        <v>97.205676999999994</v>
      </c>
      <c r="Y5246" s="14">
        <v>126.549758</v>
      </c>
      <c r="Z5246" s="14">
        <v>240.71733854950347</v>
      </c>
      <c r="AA5246" s="8">
        <v>126.82414738737586</v>
      </c>
      <c r="AB5246">
        <v>15648</v>
      </c>
      <c r="AC5246" s="10">
        <v>9.6580980000000007</v>
      </c>
      <c r="AD5246" s="15">
        <v>19.47</v>
      </c>
      <c r="AE5246" s="15">
        <v>12.92</v>
      </c>
      <c r="AF5246">
        <v>16.195</v>
      </c>
    </row>
    <row r="5247" spans="1:32" x14ac:dyDescent="0.2">
      <c r="A5247" s="1" t="s">
        <v>4929</v>
      </c>
      <c r="B5247" s="1" t="s">
        <v>5000</v>
      </c>
      <c r="C5247" s="1" t="s">
        <v>43</v>
      </c>
      <c r="D5247" s="1" t="s">
        <v>5066</v>
      </c>
      <c r="E5247" s="12">
        <v>1</v>
      </c>
      <c r="F5247">
        <v>0.378</v>
      </c>
      <c r="G5247">
        <v>0.57699999999999996</v>
      </c>
      <c r="H5247" s="3">
        <v>0.47749999999999998</v>
      </c>
      <c r="I5247" s="4">
        <v>0.27832844938586176</v>
      </c>
      <c r="J5247" s="4">
        <v>0.15269568762610908</v>
      </c>
      <c r="K5247" s="4">
        <v>0.23535304413084071</v>
      </c>
      <c r="L5247" s="5">
        <v>0.23872043304340052</v>
      </c>
      <c r="M5247">
        <v>0.22627440354655301</v>
      </c>
      <c r="N5247" s="13">
        <v>2777.9875040000002</v>
      </c>
      <c r="O5247" s="13">
        <v>5204.5082350000002</v>
      </c>
      <c r="P5247" s="13">
        <v>9130.9699999999993</v>
      </c>
      <c r="Q5247" s="16">
        <v>20840.63</v>
      </c>
      <c r="R5247" s="16">
        <v>9488.5239347499992</v>
      </c>
      <c r="S5247" s="8">
        <v>0.90500000000000003</v>
      </c>
      <c r="T5247" s="8">
        <v>0.811608</v>
      </c>
      <c r="U5247" s="8">
        <v>0.81200000000000006</v>
      </c>
      <c r="V5247" s="8">
        <v>0.84286933333333336</v>
      </c>
      <c r="W5247" s="14" t="s">
        <v>66</v>
      </c>
      <c r="X5247" s="14" t="s">
        <v>66</v>
      </c>
      <c r="Y5247" s="14">
        <v>156.228443</v>
      </c>
      <c r="Z5247" s="14">
        <v>61.61841535634062</v>
      </c>
      <c r="AA5247" s="8">
        <v>108.92342917817031</v>
      </c>
      <c r="AB5247">
        <v>9941</v>
      </c>
      <c r="AC5247" s="10">
        <v>9.2044230000000002</v>
      </c>
      <c r="AD5247" s="15">
        <v>16.53</v>
      </c>
      <c r="AE5247" s="15">
        <v>13.63</v>
      </c>
      <c r="AF5247">
        <v>15.080000000000002</v>
      </c>
    </row>
    <row r="5248" spans="1:32" x14ac:dyDescent="0.2">
      <c r="A5248" s="1" t="s">
        <v>4929</v>
      </c>
      <c r="B5248" s="1" t="s">
        <v>5000</v>
      </c>
      <c r="C5248" s="1" t="s">
        <v>36</v>
      </c>
      <c r="D5248" s="1" t="s">
        <v>5067</v>
      </c>
      <c r="E5248" s="12">
        <v>1</v>
      </c>
      <c r="F5248">
        <v>0.51</v>
      </c>
      <c r="G5248">
        <v>0.66400000000000003</v>
      </c>
      <c r="H5248" s="3">
        <v>0.58699999999999997</v>
      </c>
      <c r="I5248" s="4">
        <v>0.29374234934064214</v>
      </c>
      <c r="J5248" s="4">
        <v>0.23875476819063002</v>
      </c>
      <c r="K5248" s="4">
        <v>0.30229860175678874</v>
      </c>
      <c r="L5248" s="5">
        <v>0.30380613644288007</v>
      </c>
      <c r="M5248">
        <v>0.28465046393273524</v>
      </c>
      <c r="N5248" s="13">
        <v>2410.514416</v>
      </c>
      <c r="O5248" s="13">
        <v>4993.0611230000004</v>
      </c>
      <c r="P5248" s="13">
        <v>6753.47</v>
      </c>
      <c r="Q5248" s="16">
        <v>13583.98</v>
      </c>
      <c r="R5248" s="16">
        <v>6935.2563847500005</v>
      </c>
      <c r="S5248" s="8">
        <v>0.32100000000000001</v>
      </c>
      <c r="T5248" s="8">
        <v>0.340949</v>
      </c>
      <c r="U5248" s="8">
        <v>0.34100000000000003</v>
      </c>
      <c r="V5248" s="8">
        <v>0.33431633333333338</v>
      </c>
      <c r="W5248" s="14">
        <v>59.056856000000003</v>
      </c>
      <c r="X5248" s="14">
        <v>57.066025000000003</v>
      </c>
      <c r="Y5248" s="14">
        <v>158.08488399999999</v>
      </c>
      <c r="Z5248" s="14">
        <v>82.783382064539126</v>
      </c>
      <c r="AA5248" s="8">
        <v>89.24778676613478</v>
      </c>
      <c r="AB5248">
        <v>10982</v>
      </c>
      <c r="AC5248" s="10">
        <v>9.3040129999999994</v>
      </c>
      <c r="AD5248" s="15">
        <v>37.01</v>
      </c>
      <c r="AE5248" s="15">
        <v>24.62</v>
      </c>
      <c r="AF5248">
        <v>30.814999999999998</v>
      </c>
    </row>
    <row r="5249" spans="1:32" x14ac:dyDescent="0.2">
      <c r="A5249" s="1" t="s">
        <v>4929</v>
      </c>
      <c r="B5249" s="1" t="s">
        <v>5000</v>
      </c>
      <c r="C5249" s="1" t="s">
        <v>36</v>
      </c>
      <c r="D5249" s="1" t="s">
        <v>5068</v>
      </c>
      <c r="E5249" s="12">
        <v>1</v>
      </c>
      <c r="F5249">
        <v>0.67400000000000004</v>
      </c>
      <c r="G5249">
        <v>0.747</v>
      </c>
      <c r="H5249" s="3">
        <v>0.71050000000000002</v>
      </c>
      <c r="I5249" s="4">
        <v>0.31069708693891668</v>
      </c>
      <c r="J5249" s="4">
        <v>0.22826245923505861</v>
      </c>
      <c r="K5249" s="4">
        <v>0.27842623073620265</v>
      </c>
      <c r="L5249" s="5">
        <v>0.18614287436219176</v>
      </c>
      <c r="M5249">
        <v>0.25088216281809245</v>
      </c>
      <c r="N5249" s="13">
        <v>3493.7961329999998</v>
      </c>
      <c r="O5249" s="13">
        <v>6568.99305</v>
      </c>
      <c r="P5249" s="13">
        <v>7568.6</v>
      </c>
      <c r="Q5249" s="16">
        <v>10567.22</v>
      </c>
      <c r="R5249" s="16">
        <v>7049.6522957500001</v>
      </c>
      <c r="S5249" s="8">
        <v>0.26900000000000002</v>
      </c>
      <c r="T5249" s="8">
        <v>0.34688400000000003</v>
      </c>
      <c r="U5249" s="8">
        <v>0.34699999999999998</v>
      </c>
      <c r="V5249" s="8">
        <v>0.32096133333333338</v>
      </c>
      <c r="W5249" s="14">
        <v>44.899934000000002</v>
      </c>
      <c r="X5249" s="14">
        <v>56.965065000000003</v>
      </c>
      <c r="Y5249" s="14">
        <v>52.269376999999999</v>
      </c>
      <c r="Z5249" s="14">
        <v>180.98525604142694</v>
      </c>
      <c r="AA5249" s="8">
        <v>83.779908010356735</v>
      </c>
      <c r="AB5249">
        <v>5714</v>
      </c>
      <c r="AC5249" s="10">
        <v>8.6506749999999997</v>
      </c>
      <c r="AD5249" s="15">
        <v>16.23</v>
      </c>
      <c r="AE5249" s="15">
        <v>8.48</v>
      </c>
      <c r="AF5249">
        <v>12.355</v>
      </c>
    </row>
    <row r="5250" spans="1:32" x14ac:dyDescent="0.2">
      <c r="A5250" s="1" t="s">
        <v>4929</v>
      </c>
      <c r="B5250" s="1" t="s">
        <v>5000</v>
      </c>
      <c r="C5250" s="1" t="s">
        <v>49</v>
      </c>
      <c r="D5250" s="1" t="s">
        <v>5069</v>
      </c>
      <c r="E5250" s="12">
        <v>1</v>
      </c>
      <c r="F5250">
        <v>0.45900000000000002</v>
      </c>
      <c r="G5250">
        <v>0.64300000000000002</v>
      </c>
      <c r="H5250" s="3">
        <v>0.55100000000000005</v>
      </c>
      <c r="I5250" s="4">
        <v>0.34329683177707621</v>
      </c>
      <c r="J5250" s="4">
        <v>0.22831144499324021</v>
      </c>
      <c r="K5250" s="4">
        <v>0.30475212236890398</v>
      </c>
      <c r="L5250" s="5">
        <v>0.26545948529717173</v>
      </c>
      <c r="M5250">
        <v>0.28545497110909801</v>
      </c>
      <c r="N5250" s="13">
        <v>3422.4759819999999</v>
      </c>
      <c r="O5250" s="13">
        <v>5425.2064559999999</v>
      </c>
      <c r="P5250" s="13">
        <v>7944.02</v>
      </c>
      <c r="Q5250" s="16">
        <v>19257.21</v>
      </c>
      <c r="R5250" s="16">
        <v>9012.2281094999998</v>
      </c>
      <c r="S5250" s="8">
        <v>0.70399999999999996</v>
      </c>
      <c r="T5250" s="8">
        <v>0.72950300000000001</v>
      </c>
      <c r="U5250" s="8">
        <v>0.73</v>
      </c>
      <c r="V5250" s="8">
        <v>0.72116766666666665</v>
      </c>
      <c r="W5250" s="14">
        <v>31.914718000000001</v>
      </c>
      <c r="X5250" s="14">
        <v>80.639661000000004</v>
      </c>
      <c r="Y5250" s="14">
        <v>79.216877999999994</v>
      </c>
      <c r="Z5250" s="14">
        <v>53.863383369543747</v>
      </c>
      <c r="AA5250" s="8">
        <v>61.408660092385936</v>
      </c>
      <c r="AB5250">
        <v>5666</v>
      </c>
      <c r="AC5250" s="10">
        <v>8.642239</v>
      </c>
      <c r="AD5250" s="15">
        <v>28.65</v>
      </c>
      <c r="AE5250" s="15">
        <v>21.59</v>
      </c>
      <c r="AF5250">
        <v>25.119999999999997</v>
      </c>
    </row>
    <row r="5251" spans="1:32" x14ac:dyDescent="0.2">
      <c r="A5251" s="1" t="s">
        <v>4929</v>
      </c>
      <c r="B5251" s="1" t="s">
        <v>5000</v>
      </c>
      <c r="C5251" s="1" t="s">
        <v>36</v>
      </c>
      <c r="D5251" s="1" t="s">
        <v>5070</v>
      </c>
      <c r="E5251" s="12">
        <v>1</v>
      </c>
      <c r="F5251">
        <v>0.61199999999999999</v>
      </c>
      <c r="G5251">
        <v>0.71499999999999997</v>
      </c>
      <c r="H5251" s="3">
        <v>0.66349999999999998</v>
      </c>
      <c r="I5251" s="4">
        <v>0.28195724246498338</v>
      </c>
      <c r="J5251" s="4">
        <v>0.2070321345877417</v>
      </c>
      <c r="K5251" s="4">
        <v>0.19608593251902989</v>
      </c>
      <c r="L5251" s="5">
        <v>0.16670686774558441</v>
      </c>
      <c r="M5251">
        <v>0.21294554432933485</v>
      </c>
      <c r="N5251" s="13">
        <v>3822.4245460000002</v>
      </c>
      <c r="O5251" s="13">
        <v>6895.5066690000003</v>
      </c>
      <c r="P5251" s="13">
        <v>10723.36</v>
      </c>
      <c r="Q5251" s="16">
        <v>12592.67</v>
      </c>
      <c r="R5251" s="16">
        <v>8508.4903037500007</v>
      </c>
      <c r="S5251" s="8">
        <v>0.42599999999999999</v>
      </c>
      <c r="T5251" s="8">
        <v>0.53359199999999996</v>
      </c>
      <c r="U5251" s="8">
        <v>0.53400000000000003</v>
      </c>
      <c r="V5251" s="8">
        <v>0.49786400000000003</v>
      </c>
      <c r="W5251" s="14">
        <v>54.470046000000004</v>
      </c>
      <c r="X5251" s="14">
        <v>114.278651</v>
      </c>
      <c r="Y5251" s="14">
        <v>82.639037000000002</v>
      </c>
      <c r="Z5251" s="14">
        <v>1250.0642354433055</v>
      </c>
      <c r="AA5251" s="8">
        <v>375.36299236082635</v>
      </c>
      <c r="AB5251">
        <v>10353</v>
      </c>
      <c r="AC5251" s="10">
        <v>9.2450320000000001</v>
      </c>
      <c r="AD5251" s="15">
        <v>18.43</v>
      </c>
      <c r="AE5251" s="15">
        <v>13.53</v>
      </c>
      <c r="AF5251">
        <v>15.98</v>
      </c>
    </row>
    <row r="5252" spans="1:32" x14ac:dyDescent="0.2">
      <c r="A5252" s="1" t="s">
        <v>4929</v>
      </c>
      <c r="B5252" s="1" t="s">
        <v>5000</v>
      </c>
      <c r="C5252" s="1" t="s">
        <v>49</v>
      </c>
      <c r="D5252" s="1" t="s">
        <v>5071</v>
      </c>
      <c r="E5252" s="12">
        <v>1</v>
      </c>
      <c r="F5252">
        <v>0.63900000000000001</v>
      </c>
      <c r="G5252">
        <v>0.72599999999999998</v>
      </c>
      <c r="H5252" s="3">
        <v>0.6825</v>
      </c>
      <c r="I5252" s="4">
        <v>0.28174911274393299</v>
      </c>
      <c r="J5252" s="4">
        <v>0.21875895024575098</v>
      </c>
      <c r="K5252" s="4">
        <v>0.25932375451347356</v>
      </c>
      <c r="L5252" s="5">
        <v>0.2587480245296685</v>
      </c>
      <c r="M5252">
        <v>0.25464496050820651</v>
      </c>
      <c r="N5252" s="13">
        <v>3124.7831339999998</v>
      </c>
      <c r="O5252" s="13">
        <v>6276.2091609999998</v>
      </c>
      <c r="P5252" s="13">
        <v>8864.7800000000007</v>
      </c>
      <c r="Q5252" s="16">
        <v>22161.68</v>
      </c>
      <c r="R5252" s="16">
        <v>10106.863073750001</v>
      </c>
      <c r="S5252" s="8">
        <v>0.34699999999999998</v>
      </c>
      <c r="T5252" s="8">
        <v>0.39122400000000002</v>
      </c>
      <c r="U5252" s="8">
        <v>0.39100000000000001</v>
      </c>
      <c r="V5252" s="8">
        <v>0.37640800000000002</v>
      </c>
      <c r="W5252" s="14">
        <v>11.723231999999999</v>
      </c>
      <c r="X5252" s="14">
        <v>31.822825999999999</v>
      </c>
      <c r="Y5252" s="14" t="s">
        <v>66</v>
      </c>
      <c r="Z5252" s="14">
        <v>89.269886606409202</v>
      </c>
      <c r="AA5252" s="8">
        <v>44.271981535469735</v>
      </c>
      <c r="AB5252">
        <v>6003</v>
      </c>
      <c r="AC5252" s="10">
        <v>8.7000150000000005</v>
      </c>
      <c r="AD5252" s="15">
        <v>14.31</v>
      </c>
      <c r="AE5252" s="15">
        <v>12.21</v>
      </c>
      <c r="AF5252">
        <v>13.260000000000002</v>
      </c>
    </row>
    <row r="5253" spans="1:32" x14ac:dyDescent="0.2">
      <c r="A5253" s="1" t="s">
        <v>4929</v>
      </c>
      <c r="B5253" s="1" t="s">
        <v>5000</v>
      </c>
      <c r="C5253" s="1" t="s">
        <v>43</v>
      </c>
      <c r="D5253" s="1" t="s">
        <v>5072</v>
      </c>
      <c r="E5253" s="2">
        <v>0</v>
      </c>
      <c r="F5253">
        <v>0.52800000000000002</v>
      </c>
      <c r="G5253">
        <v>0.64200000000000002</v>
      </c>
      <c r="H5253" s="3">
        <v>0.58499999999999996</v>
      </c>
      <c r="I5253" s="4"/>
      <c r="J5253" s="4"/>
      <c r="K5253" s="4"/>
      <c r="L5253" s="5"/>
      <c r="M5253">
        <v>0</v>
      </c>
      <c r="N5253" s="13">
        <v>4944.1751180000001</v>
      </c>
      <c r="O5253" s="13">
        <v>12755.301337999999</v>
      </c>
      <c r="P5253" s="13">
        <v>11905.02</v>
      </c>
      <c r="Q5253" s="16">
        <v>14563.53</v>
      </c>
      <c r="R5253" s="16">
        <v>11042.006614</v>
      </c>
      <c r="S5253" s="8">
        <v>0.45300000000000001</v>
      </c>
      <c r="T5253" s="8">
        <v>0.53505800000000003</v>
      </c>
      <c r="U5253" s="8">
        <v>0.53500000000000003</v>
      </c>
      <c r="V5253" s="8">
        <v>0.50768600000000008</v>
      </c>
      <c r="W5253" s="14">
        <v>59.268746</v>
      </c>
      <c r="X5253" s="14">
        <v>125.56912199999999</v>
      </c>
      <c r="Y5253" s="14">
        <v>344.076705</v>
      </c>
      <c r="Z5253" s="14">
        <v>485.76198042602192</v>
      </c>
      <c r="AA5253" s="8">
        <v>253.66913835650547</v>
      </c>
      <c r="AB5253">
        <v>3272</v>
      </c>
      <c r="AC5253" s="10">
        <v>8.0931569999999997</v>
      </c>
      <c r="AD5253" s="15">
        <v>22.32</v>
      </c>
      <c r="AE5253" s="15">
        <v>12.39</v>
      </c>
      <c r="AF5253">
        <v>17.355</v>
      </c>
    </row>
    <row r="5254" spans="1:32" x14ac:dyDescent="0.2">
      <c r="A5254" s="1" t="s">
        <v>4929</v>
      </c>
      <c r="B5254" s="1" t="s">
        <v>5000</v>
      </c>
      <c r="C5254" s="1" t="s">
        <v>49</v>
      </c>
      <c r="D5254" s="1" t="s">
        <v>5073</v>
      </c>
      <c r="E5254" s="12">
        <v>1</v>
      </c>
      <c r="F5254">
        <v>0.47499999999999998</v>
      </c>
      <c r="G5254">
        <v>0.66300000000000003</v>
      </c>
      <c r="H5254" s="3">
        <v>0.56899999999999995</v>
      </c>
      <c r="I5254" s="4">
        <v>0.16954758726818556</v>
      </c>
      <c r="J5254" s="4">
        <v>7.8975651349768097E-2</v>
      </c>
      <c r="K5254" s="4">
        <v>0.17574263084007308</v>
      </c>
      <c r="L5254" s="5">
        <v>0.16286260838454367</v>
      </c>
      <c r="M5254">
        <v>0.1467821194606426</v>
      </c>
      <c r="N5254" s="13">
        <v>5435.4547419999999</v>
      </c>
      <c r="O5254" s="13">
        <v>14350.660628</v>
      </c>
      <c r="P5254" s="13">
        <v>14954.08</v>
      </c>
      <c r="Q5254" s="16">
        <v>26059.81</v>
      </c>
      <c r="R5254" s="16">
        <v>15200.0013425</v>
      </c>
      <c r="S5254" s="8">
        <v>0.66200000000000003</v>
      </c>
      <c r="T5254" s="8">
        <v>0.68423299999999998</v>
      </c>
      <c r="U5254" s="8">
        <v>0.68400000000000005</v>
      </c>
      <c r="V5254" s="8">
        <v>0.67674433333333328</v>
      </c>
      <c r="W5254" s="14">
        <v>103.727075</v>
      </c>
      <c r="X5254" s="14">
        <v>173.08658299999999</v>
      </c>
      <c r="Y5254" s="14">
        <v>149.682829</v>
      </c>
      <c r="Z5254" s="14">
        <v>241.52792215568863</v>
      </c>
      <c r="AA5254" s="8">
        <v>167.00610228892216</v>
      </c>
      <c r="AB5254">
        <v>2746</v>
      </c>
      <c r="AC5254" s="10">
        <v>7.9179009999999996</v>
      </c>
      <c r="AD5254" s="15">
        <v>18.55</v>
      </c>
      <c r="AE5254" s="15">
        <v>12.37</v>
      </c>
      <c r="AF5254">
        <v>15.46</v>
      </c>
    </row>
    <row r="5255" spans="1:32" x14ac:dyDescent="0.2">
      <c r="A5255" s="1" t="s">
        <v>4929</v>
      </c>
      <c r="B5255" s="1" t="s">
        <v>5000</v>
      </c>
      <c r="C5255" s="1" t="s">
        <v>43</v>
      </c>
      <c r="D5255" s="1" t="s">
        <v>5074</v>
      </c>
      <c r="E5255" s="2">
        <v>0</v>
      </c>
      <c r="F5255">
        <v>0.52200000000000002</v>
      </c>
      <c r="G5255">
        <v>0.63</v>
      </c>
      <c r="H5255" s="3">
        <v>0.57600000000000007</v>
      </c>
      <c r="I5255" s="4">
        <v>0.16434954498317966</v>
      </c>
      <c r="J5255" s="4">
        <v>6.0027205074705346E-2</v>
      </c>
      <c r="K5255" s="4">
        <v>7.2914781103620846E-2</v>
      </c>
      <c r="L5255" s="5">
        <v>9.0582110133925975E-2</v>
      </c>
      <c r="M5255">
        <v>9.6968410323857959E-2</v>
      </c>
      <c r="N5255" s="13">
        <v>6914.4436910000004</v>
      </c>
      <c r="O5255" s="13">
        <v>22951.234043</v>
      </c>
      <c r="P5255" s="13">
        <v>33755.1</v>
      </c>
      <c r="Q5255" s="16">
        <v>37029.82</v>
      </c>
      <c r="R5255" s="16">
        <v>25162.649433500002</v>
      </c>
      <c r="S5255" s="8">
        <v>0.66400000000000003</v>
      </c>
      <c r="T5255" s="8">
        <v>0.69625499999999996</v>
      </c>
      <c r="U5255" s="8">
        <v>0.69599999999999995</v>
      </c>
      <c r="V5255" s="8">
        <v>0.68541833333333335</v>
      </c>
      <c r="W5255" s="14">
        <v>142.81723</v>
      </c>
      <c r="X5255" s="14">
        <v>163.33697599999999</v>
      </c>
      <c r="Y5255" s="14">
        <v>105.296063</v>
      </c>
      <c r="Z5255" s="14">
        <v>436.26231429637926</v>
      </c>
      <c r="AA5255" s="8">
        <v>211.92814582409483</v>
      </c>
      <c r="AB5255">
        <v>3024</v>
      </c>
      <c r="AC5255" s="10">
        <v>8.0143360000000001</v>
      </c>
      <c r="AD5255" s="15">
        <v>19.37</v>
      </c>
      <c r="AE5255" s="15">
        <v>10.6</v>
      </c>
      <c r="AF5255">
        <v>14.984999999999999</v>
      </c>
    </row>
    <row r="5256" spans="1:32" x14ac:dyDescent="0.2">
      <c r="A5256" s="1" t="s">
        <v>4929</v>
      </c>
      <c r="B5256" s="1" t="s">
        <v>5000</v>
      </c>
      <c r="C5256" s="1" t="s">
        <v>43</v>
      </c>
      <c r="D5256" s="1" t="s">
        <v>5075</v>
      </c>
      <c r="E5256" s="12">
        <v>1</v>
      </c>
      <c r="F5256">
        <v>0.64</v>
      </c>
      <c r="G5256">
        <v>0.75800000000000001</v>
      </c>
      <c r="H5256" s="3">
        <v>0.69900000000000007</v>
      </c>
      <c r="I5256" s="4">
        <v>0.26392671069706186</v>
      </c>
      <c r="J5256" s="4">
        <v>0.19319828116041118</v>
      </c>
      <c r="K5256" s="4">
        <v>0.18748013939058888</v>
      </c>
      <c r="L5256" s="5">
        <v>0.14203525926356</v>
      </c>
      <c r="M5256">
        <v>0.19666009762790546</v>
      </c>
      <c r="N5256" s="13">
        <v>3971.0528530000001</v>
      </c>
      <c r="O5256" s="13">
        <v>8149.1770489999999</v>
      </c>
      <c r="P5256" s="13">
        <v>11461.57</v>
      </c>
      <c r="Q5256" s="16">
        <v>57294.35</v>
      </c>
      <c r="R5256" s="16">
        <v>20219.037475500001</v>
      </c>
      <c r="S5256" s="8">
        <v>0.32200000000000001</v>
      </c>
      <c r="T5256" s="8">
        <v>0.44952700000000001</v>
      </c>
      <c r="U5256" s="8">
        <v>0.45</v>
      </c>
      <c r="V5256" s="8">
        <v>0.40717566666666666</v>
      </c>
      <c r="W5256" s="14">
        <v>62.611494</v>
      </c>
      <c r="X5256" s="14" t="s">
        <v>66</v>
      </c>
      <c r="Y5256" s="14">
        <v>100.840158</v>
      </c>
      <c r="Z5256" s="14">
        <v>125.69014228484596</v>
      </c>
      <c r="AA5256" s="8">
        <v>96.380598094948652</v>
      </c>
      <c r="AB5256">
        <v>6183</v>
      </c>
      <c r="AC5256" s="10">
        <v>8.7295590000000001</v>
      </c>
      <c r="AD5256" s="15">
        <v>16.399999999999999</v>
      </c>
      <c r="AE5256" s="15">
        <v>9.26</v>
      </c>
      <c r="AF5256">
        <v>12.829999999999998</v>
      </c>
    </row>
    <row r="5257" spans="1:32" x14ac:dyDescent="0.2">
      <c r="A5257" s="1" t="s">
        <v>4929</v>
      </c>
      <c r="B5257" s="1" t="s">
        <v>5000</v>
      </c>
      <c r="C5257" s="1" t="s">
        <v>34</v>
      </c>
      <c r="D5257" s="1" t="s">
        <v>5076</v>
      </c>
      <c r="E5257" s="12">
        <v>1</v>
      </c>
      <c r="F5257">
        <v>0.46300000000000002</v>
      </c>
      <c r="G5257">
        <v>0.59499999999999997</v>
      </c>
      <c r="H5257" s="3">
        <v>0.52900000000000003</v>
      </c>
      <c r="I5257" s="4">
        <v>6.9269208295112614E-2</v>
      </c>
      <c r="J5257" s="4">
        <v>3.4476867292156446E-2</v>
      </c>
      <c r="K5257" s="4">
        <v>4.4288092057664201E-2</v>
      </c>
      <c r="L5257" s="5">
        <v>5.9321227825024997E-2</v>
      </c>
      <c r="M5257">
        <v>5.1838848867489566E-2</v>
      </c>
      <c r="N5257" s="13">
        <v>10851.973445</v>
      </c>
      <c r="O5257" s="13">
        <v>42739.098738000001</v>
      </c>
      <c r="P5257" s="13">
        <v>50955.91</v>
      </c>
      <c r="Q5257" s="16">
        <v>20150.88</v>
      </c>
      <c r="R5257" s="16">
        <v>31174.465545750001</v>
      </c>
      <c r="S5257" s="8">
        <v>0.7</v>
      </c>
      <c r="T5257" s="8">
        <v>0.71581600000000001</v>
      </c>
      <c r="U5257" s="8">
        <v>0.71599999999999997</v>
      </c>
      <c r="V5257" s="8">
        <v>0.7106053333333332</v>
      </c>
      <c r="W5257" s="14">
        <v>152.611974</v>
      </c>
      <c r="X5257" s="14">
        <v>184.007566</v>
      </c>
      <c r="Y5257" s="14">
        <v>339.60828299999997</v>
      </c>
      <c r="Z5257" s="14">
        <v>1442.7786104687827</v>
      </c>
      <c r="AA5257" s="8">
        <v>529.75160836719567</v>
      </c>
      <c r="AB5257">
        <v>8707</v>
      </c>
      <c r="AC5257" s="10">
        <v>9.0718829999999997</v>
      </c>
      <c r="AD5257" s="15">
        <v>6.05</v>
      </c>
      <c r="AE5257" s="15">
        <v>4.09</v>
      </c>
      <c r="AF5257">
        <v>5.07</v>
      </c>
    </row>
    <row r="5258" spans="1:32" x14ac:dyDescent="0.2">
      <c r="A5258" s="1" t="s">
        <v>4929</v>
      </c>
      <c r="B5258" s="1" t="s">
        <v>5000</v>
      </c>
      <c r="C5258" s="1" t="s">
        <v>49</v>
      </c>
      <c r="D5258" s="1" t="s">
        <v>5077</v>
      </c>
      <c r="E5258" s="2">
        <v>0</v>
      </c>
      <c r="F5258">
        <v>0.70499999999999996</v>
      </c>
      <c r="G5258">
        <v>0.79100000000000004</v>
      </c>
      <c r="H5258" s="3">
        <v>0.748</v>
      </c>
      <c r="I5258" s="4" t="e">
        <v>#DIV/0!</v>
      </c>
      <c r="J5258" s="4">
        <v>0.19425407242318241</v>
      </c>
      <c r="K5258" s="4">
        <v>0.35015455999877193</v>
      </c>
      <c r="L5258" s="5">
        <v>0.33089249916060104</v>
      </c>
      <c r="M5258">
        <v>0</v>
      </c>
      <c r="N5258" s="13">
        <v>3106.1034070000001</v>
      </c>
      <c r="O5258" s="13">
        <v>7877.332496</v>
      </c>
      <c r="P5258" s="13">
        <v>8776.5300000000007</v>
      </c>
      <c r="Q5258" s="16">
        <v>61944.89</v>
      </c>
      <c r="R5258" s="16">
        <v>20426.213975750001</v>
      </c>
      <c r="S5258" s="8">
        <v>0.34300000000000003</v>
      </c>
      <c r="T5258" s="8">
        <v>0.34280500000000003</v>
      </c>
      <c r="U5258" s="8">
        <v>0.34300000000000003</v>
      </c>
      <c r="V5258" s="8">
        <v>0.34293499999999999</v>
      </c>
      <c r="W5258" s="14">
        <v>9.0408349999999995</v>
      </c>
      <c r="X5258" s="14">
        <v>290.59254499999997</v>
      </c>
      <c r="Y5258" s="14">
        <v>97.894935000000004</v>
      </c>
      <c r="Z5258" s="14" t="e">
        <v>#DIV/0!</v>
      </c>
      <c r="AA5258" s="8">
        <v>0</v>
      </c>
      <c r="AB5258">
        <v>0</v>
      </c>
      <c r="AC5258" s="10">
        <v>0</v>
      </c>
      <c r="AD5258" s="15">
        <v>31.39</v>
      </c>
      <c r="AE5258" s="15">
        <v>23.86</v>
      </c>
      <c r="AF5258">
        <v>27.625</v>
      </c>
    </row>
    <row r="5259" spans="1:32" x14ac:dyDescent="0.2">
      <c r="A5259" s="1" t="s">
        <v>4929</v>
      </c>
      <c r="B5259" s="1" t="s">
        <v>5000</v>
      </c>
      <c r="C5259" s="1" t="s">
        <v>34</v>
      </c>
      <c r="D5259" s="1" t="s">
        <v>4053</v>
      </c>
      <c r="E5259" s="2">
        <v>0</v>
      </c>
      <c r="F5259">
        <v>0.38200000000000001</v>
      </c>
      <c r="G5259">
        <v>0.57299999999999995</v>
      </c>
      <c r="H5259" s="3">
        <v>0.47749999999999998</v>
      </c>
      <c r="I5259" s="4">
        <v>0.1206162999356163</v>
      </c>
      <c r="J5259" s="4">
        <v>0.14076135378192484</v>
      </c>
      <c r="K5259" s="4">
        <v>0.18456322551734422</v>
      </c>
      <c r="L5259" s="5">
        <v>0.19465900077512951</v>
      </c>
      <c r="M5259">
        <v>0.16014997000250372</v>
      </c>
      <c r="N5259" s="13">
        <v>7397.4027930000002</v>
      </c>
      <c r="O5259" s="13">
        <v>10405.346648000001</v>
      </c>
      <c r="P5259" s="13">
        <v>12249.36</v>
      </c>
      <c r="Q5259" s="16">
        <v>12656.96</v>
      </c>
      <c r="R5259" s="16">
        <v>10677.26736025</v>
      </c>
      <c r="S5259" s="8">
        <v>0.89700000000000002</v>
      </c>
      <c r="T5259" s="8">
        <v>0.89868499999999996</v>
      </c>
      <c r="U5259" s="8">
        <v>0.89900000000000002</v>
      </c>
      <c r="V5259" s="8">
        <v>0.8982283333333333</v>
      </c>
      <c r="W5259" s="14">
        <v>108.28122999999999</v>
      </c>
      <c r="X5259" s="14">
        <v>113.694354</v>
      </c>
      <c r="Y5259" s="14">
        <v>135.90598499999999</v>
      </c>
      <c r="Z5259" s="14">
        <v>182.87745936532508</v>
      </c>
      <c r="AA5259" s="8">
        <v>135.18975709133127</v>
      </c>
      <c r="AB5259">
        <v>12992</v>
      </c>
      <c r="AC5259" s="10">
        <v>9.4720890000000004</v>
      </c>
      <c r="AD5259" s="15">
        <v>19.100000000000001</v>
      </c>
      <c r="AE5259" s="15">
        <v>14.03</v>
      </c>
      <c r="AF5259">
        <v>16.565000000000001</v>
      </c>
    </row>
    <row r="5260" spans="1:32" x14ac:dyDescent="0.2">
      <c r="A5260" s="1" t="s">
        <v>4929</v>
      </c>
      <c r="B5260" s="1" t="s">
        <v>5000</v>
      </c>
      <c r="C5260" s="1" t="s">
        <v>49</v>
      </c>
      <c r="D5260" s="1" t="s">
        <v>5078</v>
      </c>
      <c r="E5260" s="2">
        <v>0</v>
      </c>
      <c r="F5260">
        <v>0.32100000000000001</v>
      </c>
      <c r="G5260">
        <v>0.55400000000000005</v>
      </c>
      <c r="H5260" s="3">
        <v>0.4375</v>
      </c>
      <c r="I5260" s="4" t="e">
        <v>#DIV/0!</v>
      </c>
      <c r="J5260" s="4">
        <v>0.20510057499227696</v>
      </c>
      <c r="K5260" s="4">
        <v>0.19276886243873273</v>
      </c>
      <c r="L5260" s="5">
        <v>0.20996791351144184</v>
      </c>
      <c r="M5260">
        <v>0</v>
      </c>
      <c r="N5260" s="13">
        <v>4507.8310259999998</v>
      </c>
      <c r="O5260" s="13">
        <v>7318.3854069999998</v>
      </c>
      <c r="P5260" s="13">
        <v>13336.93</v>
      </c>
      <c r="Q5260" s="16">
        <v>18197.93</v>
      </c>
      <c r="R5260" s="16">
        <v>10840.26910825</v>
      </c>
      <c r="S5260" s="8">
        <v>0.57099999999999995</v>
      </c>
      <c r="T5260" s="8">
        <v>0.57065999999999995</v>
      </c>
      <c r="U5260" s="8">
        <v>0.57099999999999995</v>
      </c>
      <c r="V5260" s="8">
        <v>0.57088666666666665</v>
      </c>
      <c r="W5260" s="14">
        <v>41.428738000000003</v>
      </c>
      <c r="X5260" s="14">
        <v>107.787216</v>
      </c>
      <c r="Y5260" s="14">
        <v>119.56535700000001</v>
      </c>
      <c r="Z5260" s="14" t="e">
        <v>#DIV/0!</v>
      </c>
      <c r="AA5260" s="8">
        <v>0</v>
      </c>
      <c r="AB5260">
        <v>0</v>
      </c>
      <c r="AC5260" s="10">
        <v>0</v>
      </c>
      <c r="AD5260" s="15">
        <v>18.329999999999998</v>
      </c>
      <c r="AE5260" s="15">
        <v>13.09</v>
      </c>
      <c r="AF5260">
        <v>15.709999999999999</v>
      </c>
    </row>
    <row r="5261" spans="1:32" x14ac:dyDescent="0.2">
      <c r="A5261" s="1" t="s">
        <v>4929</v>
      </c>
      <c r="B5261" s="1" t="s">
        <v>5000</v>
      </c>
      <c r="C5261" s="1" t="s">
        <v>43</v>
      </c>
      <c r="D5261" s="1" t="s">
        <v>5079</v>
      </c>
      <c r="E5261" s="2">
        <v>0</v>
      </c>
      <c r="F5261">
        <v>0.40500000000000003</v>
      </c>
      <c r="G5261">
        <v>0.58699999999999997</v>
      </c>
      <c r="H5261" s="3">
        <v>0.496</v>
      </c>
      <c r="I5261" s="4">
        <v>5.6509042439513164E-2</v>
      </c>
      <c r="J5261" s="4">
        <v>2.7494699171349269E-2</v>
      </c>
      <c r="K5261" s="4">
        <v>4.7814237928824103E-2</v>
      </c>
      <c r="L5261" s="5">
        <v>6.617225577585048E-2</v>
      </c>
      <c r="M5261">
        <v>4.9497558828884257E-2</v>
      </c>
      <c r="N5261" s="13">
        <v>7541.3842800000002</v>
      </c>
      <c r="O5261" s="13">
        <v>33468.174115000002</v>
      </c>
      <c r="P5261" s="13">
        <v>52715.08</v>
      </c>
      <c r="Q5261" s="16">
        <v>16892.34</v>
      </c>
      <c r="R5261" s="16">
        <v>27654.24459875</v>
      </c>
      <c r="S5261" s="8">
        <v>0.28899999999999998</v>
      </c>
      <c r="T5261" s="8">
        <v>0.50642500000000001</v>
      </c>
      <c r="U5261" s="8">
        <v>0.50600000000000001</v>
      </c>
      <c r="V5261" s="8">
        <v>0.43380833333333335</v>
      </c>
      <c r="W5261" s="14">
        <v>174.03060500000001</v>
      </c>
      <c r="X5261" s="14">
        <v>144.810552</v>
      </c>
      <c r="Y5261" s="14">
        <v>257.66642100000001</v>
      </c>
      <c r="Z5261" s="14">
        <v>1223.0747224631396</v>
      </c>
      <c r="AA5261" s="8">
        <v>449.89557511578488</v>
      </c>
      <c r="AB5261">
        <v>4072</v>
      </c>
      <c r="AC5261" s="10">
        <v>8.31189</v>
      </c>
      <c r="AD5261" s="15">
        <v>12.84</v>
      </c>
      <c r="AE5261" s="15">
        <v>9.1199999999999992</v>
      </c>
      <c r="AF5261">
        <v>10.98</v>
      </c>
    </row>
    <row r="5262" spans="1:32" x14ac:dyDescent="0.2">
      <c r="A5262" s="1" t="s">
        <v>4929</v>
      </c>
      <c r="B5262" s="1" t="s">
        <v>5000</v>
      </c>
      <c r="C5262" s="1" t="s">
        <v>36</v>
      </c>
      <c r="D5262" s="1" t="s">
        <v>5080</v>
      </c>
      <c r="E5262" s="12">
        <v>1</v>
      </c>
      <c r="F5262">
        <v>0.59299999999999997</v>
      </c>
      <c r="G5262">
        <v>0.71899999999999997</v>
      </c>
      <c r="H5262" s="3">
        <v>0.65599999999999992</v>
      </c>
      <c r="I5262" s="4">
        <v>0.18673921800533244</v>
      </c>
      <c r="J5262" s="4">
        <v>0.14230952564693999</v>
      </c>
      <c r="K5262" s="4">
        <v>0.14995692812774591</v>
      </c>
      <c r="L5262" s="5">
        <v>0.19403541956502446</v>
      </c>
      <c r="M5262">
        <v>0.16826027283626072</v>
      </c>
      <c r="N5262" s="13">
        <v>4038.4139620000001</v>
      </c>
      <c r="O5262" s="13">
        <v>8545.1593720000001</v>
      </c>
      <c r="P5262" s="13">
        <v>11493.71</v>
      </c>
      <c r="Q5262" s="16">
        <v>67949.679999999993</v>
      </c>
      <c r="R5262" s="16">
        <v>23006.7408335</v>
      </c>
      <c r="S5262" s="8">
        <v>0.81299999999999994</v>
      </c>
      <c r="T5262" s="8">
        <v>0.78950200000000004</v>
      </c>
      <c r="U5262" s="8">
        <v>0.79</v>
      </c>
      <c r="V5262" s="8">
        <v>0.79750066666666664</v>
      </c>
      <c r="W5262" s="14">
        <v>71.868814999999998</v>
      </c>
      <c r="X5262" s="14">
        <v>99.513523000000006</v>
      </c>
      <c r="Y5262" s="14">
        <v>175.92477600000001</v>
      </c>
      <c r="Z5262" s="14">
        <v>173.53574227659132</v>
      </c>
      <c r="AA5262" s="8">
        <v>130.21071406914783</v>
      </c>
      <c r="AB5262">
        <v>19082</v>
      </c>
      <c r="AC5262" s="10">
        <v>9.8565009999999997</v>
      </c>
      <c r="AD5262" s="15">
        <v>16.82</v>
      </c>
      <c r="AE5262" s="15">
        <v>11.56</v>
      </c>
      <c r="AF5262">
        <v>14.190000000000001</v>
      </c>
    </row>
    <row r="5263" spans="1:32" x14ac:dyDescent="0.2">
      <c r="A5263" s="1" t="s">
        <v>4929</v>
      </c>
      <c r="B5263" s="1" t="s">
        <v>5000</v>
      </c>
      <c r="C5263" s="1" t="s">
        <v>49</v>
      </c>
      <c r="D5263" s="1" t="s">
        <v>5081</v>
      </c>
      <c r="E5263" s="12">
        <v>1</v>
      </c>
      <c r="F5263">
        <v>0.442</v>
      </c>
      <c r="G5263">
        <v>0.63400000000000001</v>
      </c>
      <c r="H5263" s="3">
        <v>0.53800000000000003</v>
      </c>
      <c r="I5263" s="4">
        <v>0.33870230535902479</v>
      </c>
      <c r="J5263" s="4">
        <v>0.21142789864436223</v>
      </c>
      <c r="K5263" s="4">
        <v>0.32300213588565579</v>
      </c>
      <c r="L5263" s="5">
        <v>0.30061462227332192</v>
      </c>
      <c r="M5263">
        <v>0.29343674054059121</v>
      </c>
      <c r="N5263" s="13">
        <v>4090.489208</v>
      </c>
      <c r="O5263" s="13">
        <v>6580.981178</v>
      </c>
      <c r="P5263" s="13">
        <v>7698.21</v>
      </c>
      <c r="Q5263" s="16">
        <v>15497.76</v>
      </c>
      <c r="R5263" s="16">
        <v>8466.8600965000005</v>
      </c>
      <c r="S5263" s="8">
        <v>0.42399999999999999</v>
      </c>
      <c r="T5263" s="8">
        <v>0.517096</v>
      </c>
      <c r="U5263" s="8">
        <v>0.51700000000000002</v>
      </c>
      <c r="V5263" s="8">
        <v>0.48603199999999996</v>
      </c>
      <c r="W5263" s="14">
        <v>34.990803999999997</v>
      </c>
      <c r="X5263" s="14">
        <v>82.64443</v>
      </c>
      <c r="Y5263" s="14">
        <v>115.655649</v>
      </c>
      <c r="Z5263" s="14">
        <v>66.367020155038759</v>
      </c>
      <c r="AA5263" s="8">
        <v>74.914475788759688</v>
      </c>
      <c r="AB5263">
        <v>3642</v>
      </c>
      <c r="AC5263" s="10">
        <v>8.2002880000000005</v>
      </c>
      <c r="AD5263" s="15">
        <v>22.96</v>
      </c>
      <c r="AE5263" s="15">
        <v>16.03</v>
      </c>
      <c r="AF5263">
        <v>19.495000000000001</v>
      </c>
    </row>
    <row r="5264" spans="1:32" x14ac:dyDescent="0.2">
      <c r="A5264" s="1" t="s">
        <v>4929</v>
      </c>
      <c r="B5264" s="1" t="s">
        <v>5000</v>
      </c>
      <c r="C5264" s="1" t="s">
        <v>43</v>
      </c>
      <c r="D5264" s="1" t="s">
        <v>5082</v>
      </c>
      <c r="E5264" s="12">
        <v>1</v>
      </c>
      <c r="F5264">
        <v>0.42199999999999999</v>
      </c>
      <c r="G5264">
        <v>0.60499999999999998</v>
      </c>
      <c r="H5264" s="3">
        <v>0.51349999999999996</v>
      </c>
      <c r="I5264" s="4">
        <v>0.1875616911064624</v>
      </c>
      <c r="J5264" s="4">
        <v>0.14756834049292655</v>
      </c>
      <c r="K5264" s="4">
        <v>0.18687709253728801</v>
      </c>
      <c r="L5264" s="5">
        <v>0.17514696364398866</v>
      </c>
      <c r="M5264">
        <v>0.17428852194516639</v>
      </c>
      <c r="N5264" s="13">
        <v>4147.1863709999998</v>
      </c>
      <c r="O5264" s="13">
        <v>9287.0428009999996</v>
      </c>
      <c r="P5264" s="13">
        <v>11939.69</v>
      </c>
      <c r="Q5264" s="16">
        <v>13070.6</v>
      </c>
      <c r="R5264" s="16">
        <v>9611.1297930000001</v>
      </c>
      <c r="S5264" s="8">
        <v>0.38200000000000001</v>
      </c>
      <c r="T5264" s="8">
        <v>0.392565</v>
      </c>
      <c r="U5264" s="8">
        <v>0.39300000000000002</v>
      </c>
      <c r="V5264" s="8">
        <v>0.3891883333333333</v>
      </c>
      <c r="W5264" s="14">
        <v>39.438977000000001</v>
      </c>
      <c r="X5264" s="14">
        <v>77.320274999999995</v>
      </c>
      <c r="Y5264" s="14">
        <v>80.662566999999996</v>
      </c>
      <c r="Z5264" s="14">
        <v>169.09663429593661</v>
      </c>
      <c r="AA5264" s="8">
        <v>91.629613323984159</v>
      </c>
      <c r="AB5264">
        <v>3590</v>
      </c>
      <c r="AC5264" s="10">
        <v>8.1859070000000003</v>
      </c>
      <c r="AD5264" s="15">
        <v>13.66</v>
      </c>
      <c r="AE5264" s="15">
        <v>12.25</v>
      </c>
      <c r="AF5264">
        <v>12.955</v>
      </c>
    </row>
    <row r="5265" spans="1:32" x14ac:dyDescent="0.2">
      <c r="A5265" s="1" t="s">
        <v>4929</v>
      </c>
      <c r="B5265" s="1" t="s">
        <v>5000</v>
      </c>
      <c r="C5265" s="1" t="s">
        <v>49</v>
      </c>
      <c r="D5265" s="1" t="s">
        <v>853</v>
      </c>
      <c r="E5265" s="2">
        <v>0</v>
      </c>
      <c r="F5265">
        <v>0.51100000000000001</v>
      </c>
      <c r="G5265">
        <v>0.64900000000000002</v>
      </c>
      <c r="H5265" s="3">
        <v>0.58000000000000007</v>
      </c>
      <c r="I5265" s="4" t="e">
        <v>#DIV/0!</v>
      </c>
      <c r="J5265" s="4">
        <v>0.3641802284232219</v>
      </c>
      <c r="K5265" s="4">
        <v>0.3978824226279617</v>
      </c>
      <c r="L5265" s="5">
        <v>0.38250404981615288</v>
      </c>
      <c r="M5265">
        <v>0</v>
      </c>
      <c r="N5265" s="13">
        <v>8847.4041209999996</v>
      </c>
      <c r="O5265" s="13">
        <v>7002.7461800000001</v>
      </c>
      <c r="P5265" s="13">
        <v>6845.95</v>
      </c>
      <c r="Q5265" s="16">
        <v>18084.419999999998</v>
      </c>
      <c r="R5265" s="16">
        <v>10195.130075249999</v>
      </c>
      <c r="S5265" s="8">
        <v>0.68300000000000005</v>
      </c>
      <c r="T5265" s="8">
        <v>0.68341200000000002</v>
      </c>
      <c r="U5265" s="8">
        <v>0.68300000000000005</v>
      </c>
      <c r="V5265" s="8">
        <v>0.68313733333333337</v>
      </c>
      <c r="W5265" s="14">
        <v>55.389356999999997</v>
      </c>
      <c r="X5265" s="14">
        <v>118.2582</v>
      </c>
      <c r="Y5265" s="14">
        <v>150.24786399999999</v>
      </c>
      <c r="Z5265" s="14" t="e">
        <v>#DIV/0!</v>
      </c>
      <c r="AA5265" s="8">
        <v>0</v>
      </c>
      <c r="AB5265">
        <v>0</v>
      </c>
      <c r="AC5265" s="10">
        <v>0</v>
      </c>
      <c r="AD5265" s="15">
        <v>27.91</v>
      </c>
      <c r="AE5265" s="15">
        <v>13.55</v>
      </c>
      <c r="AF5265">
        <v>20.73</v>
      </c>
    </row>
    <row r="5266" spans="1:32" x14ac:dyDescent="0.2">
      <c r="A5266" s="1" t="s">
        <v>4929</v>
      </c>
      <c r="B5266" s="1" t="s">
        <v>5000</v>
      </c>
      <c r="C5266" s="1" t="s">
        <v>43</v>
      </c>
      <c r="D5266" s="1" t="s">
        <v>5083</v>
      </c>
      <c r="E5266" s="12">
        <v>1</v>
      </c>
      <c r="F5266">
        <v>0.53800000000000003</v>
      </c>
      <c r="G5266">
        <v>0.67600000000000005</v>
      </c>
      <c r="H5266" s="3">
        <v>0.60699999999999998</v>
      </c>
      <c r="I5266" s="4">
        <v>5.4088768797103809E-2</v>
      </c>
      <c r="J5266" s="4">
        <v>5.2845267739583042E-2</v>
      </c>
      <c r="K5266" s="4">
        <v>8.6308414886736864E-2</v>
      </c>
      <c r="L5266" s="5">
        <v>8.4603985300797158E-2</v>
      </c>
      <c r="M5266">
        <v>6.946160918105522E-2</v>
      </c>
      <c r="N5266" s="13">
        <v>6542.8547099999996</v>
      </c>
      <c r="O5266" s="13">
        <v>24420.249507</v>
      </c>
      <c r="P5266" s="13">
        <v>28601.54</v>
      </c>
      <c r="Q5266" s="16">
        <v>11254.4</v>
      </c>
      <c r="R5266" s="16">
        <v>17704.761054250001</v>
      </c>
      <c r="S5266" s="8">
        <v>0.438</v>
      </c>
      <c r="T5266" s="8">
        <v>0.56874999999999998</v>
      </c>
      <c r="U5266" s="8">
        <v>0.56899999999999995</v>
      </c>
      <c r="V5266" s="8">
        <v>0.52524999999999999</v>
      </c>
      <c r="W5266" s="14">
        <v>68.645042000000004</v>
      </c>
      <c r="X5266" s="14">
        <v>55.040565000000001</v>
      </c>
      <c r="Y5266" s="14">
        <v>129.78846100000001</v>
      </c>
      <c r="Z5266" s="14">
        <v>122.37719514813224</v>
      </c>
      <c r="AA5266" s="8">
        <v>93.962815787033065</v>
      </c>
      <c r="AB5266">
        <v>8526</v>
      </c>
      <c r="AC5266" s="10">
        <v>9.0508760000000006</v>
      </c>
      <c r="AD5266" s="15">
        <v>19.04</v>
      </c>
      <c r="AE5266" s="15">
        <v>16.54</v>
      </c>
      <c r="AF5266">
        <v>17.79</v>
      </c>
    </row>
    <row r="5267" spans="1:32" x14ac:dyDescent="0.2">
      <c r="A5267" s="1" t="s">
        <v>4929</v>
      </c>
      <c r="B5267" s="1" t="s">
        <v>5000</v>
      </c>
      <c r="C5267" s="1" t="s">
        <v>36</v>
      </c>
      <c r="D5267" s="1" t="s">
        <v>5084</v>
      </c>
      <c r="E5267" s="12">
        <v>1</v>
      </c>
      <c r="F5267">
        <v>0.61299999999999999</v>
      </c>
      <c r="G5267">
        <v>0.71699999999999997</v>
      </c>
      <c r="H5267" s="3">
        <v>0.66500000000000004</v>
      </c>
      <c r="I5267" s="4">
        <v>0.23977991811023941</v>
      </c>
      <c r="J5267" s="4">
        <v>0.18936401223143967</v>
      </c>
      <c r="K5267" s="4">
        <v>0.20839318130826168</v>
      </c>
      <c r="L5267" s="5">
        <v>0.1812763629747578</v>
      </c>
      <c r="M5267">
        <v>0.20470336865617464</v>
      </c>
      <c r="N5267" s="13">
        <v>3928.828802</v>
      </c>
      <c r="O5267" s="13">
        <v>7126.3638330000003</v>
      </c>
      <c r="P5267" s="13">
        <v>10118.75</v>
      </c>
      <c r="Q5267" s="16">
        <v>53177.599999999999</v>
      </c>
      <c r="R5267" s="16">
        <v>18587.885658749998</v>
      </c>
      <c r="S5267" s="8">
        <v>0.53700000000000003</v>
      </c>
      <c r="T5267" s="8">
        <v>0.55103999999999997</v>
      </c>
      <c r="U5267" s="8">
        <v>0.55100000000000005</v>
      </c>
      <c r="V5267" s="8">
        <v>0.54634666666666665</v>
      </c>
      <c r="W5267" s="14">
        <v>57.729725999999999</v>
      </c>
      <c r="X5267" s="14" t="s">
        <v>66</v>
      </c>
      <c r="Y5267" s="14">
        <v>109.866224</v>
      </c>
      <c r="Z5267" s="14">
        <v>2977.2930242053076</v>
      </c>
      <c r="AA5267" s="8">
        <v>1048.2963247351024</v>
      </c>
      <c r="AB5267">
        <v>7806</v>
      </c>
      <c r="AC5267" s="10">
        <v>8.9626479999999997</v>
      </c>
      <c r="AD5267" s="15">
        <v>17.829999999999998</v>
      </c>
      <c r="AE5267" s="15">
        <v>12.14</v>
      </c>
      <c r="AF5267">
        <v>14.984999999999999</v>
      </c>
    </row>
    <row r="5268" spans="1:32" x14ac:dyDescent="0.2">
      <c r="A5268" s="1" t="s">
        <v>4929</v>
      </c>
      <c r="B5268" s="1" t="s">
        <v>5000</v>
      </c>
      <c r="C5268" s="1" t="s">
        <v>34</v>
      </c>
      <c r="D5268" s="1" t="s">
        <v>5085</v>
      </c>
      <c r="E5268" s="12">
        <v>1</v>
      </c>
      <c r="F5268">
        <v>0.69199999999999995</v>
      </c>
      <c r="G5268">
        <v>0.76300000000000001</v>
      </c>
      <c r="H5268" s="3">
        <v>0.72750000000000004</v>
      </c>
      <c r="I5268" s="4">
        <v>0.18200434042178235</v>
      </c>
      <c r="J5268" s="4">
        <v>9.8161921816412145E-2</v>
      </c>
      <c r="K5268" s="4">
        <v>0.15568741197405486</v>
      </c>
      <c r="L5268" s="5">
        <v>0.15100776297563309</v>
      </c>
      <c r="M5268">
        <v>0.14671535929697063</v>
      </c>
      <c r="N5268" s="13">
        <v>5214.5857429999996</v>
      </c>
      <c r="O5268" s="13">
        <v>10991.943146</v>
      </c>
      <c r="P5268" s="13">
        <v>13502.4</v>
      </c>
      <c r="Q5268" s="16">
        <v>25558.65</v>
      </c>
      <c r="R5268" s="16">
        <v>13816.894722249999</v>
      </c>
      <c r="S5268" s="8">
        <v>0.72199999999999998</v>
      </c>
      <c r="T5268" s="8">
        <v>0.73548599999999997</v>
      </c>
      <c r="U5268" s="8">
        <v>0.73499999999999999</v>
      </c>
      <c r="V5268" s="8">
        <v>0.73082866666666657</v>
      </c>
      <c r="W5268" s="14">
        <v>95.106065000000001</v>
      </c>
      <c r="X5268" s="14">
        <v>107.787317</v>
      </c>
      <c r="Y5268" s="14">
        <v>98.059856999999994</v>
      </c>
      <c r="Z5268" s="14">
        <v>518.54061809278016</v>
      </c>
      <c r="AA5268" s="8">
        <v>204.87346427319505</v>
      </c>
      <c r="AB5268">
        <v>14947</v>
      </c>
      <c r="AC5268" s="10">
        <v>9.612266</v>
      </c>
      <c r="AD5268" s="15">
        <v>17.670000000000002</v>
      </c>
      <c r="AE5268" s="15">
        <v>12.21</v>
      </c>
      <c r="AF5268">
        <v>14.940000000000001</v>
      </c>
    </row>
    <row r="5269" spans="1:32" x14ac:dyDescent="0.2">
      <c r="A5269" s="1" t="s">
        <v>4929</v>
      </c>
      <c r="B5269" s="1" t="s">
        <v>5000</v>
      </c>
      <c r="C5269" s="1" t="s">
        <v>36</v>
      </c>
      <c r="D5269" s="1" t="s">
        <v>1218</v>
      </c>
      <c r="E5269" s="12">
        <v>1</v>
      </c>
      <c r="F5269">
        <v>0.57099999999999995</v>
      </c>
      <c r="G5269">
        <v>0.67500000000000004</v>
      </c>
      <c r="H5269" s="3">
        <v>0.623</v>
      </c>
      <c r="I5269" s="4">
        <v>9.1726277431620845E-2</v>
      </c>
      <c r="J5269" s="4">
        <v>6.2573285912665436E-2</v>
      </c>
      <c r="K5269" s="4">
        <v>9.6389034861635456E-2</v>
      </c>
      <c r="L5269" s="5">
        <v>0.10255212063020314</v>
      </c>
      <c r="M5269">
        <v>8.8310179709031225E-2</v>
      </c>
      <c r="N5269" s="13">
        <v>7909.307879</v>
      </c>
      <c r="O5269" s="13">
        <v>29251.220270999998</v>
      </c>
      <c r="P5269" s="13">
        <v>23497.19</v>
      </c>
      <c r="Q5269" s="16">
        <v>25323.73</v>
      </c>
      <c r="R5269" s="16">
        <v>21495.362037499999</v>
      </c>
      <c r="S5269" s="8">
        <v>0.76200000000000001</v>
      </c>
      <c r="T5269" s="8">
        <v>0.71396599999999999</v>
      </c>
      <c r="U5269" s="8">
        <v>0.71399999999999997</v>
      </c>
      <c r="V5269" s="8">
        <v>0.72998866666666673</v>
      </c>
      <c r="W5269" s="14">
        <v>37.003604000000003</v>
      </c>
      <c r="X5269" s="14">
        <v>92.350100999999995</v>
      </c>
      <c r="Y5269" s="14">
        <v>93.171043999999995</v>
      </c>
      <c r="Z5269" s="14">
        <v>173.34906411730881</v>
      </c>
      <c r="AA5269" s="8">
        <v>98.968453279327207</v>
      </c>
      <c r="AB5269">
        <v>13103</v>
      </c>
      <c r="AC5269" s="10">
        <v>9.4805960000000002</v>
      </c>
      <c r="AD5269" s="15">
        <v>19.16</v>
      </c>
      <c r="AE5269" s="15">
        <v>14.12</v>
      </c>
      <c r="AF5269">
        <v>16.64</v>
      </c>
    </row>
    <row r="5270" spans="1:32" x14ac:dyDescent="0.2">
      <c r="A5270" s="1" t="s">
        <v>4929</v>
      </c>
      <c r="B5270" s="1" t="s">
        <v>5000</v>
      </c>
      <c r="C5270" s="1" t="s">
        <v>34</v>
      </c>
      <c r="D5270" s="1" t="s">
        <v>5086</v>
      </c>
      <c r="E5270" s="12">
        <v>1</v>
      </c>
      <c r="F5270">
        <v>0.65</v>
      </c>
      <c r="G5270">
        <v>0.74099999999999999</v>
      </c>
      <c r="H5270" s="3">
        <v>0.69550000000000001</v>
      </c>
      <c r="I5270" s="4">
        <v>0.36011013458038876</v>
      </c>
      <c r="J5270" s="4">
        <v>0.2754837489793675</v>
      </c>
      <c r="K5270" s="4">
        <v>0.32833907220891251</v>
      </c>
      <c r="L5270" s="5">
        <v>0.30066196912051818</v>
      </c>
      <c r="M5270">
        <v>0.31614873122229675</v>
      </c>
      <c r="N5270" s="13">
        <v>2604.8000959999999</v>
      </c>
      <c r="O5270" s="13">
        <v>4989.4209559999999</v>
      </c>
      <c r="P5270" s="13">
        <v>6184.18</v>
      </c>
      <c r="Q5270" s="16">
        <v>28948.82</v>
      </c>
      <c r="R5270" s="16">
        <v>10681.805263</v>
      </c>
      <c r="S5270" s="8">
        <v>0.77200000000000002</v>
      </c>
      <c r="T5270" s="8">
        <v>0.68168499999999999</v>
      </c>
      <c r="U5270" s="8">
        <v>0.68200000000000005</v>
      </c>
      <c r="V5270" s="8">
        <v>0.71189500000000006</v>
      </c>
      <c r="W5270" s="14">
        <v>17.732844</v>
      </c>
      <c r="X5270" s="14">
        <v>80.002319999999997</v>
      </c>
      <c r="Y5270" s="14">
        <v>62.523015000000001</v>
      </c>
      <c r="Z5270" s="14">
        <v>93.042065179026636</v>
      </c>
      <c r="AA5270" s="8">
        <v>63.325061044756652</v>
      </c>
      <c r="AB5270">
        <v>28179</v>
      </c>
      <c r="AC5270" s="10">
        <v>10.246332000000001</v>
      </c>
      <c r="AD5270" s="15">
        <v>24.37</v>
      </c>
      <c r="AE5270" s="15">
        <v>16.04</v>
      </c>
      <c r="AF5270">
        <v>20.204999999999998</v>
      </c>
    </row>
    <row r="5271" spans="1:32" x14ac:dyDescent="0.2">
      <c r="A5271" s="1" t="s">
        <v>4929</v>
      </c>
      <c r="B5271" s="1" t="s">
        <v>5000</v>
      </c>
      <c r="C5271" s="1" t="s">
        <v>49</v>
      </c>
      <c r="D5271" s="1" t="s">
        <v>5087</v>
      </c>
      <c r="E5271" s="12">
        <v>1</v>
      </c>
      <c r="F5271">
        <v>0.61499999999999999</v>
      </c>
      <c r="G5271">
        <v>0.71199999999999997</v>
      </c>
      <c r="H5271" s="3">
        <v>0.66349999999999998</v>
      </c>
      <c r="I5271" s="4">
        <v>0.15940049745210244</v>
      </c>
      <c r="J5271" s="4">
        <v>0.11593396565175426</v>
      </c>
      <c r="K5271" s="4">
        <v>0.24733636498614675</v>
      </c>
      <c r="L5271" s="5">
        <v>0.25302360682136832</v>
      </c>
      <c r="M5271">
        <v>0.19392360872784292</v>
      </c>
      <c r="N5271" s="13">
        <v>4376.2451080000001</v>
      </c>
      <c r="O5271" s="13">
        <v>8326.1280470000002</v>
      </c>
      <c r="P5271" s="13">
        <v>10597.08</v>
      </c>
      <c r="Q5271" s="16">
        <v>12320.6</v>
      </c>
      <c r="R5271" s="16">
        <v>8905.0132887500004</v>
      </c>
      <c r="S5271" s="8">
        <v>0.58399999999999996</v>
      </c>
      <c r="T5271" s="8">
        <v>0.73665000000000003</v>
      </c>
      <c r="U5271" s="8">
        <v>0.73699999999999999</v>
      </c>
      <c r="V5271" s="8">
        <v>0.6858833333333334</v>
      </c>
      <c r="W5271" s="14">
        <v>75.625895</v>
      </c>
      <c r="X5271" s="14">
        <v>94.413955999999999</v>
      </c>
      <c r="Y5271" s="14">
        <v>176.56267099999999</v>
      </c>
      <c r="Z5271" s="14">
        <v>315.27171752738656</v>
      </c>
      <c r="AA5271" s="8">
        <v>165.46855988184666</v>
      </c>
      <c r="AB5271">
        <v>2615</v>
      </c>
      <c r="AC5271" s="10">
        <v>7.8690189999999998</v>
      </c>
      <c r="AD5271" s="15">
        <v>19.489999999999998</v>
      </c>
      <c r="AE5271" s="15">
        <v>15.06</v>
      </c>
      <c r="AF5271">
        <v>17.274999999999999</v>
      </c>
    </row>
    <row r="5272" spans="1:32" x14ac:dyDescent="0.2">
      <c r="A5272" s="1" t="s">
        <v>4929</v>
      </c>
      <c r="B5272" s="1" t="s">
        <v>5000</v>
      </c>
      <c r="C5272" s="1" t="s">
        <v>34</v>
      </c>
      <c r="D5272" s="1" t="s">
        <v>5088</v>
      </c>
      <c r="E5272" s="12">
        <v>1</v>
      </c>
      <c r="F5272">
        <v>0.71599999999999997</v>
      </c>
      <c r="G5272">
        <v>0.77900000000000003</v>
      </c>
      <c r="H5272" s="3">
        <v>0.74750000000000005</v>
      </c>
      <c r="I5272" s="4">
        <v>0.29579761911071134</v>
      </c>
      <c r="J5272" s="4">
        <v>0.22689866009682613</v>
      </c>
      <c r="K5272" s="4">
        <v>0.26689035790880583</v>
      </c>
      <c r="L5272" s="5">
        <v>0.24052395496465054</v>
      </c>
      <c r="M5272">
        <v>0.25752764802024847</v>
      </c>
      <c r="N5272" s="13">
        <v>2506.2278620000002</v>
      </c>
      <c r="O5272" s="13">
        <v>5185.3895480000001</v>
      </c>
      <c r="P5272" s="13">
        <v>6904</v>
      </c>
      <c r="Q5272" s="16">
        <v>17804.61</v>
      </c>
      <c r="R5272" s="16">
        <v>8100.0568524999999</v>
      </c>
      <c r="S5272" s="8">
        <v>0.72599999999999998</v>
      </c>
      <c r="T5272" s="8">
        <v>0.715727</v>
      </c>
      <c r="U5272" s="8">
        <v>0.71599999999999997</v>
      </c>
      <c r="V5272" s="8">
        <v>0.71924233333333332</v>
      </c>
      <c r="W5272" s="14">
        <v>13.043277</v>
      </c>
      <c r="X5272" s="14">
        <v>39.867904000000003</v>
      </c>
      <c r="Y5272" s="14" t="s">
        <v>66</v>
      </c>
      <c r="Z5272" s="14">
        <v>0</v>
      </c>
      <c r="AA5272" s="8">
        <v>17.637060333333334</v>
      </c>
      <c r="AB5272">
        <v>30729</v>
      </c>
      <c r="AC5272" s="10">
        <v>10.332962</v>
      </c>
      <c r="AD5272" s="15">
        <v>24.09</v>
      </c>
      <c r="AE5272" s="15">
        <v>19.25</v>
      </c>
      <c r="AF5272">
        <v>21.67</v>
      </c>
    </row>
    <row r="5273" spans="1:32" x14ac:dyDescent="0.2">
      <c r="A5273" s="1" t="s">
        <v>4929</v>
      </c>
      <c r="B5273" s="1" t="s">
        <v>5000</v>
      </c>
      <c r="C5273" s="1" t="s">
        <v>43</v>
      </c>
      <c r="D5273" s="1" t="s">
        <v>5089</v>
      </c>
      <c r="E5273" s="12">
        <v>1</v>
      </c>
      <c r="F5273">
        <v>0.622</v>
      </c>
      <c r="G5273">
        <v>0.73799999999999999</v>
      </c>
      <c r="H5273" s="3">
        <v>0.67999999999999994</v>
      </c>
      <c r="I5273" s="4">
        <v>0.27545468053330674</v>
      </c>
      <c r="J5273" s="4">
        <v>0.22607507793791565</v>
      </c>
      <c r="K5273" s="4">
        <v>0.29152026492690336</v>
      </c>
      <c r="L5273" s="5">
        <v>0.28316729280569586</v>
      </c>
      <c r="M5273">
        <v>0.26905432905095539</v>
      </c>
      <c r="N5273" s="13">
        <v>3904.1935469999999</v>
      </c>
      <c r="O5273" s="13">
        <v>6470.1307139999999</v>
      </c>
      <c r="P5273" s="13">
        <v>7590.96</v>
      </c>
      <c r="Q5273" s="16">
        <v>11667.25</v>
      </c>
      <c r="R5273" s="16">
        <v>7408.1335652500002</v>
      </c>
      <c r="S5273" s="8">
        <v>0.82699999999999996</v>
      </c>
      <c r="T5273" s="8">
        <v>0.81212200000000001</v>
      </c>
      <c r="U5273" s="8">
        <v>0.81200000000000006</v>
      </c>
      <c r="V5273" s="8">
        <v>0.81704066666666664</v>
      </c>
      <c r="W5273" s="14" t="s">
        <v>66</v>
      </c>
      <c r="X5273" s="14">
        <v>71.014144000000002</v>
      </c>
      <c r="Y5273" s="14" t="s">
        <v>66</v>
      </c>
      <c r="Z5273" s="14">
        <v>254.7760311614731</v>
      </c>
      <c r="AA5273" s="8">
        <v>162.89508758073654</v>
      </c>
      <c r="AB5273">
        <v>3356</v>
      </c>
      <c r="AC5273" s="10">
        <v>8.1185050000000007</v>
      </c>
      <c r="AD5273" s="15">
        <v>12.18</v>
      </c>
      <c r="AE5273" s="15">
        <v>9.51</v>
      </c>
      <c r="AF5273">
        <v>10.844999999999999</v>
      </c>
    </row>
    <row r="5274" spans="1:32" x14ac:dyDescent="0.2">
      <c r="A5274" s="1" t="s">
        <v>4929</v>
      </c>
      <c r="B5274" s="1" t="s">
        <v>5000</v>
      </c>
      <c r="C5274" s="1" t="s">
        <v>49</v>
      </c>
      <c r="D5274" s="1" t="s">
        <v>5090</v>
      </c>
      <c r="E5274" s="12">
        <v>1</v>
      </c>
      <c r="F5274">
        <v>0.62</v>
      </c>
      <c r="G5274">
        <v>0.71699999999999997</v>
      </c>
      <c r="H5274" s="3">
        <v>0.66849999999999998</v>
      </c>
      <c r="I5274" s="4">
        <v>0.33485442606258053</v>
      </c>
      <c r="J5274" s="4">
        <v>0.22434749583857452</v>
      </c>
      <c r="K5274" s="4">
        <v>0.27280018018938779</v>
      </c>
      <c r="L5274" s="5">
        <v>0.2726838415160307</v>
      </c>
      <c r="M5274">
        <v>0.27617148590164337</v>
      </c>
      <c r="N5274" s="13">
        <v>2880.4894300000001</v>
      </c>
      <c r="O5274" s="13">
        <v>9265.1006410000009</v>
      </c>
      <c r="P5274" s="13">
        <v>11787.28</v>
      </c>
      <c r="Q5274" s="16">
        <v>10899.65</v>
      </c>
      <c r="R5274" s="16">
        <v>8708.1300177499998</v>
      </c>
      <c r="S5274" s="8">
        <v>0.84899999999999998</v>
      </c>
      <c r="T5274" s="8">
        <v>0.85451500000000002</v>
      </c>
      <c r="U5274" s="8">
        <v>0.85499999999999998</v>
      </c>
      <c r="V5274" s="8">
        <v>0.85283833333333325</v>
      </c>
      <c r="W5274" s="14">
        <v>31.717165999999999</v>
      </c>
      <c r="X5274" s="14">
        <v>67.559278000000006</v>
      </c>
      <c r="Y5274" s="14">
        <v>206.819132</v>
      </c>
      <c r="Z5274" s="14">
        <v>0</v>
      </c>
      <c r="AA5274" s="8">
        <v>76.523893999999999</v>
      </c>
      <c r="AB5274">
        <v>2470</v>
      </c>
      <c r="AC5274" s="10">
        <v>7.8119730000000001</v>
      </c>
      <c r="AD5274" s="15">
        <v>20.51</v>
      </c>
      <c r="AE5274" s="15">
        <v>14.25</v>
      </c>
      <c r="AF5274">
        <v>17.380000000000003</v>
      </c>
    </row>
    <row r="5275" spans="1:32" x14ac:dyDescent="0.2">
      <c r="A5275" s="1" t="s">
        <v>4929</v>
      </c>
      <c r="B5275" s="1" t="s">
        <v>5000</v>
      </c>
      <c r="C5275" s="1" t="s">
        <v>34</v>
      </c>
      <c r="D5275" s="1" t="s">
        <v>5091</v>
      </c>
      <c r="E5275" s="12">
        <v>1</v>
      </c>
      <c r="F5275">
        <v>0.621</v>
      </c>
      <c r="G5275">
        <v>0.73199999999999998</v>
      </c>
      <c r="H5275" s="3">
        <v>0.67649999999999999</v>
      </c>
      <c r="I5275" s="4">
        <v>0.18967511005764184</v>
      </c>
      <c r="J5275" s="4">
        <v>0.16461262180133754</v>
      </c>
      <c r="K5275" s="4">
        <v>0.15408846217162461</v>
      </c>
      <c r="L5275" s="5">
        <v>0.1711027349261868</v>
      </c>
      <c r="M5275">
        <v>0.16986973223919768</v>
      </c>
      <c r="N5275" s="13">
        <v>5078.7033709999996</v>
      </c>
      <c r="O5275" s="13">
        <v>7679.4608230000003</v>
      </c>
      <c r="P5275" s="13">
        <v>11696.21</v>
      </c>
      <c r="Q5275" s="16">
        <v>16168.24</v>
      </c>
      <c r="R5275" s="16">
        <v>10155.6535485</v>
      </c>
      <c r="S5275" s="8">
        <v>0.67600000000000005</v>
      </c>
      <c r="T5275" s="8">
        <v>0.82891099999999995</v>
      </c>
      <c r="U5275" s="8">
        <v>0.82899999999999996</v>
      </c>
      <c r="V5275" s="8">
        <v>0.77797033333333321</v>
      </c>
      <c r="W5275" s="14">
        <v>51.344109000000003</v>
      </c>
      <c r="X5275" s="14">
        <v>85.279385000000005</v>
      </c>
      <c r="Y5275" s="14">
        <v>156.454791</v>
      </c>
      <c r="Z5275" s="14">
        <v>223.03720103593398</v>
      </c>
      <c r="AA5275" s="8">
        <v>129.02887150898349</v>
      </c>
      <c r="AB5275">
        <v>42267</v>
      </c>
      <c r="AC5275" s="10">
        <v>10.651762</v>
      </c>
      <c r="AD5275" s="15">
        <v>15.89</v>
      </c>
      <c r="AE5275" s="15">
        <v>10.7</v>
      </c>
      <c r="AF5275">
        <v>13.295</v>
      </c>
    </row>
    <row r="5276" spans="1:32" x14ac:dyDescent="0.2">
      <c r="A5276" s="1" t="s">
        <v>4929</v>
      </c>
      <c r="B5276" s="1" t="s">
        <v>5000</v>
      </c>
      <c r="C5276" s="1" t="s">
        <v>36</v>
      </c>
      <c r="D5276" s="1" t="s">
        <v>5092</v>
      </c>
      <c r="E5276" s="12">
        <v>1</v>
      </c>
      <c r="F5276">
        <v>0.374</v>
      </c>
      <c r="G5276">
        <v>0.56299999999999994</v>
      </c>
      <c r="H5276" s="3">
        <v>0.46849999999999997</v>
      </c>
      <c r="I5276" s="4">
        <v>0.37233631970502201</v>
      </c>
      <c r="J5276" s="4">
        <v>0.22344522526279234</v>
      </c>
      <c r="K5276" s="4">
        <v>0.26209644783423103</v>
      </c>
      <c r="L5276" s="5">
        <v>0.26097677900677368</v>
      </c>
      <c r="M5276">
        <v>0.27971369295220477</v>
      </c>
      <c r="N5276" s="13">
        <v>2938.3606930000001</v>
      </c>
      <c r="O5276" s="13">
        <v>5117.5559780000003</v>
      </c>
      <c r="P5276" s="13">
        <v>8000.92</v>
      </c>
      <c r="Q5276" s="16">
        <v>15398.16</v>
      </c>
      <c r="R5276" s="16">
        <v>7863.7491677500002</v>
      </c>
      <c r="S5276" s="8">
        <v>0.53500000000000003</v>
      </c>
      <c r="T5276" s="8">
        <v>0.52080099999999996</v>
      </c>
      <c r="U5276" s="8">
        <v>0.52100000000000002</v>
      </c>
      <c r="V5276" s="8">
        <v>0.52560033333333334</v>
      </c>
      <c r="W5276" s="14">
        <v>7.3965379999999996</v>
      </c>
      <c r="X5276" s="14">
        <v>32.063622000000002</v>
      </c>
      <c r="Y5276" s="14">
        <v>65.016794000000004</v>
      </c>
      <c r="Z5276" s="14">
        <v>99.820559909570463</v>
      </c>
      <c r="AA5276" s="8">
        <v>51.074378477392614</v>
      </c>
      <c r="AB5276">
        <v>11120</v>
      </c>
      <c r="AC5276" s="10">
        <v>9.3165010000000006</v>
      </c>
      <c r="AD5276" s="15">
        <v>19.59</v>
      </c>
      <c r="AE5276" s="15">
        <v>11.42</v>
      </c>
      <c r="AF5276">
        <v>15.504999999999999</v>
      </c>
    </row>
    <row r="5277" spans="1:32" x14ac:dyDescent="0.2">
      <c r="A5277" s="1" t="s">
        <v>4929</v>
      </c>
      <c r="B5277" s="1" t="s">
        <v>5000</v>
      </c>
      <c r="C5277" s="1" t="s">
        <v>43</v>
      </c>
      <c r="D5277" s="1" t="s">
        <v>5093</v>
      </c>
      <c r="E5277" s="2">
        <v>0</v>
      </c>
      <c r="F5277">
        <v>0.47799999999999998</v>
      </c>
      <c r="G5277">
        <v>0.65200000000000002</v>
      </c>
      <c r="H5277" s="3">
        <v>0.56499999999999995</v>
      </c>
      <c r="I5277" s="4">
        <v>0.21587612078033439</v>
      </c>
      <c r="J5277" s="4">
        <v>7.0100158043628027E-2</v>
      </c>
      <c r="K5277" s="4">
        <v>0.1189660060428688</v>
      </c>
      <c r="L5277" s="5">
        <v>0.12038454906629342</v>
      </c>
      <c r="M5277">
        <v>0.13133170848328118</v>
      </c>
      <c r="N5277" s="13">
        <v>5308.0942599999998</v>
      </c>
      <c r="O5277" s="13">
        <v>18573.16833</v>
      </c>
      <c r="P5277" s="13">
        <v>19897.62</v>
      </c>
      <c r="Q5277" s="16">
        <v>16439.419999999998</v>
      </c>
      <c r="R5277" s="16">
        <v>15054.575647499998</v>
      </c>
      <c r="S5277" s="8">
        <v>0.59399999999999997</v>
      </c>
      <c r="T5277" s="8">
        <v>0.46222999999999997</v>
      </c>
      <c r="U5277" s="8">
        <v>0.46200000000000002</v>
      </c>
      <c r="V5277" s="8">
        <v>0.50607666666666662</v>
      </c>
      <c r="W5277" s="14">
        <v>104.160635</v>
      </c>
      <c r="X5277" s="14">
        <v>94.484960000000001</v>
      </c>
      <c r="Y5277" s="14">
        <v>153.155326</v>
      </c>
      <c r="Z5277" s="14">
        <v>172.26211398443385</v>
      </c>
      <c r="AA5277" s="8">
        <v>131.01575874610847</v>
      </c>
      <c r="AB5277">
        <v>6582</v>
      </c>
      <c r="AC5277" s="10">
        <v>8.7920940000000005</v>
      </c>
      <c r="AD5277" s="15">
        <v>14.72</v>
      </c>
      <c r="AE5277" s="15">
        <v>12.65</v>
      </c>
      <c r="AF5277">
        <v>13.685</v>
      </c>
    </row>
    <row r="5278" spans="1:32" x14ac:dyDescent="0.2">
      <c r="A5278" s="1" t="s">
        <v>4929</v>
      </c>
      <c r="B5278" s="1" t="s">
        <v>5000</v>
      </c>
      <c r="C5278" s="1" t="s">
        <v>43</v>
      </c>
      <c r="D5278" s="1" t="s">
        <v>5094</v>
      </c>
      <c r="E5278" s="12">
        <v>1</v>
      </c>
      <c r="F5278">
        <v>0.40400000000000003</v>
      </c>
      <c r="G5278">
        <v>0.59899999999999998</v>
      </c>
      <c r="H5278" s="3">
        <v>0.50150000000000006</v>
      </c>
      <c r="I5278" s="4">
        <v>0.22319156090172226</v>
      </c>
      <c r="J5278" s="4">
        <v>0.19321680263896973</v>
      </c>
      <c r="K5278" s="4">
        <v>0.21838298216579263</v>
      </c>
      <c r="L5278" s="5">
        <v>0.21707392480248311</v>
      </c>
      <c r="M5278">
        <v>0.21296631762724194</v>
      </c>
      <c r="N5278" s="13">
        <v>4299.3066479999998</v>
      </c>
      <c r="O5278" s="13">
        <v>7302.5030290000004</v>
      </c>
      <c r="P5278" s="13">
        <v>10456.290000000001</v>
      </c>
      <c r="Q5278" s="16">
        <v>40490.75</v>
      </c>
      <c r="R5278" s="16">
        <v>15637.212419250001</v>
      </c>
      <c r="S5278" s="8">
        <v>0.34799999999999998</v>
      </c>
      <c r="T5278" s="8">
        <v>0.379411</v>
      </c>
      <c r="U5278" s="8">
        <v>0.379</v>
      </c>
      <c r="V5278" s="8">
        <v>0.3688036666666667</v>
      </c>
      <c r="W5278" s="14">
        <v>50.210486000000003</v>
      </c>
      <c r="X5278" s="14">
        <v>96.464314999999999</v>
      </c>
      <c r="Y5278" s="14">
        <v>127.82274</v>
      </c>
      <c r="Z5278" s="14">
        <v>386.41823337292163</v>
      </c>
      <c r="AA5278" s="8">
        <v>165.22894359323041</v>
      </c>
      <c r="AB5278">
        <v>7668</v>
      </c>
      <c r="AC5278" s="10">
        <v>8.9448109999999996</v>
      </c>
      <c r="AD5278" s="15">
        <v>20.05</v>
      </c>
      <c r="AE5278" s="15">
        <v>15.59</v>
      </c>
      <c r="AF5278">
        <v>17.82</v>
      </c>
    </row>
    <row r="5279" spans="1:32" x14ac:dyDescent="0.2">
      <c r="A5279" s="1" t="s">
        <v>4929</v>
      </c>
      <c r="B5279" s="1" t="s">
        <v>5000</v>
      </c>
      <c r="C5279" s="1" t="s">
        <v>49</v>
      </c>
      <c r="D5279" s="1" t="s">
        <v>5095</v>
      </c>
      <c r="E5279" s="12">
        <v>1</v>
      </c>
      <c r="F5279">
        <v>0.64600000000000002</v>
      </c>
      <c r="G5279">
        <v>0.75800000000000001</v>
      </c>
      <c r="H5279" s="3">
        <v>0.70199999999999996</v>
      </c>
      <c r="I5279" s="4">
        <v>0.30275167922623925</v>
      </c>
      <c r="J5279" s="4">
        <v>0.25419278073563323</v>
      </c>
      <c r="K5279" s="4">
        <v>0.28146738002757699</v>
      </c>
      <c r="L5279" s="5">
        <v>0.27636880336011033</v>
      </c>
      <c r="M5279">
        <v>0.27869516083738993</v>
      </c>
      <c r="N5279" s="13">
        <v>4296.3812379999999</v>
      </c>
      <c r="O5279" s="13">
        <v>5487.5458609999996</v>
      </c>
      <c r="P5279" s="13">
        <v>8386.18</v>
      </c>
      <c r="Q5279" s="16">
        <v>14420.06</v>
      </c>
      <c r="R5279" s="16">
        <v>8147.5417747499996</v>
      </c>
      <c r="S5279" s="8">
        <v>0.497</v>
      </c>
      <c r="T5279" s="8">
        <v>0.50984799999999997</v>
      </c>
      <c r="U5279" s="8">
        <v>0.51</v>
      </c>
      <c r="V5279" s="8">
        <v>0.50561599999999995</v>
      </c>
      <c r="W5279" s="14">
        <v>42.969603999999997</v>
      </c>
      <c r="X5279" s="14">
        <v>73.435672999999994</v>
      </c>
      <c r="Y5279" s="14">
        <v>101.52907500000001</v>
      </c>
      <c r="Z5279" s="14">
        <v>83.943030303030312</v>
      </c>
      <c r="AA5279" s="8">
        <v>75.469345575757572</v>
      </c>
      <c r="AB5279">
        <v>4546</v>
      </c>
      <c r="AC5279" s="10">
        <v>8.4220030000000001</v>
      </c>
      <c r="AD5279" s="15">
        <v>31.32</v>
      </c>
      <c r="AE5279" s="15">
        <v>27.9</v>
      </c>
      <c r="AF5279">
        <v>29.61</v>
      </c>
    </row>
    <row r="5280" spans="1:32" x14ac:dyDescent="0.2">
      <c r="A5280" s="1" t="s">
        <v>4929</v>
      </c>
      <c r="B5280" s="1" t="s">
        <v>5000</v>
      </c>
      <c r="C5280" s="1" t="s">
        <v>36</v>
      </c>
      <c r="D5280" s="1" t="s">
        <v>5096</v>
      </c>
      <c r="E5280" s="12">
        <v>1</v>
      </c>
      <c r="F5280">
        <v>0.56999999999999995</v>
      </c>
      <c r="G5280">
        <v>0.69599999999999995</v>
      </c>
      <c r="H5280" s="3">
        <v>0.63300000000000001</v>
      </c>
      <c r="I5280" s="4">
        <v>0.18964535022276457</v>
      </c>
      <c r="J5280" s="4">
        <v>0.1072144967657253</v>
      </c>
      <c r="K5280" s="4">
        <v>0.13113559617856235</v>
      </c>
      <c r="L5280" s="5">
        <v>0.14375163995458076</v>
      </c>
      <c r="M5280">
        <v>0.14293677078040826</v>
      </c>
      <c r="N5280" s="13">
        <v>3850.074181</v>
      </c>
      <c r="O5280" s="13">
        <v>10430.032494999999</v>
      </c>
      <c r="P5280" s="13">
        <v>15272.77</v>
      </c>
      <c r="Q5280" s="16">
        <v>12799.46</v>
      </c>
      <c r="R5280" s="16">
        <v>10588.084169</v>
      </c>
      <c r="S5280" s="8">
        <v>0.70099999999999996</v>
      </c>
      <c r="T5280" s="8">
        <v>0.690882</v>
      </c>
      <c r="U5280" s="8">
        <v>0.69099999999999995</v>
      </c>
      <c r="V5280" s="8">
        <v>0.69429399999999986</v>
      </c>
      <c r="W5280" s="14">
        <v>26.217298</v>
      </c>
      <c r="X5280" s="14">
        <v>44.775022</v>
      </c>
      <c r="Y5280" s="14">
        <v>59.701628999999997</v>
      </c>
      <c r="Z5280" s="14">
        <v>61.885966514459668</v>
      </c>
      <c r="AA5280" s="8">
        <v>48.144978878614921</v>
      </c>
      <c r="AB5280">
        <v>21055</v>
      </c>
      <c r="AC5280" s="10">
        <v>9.9548930000000002</v>
      </c>
      <c r="AD5280" s="15">
        <v>21.23</v>
      </c>
      <c r="AE5280" s="15">
        <v>17.98</v>
      </c>
      <c r="AF5280">
        <v>19.605</v>
      </c>
    </row>
    <row r="5281" spans="1:32" x14ac:dyDescent="0.2">
      <c r="A5281" s="1" t="s">
        <v>4929</v>
      </c>
      <c r="B5281" s="1" t="s">
        <v>5000</v>
      </c>
      <c r="C5281" s="1" t="s">
        <v>34</v>
      </c>
      <c r="D5281" s="1" t="s">
        <v>5097</v>
      </c>
      <c r="E5281" s="2">
        <v>0</v>
      </c>
      <c r="F5281">
        <v>0.378</v>
      </c>
      <c r="G5281">
        <v>0.51200000000000001</v>
      </c>
      <c r="H5281" s="3">
        <v>0.44500000000000001</v>
      </c>
      <c r="I5281" s="4">
        <v>8.1808716503109793E-2</v>
      </c>
      <c r="J5281" s="4">
        <v>5.5087569517893002E-2</v>
      </c>
      <c r="K5281" s="4">
        <v>6.1134908991905872E-2</v>
      </c>
      <c r="L5281" s="5">
        <v>6.7104264603951067E-2</v>
      </c>
      <c r="M5281">
        <v>6.6283864904214937E-2</v>
      </c>
      <c r="N5281" s="13">
        <v>8439.0873979999997</v>
      </c>
      <c r="O5281" s="13">
        <v>25854.643500999999</v>
      </c>
      <c r="P5281" s="13">
        <v>39483.040000000001</v>
      </c>
      <c r="Q5281" s="16">
        <v>24846.75</v>
      </c>
      <c r="R5281" s="16">
        <v>24655.880224749999</v>
      </c>
      <c r="S5281" s="8">
        <v>0.91700000000000004</v>
      </c>
      <c r="T5281" s="8">
        <v>0.919381</v>
      </c>
      <c r="U5281" s="8">
        <v>0.91900000000000004</v>
      </c>
      <c r="V5281" s="8">
        <v>0.91846033333333332</v>
      </c>
      <c r="W5281" s="14">
        <v>109.831543</v>
      </c>
      <c r="X5281" s="14">
        <v>152.14977099999999</v>
      </c>
      <c r="Y5281" s="14">
        <v>523.14477899999997</v>
      </c>
      <c r="Z5281" s="14">
        <v>828.22064654878136</v>
      </c>
      <c r="AA5281" s="8">
        <v>403.33668488719536</v>
      </c>
      <c r="AB5281">
        <v>23335</v>
      </c>
      <c r="AC5281" s="10">
        <v>10.05771</v>
      </c>
      <c r="AD5281" s="15">
        <v>7.05</v>
      </c>
      <c r="AE5281" s="15">
        <v>5.05</v>
      </c>
      <c r="AF5281">
        <v>6.05</v>
      </c>
    </row>
    <row r="5282" spans="1:32" x14ac:dyDescent="0.2">
      <c r="A5282" s="1" t="s">
        <v>4929</v>
      </c>
      <c r="B5282" s="1" t="s">
        <v>5000</v>
      </c>
      <c r="C5282" s="1" t="s">
        <v>36</v>
      </c>
      <c r="D5282" s="1" t="s">
        <v>5098</v>
      </c>
      <c r="E5282" s="12">
        <v>1</v>
      </c>
      <c r="F5282">
        <v>0.55700000000000005</v>
      </c>
      <c r="G5282">
        <v>0.68799999999999994</v>
      </c>
      <c r="H5282" s="3">
        <v>0.62250000000000005</v>
      </c>
      <c r="I5282" s="4">
        <v>0.15822485034036143</v>
      </c>
      <c r="J5282" s="4">
        <v>5.236831195911839E-2</v>
      </c>
      <c r="K5282" s="4">
        <v>6.495300779855899E-2</v>
      </c>
      <c r="L5282" s="5">
        <v>7.6891132685245431E-2</v>
      </c>
      <c r="M5282">
        <v>8.810932569582107E-2</v>
      </c>
      <c r="N5282" s="13">
        <v>5605.2349729999996</v>
      </c>
      <c r="O5282" s="13">
        <v>20579.259001999999</v>
      </c>
      <c r="P5282" s="13">
        <v>37139.22</v>
      </c>
      <c r="Q5282" s="16">
        <v>53196.04</v>
      </c>
      <c r="R5282" s="16">
        <v>29129.93849375</v>
      </c>
      <c r="S5282" s="8">
        <v>0.53900000000000003</v>
      </c>
      <c r="T5282" s="8">
        <v>0.45890300000000001</v>
      </c>
      <c r="U5282" s="8">
        <v>0.45900000000000002</v>
      </c>
      <c r="V5282" s="8">
        <v>0.48563433333333333</v>
      </c>
      <c r="W5282" s="14">
        <v>77.200771000000003</v>
      </c>
      <c r="X5282" s="14">
        <v>170.24421599999999</v>
      </c>
      <c r="Y5282" s="14">
        <v>249.667981</v>
      </c>
      <c r="Z5282" s="14">
        <v>1058.8514692787178</v>
      </c>
      <c r="AA5282" s="8">
        <v>388.99110931967948</v>
      </c>
      <c r="AB5282">
        <v>4616</v>
      </c>
      <c r="AC5282" s="10">
        <v>8.437284</v>
      </c>
      <c r="AD5282" s="15">
        <v>16.899999999999999</v>
      </c>
      <c r="AE5282" s="15">
        <v>8.5500000000000007</v>
      </c>
      <c r="AF5282">
        <v>12.725</v>
      </c>
    </row>
    <row r="5283" spans="1:32" x14ac:dyDescent="0.2">
      <c r="A5283" s="1" t="s">
        <v>4929</v>
      </c>
      <c r="B5283" s="1" t="s">
        <v>5000</v>
      </c>
      <c r="C5283" s="1" t="s">
        <v>49</v>
      </c>
      <c r="D5283" s="1" t="s">
        <v>5099</v>
      </c>
      <c r="E5283" s="12">
        <v>1</v>
      </c>
      <c r="F5283">
        <v>0.55400000000000005</v>
      </c>
      <c r="G5283">
        <v>0.64800000000000002</v>
      </c>
      <c r="H5283" s="3">
        <v>0.60099999999999998</v>
      </c>
      <c r="I5283" s="4">
        <v>0.36830758017580595</v>
      </c>
      <c r="J5283" s="4">
        <v>0.25006510882927063</v>
      </c>
      <c r="K5283" s="4">
        <v>0.31266024255903285</v>
      </c>
      <c r="L5283" s="5">
        <v>0.30735228935215564</v>
      </c>
      <c r="M5283">
        <v>0.30959630522906628</v>
      </c>
      <c r="N5283" s="13">
        <v>3331.738582</v>
      </c>
      <c r="O5283" s="13">
        <v>6548.6296819999998</v>
      </c>
      <c r="P5283" s="13">
        <v>8009.46</v>
      </c>
      <c r="Q5283" s="16">
        <v>58958.77</v>
      </c>
      <c r="R5283" s="16">
        <v>19212.149566</v>
      </c>
      <c r="S5283" s="8">
        <v>0.64400000000000002</v>
      </c>
      <c r="T5283" s="8">
        <v>0.62954100000000002</v>
      </c>
      <c r="U5283" s="8">
        <v>0.63</v>
      </c>
      <c r="V5283" s="8">
        <v>0.63451366666666675</v>
      </c>
      <c r="W5283" s="14">
        <v>81.913763000000003</v>
      </c>
      <c r="X5283" s="14">
        <v>75.746638000000004</v>
      </c>
      <c r="Y5283" s="14">
        <v>128.007665</v>
      </c>
      <c r="Z5283" s="14">
        <v>96.333681760473965</v>
      </c>
      <c r="AA5283" s="8">
        <v>95.50043694011849</v>
      </c>
      <c r="AB5283">
        <v>2669</v>
      </c>
      <c r="AC5283" s="10">
        <v>7.8894590000000004</v>
      </c>
      <c r="AD5283" s="15">
        <v>23.76</v>
      </c>
      <c r="AE5283" s="15">
        <v>19.399999999999999</v>
      </c>
      <c r="AF5283">
        <v>21.58</v>
      </c>
    </row>
    <row r="5284" spans="1:32" x14ac:dyDescent="0.2">
      <c r="A5284" s="1" t="s">
        <v>4929</v>
      </c>
      <c r="B5284" s="1" t="s">
        <v>5000</v>
      </c>
      <c r="C5284" s="1" t="s">
        <v>43</v>
      </c>
      <c r="D5284" s="1" t="s">
        <v>5100</v>
      </c>
      <c r="E5284" s="12">
        <v>1</v>
      </c>
      <c r="F5284">
        <v>0.60199999999999998</v>
      </c>
      <c r="G5284">
        <v>0.71599999999999997</v>
      </c>
      <c r="H5284" s="3">
        <v>0.65900000000000003</v>
      </c>
      <c r="I5284" s="4">
        <v>0.23973974548558319</v>
      </c>
      <c r="J5284" s="4">
        <v>0.15461966934169227</v>
      </c>
      <c r="K5284" s="4">
        <v>0.22308152394061637</v>
      </c>
      <c r="L5284" s="5">
        <v>0.21280780854777617</v>
      </c>
      <c r="M5284">
        <v>0.207562186828917</v>
      </c>
      <c r="N5284" s="13">
        <v>4557.6762779999999</v>
      </c>
      <c r="O5284" s="13">
        <v>8849.2977210000008</v>
      </c>
      <c r="P5284" s="13">
        <v>10357.61</v>
      </c>
      <c r="Q5284" s="16">
        <v>13197.04</v>
      </c>
      <c r="R5284" s="16">
        <v>9240.4059997500008</v>
      </c>
      <c r="S5284" s="8">
        <v>0.53900000000000003</v>
      </c>
      <c r="T5284" s="8">
        <v>0.64008299999999996</v>
      </c>
      <c r="U5284" s="8">
        <v>0.64</v>
      </c>
      <c r="V5284" s="8">
        <v>0.60636100000000004</v>
      </c>
      <c r="W5284" s="14">
        <v>108.06052699999999</v>
      </c>
      <c r="X5284" s="14">
        <v>70.641596000000007</v>
      </c>
      <c r="Y5284" s="14" t="s">
        <v>66</v>
      </c>
      <c r="Z5284" s="14">
        <v>232.3745309997712</v>
      </c>
      <c r="AA5284" s="8">
        <v>137.02555133325708</v>
      </c>
      <c r="AB5284">
        <v>8624</v>
      </c>
      <c r="AC5284" s="10">
        <v>9.0623039999999992</v>
      </c>
      <c r="AD5284" s="15">
        <v>16.61</v>
      </c>
      <c r="AE5284" s="15">
        <v>12.7</v>
      </c>
      <c r="AF5284">
        <v>14.654999999999999</v>
      </c>
    </row>
    <row r="5285" spans="1:32" x14ac:dyDescent="0.2">
      <c r="A5285" s="1" t="s">
        <v>4929</v>
      </c>
      <c r="B5285" s="1" t="s">
        <v>5000</v>
      </c>
      <c r="C5285" s="1" t="s">
        <v>49</v>
      </c>
      <c r="D5285" s="1" t="s">
        <v>5101</v>
      </c>
      <c r="E5285" s="2">
        <v>0</v>
      </c>
      <c r="F5285">
        <v>0.439</v>
      </c>
      <c r="G5285">
        <v>0.60099999999999998</v>
      </c>
      <c r="H5285" s="3">
        <v>0.52</v>
      </c>
      <c r="I5285" s="4">
        <v>0.20942522165785771</v>
      </c>
      <c r="J5285" s="4">
        <v>0.11477707055300215</v>
      </c>
      <c r="K5285" s="4">
        <v>0.20360766025519506</v>
      </c>
      <c r="L5285" s="5">
        <v>0.22476270670329893</v>
      </c>
      <c r="M5285">
        <v>0.18814316479233845</v>
      </c>
      <c r="N5285" s="13">
        <v>3997.8002310000002</v>
      </c>
      <c r="O5285" s="13">
        <v>10029.153882000001</v>
      </c>
      <c r="P5285" s="13">
        <v>14717.23</v>
      </c>
      <c r="Q5285" s="16">
        <v>16370.16</v>
      </c>
      <c r="R5285" s="16">
        <v>11278.58602825</v>
      </c>
      <c r="S5285" s="8">
        <v>0.68200000000000005</v>
      </c>
      <c r="T5285" s="8">
        <v>0.71048900000000004</v>
      </c>
      <c r="U5285" s="8">
        <v>0.71</v>
      </c>
      <c r="V5285" s="8">
        <v>0.7008296666666668</v>
      </c>
      <c r="W5285" s="14">
        <v>52.538251000000002</v>
      </c>
      <c r="X5285" s="14">
        <v>151.351811</v>
      </c>
      <c r="Y5285" s="14">
        <v>249.48385400000001</v>
      </c>
      <c r="Z5285" s="14">
        <v>474.49429646786336</v>
      </c>
      <c r="AA5285" s="8">
        <v>231.96705311696584</v>
      </c>
      <c r="AB5285">
        <v>1642</v>
      </c>
      <c r="AC5285" s="10">
        <v>7.40367</v>
      </c>
      <c r="AD5285" s="15">
        <v>18.45</v>
      </c>
      <c r="AE5285" s="15">
        <v>12.48</v>
      </c>
      <c r="AF5285">
        <v>15.465</v>
      </c>
    </row>
    <row r="5286" spans="1:32" x14ac:dyDescent="0.2">
      <c r="A5286" s="1" t="s">
        <v>4929</v>
      </c>
      <c r="B5286" s="1" t="s">
        <v>5000</v>
      </c>
      <c r="C5286" s="1" t="s">
        <v>43</v>
      </c>
      <c r="D5286" s="1" t="s">
        <v>109</v>
      </c>
      <c r="E5286" s="12">
        <v>1</v>
      </c>
      <c r="F5286">
        <v>0.59099999999999997</v>
      </c>
      <c r="G5286">
        <v>0.72699999999999998</v>
      </c>
      <c r="H5286" s="3">
        <v>0.65900000000000003</v>
      </c>
      <c r="I5286" s="4">
        <v>0.27184813354291892</v>
      </c>
      <c r="J5286" s="4">
        <v>0.25011197578704464</v>
      </c>
      <c r="K5286" s="4">
        <v>0.21898142327565587</v>
      </c>
      <c r="L5286" s="5">
        <v>0.29861667970649014</v>
      </c>
      <c r="M5286">
        <v>0.25988955307802736</v>
      </c>
      <c r="N5286" s="13">
        <v>3402.275682</v>
      </c>
      <c r="O5286" s="13">
        <v>6122.723105</v>
      </c>
      <c r="P5286" s="13">
        <v>10815.47</v>
      </c>
      <c r="Q5286" s="16">
        <v>23967.18</v>
      </c>
      <c r="R5286" s="16">
        <v>11076.91219675</v>
      </c>
      <c r="S5286" s="8">
        <v>0.68300000000000005</v>
      </c>
      <c r="T5286" s="8">
        <v>0.80862900000000004</v>
      </c>
      <c r="U5286" s="8">
        <v>0.80900000000000005</v>
      </c>
      <c r="V5286" s="8">
        <v>0.76687633333333338</v>
      </c>
      <c r="W5286" s="14">
        <v>103.707913</v>
      </c>
      <c r="X5286" s="14">
        <v>106.162199</v>
      </c>
      <c r="Y5286" s="14">
        <v>130.24199899999999</v>
      </c>
      <c r="Z5286" s="14">
        <v>76.386511711067413</v>
      </c>
      <c r="AA5286" s="8">
        <v>104.12465567776687</v>
      </c>
      <c r="AB5286">
        <v>5691</v>
      </c>
      <c r="AC5286" s="10">
        <v>8.6466410000000007</v>
      </c>
      <c r="AD5286" s="15">
        <v>23.84</v>
      </c>
      <c r="AE5286" s="15">
        <v>15.12</v>
      </c>
      <c r="AF5286">
        <v>19.48</v>
      </c>
    </row>
    <row r="5287" spans="1:32" x14ac:dyDescent="0.2">
      <c r="A5287" s="1" t="s">
        <v>4929</v>
      </c>
      <c r="B5287" s="1" t="s">
        <v>5000</v>
      </c>
      <c r="C5287" s="1" t="s">
        <v>49</v>
      </c>
      <c r="D5287" s="1" t="s">
        <v>5102</v>
      </c>
      <c r="E5287" s="12">
        <v>1</v>
      </c>
      <c r="F5287">
        <v>0.61</v>
      </c>
      <c r="G5287">
        <v>0.71299999999999997</v>
      </c>
      <c r="H5287" s="3">
        <v>0.66149999999999998</v>
      </c>
      <c r="I5287" s="4" t="e">
        <v>#DIV/0!</v>
      </c>
      <c r="J5287" s="4">
        <v>0.1801040510065097</v>
      </c>
      <c r="K5287" s="4">
        <v>0.16825698608927331</v>
      </c>
      <c r="L5287" s="5">
        <v>0.16376541867256364</v>
      </c>
      <c r="M5287">
        <v>0</v>
      </c>
      <c r="N5287" s="13">
        <v>4739.8770530000002</v>
      </c>
      <c r="O5287" s="13">
        <v>9557.8156220000001</v>
      </c>
      <c r="P5287" s="13">
        <v>16876.43</v>
      </c>
      <c r="Q5287" s="16">
        <v>10889.95</v>
      </c>
      <c r="R5287" s="16">
        <v>10516.018168750001</v>
      </c>
      <c r="S5287" s="8">
        <v>0.25800000000000001</v>
      </c>
      <c r="T5287" s="8">
        <v>0.25836300000000001</v>
      </c>
      <c r="U5287" s="8">
        <v>0.25800000000000001</v>
      </c>
      <c r="V5287" s="8">
        <v>0.25812099999999999</v>
      </c>
      <c r="W5287" s="14">
        <v>9.8891969999999993</v>
      </c>
      <c r="X5287" s="14">
        <v>17.317450999999998</v>
      </c>
      <c r="Y5287" s="14" t="s">
        <v>66</v>
      </c>
      <c r="Z5287" s="14" t="e">
        <v>#DIV/0!</v>
      </c>
      <c r="AA5287" s="8">
        <v>0</v>
      </c>
      <c r="AB5287">
        <v>0</v>
      </c>
      <c r="AC5287" s="10">
        <v>0</v>
      </c>
      <c r="AD5287" s="15">
        <v>23.83</v>
      </c>
      <c r="AE5287" s="15">
        <v>16.89</v>
      </c>
      <c r="AF5287">
        <v>20.36</v>
      </c>
    </row>
    <row r="5288" spans="1:32" x14ac:dyDescent="0.2">
      <c r="A5288" s="1" t="s">
        <v>4929</v>
      </c>
      <c r="B5288" s="1" t="s">
        <v>5000</v>
      </c>
      <c r="C5288" s="1" t="s">
        <v>62</v>
      </c>
      <c r="D5288" s="1" t="s">
        <v>5103</v>
      </c>
      <c r="E5288" s="12">
        <v>1</v>
      </c>
      <c r="F5288">
        <v>0.56699999999999995</v>
      </c>
      <c r="G5288">
        <v>0.68799999999999994</v>
      </c>
      <c r="H5288" s="3">
        <v>0.62749999999999995</v>
      </c>
      <c r="I5288" s="4">
        <v>0.13321604220284264</v>
      </c>
      <c r="J5288" s="4">
        <v>7.2522989216038267E-2</v>
      </c>
      <c r="K5288" s="4">
        <v>8.9149263809030155E-2</v>
      </c>
      <c r="L5288" s="5">
        <v>9.358348261355226E-2</v>
      </c>
      <c r="M5288">
        <v>9.7117944460365827E-2</v>
      </c>
      <c r="N5288" s="13">
        <v>5265.7907560000003</v>
      </c>
      <c r="O5288" s="13">
        <v>18580.226134</v>
      </c>
      <c r="P5288" s="13">
        <v>24317.29</v>
      </c>
      <c r="Q5288" s="16">
        <v>19529.48</v>
      </c>
      <c r="R5288" s="16">
        <v>16923.196722500001</v>
      </c>
      <c r="S5288" s="8">
        <v>0.94399999999999995</v>
      </c>
      <c r="T5288" s="8">
        <v>0.95477599999999996</v>
      </c>
      <c r="U5288" s="8">
        <v>0.95499999999999996</v>
      </c>
      <c r="V5288" s="8">
        <v>0.95125866666666659</v>
      </c>
      <c r="W5288" s="14">
        <v>150.161653</v>
      </c>
      <c r="X5288" s="14">
        <v>247.70108200000001</v>
      </c>
      <c r="Y5288" s="14">
        <v>352.54441800000001</v>
      </c>
      <c r="Z5288" s="14">
        <v>465.23357618350167</v>
      </c>
      <c r="AA5288" s="8">
        <v>303.91018229587542</v>
      </c>
      <c r="AB5288">
        <v>147211</v>
      </c>
      <c r="AC5288" s="10">
        <v>11.899622000000001</v>
      </c>
      <c r="AD5288" s="15">
        <v>11.48</v>
      </c>
      <c r="AE5288" s="15">
        <v>7.68</v>
      </c>
      <c r="AF5288">
        <v>9.58</v>
      </c>
    </row>
    <row r="5289" spans="1:32" x14ac:dyDescent="0.2">
      <c r="A5289" s="1" t="s">
        <v>4929</v>
      </c>
      <c r="B5289" s="1" t="s">
        <v>5000</v>
      </c>
      <c r="C5289" s="1" t="s">
        <v>36</v>
      </c>
      <c r="D5289" s="1" t="s">
        <v>5104</v>
      </c>
      <c r="E5289" s="12">
        <v>1</v>
      </c>
      <c r="F5289">
        <v>0.64200000000000002</v>
      </c>
      <c r="G5289">
        <v>0.73699999999999999</v>
      </c>
      <c r="H5289" s="3">
        <v>0.6895</v>
      </c>
      <c r="I5289" s="4">
        <v>0.29950799541023421</v>
      </c>
      <c r="J5289" s="4">
        <v>0.19771362338499576</v>
      </c>
      <c r="K5289" s="4">
        <v>0.22203457683880298</v>
      </c>
      <c r="L5289" s="5">
        <v>0.20535037518947466</v>
      </c>
      <c r="M5289">
        <v>0.2311516427058769</v>
      </c>
      <c r="N5289" s="13">
        <v>2256.705911</v>
      </c>
      <c r="O5289" s="13">
        <v>6568.9110479999999</v>
      </c>
      <c r="P5289" s="13">
        <v>9120.81</v>
      </c>
      <c r="Q5289" s="16">
        <v>29107.26</v>
      </c>
      <c r="R5289" s="16">
        <v>11763.42173975</v>
      </c>
      <c r="S5289" s="8">
        <v>0.57999999999999996</v>
      </c>
      <c r="T5289" s="8">
        <v>0.57528699999999999</v>
      </c>
      <c r="U5289" s="8">
        <v>0.57499999999999996</v>
      </c>
      <c r="V5289" s="8">
        <v>0.57676233333333327</v>
      </c>
      <c r="W5289" s="14">
        <v>35.812626999999999</v>
      </c>
      <c r="X5289" s="14">
        <v>71.764382999999995</v>
      </c>
      <c r="Y5289" s="14">
        <v>110.05148199999999</v>
      </c>
      <c r="Z5289" s="14">
        <v>186.13632699565619</v>
      </c>
      <c r="AA5289" s="8">
        <v>100.94120474891405</v>
      </c>
      <c r="AB5289">
        <v>15439</v>
      </c>
      <c r="AC5289" s="10">
        <v>9.6446520000000007</v>
      </c>
      <c r="AD5289" s="15">
        <v>24.38</v>
      </c>
      <c r="AE5289" s="15">
        <v>18.21</v>
      </c>
      <c r="AF5289">
        <v>21.295000000000002</v>
      </c>
    </row>
    <row r="5290" spans="1:32" x14ac:dyDescent="0.2">
      <c r="A5290" s="1" t="s">
        <v>4929</v>
      </c>
      <c r="B5290" s="1" t="s">
        <v>5000</v>
      </c>
      <c r="C5290" s="1" t="s">
        <v>49</v>
      </c>
      <c r="D5290" s="1" t="s">
        <v>5105</v>
      </c>
      <c r="E5290" s="12">
        <v>1</v>
      </c>
      <c r="F5290">
        <v>0.57299999999999995</v>
      </c>
      <c r="G5290">
        <v>0.70399999999999996</v>
      </c>
      <c r="H5290" s="3">
        <v>0.63849999999999996</v>
      </c>
      <c r="I5290" s="4">
        <v>0.24442539039219627</v>
      </c>
      <c r="J5290" s="4">
        <v>0.18976968228977659</v>
      </c>
      <c r="K5290" s="4">
        <v>0.26751917126124608</v>
      </c>
      <c r="L5290" s="5">
        <v>0.26940046131206929</v>
      </c>
      <c r="M5290">
        <v>0.24277867631382205</v>
      </c>
      <c r="N5290" s="13">
        <v>5576.4622639999998</v>
      </c>
      <c r="O5290" s="13">
        <v>6717.3255810000001</v>
      </c>
      <c r="P5290" s="13">
        <v>8933.11</v>
      </c>
      <c r="Q5290" s="16">
        <v>12732.87</v>
      </c>
      <c r="R5290" s="16">
        <v>8489.9419612500005</v>
      </c>
      <c r="S5290" s="8">
        <v>0.51500000000000001</v>
      </c>
      <c r="T5290" s="8">
        <v>0.55150699999999997</v>
      </c>
      <c r="U5290" s="8">
        <v>0.55200000000000005</v>
      </c>
      <c r="V5290" s="8">
        <v>0.53950233333333342</v>
      </c>
      <c r="W5290" s="14">
        <v>74.511908000000005</v>
      </c>
      <c r="X5290" s="14">
        <v>35.493496999999998</v>
      </c>
      <c r="Y5290" s="14">
        <v>181.85253</v>
      </c>
      <c r="Z5290" s="14">
        <v>50.688274410774412</v>
      </c>
      <c r="AA5290" s="8">
        <v>85.636552352693599</v>
      </c>
      <c r="AB5290">
        <v>5409</v>
      </c>
      <c r="AC5290" s="10">
        <v>8.5958199999999998</v>
      </c>
      <c r="AD5290" s="15">
        <v>24.05</v>
      </c>
      <c r="AE5290" s="15">
        <v>16.68</v>
      </c>
      <c r="AF5290">
        <v>20.365000000000002</v>
      </c>
    </row>
    <row r="5291" spans="1:32" x14ac:dyDescent="0.2">
      <c r="A5291" s="1" t="s">
        <v>4929</v>
      </c>
      <c r="B5291" s="1" t="s">
        <v>5000</v>
      </c>
      <c r="C5291" s="1" t="s">
        <v>49</v>
      </c>
      <c r="D5291" s="1" t="s">
        <v>5106</v>
      </c>
      <c r="E5291" s="2">
        <v>0</v>
      </c>
      <c r="F5291">
        <v>0.57899999999999996</v>
      </c>
      <c r="G5291">
        <v>0.71499999999999997</v>
      </c>
      <c r="H5291" s="3">
        <v>0.64700000000000002</v>
      </c>
      <c r="I5291" s="4">
        <v>0.19924359656395205</v>
      </c>
      <c r="J5291" s="4">
        <v>5.7959399306549989E-2</v>
      </c>
      <c r="K5291" s="4">
        <v>0.10804519456806776</v>
      </c>
      <c r="L5291" s="5">
        <v>0.1027564506471144</v>
      </c>
      <c r="M5291">
        <v>0.11700116027142106</v>
      </c>
      <c r="N5291" s="13">
        <v>6230.989047</v>
      </c>
      <c r="O5291" s="13">
        <v>19928.557853999999</v>
      </c>
      <c r="P5291" s="13">
        <v>23388.89</v>
      </c>
      <c r="Q5291" s="16">
        <v>13628.83</v>
      </c>
      <c r="R5291" s="16">
        <v>15794.316725249999</v>
      </c>
      <c r="S5291" s="8">
        <v>0.59699999999999998</v>
      </c>
      <c r="T5291" s="8">
        <v>0.74484799999999995</v>
      </c>
      <c r="U5291" s="8">
        <v>0.745</v>
      </c>
      <c r="V5291" s="8">
        <v>0.6956159999999999</v>
      </c>
      <c r="W5291" s="14">
        <v>109.79064</v>
      </c>
      <c r="X5291" s="14">
        <v>97.411225000000002</v>
      </c>
      <c r="Y5291" s="14">
        <v>129.482699</v>
      </c>
      <c r="Z5291" s="14">
        <v>182.58912168141592</v>
      </c>
      <c r="AA5291" s="8">
        <v>129.81842142035399</v>
      </c>
      <c r="AB5291">
        <v>3715</v>
      </c>
      <c r="AC5291" s="10">
        <v>8.2201339999999998</v>
      </c>
      <c r="AD5291" s="15">
        <v>52.91</v>
      </c>
      <c r="AE5291" s="15">
        <v>37.06</v>
      </c>
      <c r="AF5291">
        <v>44.984999999999999</v>
      </c>
    </row>
    <row r="5292" spans="1:32" x14ac:dyDescent="0.2">
      <c r="A5292" s="1" t="s">
        <v>4929</v>
      </c>
      <c r="B5292" s="1" t="s">
        <v>5000</v>
      </c>
      <c r="C5292" s="1" t="s">
        <v>49</v>
      </c>
      <c r="D5292" s="1" t="s">
        <v>5107</v>
      </c>
      <c r="E5292" s="2">
        <v>0</v>
      </c>
      <c r="F5292">
        <v>0.50900000000000001</v>
      </c>
      <c r="G5292">
        <v>0.68400000000000005</v>
      </c>
      <c r="H5292" s="3">
        <v>0.59650000000000003</v>
      </c>
      <c r="I5292" s="4" t="e">
        <v>#DIV/0!</v>
      </c>
      <c r="J5292" s="4">
        <v>0.13240922254862295</v>
      </c>
      <c r="K5292" s="4">
        <v>0.19519713583977091</v>
      </c>
      <c r="L5292" s="5">
        <v>0.21328466118228864</v>
      </c>
      <c r="M5292">
        <v>0</v>
      </c>
      <c r="N5292" s="13">
        <v>3199.1585799999998</v>
      </c>
      <c r="O5292" s="13">
        <v>17619.672441999999</v>
      </c>
      <c r="P5292" s="13">
        <v>15777.55</v>
      </c>
      <c r="Q5292" s="16">
        <v>49389.86</v>
      </c>
      <c r="R5292" s="16">
        <v>21496.5602555</v>
      </c>
      <c r="S5292" s="8">
        <v>0.66500000000000004</v>
      </c>
      <c r="T5292" s="8">
        <v>0.66493400000000003</v>
      </c>
      <c r="U5292" s="8">
        <v>0.66500000000000004</v>
      </c>
      <c r="V5292" s="8">
        <v>0.66497800000000007</v>
      </c>
      <c r="W5292" s="14">
        <v>238.54181199999999</v>
      </c>
      <c r="X5292" s="14">
        <v>260.26028300000002</v>
      </c>
      <c r="Y5292" s="14">
        <v>112.416787</v>
      </c>
      <c r="Z5292" s="14" t="e">
        <v>#DIV/0!</v>
      </c>
      <c r="AA5292" s="8">
        <v>0</v>
      </c>
      <c r="AB5292">
        <v>0</v>
      </c>
      <c r="AC5292" s="10">
        <v>0</v>
      </c>
      <c r="AD5292" s="15">
        <v>5.01</v>
      </c>
      <c r="AE5292" s="15">
        <v>3.51</v>
      </c>
      <c r="AF5292">
        <v>4.26</v>
      </c>
    </row>
    <row r="5293" spans="1:32" x14ac:dyDescent="0.2">
      <c r="A5293" s="1" t="s">
        <v>4929</v>
      </c>
      <c r="B5293" s="1" t="s">
        <v>5000</v>
      </c>
      <c r="C5293" s="1" t="s">
        <v>49</v>
      </c>
      <c r="D5293" s="1" t="s">
        <v>5108</v>
      </c>
      <c r="E5293" s="2">
        <v>0</v>
      </c>
      <c r="F5293">
        <v>0.43</v>
      </c>
      <c r="G5293">
        <v>0.65100000000000002</v>
      </c>
      <c r="H5293" s="3">
        <v>0.54049999999999998</v>
      </c>
      <c r="I5293" s="4" t="e">
        <v>#DIV/0!</v>
      </c>
      <c r="J5293" s="4">
        <v>1.7211205405860453E-2</v>
      </c>
      <c r="K5293" s="4">
        <v>2.6337153346406329E-2</v>
      </c>
      <c r="L5293" s="5">
        <v>4.0147371686062229E-2</v>
      </c>
      <c r="M5293">
        <v>0</v>
      </c>
      <c r="N5293" s="13">
        <v>18919.885139999999</v>
      </c>
      <c r="O5293" s="13">
        <v>93612.751025999998</v>
      </c>
      <c r="P5293" s="13">
        <v>110272.68</v>
      </c>
      <c r="Q5293" s="16">
        <v>21252.74</v>
      </c>
      <c r="R5293" s="16">
        <v>61014.514041499991</v>
      </c>
      <c r="S5293" s="8">
        <v>0.498</v>
      </c>
      <c r="T5293" s="8">
        <v>0.49757899999999999</v>
      </c>
      <c r="U5293" s="8">
        <v>0.498</v>
      </c>
      <c r="V5293" s="8">
        <v>0.49785966666666664</v>
      </c>
      <c r="W5293" s="14" t="s">
        <v>66</v>
      </c>
      <c r="X5293" s="14">
        <v>299.66911499999998</v>
      </c>
      <c r="Y5293" s="14">
        <v>164.46867399999999</v>
      </c>
      <c r="Z5293" s="14" t="e">
        <v>#DIV/0!</v>
      </c>
      <c r="AA5293" s="8">
        <v>0</v>
      </c>
      <c r="AB5293">
        <v>0</v>
      </c>
      <c r="AC5293" s="10">
        <v>0</v>
      </c>
      <c r="AD5293" s="15">
        <v>21.45</v>
      </c>
      <c r="AE5293" s="15">
        <v>16.100000000000001</v>
      </c>
      <c r="AF5293">
        <v>18.774999999999999</v>
      </c>
    </row>
    <row r="5294" spans="1:32" x14ac:dyDescent="0.2">
      <c r="A5294" s="1" t="s">
        <v>4929</v>
      </c>
      <c r="B5294" s="1" t="s">
        <v>5000</v>
      </c>
      <c r="C5294" s="1" t="s">
        <v>43</v>
      </c>
      <c r="D5294" s="1" t="s">
        <v>1617</v>
      </c>
      <c r="E5294" s="12">
        <v>1</v>
      </c>
      <c r="F5294">
        <v>0.53400000000000003</v>
      </c>
      <c r="G5294">
        <v>0.66900000000000004</v>
      </c>
      <c r="H5294" s="3">
        <v>0.60150000000000003</v>
      </c>
      <c r="I5294" s="4">
        <v>0.24781409671576843</v>
      </c>
      <c r="J5294" s="4">
        <v>0.2496677461969615</v>
      </c>
      <c r="K5294" s="4">
        <v>0.22388746800155587</v>
      </c>
      <c r="L5294" s="5">
        <v>0.23891391447023402</v>
      </c>
      <c r="M5294">
        <v>0.24007080634612996</v>
      </c>
      <c r="N5294" s="13">
        <v>3493.5040389999999</v>
      </c>
      <c r="O5294" s="13">
        <v>8814.553715</v>
      </c>
      <c r="P5294" s="13">
        <v>9052.15</v>
      </c>
      <c r="Q5294" s="16">
        <v>142974.32999999999</v>
      </c>
      <c r="R5294" s="16">
        <v>41083.634438499997</v>
      </c>
      <c r="S5294" s="8">
        <v>0.53600000000000003</v>
      </c>
      <c r="T5294" s="8">
        <v>0.44275300000000001</v>
      </c>
      <c r="U5294" s="8">
        <v>0.443</v>
      </c>
      <c r="V5294" s="8">
        <v>0.47391766666666668</v>
      </c>
      <c r="W5294" s="14">
        <v>38.062030999999998</v>
      </c>
      <c r="X5294" s="14" t="s">
        <v>66</v>
      </c>
      <c r="Y5294" s="14">
        <v>69.204527999999996</v>
      </c>
      <c r="Z5294" s="14">
        <v>279.56678662150722</v>
      </c>
      <c r="AA5294" s="8">
        <v>128.94444854050241</v>
      </c>
      <c r="AB5294">
        <v>6485</v>
      </c>
      <c r="AC5294" s="10">
        <v>8.7772469999999991</v>
      </c>
      <c r="AD5294" s="15">
        <v>9.9499999999999993</v>
      </c>
      <c r="AE5294" s="15">
        <v>6.08</v>
      </c>
      <c r="AF5294">
        <v>8.0150000000000006</v>
      </c>
    </row>
    <row r="5295" spans="1:32" x14ac:dyDescent="0.2">
      <c r="A5295" s="1" t="s">
        <v>4929</v>
      </c>
      <c r="B5295" s="1" t="s">
        <v>5000</v>
      </c>
      <c r="C5295" s="1" t="s">
        <v>49</v>
      </c>
      <c r="D5295" s="1" t="s">
        <v>5109</v>
      </c>
      <c r="E5295" s="12">
        <v>1</v>
      </c>
      <c r="F5295">
        <v>0.51600000000000001</v>
      </c>
      <c r="G5295">
        <v>0.64600000000000002</v>
      </c>
      <c r="H5295" s="3">
        <v>0.58099999999999996</v>
      </c>
      <c r="I5295" s="4">
        <v>0.20546483316795858</v>
      </c>
      <c r="J5295" s="4">
        <v>0.2000520994014133</v>
      </c>
      <c r="K5295" s="4">
        <v>0.23569753197834845</v>
      </c>
      <c r="L5295" s="5">
        <v>0.22506401767789766</v>
      </c>
      <c r="M5295">
        <v>0.2165696205564045</v>
      </c>
      <c r="N5295" s="13">
        <v>4618.9679150000002</v>
      </c>
      <c r="O5295" s="13">
        <v>7583.7935960000004</v>
      </c>
      <c r="P5295" s="13">
        <v>10914.83</v>
      </c>
      <c r="Q5295" s="16">
        <v>15587.22</v>
      </c>
      <c r="R5295" s="16">
        <v>9676.20287775</v>
      </c>
      <c r="S5295" s="8">
        <v>0.47899999999999998</v>
      </c>
      <c r="T5295" s="8">
        <v>0.520841</v>
      </c>
      <c r="U5295" s="8">
        <v>0.52100000000000002</v>
      </c>
      <c r="V5295" s="8">
        <v>0.50694699999999993</v>
      </c>
      <c r="W5295" s="14">
        <v>138.80086700000001</v>
      </c>
      <c r="X5295" s="14">
        <v>157.78968499999999</v>
      </c>
      <c r="Y5295" s="14">
        <v>126.40038199999999</v>
      </c>
      <c r="Z5295" s="14">
        <v>138.10655524970505</v>
      </c>
      <c r="AA5295" s="8">
        <v>140.27437231242627</v>
      </c>
      <c r="AB5295">
        <v>2871</v>
      </c>
      <c r="AC5295" s="10">
        <v>7.9624160000000002</v>
      </c>
      <c r="AD5295" s="15">
        <v>15.33</v>
      </c>
      <c r="AE5295" s="15">
        <v>18.53</v>
      </c>
      <c r="AF5295">
        <v>16.93</v>
      </c>
    </row>
    <row r="5296" spans="1:32" x14ac:dyDescent="0.2">
      <c r="A5296" s="1" t="s">
        <v>4929</v>
      </c>
      <c r="B5296" s="1" t="s">
        <v>5000</v>
      </c>
      <c r="C5296" s="1" t="s">
        <v>49</v>
      </c>
      <c r="D5296" s="1" t="s">
        <v>5110</v>
      </c>
      <c r="E5296" s="2">
        <v>0</v>
      </c>
      <c r="F5296">
        <v>0.53400000000000003</v>
      </c>
      <c r="G5296">
        <v>0.65600000000000003</v>
      </c>
      <c r="H5296" s="3">
        <v>0.59499999999999997</v>
      </c>
      <c r="I5296" s="4" t="e">
        <v>#DIV/0!</v>
      </c>
      <c r="J5296" s="4">
        <v>2.2266673514704308E-2</v>
      </c>
      <c r="K5296" s="4">
        <v>4.4600281706345439E-2</v>
      </c>
      <c r="L5296" s="5">
        <v>7.0081090832162171E-2</v>
      </c>
      <c r="M5296">
        <v>0</v>
      </c>
      <c r="N5296" s="13">
        <v>27179.356470999999</v>
      </c>
      <c r="O5296" s="13">
        <v>96344.301493000006</v>
      </c>
      <c r="P5296" s="13">
        <v>68729</v>
      </c>
      <c r="Q5296" s="16">
        <v>13395.55</v>
      </c>
      <c r="R5296" s="16">
        <v>51412.051991</v>
      </c>
      <c r="S5296" s="8">
        <v>0.55700000000000005</v>
      </c>
      <c r="T5296" s="8">
        <v>0.55740199999999995</v>
      </c>
      <c r="U5296" s="8">
        <v>0.55700000000000005</v>
      </c>
      <c r="V5296" s="8">
        <v>0.55713400000000002</v>
      </c>
      <c r="W5296" s="14">
        <v>154.50451799999999</v>
      </c>
      <c r="X5296" s="14">
        <v>131.038512</v>
      </c>
      <c r="Y5296" s="14">
        <v>116.41848299999999</v>
      </c>
      <c r="Z5296" s="14" t="e">
        <v>#DIV/0!</v>
      </c>
      <c r="AA5296" s="8">
        <v>0</v>
      </c>
      <c r="AB5296">
        <v>0</v>
      </c>
      <c r="AC5296" s="10">
        <v>0</v>
      </c>
      <c r="AD5296" s="15">
        <v>11.86</v>
      </c>
      <c r="AE5296" s="15">
        <v>10.38</v>
      </c>
      <c r="AF5296">
        <v>11.120000000000001</v>
      </c>
    </row>
    <row r="5297" spans="1:32" x14ac:dyDescent="0.2">
      <c r="A5297" s="1" t="s">
        <v>4929</v>
      </c>
      <c r="B5297" s="1" t="s">
        <v>5000</v>
      </c>
      <c r="C5297" s="1" t="s">
        <v>34</v>
      </c>
      <c r="D5297" s="1" t="s">
        <v>5111</v>
      </c>
      <c r="E5297" s="12">
        <v>1</v>
      </c>
      <c r="F5297">
        <v>0.623</v>
      </c>
      <c r="G5297">
        <v>0.72399999999999998</v>
      </c>
      <c r="H5297" s="3">
        <v>0.67349999999999999</v>
      </c>
      <c r="I5297" s="4">
        <v>0.13529626341679227</v>
      </c>
      <c r="J5297" s="4">
        <v>0.1264062664351874</v>
      </c>
      <c r="K5297" s="4">
        <v>0.18826012810206386</v>
      </c>
      <c r="L5297" s="5">
        <v>0.22195003577888214</v>
      </c>
      <c r="M5297">
        <v>0.16797817343323143</v>
      </c>
      <c r="N5297" s="13">
        <v>4438.653695</v>
      </c>
      <c r="O5297" s="13">
        <v>8533.3658080000005</v>
      </c>
      <c r="P5297" s="13">
        <v>9960.2999999999993</v>
      </c>
      <c r="Q5297" s="16">
        <v>70568.990000000005</v>
      </c>
      <c r="R5297" s="16">
        <v>23375.327375749999</v>
      </c>
      <c r="S5297" s="8">
        <v>0.35699999999999998</v>
      </c>
      <c r="T5297" s="8">
        <v>0.33328099999999999</v>
      </c>
      <c r="U5297" s="8">
        <v>0.33300000000000002</v>
      </c>
      <c r="V5297" s="8">
        <v>0.34109366666666663</v>
      </c>
      <c r="W5297" s="14">
        <v>184.808919</v>
      </c>
      <c r="X5297" s="14">
        <v>113.960712</v>
      </c>
      <c r="Y5297" s="14" t="s">
        <v>66</v>
      </c>
      <c r="Z5297" s="14">
        <v>0</v>
      </c>
      <c r="AA5297" s="8">
        <v>99.589877000000001</v>
      </c>
      <c r="AB5297">
        <v>15189</v>
      </c>
      <c r="AC5297" s="10">
        <v>9.6283270000000005</v>
      </c>
      <c r="AD5297" s="15">
        <v>21.55</v>
      </c>
      <c r="AE5297" s="15">
        <v>17.61</v>
      </c>
      <c r="AF5297">
        <v>19.579999999999998</v>
      </c>
    </row>
    <row r="5298" spans="1:32" x14ac:dyDescent="0.2">
      <c r="A5298" s="1" t="s">
        <v>4929</v>
      </c>
      <c r="B5298" s="1" t="s">
        <v>5000</v>
      </c>
      <c r="C5298" s="1" t="s">
        <v>36</v>
      </c>
      <c r="D5298" s="1" t="s">
        <v>5112</v>
      </c>
      <c r="E5298" s="12">
        <v>1</v>
      </c>
      <c r="F5298">
        <v>0.46200000000000002</v>
      </c>
      <c r="G5298">
        <v>0.63900000000000001</v>
      </c>
      <c r="H5298" s="3">
        <v>0.55049999999999999</v>
      </c>
      <c r="I5298" s="4">
        <v>0.25604819998737621</v>
      </c>
      <c r="J5298" s="4">
        <v>0.12786074606032327</v>
      </c>
      <c r="K5298" s="4">
        <v>0.17644982918298577</v>
      </c>
      <c r="L5298" s="5">
        <v>0.17006570246505981</v>
      </c>
      <c r="M5298">
        <v>0.18260611942393626</v>
      </c>
      <c r="N5298" s="13">
        <v>3642.8981199999998</v>
      </c>
      <c r="O5298" s="13">
        <v>13714.285287000001</v>
      </c>
      <c r="P5298" s="13">
        <v>12690.18</v>
      </c>
      <c r="Q5298" s="16">
        <v>13332</v>
      </c>
      <c r="R5298" s="16">
        <v>10844.840851749999</v>
      </c>
      <c r="S5298" s="8">
        <v>0.55400000000000005</v>
      </c>
      <c r="T5298" s="8">
        <v>0.56370799999999999</v>
      </c>
      <c r="U5298" s="8">
        <v>0.56399999999999995</v>
      </c>
      <c r="V5298" s="8">
        <v>0.56056933333333336</v>
      </c>
      <c r="W5298" s="14">
        <v>73.179891999999995</v>
      </c>
      <c r="X5298" s="14">
        <v>97.816592999999997</v>
      </c>
      <c r="Y5298" s="14">
        <v>171.978163</v>
      </c>
      <c r="Z5298" s="14">
        <v>298.41506578947366</v>
      </c>
      <c r="AA5298" s="8">
        <v>160.34742844736843</v>
      </c>
      <c r="AB5298">
        <v>10799</v>
      </c>
      <c r="AC5298" s="10">
        <v>9.2872090000000007</v>
      </c>
      <c r="AD5298" s="15">
        <v>16.84</v>
      </c>
      <c r="AE5298" s="15">
        <v>13.3</v>
      </c>
      <c r="AF5298">
        <v>15.07</v>
      </c>
    </row>
    <row r="5299" spans="1:32" x14ac:dyDescent="0.2">
      <c r="A5299" s="1" t="s">
        <v>4929</v>
      </c>
      <c r="B5299" s="1" t="s">
        <v>5000</v>
      </c>
      <c r="C5299" s="1" t="s">
        <v>49</v>
      </c>
      <c r="D5299" s="1" t="s">
        <v>5113</v>
      </c>
      <c r="E5299" s="12">
        <v>1</v>
      </c>
      <c r="F5299">
        <v>0.56200000000000006</v>
      </c>
      <c r="G5299">
        <v>0.68200000000000005</v>
      </c>
      <c r="H5299" s="3">
        <v>0.62200000000000011</v>
      </c>
      <c r="I5299" s="4">
        <v>0.30540893129427815</v>
      </c>
      <c r="J5299" s="4">
        <v>0.26096927357630884</v>
      </c>
      <c r="K5299" s="4">
        <v>0.34729285720386693</v>
      </c>
      <c r="L5299" s="5">
        <v>0.35346251013880375</v>
      </c>
      <c r="M5299">
        <v>0.31678339305331443</v>
      </c>
      <c r="N5299" s="13">
        <v>3170.3220919999999</v>
      </c>
      <c r="O5299" s="13">
        <v>6289.4575779999996</v>
      </c>
      <c r="P5299" s="13">
        <v>7354.87</v>
      </c>
      <c r="Q5299" s="16">
        <v>23294.18</v>
      </c>
      <c r="R5299" s="16">
        <v>10027.2074175</v>
      </c>
      <c r="S5299" s="8">
        <v>0.49299999999999999</v>
      </c>
      <c r="T5299" s="8">
        <v>0.45748899999999998</v>
      </c>
      <c r="U5299" s="8">
        <v>0.45700000000000002</v>
      </c>
      <c r="V5299" s="8">
        <v>0.469163</v>
      </c>
      <c r="W5299" s="14">
        <v>46.185124000000002</v>
      </c>
      <c r="X5299" s="14">
        <v>114.63871</v>
      </c>
      <c r="Y5299" s="14">
        <v>223.87177199999999</v>
      </c>
      <c r="Z5299" s="14">
        <v>140.53662707838478</v>
      </c>
      <c r="AA5299" s="8">
        <v>131.30805826959619</v>
      </c>
      <c r="AB5299">
        <v>3203</v>
      </c>
      <c r="AC5299" s="10">
        <v>8.0718429999999994</v>
      </c>
      <c r="AD5299" s="15">
        <v>26.29</v>
      </c>
      <c r="AE5299" s="15">
        <v>15.94</v>
      </c>
      <c r="AF5299">
        <v>21.114999999999998</v>
      </c>
    </row>
    <row r="5300" spans="1:32" x14ac:dyDescent="0.2">
      <c r="A5300" s="1" t="s">
        <v>4929</v>
      </c>
      <c r="B5300" s="1" t="s">
        <v>5000</v>
      </c>
      <c r="C5300" s="1" t="s">
        <v>36</v>
      </c>
      <c r="D5300" s="1" t="s">
        <v>5114</v>
      </c>
      <c r="E5300" s="12">
        <v>1</v>
      </c>
      <c r="F5300">
        <v>0.70099999999999996</v>
      </c>
      <c r="G5300">
        <v>0.77400000000000002</v>
      </c>
      <c r="H5300" s="3">
        <v>0.73750000000000004</v>
      </c>
      <c r="I5300" s="4">
        <v>0.13095733380938512</v>
      </c>
      <c r="J5300" s="4">
        <v>8.2186279019243261E-2</v>
      </c>
      <c r="K5300" s="4">
        <v>0.12159170808197468</v>
      </c>
      <c r="L5300" s="5">
        <v>0.15320323310390005</v>
      </c>
      <c r="M5300">
        <v>0.12198463850362577</v>
      </c>
      <c r="N5300" s="13">
        <v>5933.3319250000004</v>
      </c>
      <c r="O5300" s="13">
        <v>14956.906105</v>
      </c>
      <c r="P5300" s="13">
        <v>16544.13</v>
      </c>
      <c r="Q5300" s="16">
        <v>9747.34</v>
      </c>
      <c r="R5300" s="16">
        <v>11795.427007499999</v>
      </c>
      <c r="S5300" s="8">
        <v>0.85899999999999999</v>
      </c>
      <c r="T5300" s="8">
        <v>0.78034000000000003</v>
      </c>
      <c r="U5300" s="8">
        <v>0.78</v>
      </c>
      <c r="V5300" s="8">
        <v>0.80644666666666665</v>
      </c>
      <c r="W5300" s="14">
        <v>64.116848000000005</v>
      </c>
      <c r="X5300" s="14">
        <v>113.032774</v>
      </c>
      <c r="Y5300" s="14">
        <v>118.545849</v>
      </c>
      <c r="Z5300" s="14">
        <v>227.13759341707743</v>
      </c>
      <c r="AA5300" s="8">
        <v>130.70826610426934</v>
      </c>
      <c r="AB5300">
        <v>11846</v>
      </c>
      <c r="AC5300" s="10">
        <v>9.3797460000000008</v>
      </c>
      <c r="AD5300" s="15">
        <v>18.850000000000001</v>
      </c>
      <c r="AE5300" s="15">
        <v>12.88</v>
      </c>
      <c r="AF5300">
        <v>15.865000000000002</v>
      </c>
    </row>
    <row r="5301" spans="1:32" x14ac:dyDescent="0.2">
      <c r="A5301" s="1" t="s">
        <v>4929</v>
      </c>
      <c r="B5301" s="1" t="s">
        <v>5000</v>
      </c>
      <c r="C5301" s="1" t="s">
        <v>49</v>
      </c>
      <c r="D5301" s="1" t="s">
        <v>5115</v>
      </c>
      <c r="E5301" s="12">
        <v>1</v>
      </c>
      <c r="F5301">
        <v>0.51200000000000001</v>
      </c>
      <c r="G5301">
        <v>0.66300000000000003</v>
      </c>
      <c r="H5301" s="3">
        <v>0.58750000000000002</v>
      </c>
      <c r="I5301" s="4">
        <v>0.18297105281975523</v>
      </c>
      <c r="J5301" s="4">
        <v>0.11742673265083012</v>
      </c>
      <c r="K5301" s="4">
        <v>0.14568241837055218</v>
      </c>
      <c r="L5301" s="5">
        <v>0.14527150286156354</v>
      </c>
      <c r="M5301">
        <v>0.14783792667567527</v>
      </c>
      <c r="N5301" s="13">
        <v>6815.8358269999999</v>
      </c>
      <c r="O5301" s="13">
        <v>11891.727432</v>
      </c>
      <c r="P5301" s="13">
        <v>19031.759999999998</v>
      </c>
      <c r="Q5301" s="16">
        <v>21967.23</v>
      </c>
      <c r="R5301" s="16">
        <v>14926.638314749998</v>
      </c>
      <c r="S5301" s="8">
        <v>0.54600000000000004</v>
      </c>
      <c r="T5301" s="8">
        <v>0.75250099999999998</v>
      </c>
      <c r="U5301" s="8">
        <v>0.753</v>
      </c>
      <c r="V5301" s="8">
        <v>0.68383366666666667</v>
      </c>
      <c r="W5301" s="14">
        <v>101.2264</v>
      </c>
      <c r="X5301" s="14" t="s">
        <v>66</v>
      </c>
      <c r="Y5301" s="14">
        <v>105.65316199999999</v>
      </c>
      <c r="Z5301" s="14">
        <v>127.05908138736264</v>
      </c>
      <c r="AA5301" s="8">
        <v>111.31288112912087</v>
      </c>
      <c r="AB5301">
        <v>4787</v>
      </c>
      <c r="AC5301" s="10">
        <v>8.4736589999999996</v>
      </c>
      <c r="AD5301" s="15">
        <v>23.34</v>
      </c>
      <c r="AE5301" s="15">
        <v>15.69</v>
      </c>
      <c r="AF5301">
        <v>19.515000000000001</v>
      </c>
    </row>
    <row r="5302" spans="1:32" x14ac:dyDescent="0.2">
      <c r="A5302" s="1" t="s">
        <v>4929</v>
      </c>
      <c r="B5302" s="1" t="s">
        <v>5000</v>
      </c>
      <c r="C5302" s="1" t="s">
        <v>36</v>
      </c>
      <c r="D5302" s="1" t="s">
        <v>5116</v>
      </c>
      <c r="E5302" s="2">
        <v>0</v>
      </c>
      <c r="F5302">
        <v>0.35699999999999998</v>
      </c>
      <c r="G5302">
        <v>0.54100000000000004</v>
      </c>
      <c r="H5302" s="3">
        <v>0.44900000000000001</v>
      </c>
      <c r="I5302" s="4">
        <v>0.15941340689636158</v>
      </c>
      <c r="J5302" s="4">
        <v>0.16134215014935557</v>
      </c>
      <c r="K5302" s="4">
        <v>0.22338966121081841</v>
      </c>
      <c r="L5302" s="5">
        <v>0.21281207728722673</v>
      </c>
      <c r="M5302">
        <v>0.18923932388594056</v>
      </c>
      <c r="N5302" s="13">
        <v>4533.891858</v>
      </c>
      <c r="O5302" s="13">
        <v>7760.0088820000001</v>
      </c>
      <c r="P5302" s="13">
        <v>8873.0300000000007</v>
      </c>
      <c r="Q5302" s="16">
        <v>36233.699999999997</v>
      </c>
      <c r="R5302" s="16">
        <v>14350.157685</v>
      </c>
      <c r="S5302" s="8">
        <v>0.70599999999999996</v>
      </c>
      <c r="T5302" s="8">
        <v>0.74669799999999997</v>
      </c>
      <c r="U5302" s="8">
        <v>0.747</v>
      </c>
      <c r="V5302" s="8">
        <v>0.73323266666666653</v>
      </c>
      <c r="W5302" s="14">
        <v>67.686947000000004</v>
      </c>
      <c r="X5302" s="14">
        <v>65.333950000000002</v>
      </c>
      <c r="Y5302" s="14">
        <v>105.75690899999999</v>
      </c>
      <c r="Z5302" s="14">
        <v>96.425238252500478</v>
      </c>
      <c r="AA5302" s="8">
        <v>83.800761063125123</v>
      </c>
      <c r="AB5302">
        <v>21649</v>
      </c>
      <c r="AC5302" s="10">
        <v>9.9827150000000007</v>
      </c>
      <c r="AD5302" s="15">
        <v>16.809999999999999</v>
      </c>
      <c r="AE5302" s="15">
        <v>12.93</v>
      </c>
      <c r="AF5302">
        <v>14.87</v>
      </c>
    </row>
    <row r="5303" spans="1:32" x14ac:dyDescent="0.2">
      <c r="A5303" s="1" t="s">
        <v>4929</v>
      </c>
      <c r="B5303" s="1" t="s">
        <v>5000</v>
      </c>
      <c r="C5303" s="1" t="s">
        <v>49</v>
      </c>
      <c r="D5303" s="1" t="s">
        <v>5117</v>
      </c>
      <c r="E5303" s="2">
        <v>0</v>
      </c>
      <c r="F5303">
        <v>0.63900000000000001</v>
      </c>
      <c r="G5303">
        <v>0.73899999999999999</v>
      </c>
      <c r="H5303" s="3">
        <v>0.68900000000000006</v>
      </c>
      <c r="I5303" s="4">
        <v>0.29748583847367077</v>
      </c>
      <c r="J5303" s="4">
        <v>0.30864126791239221</v>
      </c>
      <c r="K5303" s="4">
        <v>0.37694275593101151</v>
      </c>
      <c r="L5303" s="5">
        <v>0.40238811884555109</v>
      </c>
      <c r="M5303">
        <v>0.34636449529065638</v>
      </c>
      <c r="N5303" s="13">
        <v>2671.4953639999999</v>
      </c>
      <c r="O5303" s="13">
        <v>5124.0813630000002</v>
      </c>
      <c r="P5303" s="13">
        <v>5927.96</v>
      </c>
      <c r="Q5303" s="16">
        <v>15923.19</v>
      </c>
      <c r="R5303" s="16">
        <v>7411.6816817500003</v>
      </c>
      <c r="S5303" s="8">
        <v>0.84899999999999998</v>
      </c>
      <c r="T5303" s="8">
        <v>0.89895700000000001</v>
      </c>
      <c r="U5303" s="8">
        <v>0.89900000000000002</v>
      </c>
      <c r="V5303" s="8">
        <v>0.88231899999999996</v>
      </c>
      <c r="W5303" s="14">
        <v>4.6744159999999999</v>
      </c>
      <c r="X5303" s="14">
        <v>56.796812000000003</v>
      </c>
      <c r="Y5303" s="14">
        <v>9.810765</v>
      </c>
      <c r="Z5303" s="14">
        <v>25.370171830252538</v>
      </c>
      <c r="AA5303" s="8">
        <v>24.163041207563133</v>
      </c>
      <c r="AB5303">
        <v>3652</v>
      </c>
      <c r="AC5303" s="10">
        <v>8.20303</v>
      </c>
      <c r="AD5303" s="15">
        <v>23.93</v>
      </c>
      <c r="AE5303" s="15">
        <v>17.579999999999998</v>
      </c>
      <c r="AF5303">
        <v>20.754999999999999</v>
      </c>
    </row>
    <row r="5304" spans="1:32" x14ac:dyDescent="0.2">
      <c r="A5304" s="1" t="s">
        <v>4929</v>
      </c>
      <c r="B5304" s="1" t="s">
        <v>5000</v>
      </c>
      <c r="C5304" s="1" t="s">
        <v>36</v>
      </c>
      <c r="D5304" s="1" t="s">
        <v>5118</v>
      </c>
      <c r="E5304" s="12">
        <v>1</v>
      </c>
      <c r="F5304">
        <v>0.59699999999999998</v>
      </c>
      <c r="G5304">
        <v>0.71099999999999997</v>
      </c>
      <c r="H5304" s="3">
        <v>0.65399999999999991</v>
      </c>
      <c r="I5304" s="4">
        <v>3.4864413100843844E-2</v>
      </c>
      <c r="J5304" s="4">
        <v>1.9259321812703501E-2</v>
      </c>
      <c r="K5304" s="4">
        <v>2.8099720516590775E-2</v>
      </c>
      <c r="L5304" s="5">
        <v>3.7171148401846592E-2</v>
      </c>
      <c r="M5304">
        <v>2.984865095799618E-2</v>
      </c>
      <c r="N5304" s="13">
        <v>22879.831638</v>
      </c>
      <c r="O5304" s="13">
        <v>105484.567448</v>
      </c>
      <c r="P5304" s="13">
        <v>89921.9</v>
      </c>
      <c r="Q5304" s="16">
        <v>8116.08</v>
      </c>
      <c r="R5304" s="16">
        <v>56600.5947715</v>
      </c>
      <c r="S5304" s="8">
        <v>0.69799999999999995</v>
      </c>
      <c r="T5304" s="8">
        <v>0.74512400000000001</v>
      </c>
      <c r="U5304" s="8">
        <v>0.745</v>
      </c>
      <c r="V5304" s="8">
        <v>0.72937466666666673</v>
      </c>
      <c r="W5304" s="14">
        <v>299.94163900000001</v>
      </c>
      <c r="X5304" s="14">
        <v>325.50642399999998</v>
      </c>
      <c r="Y5304" s="14">
        <v>457.949073</v>
      </c>
      <c r="Z5304" s="14">
        <v>2035.7919490986212</v>
      </c>
      <c r="AA5304" s="8">
        <v>779.79727127465526</v>
      </c>
      <c r="AB5304">
        <v>3756</v>
      </c>
      <c r="AC5304" s="10">
        <v>8.2311099999999993</v>
      </c>
      <c r="AD5304" s="15">
        <v>9.58</v>
      </c>
      <c r="AE5304" s="15">
        <v>6</v>
      </c>
      <c r="AF5304">
        <v>7.79</v>
      </c>
    </row>
    <row r="5305" spans="1:32" x14ac:dyDescent="0.2">
      <c r="A5305" s="1" t="s">
        <v>4929</v>
      </c>
      <c r="B5305" s="1" t="s">
        <v>5000</v>
      </c>
      <c r="C5305" s="1" t="s">
        <v>49</v>
      </c>
      <c r="D5305" s="1" t="s">
        <v>5119</v>
      </c>
      <c r="E5305" s="2">
        <v>0</v>
      </c>
      <c r="F5305">
        <v>0.38300000000000001</v>
      </c>
      <c r="G5305">
        <v>0.56599999999999995</v>
      </c>
      <c r="H5305" s="3">
        <v>0.47449999999999998</v>
      </c>
      <c r="I5305" s="4" t="e">
        <v>#DIV/0!</v>
      </c>
      <c r="J5305" s="4">
        <v>0.22392434712833645</v>
      </c>
      <c r="K5305" s="4">
        <v>0.33569480122849715</v>
      </c>
      <c r="L5305" s="5">
        <v>0.31619921776252746</v>
      </c>
      <c r="M5305">
        <v>0</v>
      </c>
      <c r="N5305" s="13">
        <v>1955.31699</v>
      </c>
      <c r="O5305" s="13">
        <v>11093.750437999999</v>
      </c>
      <c r="P5305" s="13">
        <v>11223</v>
      </c>
      <c r="Q5305" s="16">
        <v>98795.26</v>
      </c>
      <c r="R5305" s="16">
        <v>30766.831856999997</v>
      </c>
      <c r="S5305" s="8">
        <v>0.64</v>
      </c>
      <c r="T5305" s="8">
        <v>0.639733</v>
      </c>
      <c r="U5305" s="8">
        <v>0.64</v>
      </c>
      <c r="V5305" s="8">
        <v>0.63991100000000001</v>
      </c>
      <c r="W5305" s="14">
        <v>28.211387999999999</v>
      </c>
      <c r="X5305" s="14">
        <v>21.375475999999999</v>
      </c>
      <c r="Y5305" s="14">
        <v>86.258619999999993</v>
      </c>
      <c r="Z5305" s="14" t="e">
        <v>#DIV/0!</v>
      </c>
      <c r="AA5305" s="8">
        <v>0</v>
      </c>
      <c r="AB5305">
        <v>0</v>
      </c>
      <c r="AC5305" s="10">
        <v>0</v>
      </c>
      <c r="AD5305" s="15">
        <v>18.420000000000002</v>
      </c>
      <c r="AE5305" s="15">
        <v>13.1</v>
      </c>
      <c r="AF5305">
        <v>15.760000000000002</v>
      </c>
    </row>
    <row r="5306" spans="1:32" x14ac:dyDescent="0.2">
      <c r="A5306" s="1" t="s">
        <v>4929</v>
      </c>
      <c r="B5306" s="1" t="s">
        <v>5000</v>
      </c>
      <c r="C5306" s="1" t="s">
        <v>62</v>
      </c>
      <c r="D5306" s="1" t="s">
        <v>5120</v>
      </c>
      <c r="E5306" s="2">
        <v>0</v>
      </c>
      <c r="F5306">
        <v>0.60499999999999998</v>
      </c>
      <c r="G5306">
        <v>0.70399999999999996</v>
      </c>
      <c r="H5306" s="3">
        <v>0.65449999999999997</v>
      </c>
      <c r="I5306" s="4">
        <v>0.11523444750320898</v>
      </c>
      <c r="J5306" s="4">
        <v>9.7214598296766846E-2</v>
      </c>
      <c r="K5306" s="4">
        <v>0.14026189731986777</v>
      </c>
      <c r="L5306" s="5">
        <v>0.14839383672755646</v>
      </c>
      <c r="M5306">
        <v>0.12527619496185</v>
      </c>
      <c r="N5306" s="13">
        <v>5814.8221130000002</v>
      </c>
      <c r="O5306" s="13">
        <v>13266.02115</v>
      </c>
      <c r="P5306" s="13">
        <v>15688.17</v>
      </c>
      <c r="Q5306" s="16">
        <v>14590.98</v>
      </c>
      <c r="R5306" s="16">
        <v>12339.998315749999</v>
      </c>
      <c r="S5306" s="8">
        <v>0.90500000000000003</v>
      </c>
      <c r="T5306" s="8">
        <v>0.888571</v>
      </c>
      <c r="U5306" s="8">
        <v>0.88900000000000001</v>
      </c>
      <c r="V5306" s="8">
        <v>0.89419033333333342</v>
      </c>
      <c r="W5306" s="14">
        <v>150.611437</v>
      </c>
      <c r="X5306" s="14">
        <v>231.10110800000001</v>
      </c>
      <c r="Y5306" s="14">
        <v>298.88977199999999</v>
      </c>
      <c r="Z5306" s="14">
        <v>580.5065185448982</v>
      </c>
      <c r="AA5306" s="8">
        <v>315.27720888622457</v>
      </c>
      <c r="AB5306">
        <v>60394</v>
      </c>
      <c r="AC5306" s="10">
        <v>11.008645</v>
      </c>
      <c r="AD5306" s="15">
        <v>9.19</v>
      </c>
      <c r="AE5306" s="15">
        <v>5.44</v>
      </c>
      <c r="AF5306">
        <v>7.3149999999999995</v>
      </c>
    </row>
    <row r="5307" spans="1:32" x14ac:dyDescent="0.2">
      <c r="A5307" s="1" t="s">
        <v>4929</v>
      </c>
      <c r="B5307" s="1" t="s">
        <v>5000</v>
      </c>
      <c r="C5307" s="1" t="s">
        <v>40</v>
      </c>
      <c r="D5307" s="1" t="s">
        <v>5121</v>
      </c>
      <c r="E5307" s="12">
        <v>1</v>
      </c>
      <c r="F5307">
        <v>0.39300000000000002</v>
      </c>
      <c r="G5307">
        <v>0.57299999999999995</v>
      </c>
      <c r="H5307" s="3">
        <v>0.48299999999999998</v>
      </c>
      <c r="I5307" s="4">
        <v>6.2529180077370433E-2</v>
      </c>
      <c r="J5307" s="4">
        <v>3.6034697009323366E-2</v>
      </c>
      <c r="K5307" s="4">
        <v>5.2382524440031678E-2</v>
      </c>
      <c r="L5307" s="5">
        <v>7.507191262114675E-2</v>
      </c>
      <c r="M5307">
        <v>5.6504578536968053E-2</v>
      </c>
      <c r="N5307" s="13">
        <v>10835.752363</v>
      </c>
      <c r="O5307" s="13">
        <v>26868.523593000002</v>
      </c>
      <c r="P5307" s="13">
        <v>41343.24</v>
      </c>
      <c r="Q5307" s="16">
        <v>22150.38</v>
      </c>
      <c r="R5307" s="16">
        <v>25299.473988999998</v>
      </c>
      <c r="S5307" s="8">
        <v>0.88600000000000001</v>
      </c>
      <c r="T5307" s="8">
        <v>0.89846599999999999</v>
      </c>
      <c r="U5307" s="8">
        <v>0.89800000000000002</v>
      </c>
      <c r="V5307" s="8">
        <v>0.89415533333333341</v>
      </c>
      <c r="W5307" s="14">
        <v>197.732404</v>
      </c>
      <c r="X5307" s="14">
        <v>173.561778</v>
      </c>
      <c r="Y5307" s="14">
        <v>309.06614500000001</v>
      </c>
      <c r="Z5307" s="14">
        <v>673.72483273579314</v>
      </c>
      <c r="AA5307" s="8">
        <v>338.52128993394831</v>
      </c>
      <c r="AB5307">
        <v>28218</v>
      </c>
      <c r="AC5307" s="10">
        <v>10.247714999999999</v>
      </c>
      <c r="AD5307" s="15">
        <v>8.07</v>
      </c>
      <c r="AE5307" s="15">
        <v>5.31</v>
      </c>
      <c r="AF5307">
        <v>6.6899999999999995</v>
      </c>
    </row>
    <row r="5308" spans="1:32" x14ac:dyDescent="0.2">
      <c r="A5308" s="1" t="s">
        <v>4929</v>
      </c>
      <c r="B5308" s="1" t="s">
        <v>5000</v>
      </c>
      <c r="C5308" s="1" t="s">
        <v>36</v>
      </c>
      <c r="D5308" s="1" t="s">
        <v>5122</v>
      </c>
      <c r="E5308" s="12">
        <v>1</v>
      </c>
      <c r="F5308">
        <v>0.65800000000000003</v>
      </c>
      <c r="G5308">
        <v>0.73499999999999999</v>
      </c>
      <c r="H5308" s="3">
        <v>0.69650000000000001</v>
      </c>
      <c r="I5308" s="4">
        <v>0.3250763376986604</v>
      </c>
      <c r="J5308" s="4">
        <v>0.1303901129541005</v>
      </c>
      <c r="K5308" s="4">
        <v>0.11150711362184454</v>
      </c>
      <c r="L5308" s="5">
        <v>0.13467515944180661</v>
      </c>
      <c r="M5308">
        <v>0.17541218092910302</v>
      </c>
      <c r="N5308" s="13">
        <v>2923.7288830000002</v>
      </c>
      <c r="O5308" s="13">
        <v>8012.8532009999999</v>
      </c>
      <c r="P5308" s="13">
        <v>19045.759999999998</v>
      </c>
      <c r="Q5308" s="16">
        <v>53584.97</v>
      </c>
      <c r="R5308" s="16">
        <v>20891.828021000001</v>
      </c>
      <c r="S5308" s="8">
        <v>0.57299999999999995</v>
      </c>
      <c r="T5308" s="8">
        <v>0.48502499999999998</v>
      </c>
      <c r="U5308" s="8">
        <v>0.48499999999999999</v>
      </c>
      <c r="V5308" s="8">
        <v>0.5143416666666667</v>
      </c>
      <c r="W5308" s="14">
        <v>26.941853999999999</v>
      </c>
      <c r="X5308" s="14">
        <v>71.190787999999998</v>
      </c>
      <c r="Y5308" s="14">
        <v>125.117255</v>
      </c>
      <c r="Z5308" s="14">
        <v>256.09680442919523</v>
      </c>
      <c r="AA5308" s="8">
        <v>119.83667535729882</v>
      </c>
      <c r="AB5308">
        <v>5270</v>
      </c>
      <c r="AC5308" s="10">
        <v>8.5697860000000006</v>
      </c>
      <c r="AD5308" s="15">
        <v>15.31</v>
      </c>
      <c r="AE5308" s="15">
        <v>8.83</v>
      </c>
      <c r="AF5308">
        <v>12.07</v>
      </c>
    </row>
    <row r="5309" spans="1:32" x14ac:dyDescent="0.2">
      <c r="A5309" s="1" t="s">
        <v>4929</v>
      </c>
      <c r="B5309" s="1" t="s">
        <v>5000</v>
      </c>
      <c r="C5309" s="1" t="s">
        <v>40</v>
      </c>
      <c r="D5309" s="1" t="s">
        <v>5123</v>
      </c>
      <c r="E5309" s="12">
        <v>1</v>
      </c>
      <c r="F5309">
        <v>0.621</v>
      </c>
      <c r="G5309">
        <v>0.72899999999999998</v>
      </c>
      <c r="H5309" s="3">
        <v>0.67500000000000004</v>
      </c>
      <c r="I5309" s="4">
        <v>0.14405806349361294</v>
      </c>
      <c r="J5309" s="4">
        <v>0.10730712540654877</v>
      </c>
      <c r="K5309" s="4">
        <v>0.14630819710251031</v>
      </c>
      <c r="L5309" s="5">
        <v>0.15465167324433524</v>
      </c>
      <c r="M5309">
        <v>0.13808126481175181</v>
      </c>
      <c r="N5309" s="13">
        <v>5397.86924</v>
      </c>
      <c r="O5309" s="13">
        <v>12975.061526</v>
      </c>
      <c r="P5309" s="13">
        <v>14059.58</v>
      </c>
      <c r="Q5309" s="16">
        <v>49568.43</v>
      </c>
      <c r="R5309" s="16">
        <v>20500.2351915</v>
      </c>
      <c r="S5309" s="8">
        <v>0.875</v>
      </c>
      <c r="T5309" s="8">
        <v>0.90640100000000001</v>
      </c>
      <c r="U5309" s="8">
        <v>0.90600000000000003</v>
      </c>
      <c r="V5309" s="8">
        <v>0.89580033333333331</v>
      </c>
      <c r="W5309" s="14">
        <v>205.86805000000001</v>
      </c>
      <c r="X5309" s="14">
        <v>140.49574799999999</v>
      </c>
      <c r="Y5309" s="14">
        <v>188.94825700000001</v>
      </c>
      <c r="Z5309" s="14">
        <v>378.04771936532211</v>
      </c>
      <c r="AA5309" s="8">
        <v>228.33994359133052</v>
      </c>
      <c r="AB5309">
        <v>52798</v>
      </c>
      <c r="AC5309" s="10">
        <v>10.874229</v>
      </c>
      <c r="AD5309" s="15">
        <v>13.38</v>
      </c>
      <c r="AE5309" s="15">
        <v>8.6999999999999993</v>
      </c>
      <c r="AF5309">
        <v>11.04</v>
      </c>
    </row>
    <row r="5310" spans="1:32" x14ac:dyDescent="0.2">
      <c r="A5310" s="1" t="s">
        <v>4929</v>
      </c>
      <c r="B5310" s="1" t="s">
        <v>5000</v>
      </c>
      <c r="C5310" s="1" t="s">
        <v>36</v>
      </c>
      <c r="D5310" s="1" t="s">
        <v>5124</v>
      </c>
      <c r="E5310" s="2">
        <v>0</v>
      </c>
      <c r="F5310">
        <v>0.624</v>
      </c>
      <c r="G5310">
        <v>0.71399999999999997</v>
      </c>
      <c r="H5310" s="3">
        <v>0.66900000000000004</v>
      </c>
      <c r="I5310" s="4">
        <v>9.0011853032450725E-2</v>
      </c>
      <c r="J5310" s="4">
        <v>3.6429900086619511E-2</v>
      </c>
      <c r="K5310" s="4">
        <v>7.119995963369781E-2</v>
      </c>
      <c r="L5310" s="5">
        <v>9.37300479302106E-2</v>
      </c>
      <c r="M5310">
        <v>7.2842940170744663E-2</v>
      </c>
      <c r="N5310" s="13">
        <v>9129.3124299999999</v>
      </c>
      <c r="O5310" s="13">
        <v>15822.383110000001</v>
      </c>
      <c r="P5310" s="13">
        <v>29313.56</v>
      </c>
      <c r="Q5310" s="16">
        <v>19022.75</v>
      </c>
      <c r="R5310" s="16">
        <v>18322.001385</v>
      </c>
      <c r="S5310" s="8">
        <v>0.36299999999999999</v>
      </c>
      <c r="T5310" s="8">
        <v>0.61538499999999996</v>
      </c>
      <c r="U5310" s="8">
        <v>0.61499999999999999</v>
      </c>
      <c r="V5310" s="8">
        <v>0.53112833333333331</v>
      </c>
      <c r="W5310" s="14" t="s">
        <v>66</v>
      </c>
      <c r="X5310" s="14">
        <v>237.20664099999999</v>
      </c>
      <c r="Y5310" s="14">
        <v>145.737404</v>
      </c>
      <c r="Z5310" s="14">
        <v>376.26560256025601</v>
      </c>
      <c r="AA5310" s="8">
        <v>253.06988252008532</v>
      </c>
      <c r="AB5310">
        <v>9151</v>
      </c>
      <c r="AC5310" s="10">
        <v>9.1216179999999998</v>
      </c>
      <c r="AD5310" s="15">
        <v>9.69</v>
      </c>
      <c r="AE5310" s="15">
        <v>5.51</v>
      </c>
      <c r="AF5310">
        <v>7.6</v>
      </c>
    </row>
    <row r="5311" spans="1:32" x14ac:dyDescent="0.2">
      <c r="A5311" s="1" t="s">
        <v>4929</v>
      </c>
      <c r="B5311" s="1" t="s">
        <v>5000</v>
      </c>
      <c r="C5311" s="1" t="s">
        <v>36</v>
      </c>
      <c r="D5311" s="1" t="s">
        <v>5125</v>
      </c>
      <c r="E5311" s="12">
        <v>1</v>
      </c>
      <c r="F5311">
        <v>0.52100000000000002</v>
      </c>
      <c r="G5311">
        <v>0.69799999999999995</v>
      </c>
      <c r="H5311" s="3">
        <v>0.60949999999999993</v>
      </c>
      <c r="I5311" s="4">
        <v>0.17096370144162518</v>
      </c>
      <c r="J5311" s="4">
        <v>5.967643221297711E-2</v>
      </c>
      <c r="K5311" s="4">
        <v>0.1242868748063042</v>
      </c>
      <c r="L5311" s="5">
        <v>0.16942499200527686</v>
      </c>
      <c r="M5311">
        <v>0.13108800011654584</v>
      </c>
      <c r="N5311" s="13">
        <v>3573.000892</v>
      </c>
      <c r="O5311" s="13">
        <v>7156.3351489999995</v>
      </c>
      <c r="P5311" s="13">
        <v>8075.15</v>
      </c>
      <c r="Q5311" s="16">
        <v>48557.47</v>
      </c>
      <c r="R5311" s="16">
        <v>16840.489010249999</v>
      </c>
      <c r="S5311" s="8">
        <v>0.42499999999999999</v>
      </c>
      <c r="T5311" s="8">
        <v>0.396393</v>
      </c>
      <c r="U5311" s="8">
        <v>0.39600000000000002</v>
      </c>
      <c r="V5311" s="8">
        <v>0.40579766666666667</v>
      </c>
      <c r="W5311" s="14">
        <v>29.823688000000001</v>
      </c>
      <c r="X5311" s="14">
        <v>67.248281000000006</v>
      </c>
      <c r="Y5311" s="14">
        <v>72.369433000000001</v>
      </c>
      <c r="Z5311" s="14">
        <v>90.93087152664269</v>
      </c>
      <c r="AA5311" s="8">
        <v>65.093068381660672</v>
      </c>
      <c r="AB5311">
        <v>15622</v>
      </c>
      <c r="AC5311" s="10">
        <v>9.6564350000000001</v>
      </c>
      <c r="AD5311" s="15">
        <v>14.79</v>
      </c>
      <c r="AE5311" s="15">
        <v>11.98</v>
      </c>
      <c r="AF5311">
        <v>13.385</v>
      </c>
    </row>
    <row r="5312" spans="1:32" x14ac:dyDescent="0.2">
      <c r="A5312" s="1" t="s">
        <v>4929</v>
      </c>
      <c r="B5312" s="1" t="s">
        <v>5000</v>
      </c>
      <c r="C5312" s="1" t="s">
        <v>49</v>
      </c>
      <c r="D5312" s="1" t="s">
        <v>5126</v>
      </c>
      <c r="E5312" s="12">
        <v>1</v>
      </c>
      <c r="F5312">
        <v>0.58799999999999997</v>
      </c>
      <c r="G5312">
        <v>0.65500000000000003</v>
      </c>
      <c r="H5312" s="3">
        <v>0.62149999999999994</v>
      </c>
      <c r="I5312" s="4">
        <v>0.27657478351434162</v>
      </c>
      <c r="J5312" s="4">
        <v>0.19937087105511753</v>
      </c>
      <c r="K5312" s="4">
        <v>0.26422941041520298</v>
      </c>
      <c r="L5312" s="5">
        <v>0.23148670211408037</v>
      </c>
      <c r="M5312">
        <v>0.24291544177468563</v>
      </c>
      <c r="N5312" s="13">
        <v>5301.4933609999998</v>
      </c>
      <c r="O5312" s="13">
        <v>14590.09585</v>
      </c>
      <c r="P5312" s="13">
        <v>19250.689999999999</v>
      </c>
      <c r="Q5312" s="16">
        <v>17092.400000000001</v>
      </c>
      <c r="R5312" s="16">
        <v>14058.669802750001</v>
      </c>
      <c r="S5312" s="8">
        <v>0.81100000000000005</v>
      </c>
      <c r="T5312" s="8">
        <v>0.74075299999999999</v>
      </c>
      <c r="U5312" s="8">
        <v>0.74099999999999999</v>
      </c>
      <c r="V5312" s="8">
        <v>0.76425100000000012</v>
      </c>
      <c r="W5312" s="14">
        <v>55.782401</v>
      </c>
      <c r="X5312" s="14">
        <v>116.5067</v>
      </c>
      <c r="Y5312" s="14">
        <v>157.54402200000001</v>
      </c>
      <c r="Z5312" s="14">
        <v>106.3629600253807</v>
      </c>
      <c r="AA5312" s="8">
        <v>109.04902075634517</v>
      </c>
      <c r="AB5312">
        <v>3559</v>
      </c>
      <c r="AC5312" s="10">
        <v>8.1772349999999996</v>
      </c>
      <c r="AD5312" s="15">
        <v>17.16</v>
      </c>
      <c r="AE5312" s="15">
        <v>12.46</v>
      </c>
      <c r="AF5312">
        <v>14.81</v>
      </c>
    </row>
    <row r="5313" spans="1:32" x14ac:dyDescent="0.2">
      <c r="A5313" s="1" t="s">
        <v>4929</v>
      </c>
      <c r="B5313" s="1" t="s">
        <v>5000</v>
      </c>
      <c r="C5313" s="1" t="s">
        <v>49</v>
      </c>
      <c r="D5313" s="1" t="s">
        <v>5127</v>
      </c>
      <c r="E5313" s="12">
        <v>1</v>
      </c>
      <c r="F5313">
        <v>0.59299999999999997</v>
      </c>
      <c r="G5313">
        <v>0.71599999999999997</v>
      </c>
      <c r="H5313" s="3">
        <v>0.65449999999999997</v>
      </c>
      <c r="I5313" s="4">
        <v>0.19201774715877262</v>
      </c>
      <c r="J5313" s="4">
        <v>0.15252646502001457</v>
      </c>
      <c r="K5313" s="4">
        <v>0.19151447937435592</v>
      </c>
      <c r="L5313" s="5">
        <v>0.2010101297532837</v>
      </c>
      <c r="M5313">
        <v>0.1842672053266067</v>
      </c>
      <c r="N5313" s="13">
        <v>4677.5770789999997</v>
      </c>
      <c r="O5313" s="13">
        <v>7966.2622739999997</v>
      </c>
      <c r="P5313" s="13">
        <v>12997.44</v>
      </c>
      <c r="Q5313" s="16">
        <v>22993.47</v>
      </c>
      <c r="R5313" s="16">
        <v>12158.68733825</v>
      </c>
      <c r="S5313" s="8">
        <v>0.74099999999999999</v>
      </c>
      <c r="T5313" s="8">
        <v>0.72372599999999998</v>
      </c>
      <c r="U5313" s="8">
        <v>0.72399999999999998</v>
      </c>
      <c r="V5313" s="8">
        <v>0.72957533333333335</v>
      </c>
      <c r="W5313" s="14" t="s">
        <v>66</v>
      </c>
      <c r="X5313" s="14">
        <v>152.89691500000001</v>
      </c>
      <c r="Y5313" s="14">
        <v>185.10103100000001</v>
      </c>
      <c r="Z5313" s="14">
        <v>136.64337474876666</v>
      </c>
      <c r="AA5313" s="8">
        <v>158.21377358292224</v>
      </c>
      <c r="AB5313">
        <v>5569</v>
      </c>
      <c r="AC5313" s="10">
        <v>8.6249710000000004</v>
      </c>
      <c r="AD5313" s="15">
        <v>15.19</v>
      </c>
      <c r="AE5313" s="15">
        <v>13.51</v>
      </c>
      <c r="AF5313">
        <v>14.35</v>
      </c>
    </row>
    <row r="5314" spans="1:32" x14ac:dyDescent="0.2">
      <c r="A5314" s="1" t="s">
        <v>4929</v>
      </c>
      <c r="B5314" s="1" t="s">
        <v>5000</v>
      </c>
      <c r="C5314" s="1" t="s">
        <v>49</v>
      </c>
      <c r="D5314" s="1" t="s">
        <v>5128</v>
      </c>
      <c r="E5314" s="12">
        <v>1</v>
      </c>
      <c r="F5314">
        <v>0.52500000000000002</v>
      </c>
      <c r="G5314">
        <v>0.66500000000000004</v>
      </c>
      <c r="H5314" s="3">
        <v>0.59499999999999997</v>
      </c>
      <c r="I5314" s="4">
        <v>0.24073339476050012</v>
      </c>
      <c r="J5314" s="4">
        <v>0.15148742841019674</v>
      </c>
      <c r="K5314" s="4">
        <v>0.18701336458439322</v>
      </c>
      <c r="L5314" s="5">
        <v>0.1378867126542668</v>
      </c>
      <c r="M5314">
        <v>0.17928022510233921</v>
      </c>
      <c r="N5314" s="13">
        <v>5320.6808639999999</v>
      </c>
      <c r="O5314" s="13">
        <v>10812.521937</v>
      </c>
      <c r="P5314" s="13">
        <v>13403.32</v>
      </c>
      <c r="Q5314" s="16">
        <v>16653.04</v>
      </c>
      <c r="R5314" s="16">
        <v>11547.39070025</v>
      </c>
      <c r="S5314" s="8">
        <v>0.66</v>
      </c>
      <c r="T5314" s="8">
        <v>0.64007000000000003</v>
      </c>
      <c r="U5314" s="8">
        <v>0.64</v>
      </c>
      <c r="V5314" s="8">
        <v>0.64668999999999999</v>
      </c>
      <c r="W5314" s="14">
        <v>22.347384999999999</v>
      </c>
      <c r="X5314" s="14">
        <v>47.201158</v>
      </c>
      <c r="Y5314" s="14">
        <v>81.386066</v>
      </c>
      <c r="Z5314" s="14">
        <v>132.17717237629148</v>
      </c>
      <c r="AA5314" s="8">
        <v>70.777945344072862</v>
      </c>
      <c r="AB5314">
        <v>3078</v>
      </c>
      <c r="AC5314" s="10">
        <v>8.0320350000000005</v>
      </c>
      <c r="AD5314" s="15">
        <v>12.6</v>
      </c>
      <c r="AE5314" s="15">
        <v>12.88</v>
      </c>
      <c r="AF5314">
        <v>12.74</v>
      </c>
    </row>
    <row r="5315" spans="1:32" x14ac:dyDescent="0.2">
      <c r="A5315" s="1" t="s">
        <v>4929</v>
      </c>
      <c r="B5315" s="1" t="s">
        <v>5000</v>
      </c>
      <c r="C5315" s="1" t="s">
        <v>49</v>
      </c>
      <c r="D5315" s="1" t="s">
        <v>5129</v>
      </c>
      <c r="E5315" s="12">
        <v>1</v>
      </c>
      <c r="F5315">
        <v>0.47399999999999998</v>
      </c>
      <c r="G5315">
        <v>0.65600000000000003</v>
      </c>
      <c r="H5315" s="3">
        <v>0.56499999999999995</v>
      </c>
      <c r="I5315" s="4" t="e">
        <v>#DIV/0!</v>
      </c>
      <c r="J5315" s="4">
        <v>0.25498738101683099</v>
      </c>
      <c r="K5315" s="4">
        <v>0.27881375678380899</v>
      </c>
      <c r="L5315" s="5">
        <v>0.26595178525513979</v>
      </c>
      <c r="M5315">
        <v>0</v>
      </c>
      <c r="N5315" s="13">
        <v>2207.231796</v>
      </c>
      <c r="O5315" s="13">
        <v>5473.3499680000004</v>
      </c>
      <c r="P5315" s="13">
        <v>9825</v>
      </c>
      <c r="Q5315" s="16">
        <v>40133.31</v>
      </c>
      <c r="R5315" s="16">
        <v>14409.722941</v>
      </c>
      <c r="S5315" s="8">
        <v>0.21199999999999999</v>
      </c>
      <c r="T5315" s="8">
        <v>0.21162500000000001</v>
      </c>
      <c r="U5315" s="8">
        <v>0.21199999999999999</v>
      </c>
      <c r="V5315" s="8">
        <v>0.21187500000000001</v>
      </c>
      <c r="W5315" s="14">
        <v>31.734874000000001</v>
      </c>
      <c r="X5315" s="14">
        <v>93.430588999999998</v>
      </c>
      <c r="Y5315" s="14">
        <v>84.353025000000002</v>
      </c>
      <c r="Z5315" s="14" t="e">
        <v>#DIV/0!</v>
      </c>
      <c r="AA5315" s="8">
        <v>0</v>
      </c>
      <c r="AB5315">
        <v>0</v>
      </c>
      <c r="AC5315" s="10">
        <v>0</v>
      </c>
      <c r="AD5315" s="15">
        <v>22.74</v>
      </c>
      <c r="AE5315" s="15">
        <v>15.08</v>
      </c>
      <c r="AF5315">
        <v>18.91</v>
      </c>
    </row>
    <row r="5316" spans="1:32" x14ac:dyDescent="0.2">
      <c r="A5316" s="1" t="s">
        <v>4929</v>
      </c>
      <c r="B5316" s="1" t="s">
        <v>5000</v>
      </c>
      <c r="C5316" s="1" t="s">
        <v>62</v>
      </c>
      <c r="D5316" s="1" t="s">
        <v>932</v>
      </c>
      <c r="E5316" s="12">
        <v>1</v>
      </c>
      <c r="F5316">
        <v>0.62</v>
      </c>
      <c r="G5316">
        <v>0.73399999999999999</v>
      </c>
      <c r="H5316" s="3">
        <v>0.67700000000000005</v>
      </c>
      <c r="I5316" s="4">
        <v>0.16847519013438192</v>
      </c>
      <c r="J5316" s="4">
        <v>0.1531648058046691</v>
      </c>
      <c r="K5316" s="4">
        <v>0.1768860860560805</v>
      </c>
      <c r="L5316" s="5">
        <v>0.18089687585786093</v>
      </c>
      <c r="M5316">
        <v>0.16985573946324811</v>
      </c>
      <c r="N5316" s="13">
        <v>3969.4467479999998</v>
      </c>
      <c r="O5316" s="13">
        <v>8755.0025280000009</v>
      </c>
      <c r="P5316" s="13">
        <v>11281.1</v>
      </c>
      <c r="Q5316" s="16">
        <v>15232.56</v>
      </c>
      <c r="R5316" s="16">
        <v>9809.5273190000007</v>
      </c>
      <c r="S5316" s="8">
        <v>0.98099999999999998</v>
      </c>
      <c r="T5316" s="8">
        <v>0.97341800000000001</v>
      </c>
      <c r="U5316" s="8">
        <v>0.97299999999999998</v>
      </c>
      <c r="V5316" s="8">
        <v>0.97580599999999995</v>
      </c>
      <c r="W5316" s="14">
        <v>143.83399800000001</v>
      </c>
      <c r="X5316" s="14">
        <v>137.445876</v>
      </c>
      <c r="Y5316" s="14">
        <v>181.99010100000001</v>
      </c>
      <c r="Z5316" s="14">
        <v>222.94823687198345</v>
      </c>
      <c r="AA5316" s="8">
        <v>171.55455296799587</v>
      </c>
      <c r="AB5316">
        <v>201241</v>
      </c>
      <c r="AC5316" s="10">
        <v>12.212258</v>
      </c>
      <c r="AD5316" s="15">
        <v>9.75</v>
      </c>
      <c r="AE5316" s="15">
        <v>6.26</v>
      </c>
      <c r="AF5316">
        <v>8.004999999999999</v>
      </c>
    </row>
    <row r="5317" spans="1:32" x14ac:dyDescent="0.2">
      <c r="A5317" s="1" t="s">
        <v>4929</v>
      </c>
      <c r="B5317" s="1" t="s">
        <v>5000</v>
      </c>
      <c r="C5317" s="1" t="s">
        <v>43</v>
      </c>
      <c r="D5317" s="1" t="s">
        <v>5130</v>
      </c>
      <c r="E5317" s="12">
        <v>1</v>
      </c>
      <c r="F5317">
        <v>0.56299999999999994</v>
      </c>
      <c r="G5317">
        <v>0.68</v>
      </c>
      <c r="H5317" s="3">
        <v>0.62149999999999994</v>
      </c>
      <c r="I5317" s="4">
        <v>0.17401574939599976</v>
      </c>
      <c r="J5317" s="4">
        <v>8.1709642308920721E-2</v>
      </c>
      <c r="K5317" s="4">
        <v>9.7369273575511381E-2</v>
      </c>
      <c r="L5317" s="5">
        <v>0.1224856847478743</v>
      </c>
      <c r="M5317">
        <v>0.11889508750707654</v>
      </c>
      <c r="N5317" s="13">
        <v>4732.1072899999999</v>
      </c>
      <c r="O5317" s="13">
        <v>14109.831068</v>
      </c>
      <c r="P5317" s="13">
        <v>22954.81</v>
      </c>
      <c r="Q5317" s="16">
        <v>15758.61</v>
      </c>
      <c r="R5317" s="16">
        <v>14388.839589499999</v>
      </c>
      <c r="S5317" s="8">
        <v>0.91600000000000004</v>
      </c>
      <c r="T5317" s="8">
        <v>0.852634</v>
      </c>
      <c r="U5317" s="8">
        <v>0.85299999999999998</v>
      </c>
      <c r="V5317" s="8">
        <v>0.87387800000000004</v>
      </c>
      <c r="W5317" s="14">
        <v>115.53708399999999</v>
      </c>
      <c r="X5317" s="14">
        <v>92.808763999999996</v>
      </c>
      <c r="Y5317" s="14">
        <v>138.772514</v>
      </c>
      <c r="Z5317" s="14">
        <v>203.24420293554564</v>
      </c>
      <c r="AA5317" s="8">
        <v>137.5906412338864</v>
      </c>
      <c r="AB5317">
        <v>7379</v>
      </c>
      <c r="AC5317" s="10">
        <v>8.9063929999999996</v>
      </c>
      <c r="AD5317" s="15">
        <v>12.62</v>
      </c>
      <c r="AE5317" s="15">
        <v>9.51</v>
      </c>
      <c r="AF5317">
        <v>11.065</v>
      </c>
    </row>
    <row r="5318" spans="1:32" x14ac:dyDescent="0.2">
      <c r="A5318" s="1" t="s">
        <v>4929</v>
      </c>
      <c r="B5318" s="1" t="s">
        <v>5000</v>
      </c>
      <c r="C5318" s="1" t="s">
        <v>36</v>
      </c>
      <c r="D5318" s="1" t="s">
        <v>5131</v>
      </c>
      <c r="E5318" s="12">
        <v>1</v>
      </c>
      <c r="F5318">
        <v>0.502</v>
      </c>
      <c r="G5318">
        <v>0.64500000000000002</v>
      </c>
      <c r="H5318" s="3">
        <v>0.57350000000000001</v>
      </c>
      <c r="I5318" s="4"/>
      <c r="J5318" s="4"/>
      <c r="K5318" s="4"/>
      <c r="L5318" s="5"/>
      <c r="M5318">
        <v>0</v>
      </c>
      <c r="N5318" s="13">
        <v>4720.900275</v>
      </c>
      <c r="O5318" s="13">
        <v>8927.6104450000003</v>
      </c>
      <c r="P5318" s="13">
        <v>14197.37</v>
      </c>
      <c r="Q5318" s="16">
        <v>33328.29</v>
      </c>
      <c r="R5318" s="16">
        <v>15293.54268</v>
      </c>
      <c r="S5318" s="8">
        <v>0.22</v>
      </c>
      <c r="T5318" s="8">
        <v>0.351217</v>
      </c>
      <c r="U5318" s="8">
        <v>0.35099999999999998</v>
      </c>
      <c r="V5318" s="8">
        <v>0.30740566666666663</v>
      </c>
      <c r="W5318" s="14">
        <v>32.658017999999998</v>
      </c>
      <c r="X5318" s="14">
        <v>83.385670000000005</v>
      </c>
      <c r="Y5318" s="14">
        <v>256.46108600000002</v>
      </c>
      <c r="Z5318" s="14">
        <v>688.3954827648439</v>
      </c>
      <c r="AA5318" s="8">
        <v>265.225064191211</v>
      </c>
      <c r="AB5318">
        <v>10691</v>
      </c>
      <c r="AC5318" s="10">
        <v>9.277158</v>
      </c>
      <c r="AD5318" s="15">
        <v>19.16</v>
      </c>
      <c r="AE5318" s="15">
        <v>11.55</v>
      </c>
      <c r="AF5318">
        <v>15.355</v>
      </c>
    </row>
    <row r="5319" spans="1:32" x14ac:dyDescent="0.2">
      <c r="A5319" s="1" t="s">
        <v>4929</v>
      </c>
      <c r="B5319" s="1" t="s">
        <v>5000</v>
      </c>
      <c r="C5319" s="1" t="s">
        <v>34</v>
      </c>
      <c r="D5319" s="1" t="s">
        <v>5132</v>
      </c>
      <c r="E5319" s="12">
        <v>1</v>
      </c>
      <c r="F5319">
        <v>0.48499999999999999</v>
      </c>
      <c r="G5319">
        <v>0.68799999999999994</v>
      </c>
      <c r="H5319" s="3">
        <v>0.58650000000000002</v>
      </c>
      <c r="I5319" s="4">
        <v>0.19103186454458831</v>
      </c>
      <c r="J5319" s="4">
        <v>0.15421080782871488</v>
      </c>
      <c r="K5319" s="4">
        <v>0.18316201332883511</v>
      </c>
      <c r="L5319" s="5">
        <v>0.17822185591950354</v>
      </c>
      <c r="M5319">
        <v>0.17665663540541046</v>
      </c>
      <c r="N5319" s="13">
        <v>4391.0369950000004</v>
      </c>
      <c r="O5319" s="13">
        <v>10833.539965</v>
      </c>
      <c r="P5319" s="13">
        <v>11798.6</v>
      </c>
      <c r="Q5319" s="16">
        <v>21816.74</v>
      </c>
      <c r="R5319" s="16">
        <v>12209.979240000001</v>
      </c>
      <c r="S5319" s="8">
        <v>0.64400000000000002</v>
      </c>
      <c r="T5319" s="8">
        <v>0.72367199999999998</v>
      </c>
      <c r="U5319" s="8">
        <v>0.72399999999999998</v>
      </c>
      <c r="V5319" s="8">
        <v>0.69722399999999995</v>
      </c>
      <c r="W5319" s="14">
        <v>107.25301</v>
      </c>
      <c r="X5319" s="14" t="s">
        <v>66</v>
      </c>
      <c r="Y5319" s="14">
        <v>122.16305199999999</v>
      </c>
      <c r="Z5319" s="14">
        <v>253.10257319852727</v>
      </c>
      <c r="AA5319" s="8">
        <v>160.83954506617576</v>
      </c>
      <c r="AB5319">
        <v>14339</v>
      </c>
      <c r="AC5319" s="10">
        <v>9.5707380000000004</v>
      </c>
      <c r="AD5319" s="15">
        <v>15.96</v>
      </c>
      <c r="AE5319" s="15">
        <v>9.9600000000000009</v>
      </c>
      <c r="AF5319">
        <v>12.96</v>
      </c>
    </row>
    <row r="5320" spans="1:32" x14ac:dyDescent="0.2">
      <c r="A5320" s="1" t="s">
        <v>4929</v>
      </c>
      <c r="B5320" s="1" t="s">
        <v>5133</v>
      </c>
      <c r="C5320" s="1" t="s">
        <v>43</v>
      </c>
      <c r="D5320" s="1" t="s">
        <v>5134</v>
      </c>
      <c r="E5320" s="12">
        <v>1</v>
      </c>
      <c r="F5320">
        <v>0.56899999999999995</v>
      </c>
      <c r="G5320">
        <v>0.70799999999999996</v>
      </c>
      <c r="H5320" s="3">
        <v>0.63849999999999996</v>
      </c>
      <c r="I5320" s="4">
        <v>0.25410406236618754</v>
      </c>
      <c r="J5320" s="4">
        <v>0.2887365920008208</v>
      </c>
      <c r="K5320" s="4">
        <v>0.28275680634859901</v>
      </c>
      <c r="L5320" s="5">
        <v>0.28047548424897067</v>
      </c>
      <c r="M5320">
        <v>0.27651823624114452</v>
      </c>
      <c r="N5320" s="13">
        <v>2099.6034450000002</v>
      </c>
      <c r="O5320" s="13">
        <v>4349.9150079999999</v>
      </c>
      <c r="P5320" s="13">
        <v>5688.88</v>
      </c>
      <c r="Q5320" s="17">
        <v>20134.259999999998</v>
      </c>
      <c r="R5320" s="17">
        <v>8068.16461325</v>
      </c>
      <c r="S5320" s="8">
        <v>0.623</v>
      </c>
      <c r="T5320" s="8">
        <v>0.67535800000000001</v>
      </c>
      <c r="U5320" s="8">
        <v>0.67500000000000004</v>
      </c>
      <c r="V5320" s="8">
        <v>0.65778599999999998</v>
      </c>
      <c r="W5320" s="14">
        <v>36.027948000000002</v>
      </c>
      <c r="X5320" s="14">
        <v>70.518985999999998</v>
      </c>
      <c r="Y5320" s="14">
        <v>87.433240999999995</v>
      </c>
      <c r="Z5320" s="14">
        <v>726.07749398877911</v>
      </c>
      <c r="AA5320" s="8">
        <v>230.01441724719479</v>
      </c>
      <c r="AB5320">
        <v>3457</v>
      </c>
      <c r="AC5320" s="10">
        <v>8.1481560000000002</v>
      </c>
      <c r="AD5320" s="15">
        <v>13.08</v>
      </c>
      <c r="AE5320" s="15">
        <v>8.36</v>
      </c>
      <c r="AF5320">
        <v>10.719999999999999</v>
      </c>
    </row>
    <row r="5321" spans="1:32" x14ac:dyDescent="0.2">
      <c r="A5321" s="1" t="s">
        <v>4929</v>
      </c>
      <c r="B5321" s="1" t="s">
        <v>5133</v>
      </c>
      <c r="C5321" s="1" t="s">
        <v>36</v>
      </c>
      <c r="D5321" s="1" t="s">
        <v>5135</v>
      </c>
      <c r="E5321" s="12">
        <v>1</v>
      </c>
      <c r="F5321">
        <v>0.503</v>
      </c>
      <c r="G5321">
        <v>0.68899999999999995</v>
      </c>
      <c r="H5321" s="3">
        <v>0.59599999999999997</v>
      </c>
      <c r="I5321" s="4">
        <v>0.25273994147486162</v>
      </c>
      <c r="J5321" s="4">
        <v>0.2162197719483753</v>
      </c>
      <c r="K5321" s="4">
        <v>0.27638905696439559</v>
      </c>
      <c r="L5321" s="5">
        <v>0.2539974775704244</v>
      </c>
      <c r="M5321">
        <v>0.24983656198951421</v>
      </c>
      <c r="N5321" s="13">
        <v>2493.0032169999999</v>
      </c>
      <c r="O5321" s="13">
        <v>4345.0688540000001</v>
      </c>
      <c r="P5321" s="13">
        <v>5337.97</v>
      </c>
      <c r="Q5321" s="16">
        <v>24348.36</v>
      </c>
      <c r="R5321" s="16">
        <v>9131.100517750001</v>
      </c>
      <c r="S5321" s="8">
        <v>0.629</v>
      </c>
      <c r="T5321" s="8">
        <v>0.61764200000000002</v>
      </c>
      <c r="U5321" s="8">
        <v>0.61799999999999999</v>
      </c>
      <c r="V5321" s="8">
        <v>0.62154733333333334</v>
      </c>
      <c r="W5321" s="14">
        <v>75.559186999999994</v>
      </c>
      <c r="X5321" s="14">
        <v>87.467015000000004</v>
      </c>
      <c r="Y5321" s="14">
        <v>113.58086299999999</v>
      </c>
      <c r="Z5321" s="14">
        <v>160.67355092116338</v>
      </c>
      <c r="AA5321" s="8">
        <v>109.32015398029085</v>
      </c>
      <c r="AB5321">
        <v>10299</v>
      </c>
      <c r="AC5321" s="10">
        <v>9.2398019999999992</v>
      </c>
      <c r="AD5321" s="15">
        <v>18.940000000000001</v>
      </c>
      <c r="AE5321" s="15">
        <v>11.67</v>
      </c>
      <c r="AF5321">
        <v>15.305</v>
      </c>
    </row>
    <row r="5322" spans="1:32" x14ac:dyDescent="0.2">
      <c r="A5322" s="1" t="s">
        <v>4929</v>
      </c>
      <c r="B5322" s="1" t="s">
        <v>5133</v>
      </c>
      <c r="C5322" s="1" t="s">
        <v>36</v>
      </c>
      <c r="D5322" s="1" t="s">
        <v>5136</v>
      </c>
      <c r="E5322" s="12">
        <v>1</v>
      </c>
      <c r="F5322">
        <v>0.57099999999999995</v>
      </c>
      <c r="G5322">
        <v>0.68600000000000005</v>
      </c>
      <c r="H5322" s="3">
        <v>0.62850000000000006</v>
      </c>
      <c r="I5322" s="4">
        <v>9.0080554126213699E-2</v>
      </c>
      <c r="J5322" s="4">
        <v>8.985183093361282E-2</v>
      </c>
      <c r="K5322" s="4">
        <v>0.13531300835281776</v>
      </c>
      <c r="L5322" s="5">
        <v>0.13216489329192241</v>
      </c>
      <c r="M5322">
        <v>0.11185257167614165</v>
      </c>
      <c r="N5322" s="13">
        <v>6568.8806969999996</v>
      </c>
      <c r="O5322" s="13">
        <v>11301.649401000001</v>
      </c>
      <c r="P5322" s="13">
        <v>12724.45</v>
      </c>
      <c r="Q5322" s="16">
        <v>8716.91</v>
      </c>
      <c r="R5322" s="16">
        <v>9827.9725245000009</v>
      </c>
      <c r="S5322" s="8">
        <v>0.86799999999999999</v>
      </c>
      <c r="T5322" s="8">
        <v>0.88524800000000003</v>
      </c>
      <c r="U5322" s="8">
        <v>0.88500000000000001</v>
      </c>
      <c r="V5322" s="8">
        <v>0.87941599999999998</v>
      </c>
      <c r="W5322" s="14">
        <v>86.380877999999996</v>
      </c>
      <c r="X5322" s="14">
        <v>158.90142399999999</v>
      </c>
      <c r="Y5322" s="14">
        <v>269.05119999999999</v>
      </c>
      <c r="Z5322" s="14">
        <v>390.14519271285167</v>
      </c>
      <c r="AA5322" s="8">
        <v>226.11967367821291</v>
      </c>
      <c r="AB5322">
        <v>15559</v>
      </c>
      <c r="AC5322" s="10">
        <v>9.6523950000000003</v>
      </c>
      <c r="AD5322" s="15">
        <v>20</v>
      </c>
      <c r="AE5322" s="15">
        <v>15.57</v>
      </c>
      <c r="AF5322">
        <v>17.785</v>
      </c>
    </row>
    <row r="5323" spans="1:32" x14ac:dyDescent="0.2">
      <c r="A5323" s="1" t="s">
        <v>4929</v>
      </c>
      <c r="B5323" s="1" t="s">
        <v>5133</v>
      </c>
      <c r="C5323" s="1" t="s">
        <v>49</v>
      </c>
      <c r="D5323" s="1" t="s">
        <v>5137</v>
      </c>
      <c r="E5323" s="12">
        <v>1</v>
      </c>
      <c r="F5323">
        <v>0.52900000000000003</v>
      </c>
      <c r="G5323">
        <v>0.70199999999999996</v>
      </c>
      <c r="H5323" s="3">
        <v>0.61549999999999994</v>
      </c>
      <c r="I5323" s="4">
        <v>0.27578935801031856</v>
      </c>
      <c r="J5323" s="4">
        <v>0.28625200840535647</v>
      </c>
      <c r="K5323" s="4">
        <v>0.30222682530083256</v>
      </c>
      <c r="L5323" s="5">
        <v>0.24393077222515788</v>
      </c>
      <c r="M5323">
        <v>0.27704974098541635</v>
      </c>
      <c r="N5323" s="13">
        <v>2626.7255140000002</v>
      </c>
      <c r="O5323" s="13">
        <v>4600.0937880000001</v>
      </c>
      <c r="P5323" s="13">
        <v>6716.07</v>
      </c>
      <c r="Q5323" s="16">
        <v>20791.400000000001</v>
      </c>
      <c r="R5323" s="16">
        <v>8683.5723255000012</v>
      </c>
      <c r="S5323" s="8">
        <v>0.82899999999999996</v>
      </c>
      <c r="T5323" s="8">
        <v>0.82509999999999994</v>
      </c>
      <c r="U5323" s="8">
        <v>0.82499999999999996</v>
      </c>
      <c r="V5323" s="8">
        <v>0.82636666666666658</v>
      </c>
      <c r="W5323" s="14">
        <v>12.075281</v>
      </c>
      <c r="X5323" s="14">
        <v>34.934829999999998</v>
      </c>
      <c r="Y5323" s="14">
        <v>41.111071000000003</v>
      </c>
      <c r="Z5323" s="14">
        <v>80.018751210067762</v>
      </c>
      <c r="AA5323" s="8">
        <v>42.034983302516942</v>
      </c>
      <c r="AB5323">
        <v>2772</v>
      </c>
      <c r="AC5323" s="10">
        <v>7.9273239999999996</v>
      </c>
      <c r="AD5323" s="15">
        <v>22.49</v>
      </c>
      <c r="AE5323" s="15">
        <v>15.35</v>
      </c>
      <c r="AF5323">
        <v>18.919999999999998</v>
      </c>
    </row>
    <row r="5324" spans="1:32" x14ac:dyDescent="0.2">
      <c r="A5324" s="1" t="s">
        <v>4929</v>
      </c>
      <c r="B5324" s="1" t="s">
        <v>5133</v>
      </c>
      <c r="C5324" s="1" t="s">
        <v>43</v>
      </c>
      <c r="D5324" s="1" t="s">
        <v>5138</v>
      </c>
      <c r="E5324" s="2">
        <v>0</v>
      </c>
      <c r="F5324">
        <v>0.48099999999999998</v>
      </c>
      <c r="G5324">
        <v>0.67100000000000004</v>
      </c>
      <c r="H5324" s="3">
        <v>0.57600000000000007</v>
      </c>
      <c r="I5324" s="4">
        <v>0.16573488627978625</v>
      </c>
      <c r="J5324" s="4">
        <v>8.0232669319672295E-2</v>
      </c>
      <c r="K5324" s="4">
        <v>8.5457953978003126E-2</v>
      </c>
      <c r="L5324" s="5">
        <v>9.7653725664494331E-2</v>
      </c>
      <c r="M5324">
        <v>0.10726980881048899</v>
      </c>
      <c r="N5324" s="13">
        <v>6118.3229430000001</v>
      </c>
      <c r="O5324" s="13">
        <v>12431.409328</v>
      </c>
      <c r="P5324" s="13">
        <v>20211.77</v>
      </c>
      <c r="Q5324" s="16">
        <v>9985.3700000000008</v>
      </c>
      <c r="R5324" s="16">
        <v>12186.718067750002</v>
      </c>
      <c r="S5324" s="8">
        <v>0.35899999999999999</v>
      </c>
      <c r="T5324" s="8">
        <v>0.41573500000000002</v>
      </c>
      <c r="U5324" s="8">
        <v>0.41599999999999998</v>
      </c>
      <c r="V5324" s="8">
        <v>0.39691166666666661</v>
      </c>
      <c r="W5324" s="14">
        <v>43.577748999999997</v>
      </c>
      <c r="X5324" s="14">
        <v>40.048609999999996</v>
      </c>
      <c r="Y5324" s="14">
        <v>92.890998999999994</v>
      </c>
      <c r="Z5324" s="14">
        <v>384.18642484039464</v>
      </c>
      <c r="AA5324" s="8">
        <v>140.17594571009866</v>
      </c>
      <c r="AB5324">
        <v>3679</v>
      </c>
      <c r="AC5324" s="10">
        <v>8.2103959999999994</v>
      </c>
      <c r="AD5324" s="15">
        <v>23.94</v>
      </c>
      <c r="AE5324" s="15">
        <v>15.98</v>
      </c>
      <c r="AF5324">
        <v>19.96</v>
      </c>
    </row>
    <row r="5325" spans="1:32" x14ac:dyDescent="0.2">
      <c r="A5325" s="1" t="s">
        <v>4929</v>
      </c>
      <c r="B5325" s="1" t="s">
        <v>5133</v>
      </c>
      <c r="C5325" s="1" t="s">
        <v>49</v>
      </c>
      <c r="D5325" s="1" t="s">
        <v>5139</v>
      </c>
      <c r="E5325" s="2">
        <v>0</v>
      </c>
      <c r="F5325">
        <v>0.58499999999999996</v>
      </c>
      <c r="G5325">
        <v>0.72199999999999998</v>
      </c>
      <c r="H5325" s="3">
        <v>0.65349999999999997</v>
      </c>
      <c r="I5325" s="4">
        <v>0.24722797050336368</v>
      </c>
      <c r="J5325" s="4">
        <v>0.19893567193055792</v>
      </c>
      <c r="K5325" s="4">
        <v>0.2238343557893947</v>
      </c>
      <c r="L5325" s="5">
        <v>0.23104388951343199</v>
      </c>
      <c r="M5325">
        <v>0.22526047193418708</v>
      </c>
      <c r="N5325" s="13">
        <v>4873.9461270000002</v>
      </c>
      <c r="O5325" s="13">
        <v>7954.3806590000004</v>
      </c>
      <c r="P5325" s="13">
        <v>10800.37</v>
      </c>
      <c r="Q5325" s="16">
        <v>29031.26</v>
      </c>
      <c r="R5325" s="16">
        <v>13164.989196499999</v>
      </c>
      <c r="S5325" s="8">
        <v>0.70599999999999996</v>
      </c>
      <c r="T5325" s="8">
        <v>0.69768600000000003</v>
      </c>
      <c r="U5325" s="8">
        <v>0.69799999999999995</v>
      </c>
      <c r="V5325" s="8">
        <v>0.70056200000000002</v>
      </c>
      <c r="W5325" s="14">
        <v>45.614210999999997</v>
      </c>
      <c r="X5325" s="14">
        <v>45.155591999999999</v>
      </c>
      <c r="Y5325" s="14">
        <v>87.544546999999994</v>
      </c>
      <c r="Z5325" s="14">
        <v>166.61601928374657</v>
      </c>
      <c r="AA5325" s="8">
        <v>86.232592320936647</v>
      </c>
      <c r="AB5325">
        <v>2098</v>
      </c>
      <c r="AC5325" s="10">
        <v>7.6487400000000001</v>
      </c>
      <c r="AD5325" s="15">
        <v>15.55</v>
      </c>
      <c r="AE5325" s="15">
        <v>10.79</v>
      </c>
      <c r="AF5325">
        <v>13.17</v>
      </c>
    </row>
    <row r="5326" spans="1:32" x14ac:dyDescent="0.2">
      <c r="A5326" s="1" t="s">
        <v>4929</v>
      </c>
      <c r="B5326" s="1" t="s">
        <v>5133</v>
      </c>
      <c r="C5326" s="1" t="s">
        <v>62</v>
      </c>
      <c r="D5326" s="1" t="s">
        <v>5140</v>
      </c>
      <c r="E5326" s="12">
        <v>1</v>
      </c>
      <c r="F5326">
        <v>0.497</v>
      </c>
      <c r="G5326">
        <v>0.68600000000000005</v>
      </c>
      <c r="H5326" s="3">
        <v>0.59150000000000003</v>
      </c>
      <c r="I5326" s="4">
        <v>0.33333137030172061</v>
      </c>
      <c r="J5326" s="4">
        <v>0.40566866758847409</v>
      </c>
      <c r="K5326" s="4">
        <v>0.38287074941874688</v>
      </c>
      <c r="L5326" s="5">
        <v>0.3848451940889151</v>
      </c>
      <c r="M5326">
        <v>0.37667899534946414</v>
      </c>
      <c r="N5326" s="13">
        <v>1414.9792640000001</v>
      </c>
      <c r="O5326" s="13">
        <v>2571.5592390000002</v>
      </c>
      <c r="P5326" s="13">
        <v>3270.76</v>
      </c>
      <c r="Q5326" s="16">
        <v>15318.36</v>
      </c>
      <c r="R5326" s="16">
        <v>5643.9146257499997</v>
      </c>
      <c r="S5326" s="8">
        <v>0.998</v>
      </c>
      <c r="T5326" s="8">
        <v>0.99739900000000004</v>
      </c>
      <c r="U5326" s="8">
        <v>0.997</v>
      </c>
      <c r="V5326" s="8">
        <v>0.99746633333333323</v>
      </c>
      <c r="W5326" s="14">
        <v>15.56367</v>
      </c>
      <c r="X5326" s="14">
        <v>43.565339999999999</v>
      </c>
      <c r="Y5326" s="14">
        <v>72.698126000000002</v>
      </c>
      <c r="Z5326" s="14">
        <v>168.8262990348772</v>
      </c>
      <c r="AA5326" s="8">
        <v>75.163358758719298</v>
      </c>
      <c r="AB5326">
        <v>71752</v>
      </c>
      <c r="AC5326" s="10">
        <v>11.180971</v>
      </c>
      <c r="AD5326" s="15">
        <v>13.61</v>
      </c>
      <c r="AE5326" s="15">
        <v>7.58</v>
      </c>
      <c r="AF5326">
        <v>10.594999999999999</v>
      </c>
    </row>
    <row r="5327" spans="1:32" x14ac:dyDescent="0.2">
      <c r="A5327" s="1" t="s">
        <v>4929</v>
      </c>
      <c r="B5327" s="1" t="s">
        <v>5133</v>
      </c>
      <c r="C5327" s="1" t="s">
        <v>34</v>
      </c>
      <c r="D5327" s="1" t="s">
        <v>5141</v>
      </c>
      <c r="E5327" s="12">
        <v>1</v>
      </c>
      <c r="F5327">
        <v>0.52</v>
      </c>
      <c r="G5327">
        <v>0.68200000000000005</v>
      </c>
      <c r="H5327" s="3">
        <v>0.60099999999999998</v>
      </c>
      <c r="I5327" s="4">
        <v>0.22477159769454441</v>
      </c>
      <c r="J5327" s="4">
        <v>0.10858574609030042</v>
      </c>
      <c r="K5327" s="4">
        <v>0.12951280831373793</v>
      </c>
      <c r="L5327" s="5">
        <v>0.12871164262249166</v>
      </c>
      <c r="M5327">
        <v>0.1478954486802686</v>
      </c>
      <c r="N5327" s="13">
        <v>2284.8755379999998</v>
      </c>
      <c r="O5327" s="13">
        <v>11617.213448</v>
      </c>
      <c r="P5327" s="13">
        <v>12680.8</v>
      </c>
      <c r="Q5327" s="16">
        <v>5381.94</v>
      </c>
      <c r="R5327" s="16">
        <v>7991.2072464999992</v>
      </c>
      <c r="S5327" s="8">
        <v>0.79500000000000004</v>
      </c>
      <c r="T5327" s="8">
        <v>0.83038000000000001</v>
      </c>
      <c r="U5327" s="8">
        <v>0.83</v>
      </c>
      <c r="V5327" s="8">
        <v>0.81845999999999997</v>
      </c>
      <c r="W5327" s="14">
        <v>18.477567000000001</v>
      </c>
      <c r="X5327" s="14">
        <v>112.54446299999999</v>
      </c>
      <c r="Y5327" s="14">
        <v>215.89975000000001</v>
      </c>
      <c r="Z5327" s="14">
        <v>287.10183346169526</v>
      </c>
      <c r="AA5327" s="8">
        <v>158.50590336542382</v>
      </c>
      <c r="AB5327">
        <v>19596</v>
      </c>
      <c r="AC5327" s="10">
        <v>9.8830810000000007</v>
      </c>
      <c r="AD5327" s="15">
        <v>19.23</v>
      </c>
      <c r="AE5327" s="15">
        <v>12.56</v>
      </c>
      <c r="AF5327">
        <v>15.895</v>
      </c>
    </row>
    <row r="5328" spans="1:32" x14ac:dyDescent="0.2">
      <c r="A5328" s="1" t="s">
        <v>4929</v>
      </c>
      <c r="B5328" s="1" t="s">
        <v>5133</v>
      </c>
      <c r="C5328" s="1" t="s">
        <v>49</v>
      </c>
      <c r="D5328" s="1" t="s">
        <v>5142</v>
      </c>
      <c r="E5328" s="2">
        <v>0</v>
      </c>
      <c r="F5328">
        <v>0.58699999999999997</v>
      </c>
      <c r="G5328">
        <v>0.69699999999999995</v>
      </c>
      <c r="H5328" s="3">
        <v>0.6419999999999999</v>
      </c>
      <c r="I5328" s="4">
        <v>0.27321409210765873</v>
      </c>
      <c r="J5328" s="4">
        <v>0.28152235458907376</v>
      </c>
      <c r="K5328" s="4">
        <v>0.26013762389291184</v>
      </c>
      <c r="L5328" s="5">
        <v>0.28279506630009471</v>
      </c>
      <c r="M5328">
        <v>0.27441728422243478</v>
      </c>
      <c r="N5328" s="13">
        <v>2794.7053900000001</v>
      </c>
      <c r="O5328" s="13">
        <v>5422.3364099999999</v>
      </c>
      <c r="P5328" s="13">
        <v>7598.73</v>
      </c>
      <c r="Q5328" s="16">
        <v>17109.61</v>
      </c>
      <c r="R5328" s="16">
        <v>8231.3454500000007</v>
      </c>
      <c r="S5328" s="8">
        <v>0.81499999999999995</v>
      </c>
      <c r="T5328" s="8">
        <v>0.85278500000000002</v>
      </c>
      <c r="U5328" s="8">
        <v>0.85299999999999998</v>
      </c>
      <c r="V5328" s="8">
        <v>0.84026166666666668</v>
      </c>
      <c r="W5328" s="14">
        <v>39.017097999999997</v>
      </c>
      <c r="X5328" s="14">
        <v>86.995902000000001</v>
      </c>
      <c r="Y5328" s="14">
        <v>80.823306000000002</v>
      </c>
      <c r="Z5328" s="14">
        <v>144.83599320058281</v>
      </c>
      <c r="AA5328" s="8">
        <v>87.918074800145703</v>
      </c>
      <c r="AB5328">
        <v>2033</v>
      </c>
      <c r="AC5328" s="10">
        <v>7.6172680000000001</v>
      </c>
      <c r="AD5328" s="15">
        <v>19.95</v>
      </c>
      <c r="AE5328" s="15">
        <v>15.65</v>
      </c>
      <c r="AF5328">
        <v>17.8</v>
      </c>
    </row>
    <row r="5329" spans="1:32" x14ac:dyDescent="0.2">
      <c r="A5329" s="1" t="s">
        <v>4929</v>
      </c>
      <c r="B5329" s="1" t="s">
        <v>5133</v>
      </c>
      <c r="C5329" s="1" t="s">
        <v>49</v>
      </c>
      <c r="D5329" s="1" t="s">
        <v>5143</v>
      </c>
      <c r="E5329" s="2">
        <v>0</v>
      </c>
      <c r="F5329">
        <v>0.55700000000000005</v>
      </c>
      <c r="G5329">
        <v>0.71899999999999997</v>
      </c>
      <c r="H5329" s="3">
        <v>0.63800000000000001</v>
      </c>
      <c r="I5329" s="4">
        <v>0.26499463400165923</v>
      </c>
      <c r="J5329" s="4">
        <v>0.24370070054099874</v>
      </c>
      <c r="K5329" s="4">
        <v>2.328957273206712E-2</v>
      </c>
      <c r="L5329" s="5">
        <v>2.0786474720761328E-2</v>
      </c>
      <c r="M5329">
        <v>0.13819284549887159</v>
      </c>
      <c r="N5329" s="13">
        <v>3422.6685630000002</v>
      </c>
      <c r="O5329" s="13">
        <v>6171.8375560000004</v>
      </c>
      <c r="P5329" s="13">
        <v>107064.73</v>
      </c>
      <c r="Q5329" s="16">
        <v>10581.22</v>
      </c>
      <c r="R5329" s="16">
        <v>31810.114029749999</v>
      </c>
      <c r="S5329" s="8">
        <v>0.63200000000000001</v>
      </c>
      <c r="T5329" s="8">
        <v>0.77869900000000003</v>
      </c>
      <c r="U5329" s="8">
        <v>0.77900000000000003</v>
      </c>
      <c r="V5329" s="8">
        <v>0.72989966666666672</v>
      </c>
      <c r="W5329" s="14">
        <v>16.501110000000001</v>
      </c>
      <c r="X5329" s="14">
        <v>389.13317899999998</v>
      </c>
      <c r="Y5329" s="14">
        <v>921.10218399999997</v>
      </c>
      <c r="Z5329" s="14">
        <v>2193.1618122866894</v>
      </c>
      <c r="AA5329" s="8">
        <v>879.97457132167233</v>
      </c>
      <c r="AB5329">
        <v>2621</v>
      </c>
      <c r="AC5329" s="10">
        <v>7.8713110000000004</v>
      </c>
      <c r="AD5329" s="15">
        <v>16.850000000000001</v>
      </c>
      <c r="AE5329" s="15">
        <v>13.29</v>
      </c>
      <c r="AF5329">
        <v>15.07</v>
      </c>
    </row>
    <row r="5330" spans="1:32" x14ac:dyDescent="0.2">
      <c r="A5330" s="1" t="s">
        <v>4929</v>
      </c>
      <c r="B5330" s="1" t="s">
        <v>5133</v>
      </c>
      <c r="C5330" s="1" t="s">
        <v>43</v>
      </c>
      <c r="D5330" s="1" t="s">
        <v>5144</v>
      </c>
      <c r="E5330" s="12">
        <v>1</v>
      </c>
      <c r="F5330">
        <v>0.57199999999999995</v>
      </c>
      <c r="G5330">
        <v>0.71299999999999997</v>
      </c>
      <c r="H5330" s="3">
        <v>0.64249999999999996</v>
      </c>
      <c r="I5330" s="4">
        <v>0.26837838567355499</v>
      </c>
      <c r="J5330" s="4">
        <v>0.26998707235143105</v>
      </c>
      <c r="K5330" s="4">
        <v>0.27211376339876064</v>
      </c>
      <c r="L5330" s="5">
        <v>0.25913695977253459</v>
      </c>
      <c r="M5330">
        <v>0.2674040452990703</v>
      </c>
      <c r="N5330" s="13">
        <v>2591.6614089999998</v>
      </c>
      <c r="O5330" s="13">
        <v>4598.1403819999996</v>
      </c>
      <c r="P5330" s="13">
        <v>6332.1</v>
      </c>
      <c r="Q5330" s="16">
        <v>106237.57</v>
      </c>
      <c r="R5330" s="16">
        <v>29939.867947750001</v>
      </c>
      <c r="S5330" s="8">
        <v>0.67600000000000005</v>
      </c>
      <c r="T5330" s="8">
        <v>0.69222700000000004</v>
      </c>
      <c r="U5330" s="8">
        <v>0.69199999999999995</v>
      </c>
      <c r="V5330" s="8">
        <v>0.68674233333333345</v>
      </c>
      <c r="W5330" s="14">
        <v>97.472613999999993</v>
      </c>
      <c r="X5330" s="14">
        <v>99.728125000000006</v>
      </c>
      <c r="Y5330" s="14">
        <v>126.854232</v>
      </c>
      <c r="Z5330" s="14">
        <v>218.77755819632102</v>
      </c>
      <c r="AA5330" s="8">
        <v>135.70813229908026</v>
      </c>
      <c r="AB5330">
        <v>5619</v>
      </c>
      <c r="AC5330" s="10">
        <v>8.6339089999999992</v>
      </c>
      <c r="AD5330" s="15">
        <v>16.86</v>
      </c>
      <c r="AE5330" s="15">
        <v>12.09</v>
      </c>
      <c r="AF5330">
        <v>14.475</v>
      </c>
    </row>
    <row r="5331" spans="1:32" x14ac:dyDescent="0.2">
      <c r="A5331" s="1" t="s">
        <v>4929</v>
      </c>
      <c r="B5331" s="1" t="s">
        <v>5133</v>
      </c>
      <c r="C5331" s="1" t="s">
        <v>43</v>
      </c>
      <c r="D5331" s="1" t="s">
        <v>5145</v>
      </c>
      <c r="E5331" s="12">
        <v>1</v>
      </c>
      <c r="F5331">
        <v>0.40300000000000002</v>
      </c>
      <c r="G5331">
        <v>0.57799999999999996</v>
      </c>
      <c r="H5331" s="3">
        <v>0.49049999999999999</v>
      </c>
      <c r="I5331" s="4">
        <v>0.25815039428670405</v>
      </c>
      <c r="J5331" s="4">
        <v>0.22271913264155968</v>
      </c>
      <c r="K5331" s="4">
        <v>0.25596789742132531</v>
      </c>
      <c r="L5331" s="5">
        <v>0.26339878013032664</v>
      </c>
      <c r="M5331">
        <v>0.25005905111997889</v>
      </c>
      <c r="N5331" s="13">
        <v>2636.510804</v>
      </c>
      <c r="O5331" s="13">
        <v>4985.1823080000004</v>
      </c>
      <c r="P5331" s="13">
        <v>6445.64</v>
      </c>
      <c r="Q5331" s="16">
        <v>11971.19</v>
      </c>
      <c r="R5331" s="16">
        <v>6509.6307780000006</v>
      </c>
      <c r="S5331" s="8">
        <v>0.89800000000000002</v>
      </c>
      <c r="T5331" s="8">
        <v>0.86041100000000004</v>
      </c>
      <c r="U5331" s="8">
        <v>0.86</v>
      </c>
      <c r="V5331" s="8">
        <v>0.87280366666666664</v>
      </c>
      <c r="W5331" s="14">
        <v>35.057518999999999</v>
      </c>
      <c r="X5331" s="14">
        <v>49.070473999999997</v>
      </c>
      <c r="Y5331" s="14">
        <v>48.452101999999996</v>
      </c>
      <c r="Z5331" s="14">
        <v>109.35167333247323</v>
      </c>
      <c r="AA5331" s="8">
        <v>60.482942083118303</v>
      </c>
      <c r="AB5331">
        <v>7643</v>
      </c>
      <c r="AC5331" s="10">
        <v>8.9415449999999996</v>
      </c>
      <c r="AD5331" s="15">
        <v>24.99</v>
      </c>
      <c r="AE5331" s="15">
        <v>18.809999999999999</v>
      </c>
      <c r="AF5331">
        <v>21.9</v>
      </c>
    </row>
    <row r="5332" spans="1:32" x14ac:dyDescent="0.2">
      <c r="A5332" s="1" t="s">
        <v>4929</v>
      </c>
      <c r="B5332" s="1" t="s">
        <v>5133</v>
      </c>
      <c r="C5332" s="1" t="s">
        <v>49</v>
      </c>
      <c r="D5332" s="1" t="s">
        <v>5146</v>
      </c>
      <c r="E5332" s="2">
        <v>0</v>
      </c>
      <c r="F5332">
        <v>0.48399999999999999</v>
      </c>
      <c r="G5332">
        <v>0.60899999999999999</v>
      </c>
      <c r="H5332" s="3">
        <v>0.54649999999999999</v>
      </c>
      <c r="I5332" s="4">
        <v>0.25976606900978494</v>
      </c>
      <c r="J5332" s="4">
        <v>0.20819571736799025</v>
      </c>
      <c r="K5332" s="4">
        <v>0.18502012373085763</v>
      </c>
      <c r="L5332" s="5">
        <v>0.21593789811787281</v>
      </c>
      <c r="M5332">
        <v>0.2172299520566264</v>
      </c>
      <c r="N5332" s="13">
        <v>3464.7640970000002</v>
      </c>
      <c r="O5332" s="13">
        <v>6147.6912380000003</v>
      </c>
      <c r="P5332" s="13">
        <v>9423.64</v>
      </c>
      <c r="Q5332" s="16">
        <v>8923.68</v>
      </c>
      <c r="R5332" s="16">
        <v>6989.9438337499996</v>
      </c>
      <c r="S5332" s="8">
        <v>0.38100000000000001</v>
      </c>
      <c r="T5332" s="8">
        <v>0.32732</v>
      </c>
      <c r="U5332" s="8">
        <v>0.32700000000000001</v>
      </c>
      <c r="V5332" s="8">
        <v>0.34510666666666667</v>
      </c>
      <c r="W5332" s="14">
        <v>43.880558000000001</v>
      </c>
      <c r="X5332" s="14">
        <v>59.135260000000002</v>
      </c>
      <c r="Y5332" s="14">
        <v>110.554197</v>
      </c>
      <c r="Z5332" s="14">
        <v>105.01671372549019</v>
      </c>
      <c r="AA5332" s="8">
        <v>79.646682181372555</v>
      </c>
      <c r="AB5332">
        <v>2752</v>
      </c>
      <c r="AC5332" s="10">
        <v>7.920083</v>
      </c>
      <c r="AD5332" s="15">
        <v>24.93</v>
      </c>
      <c r="AE5332" s="15">
        <v>16.850000000000001</v>
      </c>
      <c r="AF5332">
        <v>20.89</v>
      </c>
    </row>
    <row r="5333" spans="1:32" x14ac:dyDescent="0.2">
      <c r="A5333" s="1" t="s">
        <v>4929</v>
      </c>
      <c r="B5333" s="1" t="s">
        <v>5133</v>
      </c>
      <c r="C5333" s="1" t="s">
        <v>49</v>
      </c>
      <c r="D5333" s="1" t="s">
        <v>5147</v>
      </c>
      <c r="E5333" s="12">
        <v>1</v>
      </c>
      <c r="F5333">
        <v>0.59099999999999997</v>
      </c>
      <c r="G5333">
        <v>0.7</v>
      </c>
      <c r="H5333" s="3">
        <v>0.64549999999999996</v>
      </c>
      <c r="I5333" s="4">
        <v>0.22919931278899291</v>
      </c>
      <c r="J5333" s="4">
        <v>0.21428401517092288</v>
      </c>
      <c r="K5333" s="4">
        <v>0.14026530024230088</v>
      </c>
      <c r="L5333" s="5">
        <v>0.15722747683939672</v>
      </c>
      <c r="M5333">
        <v>0.18524402626040334</v>
      </c>
      <c r="N5333" s="13">
        <v>2602.4496559999998</v>
      </c>
      <c r="O5333" s="13">
        <v>4621.0587400000004</v>
      </c>
      <c r="P5333" s="13">
        <v>12483.4</v>
      </c>
      <c r="Q5333" s="16">
        <v>10866.16</v>
      </c>
      <c r="R5333" s="16">
        <v>7643.2670989999997</v>
      </c>
      <c r="S5333" s="8">
        <v>0.83399999999999996</v>
      </c>
      <c r="T5333" s="8">
        <v>0.930396</v>
      </c>
      <c r="U5333" s="8">
        <v>0.93</v>
      </c>
      <c r="V5333" s="8">
        <v>0.89813200000000004</v>
      </c>
      <c r="W5333" s="14">
        <v>6.9970499999999998</v>
      </c>
      <c r="X5333" s="14">
        <v>28.350518999999998</v>
      </c>
      <c r="Y5333" s="14">
        <v>44.947623</v>
      </c>
      <c r="Z5333" s="14">
        <v>80.613608663729806</v>
      </c>
      <c r="AA5333" s="8">
        <v>40.227200165932452</v>
      </c>
      <c r="AB5333">
        <v>5233</v>
      </c>
      <c r="AC5333" s="10">
        <v>8.5627399999999998</v>
      </c>
      <c r="AD5333" s="15">
        <v>20.11</v>
      </c>
      <c r="AE5333" s="15">
        <v>16.63</v>
      </c>
      <c r="AF5333">
        <v>18.369999999999997</v>
      </c>
    </row>
    <row r="5334" spans="1:32" x14ac:dyDescent="0.2">
      <c r="A5334" s="1" t="s">
        <v>4929</v>
      </c>
      <c r="B5334" s="1" t="s">
        <v>5133</v>
      </c>
      <c r="C5334" s="1" t="s">
        <v>49</v>
      </c>
      <c r="D5334" s="1" t="s">
        <v>5148</v>
      </c>
      <c r="E5334" s="2">
        <v>0</v>
      </c>
      <c r="F5334">
        <v>0.55900000000000005</v>
      </c>
      <c r="G5334">
        <v>0.68100000000000005</v>
      </c>
      <c r="H5334" s="3">
        <v>0.62000000000000011</v>
      </c>
      <c r="I5334" s="4">
        <v>0.25008988604151627</v>
      </c>
      <c r="J5334" s="4">
        <v>0.19988483486940184</v>
      </c>
      <c r="K5334" s="4">
        <v>0.18517217915586739</v>
      </c>
      <c r="L5334" s="5">
        <v>0.19066472647305935</v>
      </c>
      <c r="M5334">
        <v>0.20645290663496121</v>
      </c>
      <c r="N5334" s="13">
        <v>3133.2329669999999</v>
      </c>
      <c r="O5334" s="13">
        <v>5767.2952759999998</v>
      </c>
      <c r="P5334" s="13">
        <v>9297.94</v>
      </c>
      <c r="Q5334" s="16">
        <v>14200.47</v>
      </c>
      <c r="R5334" s="16">
        <v>8099.734560750001</v>
      </c>
      <c r="S5334" s="8">
        <v>0.58799999999999997</v>
      </c>
      <c r="T5334" s="8">
        <v>0.65409700000000004</v>
      </c>
      <c r="U5334" s="8">
        <v>0.65400000000000003</v>
      </c>
      <c r="V5334" s="8">
        <v>0.63203233333333342</v>
      </c>
      <c r="W5334" s="14">
        <v>34.945340000000002</v>
      </c>
      <c r="X5334" s="14">
        <v>26.686865000000001</v>
      </c>
      <c r="Y5334" s="14">
        <v>42.985551999999998</v>
      </c>
      <c r="Z5334" s="14">
        <v>73.05859287531807</v>
      </c>
      <c r="AA5334" s="8">
        <v>44.419087468829517</v>
      </c>
      <c r="AB5334">
        <v>4196</v>
      </c>
      <c r="AC5334" s="10">
        <v>8.3418869999999998</v>
      </c>
      <c r="AD5334" s="15">
        <v>19.93</v>
      </c>
      <c r="AE5334" s="15">
        <v>19.36</v>
      </c>
      <c r="AF5334">
        <v>19.645</v>
      </c>
    </row>
    <row r="5335" spans="1:32" x14ac:dyDescent="0.2">
      <c r="A5335" s="1" t="s">
        <v>4929</v>
      </c>
      <c r="B5335" s="1" t="s">
        <v>5133</v>
      </c>
      <c r="C5335" s="1" t="s">
        <v>62</v>
      </c>
      <c r="D5335" s="1" t="s">
        <v>5149</v>
      </c>
      <c r="E5335" s="12">
        <v>1</v>
      </c>
      <c r="F5335">
        <v>0.64100000000000001</v>
      </c>
      <c r="G5335">
        <v>0.73699999999999999</v>
      </c>
      <c r="H5335" s="3">
        <v>0.68900000000000006</v>
      </c>
      <c r="I5335" s="4">
        <v>0.10418270413696767</v>
      </c>
      <c r="J5335" s="4">
        <v>0.12715296052126848</v>
      </c>
      <c r="K5335" s="4">
        <v>8.183783123058827E-2</v>
      </c>
      <c r="L5335" s="5">
        <v>6.4530184542639743E-2</v>
      </c>
      <c r="M5335">
        <v>9.4425920107866046E-2</v>
      </c>
      <c r="N5335" s="13">
        <v>5273.4484540000003</v>
      </c>
      <c r="O5335" s="13">
        <v>9502.2432140000001</v>
      </c>
      <c r="P5335" s="13">
        <v>18910.150000000001</v>
      </c>
      <c r="Q5335" s="16">
        <v>13130.81</v>
      </c>
      <c r="R5335" s="16">
        <v>11704.162917</v>
      </c>
      <c r="S5335" s="8">
        <v>0.97299999999999998</v>
      </c>
      <c r="T5335" s="8">
        <v>0.97250499999999995</v>
      </c>
      <c r="U5335" s="8">
        <v>0.97299999999999998</v>
      </c>
      <c r="V5335" s="8">
        <v>0.97283499999999989</v>
      </c>
      <c r="W5335" s="14">
        <v>106.949991</v>
      </c>
      <c r="X5335" s="14">
        <v>241.74516</v>
      </c>
      <c r="Y5335" s="14">
        <v>275.98637500000001</v>
      </c>
      <c r="Z5335" s="14">
        <v>413.16666125426354</v>
      </c>
      <c r="AA5335" s="8">
        <v>259.46204681356591</v>
      </c>
      <c r="AB5335">
        <v>271358</v>
      </c>
      <c r="AC5335" s="10">
        <v>12.511194</v>
      </c>
      <c r="AD5335" s="15">
        <v>9.41</v>
      </c>
      <c r="AE5335" s="15">
        <v>6.14</v>
      </c>
      <c r="AF5335">
        <v>7.7750000000000004</v>
      </c>
    </row>
    <row r="5336" spans="1:32" x14ac:dyDescent="0.2">
      <c r="A5336" s="1" t="s">
        <v>4929</v>
      </c>
      <c r="B5336" s="1" t="s">
        <v>5133</v>
      </c>
      <c r="C5336" s="1" t="s">
        <v>49</v>
      </c>
      <c r="D5336" s="1" t="s">
        <v>5150</v>
      </c>
      <c r="E5336" s="2">
        <v>0</v>
      </c>
      <c r="F5336">
        <v>0.58899999999999997</v>
      </c>
      <c r="G5336">
        <v>0.72499999999999998</v>
      </c>
      <c r="H5336" s="3">
        <v>0.65700000000000003</v>
      </c>
      <c r="I5336" s="4">
        <v>0.48966670523027739</v>
      </c>
      <c r="J5336" s="4">
        <v>0.46304183713988328</v>
      </c>
      <c r="K5336" s="4">
        <v>0.50478713505261641</v>
      </c>
      <c r="L5336" s="5">
        <v>0.46028464309239131</v>
      </c>
      <c r="M5336">
        <v>0.47944508012879211</v>
      </c>
      <c r="N5336" s="13">
        <v>2935.1811109999999</v>
      </c>
      <c r="O5336" s="13">
        <v>6030.13969</v>
      </c>
      <c r="P5336" s="13">
        <v>7644.96</v>
      </c>
      <c r="Q5336" s="16">
        <v>34149.230000000003</v>
      </c>
      <c r="R5336" s="16">
        <v>12689.877700250001</v>
      </c>
      <c r="S5336" s="8">
        <v>0.93899999999999995</v>
      </c>
      <c r="T5336" s="8">
        <v>0.95134600000000002</v>
      </c>
      <c r="U5336" s="8">
        <v>0.95099999999999996</v>
      </c>
      <c r="V5336" s="8">
        <v>0.94711533333333342</v>
      </c>
      <c r="W5336" s="14">
        <v>35.757683999999998</v>
      </c>
      <c r="X5336" s="14">
        <v>257.17541499999999</v>
      </c>
      <c r="Y5336" s="14">
        <v>300.60157600000002</v>
      </c>
      <c r="Z5336" s="14">
        <v>137.3870588235294</v>
      </c>
      <c r="AA5336" s="8">
        <v>182.73043345588235</v>
      </c>
      <c r="AB5336">
        <v>858</v>
      </c>
      <c r="AC5336" s="10">
        <v>6.7546039999999996</v>
      </c>
      <c r="AD5336" s="15">
        <v>10.44</v>
      </c>
      <c r="AE5336" s="15">
        <v>4</v>
      </c>
      <c r="AF5336">
        <v>7.22</v>
      </c>
    </row>
    <row r="5337" spans="1:32" x14ac:dyDescent="0.2">
      <c r="A5337" s="1" t="s">
        <v>4929</v>
      </c>
      <c r="B5337" s="1" t="s">
        <v>5133</v>
      </c>
      <c r="C5337" s="1" t="s">
        <v>36</v>
      </c>
      <c r="D5337" s="1" t="s">
        <v>5151</v>
      </c>
      <c r="E5337" s="12">
        <v>1</v>
      </c>
      <c r="F5337">
        <v>0.59799999999999998</v>
      </c>
      <c r="G5337">
        <v>0.71399999999999997</v>
      </c>
      <c r="H5337" s="3">
        <v>0.65599999999999992</v>
      </c>
      <c r="I5337" s="4">
        <v>0.17946812877209678</v>
      </c>
      <c r="J5337" s="4">
        <v>0.16619527620024713</v>
      </c>
      <c r="K5337" s="4">
        <v>0.14546391378578152</v>
      </c>
      <c r="L5337" s="5">
        <v>0.13566693698292023</v>
      </c>
      <c r="M5337">
        <v>0.15669856393526141</v>
      </c>
      <c r="N5337" s="13">
        <v>4334.236073</v>
      </c>
      <c r="O5337" s="13">
        <v>7747.4924119999996</v>
      </c>
      <c r="P5337" s="13">
        <v>11879.75</v>
      </c>
      <c r="Q5337" s="16">
        <v>10654.73</v>
      </c>
      <c r="R5337" s="16">
        <v>8654.0521212499989</v>
      </c>
      <c r="S5337" s="8">
        <v>0.78500000000000003</v>
      </c>
      <c r="T5337" s="8">
        <v>0.86009599999999997</v>
      </c>
      <c r="U5337" s="8">
        <v>0.86</v>
      </c>
      <c r="V5337" s="8">
        <v>0.835032</v>
      </c>
      <c r="W5337" s="14">
        <v>31.681273000000001</v>
      </c>
      <c r="X5337" s="14">
        <v>150.70055199999999</v>
      </c>
      <c r="Y5337" s="14">
        <v>188.159718</v>
      </c>
      <c r="Z5337" s="14">
        <v>154.7562995049505</v>
      </c>
      <c r="AA5337" s="8">
        <v>131.32446062623762</v>
      </c>
      <c r="AB5337">
        <v>17902</v>
      </c>
      <c r="AC5337" s="10">
        <v>9.7926680000000008</v>
      </c>
      <c r="AD5337" s="15">
        <v>17.18</v>
      </c>
      <c r="AE5337" s="15">
        <v>11.02</v>
      </c>
      <c r="AF5337">
        <v>14.1</v>
      </c>
    </row>
    <row r="5338" spans="1:32" x14ac:dyDescent="0.2">
      <c r="A5338" s="1" t="s">
        <v>4929</v>
      </c>
      <c r="B5338" s="1" t="s">
        <v>5133</v>
      </c>
      <c r="C5338" s="1" t="s">
        <v>154</v>
      </c>
      <c r="D5338" s="1" t="s">
        <v>5152</v>
      </c>
      <c r="E5338" s="12">
        <v>1</v>
      </c>
      <c r="F5338">
        <v>0.626</v>
      </c>
      <c r="G5338">
        <v>0.72099999999999997</v>
      </c>
      <c r="H5338" s="3">
        <v>0.67349999999999999</v>
      </c>
      <c r="I5338" s="4">
        <v>0.16386495236400683</v>
      </c>
      <c r="J5338" s="4">
        <v>0.18159672144741643</v>
      </c>
      <c r="K5338" s="4">
        <v>0.16692807905283599</v>
      </c>
      <c r="L5338" s="5">
        <v>0.14943585948761595</v>
      </c>
      <c r="M5338">
        <v>0.1654564030879688</v>
      </c>
      <c r="N5338" s="13">
        <v>2923.1920869999999</v>
      </c>
      <c r="O5338" s="13">
        <v>5841.5132030000004</v>
      </c>
      <c r="P5338" s="13">
        <v>7827.05</v>
      </c>
      <c r="Q5338" s="16">
        <v>16571.099999999999</v>
      </c>
      <c r="R5338" s="16">
        <v>8290.7138224999999</v>
      </c>
      <c r="S5338" s="8">
        <v>0.997</v>
      </c>
      <c r="T5338" s="8">
        <v>0.99748800000000004</v>
      </c>
      <c r="U5338" s="8">
        <v>0.997</v>
      </c>
      <c r="V5338" s="8">
        <v>0.99716266666666664</v>
      </c>
      <c r="W5338" s="14">
        <v>88.309667000000005</v>
      </c>
      <c r="X5338" s="14">
        <v>84.403110999999996</v>
      </c>
      <c r="Y5338" s="14">
        <v>158.15446499999999</v>
      </c>
      <c r="Z5338" s="14">
        <v>390.39247799035394</v>
      </c>
      <c r="AA5338" s="8">
        <v>180.31493024758851</v>
      </c>
      <c r="AB5338">
        <v>287657</v>
      </c>
      <c r="AC5338" s="10">
        <v>12.569523999999999</v>
      </c>
      <c r="AD5338" s="15">
        <v>9.43</v>
      </c>
      <c r="AE5338" s="15">
        <v>5.65</v>
      </c>
      <c r="AF5338">
        <v>7.54</v>
      </c>
    </row>
    <row r="5339" spans="1:32" x14ac:dyDescent="0.2">
      <c r="A5339" s="1" t="s">
        <v>4929</v>
      </c>
      <c r="B5339" s="1" t="s">
        <v>5133</v>
      </c>
      <c r="C5339" s="1" t="s">
        <v>49</v>
      </c>
      <c r="D5339" s="1" t="s">
        <v>5153</v>
      </c>
      <c r="E5339" s="2">
        <v>0</v>
      </c>
      <c r="F5339">
        <v>0.58199999999999996</v>
      </c>
      <c r="G5339">
        <v>0.71799999999999997</v>
      </c>
      <c r="H5339" s="3">
        <v>0.64999999999999991</v>
      </c>
      <c r="I5339" s="4">
        <v>0.1980918790900825</v>
      </c>
      <c r="J5339" s="4">
        <v>0.14948155181077158</v>
      </c>
      <c r="K5339" s="4">
        <v>0.21505282055816008</v>
      </c>
      <c r="L5339" s="5">
        <v>0.20486599014237342</v>
      </c>
      <c r="M5339">
        <v>0.19187306040034688</v>
      </c>
      <c r="N5339" s="13">
        <v>6747.7216209999997</v>
      </c>
      <c r="O5339" s="13">
        <v>9932.1697370000002</v>
      </c>
      <c r="P5339" s="13">
        <v>13115.47</v>
      </c>
      <c r="Q5339" s="16">
        <v>15684.38</v>
      </c>
      <c r="R5339" s="16">
        <v>11369.9353395</v>
      </c>
      <c r="S5339" s="8">
        <v>0.752</v>
      </c>
      <c r="T5339" s="8">
        <v>0.77276100000000003</v>
      </c>
      <c r="U5339" s="8">
        <v>0.77300000000000002</v>
      </c>
      <c r="V5339" s="8">
        <v>0.76592033333333331</v>
      </c>
      <c r="W5339" s="14">
        <v>110.554693</v>
      </c>
      <c r="X5339" s="14">
        <v>195.87305699999999</v>
      </c>
      <c r="Y5339" s="14">
        <v>368.312659</v>
      </c>
      <c r="Z5339" s="14">
        <v>201.33367025365104</v>
      </c>
      <c r="AA5339" s="8">
        <v>219.01851981341275</v>
      </c>
      <c r="AB5339">
        <v>2328</v>
      </c>
      <c r="AC5339" s="10">
        <v>7.7527650000000001</v>
      </c>
      <c r="AD5339" s="15">
        <v>19</v>
      </c>
      <c r="AE5339" s="15">
        <v>13.79</v>
      </c>
      <c r="AF5339">
        <v>16.395</v>
      </c>
    </row>
    <row r="5340" spans="1:32" x14ac:dyDescent="0.2">
      <c r="A5340" s="1" t="s">
        <v>4929</v>
      </c>
      <c r="B5340" s="1" t="s">
        <v>5133</v>
      </c>
      <c r="C5340" s="1" t="s">
        <v>49</v>
      </c>
      <c r="D5340" s="1" t="s">
        <v>5154</v>
      </c>
      <c r="E5340" s="12">
        <v>1</v>
      </c>
      <c r="F5340">
        <v>0.57399999999999995</v>
      </c>
      <c r="G5340">
        <v>0.69299999999999995</v>
      </c>
      <c r="H5340" s="3">
        <v>0.63349999999999995</v>
      </c>
      <c r="I5340" s="4">
        <v>0.12808900904641413</v>
      </c>
      <c r="J5340" s="4">
        <v>0.10849161810154519</v>
      </c>
      <c r="K5340" s="4">
        <v>0.14118911511759585</v>
      </c>
      <c r="L5340" s="5">
        <v>0.13226119502835756</v>
      </c>
      <c r="M5340">
        <v>0.12750773432347817</v>
      </c>
      <c r="N5340" s="13">
        <v>11571.312157</v>
      </c>
      <c r="O5340" s="13">
        <v>12576.625434</v>
      </c>
      <c r="P5340" s="13">
        <v>19310.54</v>
      </c>
      <c r="Q5340" s="16">
        <v>17898.830000000002</v>
      </c>
      <c r="R5340" s="16">
        <v>15339.326897750001</v>
      </c>
      <c r="S5340" s="8">
        <v>0.61199999999999999</v>
      </c>
      <c r="T5340" s="8">
        <v>0.64462600000000003</v>
      </c>
      <c r="U5340" s="8">
        <v>0.64500000000000002</v>
      </c>
      <c r="V5340" s="8">
        <v>0.63387533333333335</v>
      </c>
      <c r="W5340" s="14">
        <v>226.654507</v>
      </c>
      <c r="X5340" s="14">
        <v>348.23847000000001</v>
      </c>
      <c r="Y5340" s="14">
        <v>830.95403299999998</v>
      </c>
      <c r="Z5340" s="14">
        <v>1588.8653717095747</v>
      </c>
      <c r="AA5340" s="8">
        <v>748.6780954273936</v>
      </c>
      <c r="AB5340">
        <v>3413</v>
      </c>
      <c r="AC5340" s="10">
        <v>8.1353469999999994</v>
      </c>
      <c r="AD5340" s="15">
        <v>17.72</v>
      </c>
      <c r="AE5340" s="15">
        <v>13.63</v>
      </c>
      <c r="AF5340">
        <v>15.675000000000001</v>
      </c>
    </row>
    <row r="5341" spans="1:32" x14ac:dyDescent="0.2">
      <c r="A5341" s="1" t="s">
        <v>4929</v>
      </c>
      <c r="B5341" s="1" t="s">
        <v>5133</v>
      </c>
      <c r="C5341" s="1" t="s">
        <v>49</v>
      </c>
      <c r="D5341" s="1" t="s">
        <v>5155</v>
      </c>
      <c r="E5341" s="12">
        <v>1</v>
      </c>
      <c r="F5341">
        <v>0.56699999999999995</v>
      </c>
      <c r="G5341">
        <v>0.69299999999999995</v>
      </c>
      <c r="H5341" s="3">
        <v>0.62999999999999989</v>
      </c>
      <c r="I5341" s="4">
        <v>0.26613540430000959</v>
      </c>
      <c r="J5341" s="4">
        <v>0.27990761263985997</v>
      </c>
      <c r="K5341" s="4">
        <v>0.24514423268098751</v>
      </c>
      <c r="L5341" s="5">
        <v>0.23254035968519071</v>
      </c>
      <c r="M5341">
        <v>0.25593190232651197</v>
      </c>
      <c r="N5341" s="13">
        <v>2635.3894839999998</v>
      </c>
      <c r="O5341" s="13">
        <v>4235.4480240000003</v>
      </c>
      <c r="P5341" s="13">
        <v>6422.42</v>
      </c>
      <c r="Q5341" s="16">
        <v>20915.63</v>
      </c>
      <c r="R5341" s="16">
        <v>8552.2218769999999</v>
      </c>
      <c r="S5341" s="8">
        <v>0.84899999999999998</v>
      </c>
      <c r="T5341" s="8">
        <v>0.86159799999999997</v>
      </c>
      <c r="U5341" s="8">
        <v>0.86199999999999999</v>
      </c>
      <c r="V5341" s="8">
        <v>0.85753266666666672</v>
      </c>
      <c r="W5341" s="14">
        <v>24.089476999999999</v>
      </c>
      <c r="X5341" s="14">
        <v>71.717967999999999</v>
      </c>
      <c r="Y5341" s="14">
        <v>81.479382999999999</v>
      </c>
      <c r="Z5341" s="14">
        <v>111.39304192929571</v>
      </c>
      <c r="AA5341" s="8">
        <v>72.169967482323926</v>
      </c>
      <c r="AB5341">
        <v>3670</v>
      </c>
      <c r="AC5341" s="10">
        <v>8.2079470000000008</v>
      </c>
      <c r="AD5341" s="15">
        <v>22.47</v>
      </c>
      <c r="AE5341" s="15">
        <v>17.47</v>
      </c>
      <c r="AF5341">
        <v>19.97</v>
      </c>
    </row>
    <row r="5342" spans="1:32" x14ac:dyDescent="0.2">
      <c r="A5342" s="1" t="s">
        <v>4929</v>
      </c>
      <c r="B5342" s="1" t="s">
        <v>5133</v>
      </c>
      <c r="C5342" s="1" t="s">
        <v>36</v>
      </c>
      <c r="D5342" s="1" t="s">
        <v>5156</v>
      </c>
      <c r="E5342" s="2">
        <v>0</v>
      </c>
      <c r="F5342">
        <v>0.59399999999999997</v>
      </c>
      <c r="G5342">
        <v>0.73199999999999998</v>
      </c>
      <c r="H5342" s="3">
        <v>0.66300000000000003</v>
      </c>
      <c r="I5342" s="4">
        <v>0.29683881042570187</v>
      </c>
      <c r="J5342" s="4">
        <v>0.33367425631071479</v>
      </c>
      <c r="K5342" s="4">
        <v>0.31849313335007856</v>
      </c>
      <c r="L5342" s="5">
        <v>0.31644530556889766</v>
      </c>
      <c r="M5342">
        <v>0.31636287641384825</v>
      </c>
      <c r="N5342" s="13">
        <v>1887.0549410000001</v>
      </c>
      <c r="O5342" s="13">
        <v>3188.1644460000002</v>
      </c>
      <c r="P5342" s="13">
        <v>4472.8999999999996</v>
      </c>
      <c r="Q5342" s="16">
        <v>10758.07</v>
      </c>
      <c r="R5342" s="16">
        <v>5076.5473467499996</v>
      </c>
      <c r="S5342" s="8">
        <v>0.97099999999999997</v>
      </c>
      <c r="T5342" s="8">
        <v>0.97785</v>
      </c>
      <c r="U5342" s="8">
        <v>0.97799999999999998</v>
      </c>
      <c r="V5342" s="8">
        <v>0.97561666666666669</v>
      </c>
      <c r="W5342" s="14">
        <v>26.861508000000001</v>
      </c>
      <c r="X5342" s="14" t="s">
        <v>66</v>
      </c>
      <c r="Y5342" s="14">
        <v>47.507187000000002</v>
      </c>
      <c r="Z5342" s="14">
        <v>100.55931842216583</v>
      </c>
      <c r="AA5342" s="8">
        <v>58.309337807388609</v>
      </c>
      <c r="AB5342">
        <v>16790</v>
      </c>
      <c r="AC5342" s="10">
        <v>9.7285389999999996</v>
      </c>
      <c r="AD5342" s="15">
        <v>14.11</v>
      </c>
      <c r="AE5342" s="15">
        <v>9.7200000000000006</v>
      </c>
      <c r="AF5342">
        <v>11.914999999999999</v>
      </c>
    </row>
    <row r="5343" spans="1:32" x14ac:dyDescent="0.2">
      <c r="A5343" s="1" t="s">
        <v>4929</v>
      </c>
      <c r="B5343" s="1" t="s">
        <v>5133</v>
      </c>
      <c r="C5343" s="1" t="s">
        <v>43</v>
      </c>
      <c r="D5343" s="1" t="s">
        <v>5157</v>
      </c>
      <c r="E5343" s="12">
        <v>1</v>
      </c>
      <c r="F5343">
        <v>0.56200000000000006</v>
      </c>
      <c r="G5343">
        <v>0.68400000000000005</v>
      </c>
      <c r="H5343" s="3">
        <v>0.623</v>
      </c>
      <c r="I5343" s="4">
        <v>0.23677451625381066</v>
      </c>
      <c r="J5343" s="4">
        <v>0.27245298435466692</v>
      </c>
      <c r="K5343" s="4">
        <v>0.28616087173203986</v>
      </c>
      <c r="L5343" s="5">
        <v>0.3053871132567556</v>
      </c>
      <c r="M5343">
        <v>0.27519387139931828</v>
      </c>
      <c r="N5343" s="13">
        <v>2482.8057950000002</v>
      </c>
      <c r="O5343" s="13">
        <v>3954.054729</v>
      </c>
      <c r="P5343" s="13">
        <v>5456.9</v>
      </c>
      <c r="Q5343" s="16">
        <v>6709.24</v>
      </c>
      <c r="R5343" s="16">
        <v>4650.7501309999998</v>
      </c>
      <c r="S5343" s="8">
        <v>0.66300000000000003</v>
      </c>
      <c r="T5343" s="8">
        <v>0.71047899999999997</v>
      </c>
      <c r="U5343" s="8">
        <v>0.71</v>
      </c>
      <c r="V5343" s="8">
        <v>0.69449300000000003</v>
      </c>
      <c r="W5343" s="14">
        <v>68.263301999999996</v>
      </c>
      <c r="X5343" s="14">
        <v>86.355489000000006</v>
      </c>
      <c r="Y5343" s="14">
        <v>101.37295399999999</v>
      </c>
      <c r="Z5343" s="14">
        <v>222.20991181930694</v>
      </c>
      <c r="AA5343" s="8">
        <v>119.55041420482672</v>
      </c>
      <c r="AB5343">
        <v>5924</v>
      </c>
      <c r="AC5343" s="10">
        <v>8.6867669999999997</v>
      </c>
      <c r="AD5343" s="15">
        <v>17.37</v>
      </c>
      <c r="AE5343" s="15">
        <v>10.79</v>
      </c>
      <c r="AF5343">
        <v>14.08</v>
      </c>
    </row>
    <row r="5344" spans="1:32" x14ac:dyDescent="0.2">
      <c r="A5344" s="1" t="s">
        <v>4929</v>
      </c>
      <c r="B5344" s="1" t="s">
        <v>5133</v>
      </c>
      <c r="C5344" s="1" t="s">
        <v>43</v>
      </c>
      <c r="D5344" s="1" t="s">
        <v>5158</v>
      </c>
      <c r="E5344" s="12">
        <v>1</v>
      </c>
      <c r="F5344">
        <v>0.55300000000000005</v>
      </c>
      <c r="G5344">
        <v>0.67400000000000004</v>
      </c>
      <c r="H5344" s="3">
        <v>0.61350000000000005</v>
      </c>
      <c r="I5344" s="4">
        <v>0.21301518701974445</v>
      </c>
      <c r="J5344" s="4">
        <v>0.17735065233562647</v>
      </c>
      <c r="K5344" s="4">
        <v>0.19455341246030397</v>
      </c>
      <c r="L5344" s="5">
        <v>0.19382892236277749</v>
      </c>
      <c r="M5344">
        <v>0.19468704354461311</v>
      </c>
      <c r="N5344" s="13">
        <v>3566.0032879999999</v>
      </c>
      <c r="O5344" s="13">
        <v>5318.3198030000003</v>
      </c>
      <c r="P5344" s="13">
        <v>7290.43</v>
      </c>
      <c r="Q5344" s="16">
        <v>7178.19</v>
      </c>
      <c r="R5344" s="16">
        <v>5838.2357727500003</v>
      </c>
      <c r="S5344" s="8">
        <v>0.67600000000000005</v>
      </c>
      <c r="T5344" s="8">
        <v>0.697407</v>
      </c>
      <c r="U5344" s="8">
        <v>0.69699999999999995</v>
      </c>
      <c r="V5344" s="8">
        <v>0.69013566666666659</v>
      </c>
      <c r="W5344" s="14">
        <v>61.073101000000001</v>
      </c>
      <c r="X5344" s="14">
        <v>100.21661</v>
      </c>
      <c r="Y5344" s="14">
        <v>57.356627000000003</v>
      </c>
      <c r="Z5344" s="14">
        <v>146.12791737545564</v>
      </c>
      <c r="AA5344" s="8">
        <v>91.193563843863913</v>
      </c>
      <c r="AB5344">
        <v>7927</v>
      </c>
      <c r="AC5344" s="10">
        <v>8.9780300000000004</v>
      </c>
      <c r="AD5344" s="15">
        <v>25.85</v>
      </c>
      <c r="AE5344" s="15">
        <v>19.05</v>
      </c>
      <c r="AF5344">
        <v>22.450000000000003</v>
      </c>
    </row>
    <row r="5345" spans="1:32" x14ac:dyDescent="0.2">
      <c r="A5345" s="1" t="s">
        <v>4929</v>
      </c>
      <c r="B5345" s="1" t="s">
        <v>5133</v>
      </c>
      <c r="C5345" s="1" t="s">
        <v>49</v>
      </c>
      <c r="D5345" s="1" t="s">
        <v>5159</v>
      </c>
      <c r="E5345" s="12">
        <v>1</v>
      </c>
      <c r="F5345">
        <v>0.53400000000000003</v>
      </c>
      <c r="G5345">
        <v>0.68700000000000006</v>
      </c>
      <c r="H5345" s="3">
        <v>0.61050000000000004</v>
      </c>
      <c r="I5345" s="4">
        <v>0.21035651738175401</v>
      </c>
      <c r="J5345" s="4">
        <v>0.17014126548478423</v>
      </c>
      <c r="K5345" s="4">
        <v>0.2088190190906703</v>
      </c>
      <c r="L5345" s="5">
        <v>0.19749042766076083</v>
      </c>
      <c r="M5345">
        <v>0.19670180740449236</v>
      </c>
      <c r="N5345" s="13">
        <v>4674.3251959999998</v>
      </c>
      <c r="O5345" s="13">
        <v>7983.6793029999999</v>
      </c>
      <c r="P5345" s="13">
        <v>8802.57</v>
      </c>
      <c r="Q5345" s="16">
        <v>9626.0400000000009</v>
      </c>
      <c r="R5345" s="16">
        <v>7771.6536247499998</v>
      </c>
      <c r="S5345" s="8">
        <v>0.55900000000000005</v>
      </c>
      <c r="T5345" s="8">
        <v>0.60543599999999997</v>
      </c>
      <c r="U5345" s="8">
        <v>0.60499999999999998</v>
      </c>
      <c r="V5345" s="8">
        <v>0.589812</v>
      </c>
      <c r="W5345" s="14">
        <v>52.025236</v>
      </c>
      <c r="X5345" s="14" t="s">
        <v>66</v>
      </c>
      <c r="Y5345" s="14">
        <v>70.707772000000006</v>
      </c>
      <c r="Z5345" s="14">
        <v>0</v>
      </c>
      <c r="AA5345" s="8">
        <v>40.911002666666668</v>
      </c>
      <c r="AB5345">
        <v>3883</v>
      </c>
      <c r="AC5345" s="10">
        <v>8.2643629999999995</v>
      </c>
      <c r="AD5345" s="15">
        <v>21.81</v>
      </c>
      <c r="AE5345" s="15">
        <v>16.55</v>
      </c>
      <c r="AF5345">
        <v>19.18</v>
      </c>
    </row>
    <row r="5346" spans="1:32" x14ac:dyDescent="0.2">
      <c r="A5346" s="1" t="s">
        <v>4929</v>
      </c>
      <c r="B5346" s="1" t="s">
        <v>5133</v>
      </c>
      <c r="C5346" s="1" t="s">
        <v>43</v>
      </c>
      <c r="D5346" s="1" t="s">
        <v>5160</v>
      </c>
      <c r="E5346" s="12">
        <v>1</v>
      </c>
      <c r="F5346">
        <v>0.504</v>
      </c>
      <c r="G5346">
        <v>0.67500000000000004</v>
      </c>
      <c r="H5346" s="3">
        <v>0.58950000000000002</v>
      </c>
      <c r="I5346" s="4">
        <v>0.14511275788702063</v>
      </c>
      <c r="J5346" s="4">
        <v>0.12767676892545202</v>
      </c>
      <c r="K5346" s="4">
        <v>0.17157121014778093</v>
      </c>
      <c r="L5346" s="5">
        <v>0.17494582720520671</v>
      </c>
      <c r="M5346">
        <v>0.15482664104136507</v>
      </c>
      <c r="N5346" s="13">
        <v>6913.3867019999998</v>
      </c>
      <c r="O5346" s="13">
        <v>8836.4238540000006</v>
      </c>
      <c r="P5346" s="13">
        <v>10044.01</v>
      </c>
      <c r="Q5346" s="16">
        <v>15689.48</v>
      </c>
      <c r="R5346" s="16">
        <v>10370.825139</v>
      </c>
      <c r="S5346" s="8">
        <v>0.76200000000000001</v>
      </c>
      <c r="T5346" s="8">
        <v>0.82597299999999996</v>
      </c>
      <c r="U5346" s="8">
        <v>0.82599999999999996</v>
      </c>
      <c r="V5346" s="8">
        <v>0.8046576666666666</v>
      </c>
      <c r="W5346" s="14">
        <v>149.155179</v>
      </c>
      <c r="X5346" s="14">
        <v>207.76429099999999</v>
      </c>
      <c r="Y5346" s="14">
        <v>292.13048500000002</v>
      </c>
      <c r="Z5346" s="14">
        <v>625.65707809456353</v>
      </c>
      <c r="AA5346" s="8">
        <v>318.67675827364087</v>
      </c>
      <c r="AB5346">
        <v>5424</v>
      </c>
      <c r="AC5346" s="10">
        <v>8.5985890000000005</v>
      </c>
      <c r="AD5346" s="15">
        <v>19.600000000000001</v>
      </c>
      <c r="AE5346" s="15">
        <v>13.68</v>
      </c>
      <c r="AF5346">
        <v>16.64</v>
      </c>
    </row>
    <row r="5347" spans="1:32" x14ac:dyDescent="0.2">
      <c r="A5347" s="1" t="s">
        <v>4929</v>
      </c>
      <c r="B5347" s="1" t="s">
        <v>5133</v>
      </c>
      <c r="C5347" s="1" t="s">
        <v>49</v>
      </c>
      <c r="D5347" s="1" t="s">
        <v>5161</v>
      </c>
      <c r="E5347" s="2">
        <v>0</v>
      </c>
      <c r="F5347">
        <v>0.58799999999999997</v>
      </c>
      <c r="G5347">
        <v>0.7</v>
      </c>
      <c r="H5347" s="3">
        <v>0.64399999999999991</v>
      </c>
      <c r="I5347" s="4">
        <v>0.15080746553138802</v>
      </c>
      <c r="J5347" s="4">
        <v>0.22049068326051663</v>
      </c>
      <c r="K5347" s="4">
        <v>0.19853630034259598</v>
      </c>
      <c r="L5347" s="5">
        <v>0.19661388639469332</v>
      </c>
      <c r="M5347">
        <v>0.1916120838822985</v>
      </c>
      <c r="N5347" s="13">
        <v>3277.5784870000002</v>
      </c>
      <c r="O5347" s="13">
        <v>4993.2413630000001</v>
      </c>
      <c r="P5347" s="13">
        <v>7747.12</v>
      </c>
      <c r="Q5347" s="16">
        <v>12320.5</v>
      </c>
      <c r="R5347" s="16">
        <v>7084.6099624999997</v>
      </c>
      <c r="S5347" s="8">
        <v>0.72699999999999998</v>
      </c>
      <c r="T5347" s="8">
        <v>0.74267300000000003</v>
      </c>
      <c r="U5347" s="8">
        <v>0.74299999999999999</v>
      </c>
      <c r="V5347" s="8">
        <v>0.73755766666666667</v>
      </c>
      <c r="W5347" s="14">
        <v>19.877448999999999</v>
      </c>
      <c r="X5347" s="14">
        <v>66.844845000000007</v>
      </c>
      <c r="Y5347" s="14">
        <v>191.84971400000001</v>
      </c>
      <c r="Z5347" s="14">
        <v>38.771599015990155</v>
      </c>
      <c r="AA5347" s="8">
        <v>79.335901753997533</v>
      </c>
      <c r="AB5347">
        <v>4685</v>
      </c>
      <c r="AC5347" s="10">
        <v>8.452121</v>
      </c>
      <c r="AD5347" s="15">
        <v>18.43</v>
      </c>
      <c r="AE5347" s="15">
        <v>16.36</v>
      </c>
      <c r="AF5347">
        <v>17.395</v>
      </c>
    </row>
    <row r="5348" spans="1:32" x14ac:dyDescent="0.2">
      <c r="A5348" s="1" t="s">
        <v>4929</v>
      </c>
      <c r="B5348" s="1" t="s">
        <v>5133</v>
      </c>
      <c r="C5348" s="1" t="s">
        <v>49</v>
      </c>
      <c r="D5348" s="1" t="s">
        <v>5162</v>
      </c>
      <c r="E5348" s="2">
        <v>0</v>
      </c>
      <c r="F5348">
        <v>0.55900000000000005</v>
      </c>
      <c r="G5348">
        <v>0.66</v>
      </c>
      <c r="H5348" s="3">
        <v>0.60950000000000004</v>
      </c>
      <c r="I5348" s="4">
        <v>0.23023806943273892</v>
      </c>
      <c r="J5348" s="4">
        <v>0.18938017424389408</v>
      </c>
      <c r="K5348" s="4">
        <v>0.16649179331441236</v>
      </c>
      <c r="L5348" s="5">
        <v>0.15450349501212648</v>
      </c>
      <c r="M5348">
        <v>0.18515338300079295</v>
      </c>
      <c r="N5348" s="13">
        <v>3716.7406390000001</v>
      </c>
      <c r="O5348" s="13">
        <v>6844.8665879999999</v>
      </c>
      <c r="P5348" s="13">
        <v>12299.7</v>
      </c>
      <c r="Q5348" s="16">
        <v>11805.92</v>
      </c>
      <c r="R5348" s="16">
        <v>8666.8068067500008</v>
      </c>
      <c r="S5348" s="8">
        <v>0.66700000000000004</v>
      </c>
      <c r="T5348" s="8">
        <v>0.759579</v>
      </c>
      <c r="U5348" s="8">
        <v>0.76</v>
      </c>
      <c r="V5348" s="8">
        <v>0.72885966666666668</v>
      </c>
      <c r="W5348" s="14">
        <v>21.949199</v>
      </c>
      <c r="X5348" s="14">
        <v>64.898358999999999</v>
      </c>
      <c r="Y5348" s="14">
        <v>51.472867999999998</v>
      </c>
      <c r="Z5348" s="14">
        <v>93.085883014623164</v>
      </c>
      <c r="AA5348" s="8">
        <v>57.85157725365579</v>
      </c>
      <c r="AB5348">
        <v>2569</v>
      </c>
      <c r="AC5348" s="10">
        <v>7.8512719999999998</v>
      </c>
      <c r="AD5348" s="15">
        <v>20.71</v>
      </c>
      <c r="AE5348" s="15">
        <v>14.39</v>
      </c>
      <c r="AF5348">
        <v>17.55</v>
      </c>
    </row>
    <row r="5349" spans="1:32" x14ac:dyDescent="0.2">
      <c r="A5349" s="1" t="s">
        <v>4929</v>
      </c>
      <c r="B5349" s="1" t="s">
        <v>5133</v>
      </c>
      <c r="C5349" s="1" t="s">
        <v>49</v>
      </c>
      <c r="D5349" s="1" t="s">
        <v>5163</v>
      </c>
      <c r="E5349" s="12">
        <v>1</v>
      </c>
      <c r="F5349">
        <v>0.49</v>
      </c>
      <c r="G5349">
        <v>0.65500000000000003</v>
      </c>
      <c r="H5349" s="3">
        <v>0.57250000000000001</v>
      </c>
      <c r="I5349" s="4">
        <v>0.25368384577605252</v>
      </c>
      <c r="J5349" s="4">
        <v>0.17417251462657415</v>
      </c>
      <c r="K5349" s="4">
        <v>0.28542298731984117</v>
      </c>
      <c r="L5349" s="5">
        <v>0.28919040693507253</v>
      </c>
      <c r="M5349">
        <v>0.25061743866438507</v>
      </c>
      <c r="N5349" s="13">
        <v>5885.9645259999998</v>
      </c>
      <c r="O5349" s="13">
        <v>9824.597006</v>
      </c>
      <c r="P5349" s="13">
        <v>6294.31</v>
      </c>
      <c r="Q5349" s="16">
        <v>18246.78</v>
      </c>
      <c r="R5349" s="16">
        <v>10062.912883000001</v>
      </c>
      <c r="S5349" s="8">
        <v>0.47399999999999998</v>
      </c>
      <c r="T5349" s="8">
        <v>0.31615599999999999</v>
      </c>
      <c r="U5349" s="8">
        <v>0.316</v>
      </c>
      <c r="V5349" s="8">
        <v>0.36871866666666664</v>
      </c>
      <c r="W5349" s="14">
        <v>40.391989000000002</v>
      </c>
      <c r="X5349" s="14">
        <v>403.05565100000001</v>
      </c>
      <c r="Y5349" s="14">
        <v>196.12592900000001</v>
      </c>
      <c r="Z5349" s="14">
        <v>156.48140089418777</v>
      </c>
      <c r="AA5349" s="8">
        <v>199.01374247354696</v>
      </c>
      <c r="AB5349">
        <v>4049</v>
      </c>
      <c r="AC5349" s="10">
        <v>8.3062249999999995</v>
      </c>
      <c r="AD5349" s="15">
        <v>24.48</v>
      </c>
      <c r="AE5349" s="15">
        <v>18.739999999999998</v>
      </c>
      <c r="AF5349">
        <v>21.61</v>
      </c>
    </row>
    <row r="5350" spans="1:32" x14ac:dyDescent="0.2">
      <c r="A5350" s="1" t="s">
        <v>4929</v>
      </c>
      <c r="B5350" s="1" t="s">
        <v>5133</v>
      </c>
      <c r="C5350" s="1" t="s">
        <v>43</v>
      </c>
      <c r="D5350" s="1" t="s">
        <v>1856</v>
      </c>
      <c r="E5350" s="12">
        <v>1</v>
      </c>
      <c r="F5350">
        <v>0.54300000000000004</v>
      </c>
      <c r="G5350">
        <v>0.74199999999999999</v>
      </c>
      <c r="H5350" s="3">
        <v>0.64250000000000007</v>
      </c>
      <c r="I5350" s="4">
        <v>0.22336668827359052</v>
      </c>
      <c r="J5350" s="4">
        <v>0.15693355873700573</v>
      </c>
      <c r="K5350" s="4">
        <v>0.1725320478447035</v>
      </c>
      <c r="L5350" s="5">
        <v>0.17186245217255225</v>
      </c>
      <c r="M5350">
        <v>0.18117368675696299</v>
      </c>
      <c r="N5350" s="13">
        <v>3885.4455240000002</v>
      </c>
      <c r="O5350" s="13">
        <v>7771.5367200000001</v>
      </c>
      <c r="P5350" s="13">
        <v>12281.76</v>
      </c>
      <c r="Q5350" s="16">
        <v>9116.5499999999993</v>
      </c>
      <c r="R5350" s="16">
        <v>8263.8230609999991</v>
      </c>
      <c r="S5350" s="8">
        <v>0.629</v>
      </c>
      <c r="T5350" s="8">
        <v>0.65761700000000001</v>
      </c>
      <c r="U5350" s="8">
        <v>0.65800000000000003</v>
      </c>
      <c r="V5350" s="8">
        <v>0.64820566666666668</v>
      </c>
      <c r="W5350" s="14">
        <v>22.532768999999998</v>
      </c>
      <c r="X5350" s="14">
        <v>127.08754</v>
      </c>
      <c r="Y5350" s="14">
        <v>1638.3682590000001</v>
      </c>
      <c r="Z5350" s="14">
        <v>1379.9416815809097</v>
      </c>
      <c r="AA5350" s="8">
        <v>791.98256239522743</v>
      </c>
      <c r="AB5350">
        <v>7749</v>
      </c>
      <c r="AC5350" s="10">
        <v>8.9553189999999994</v>
      </c>
      <c r="AD5350" s="15">
        <v>25.62</v>
      </c>
      <c r="AE5350" s="15">
        <v>13.59</v>
      </c>
      <c r="AF5350">
        <v>19.605</v>
      </c>
    </row>
    <row r="5351" spans="1:32" x14ac:dyDescent="0.2">
      <c r="A5351" s="1" t="s">
        <v>4929</v>
      </c>
      <c r="B5351" s="1" t="s">
        <v>5133</v>
      </c>
      <c r="C5351" s="1" t="s">
        <v>34</v>
      </c>
      <c r="D5351" s="1" t="s">
        <v>5164</v>
      </c>
      <c r="E5351" s="12">
        <v>1</v>
      </c>
      <c r="F5351">
        <v>0.56000000000000005</v>
      </c>
      <c r="G5351">
        <v>0.71599999999999997</v>
      </c>
      <c r="H5351" s="3">
        <v>0.63800000000000001</v>
      </c>
      <c r="I5351" s="4">
        <v>0.1297270933325558</v>
      </c>
      <c r="J5351" s="4">
        <v>9.5241672553364951E-2</v>
      </c>
      <c r="K5351" s="4">
        <v>0.13069550317228759</v>
      </c>
      <c r="L5351" s="5">
        <v>0.11352274757648544</v>
      </c>
      <c r="M5351">
        <v>0.11729675415867345</v>
      </c>
      <c r="N5351" s="13">
        <v>4223.2693509999999</v>
      </c>
      <c r="O5351" s="13">
        <v>12304.487395</v>
      </c>
      <c r="P5351" s="13">
        <v>11889.02</v>
      </c>
      <c r="Q5351" s="16">
        <v>39001.620000000003</v>
      </c>
      <c r="R5351" s="16">
        <v>16854.5991865</v>
      </c>
      <c r="S5351" s="8">
        <v>0.63900000000000001</v>
      </c>
      <c r="T5351" s="8">
        <v>0.69347599999999998</v>
      </c>
      <c r="U5351" s="8">
        <v>0.69299999999999995</v>
      </c>
      <c r="V5351" s="8">
        <v>0.67515866666666657</v>
      </c>
      <c r="W5351" s="14">
        <v>44.238489999999999</v>
      </c>
      <c r="X5351" s="14">
        <v>52.614218000000001</v>
      </c>
      <c r="Y5351" s="14">
        <v>98.363482000000005</v>
      </c>
      <c r="Z5351" s="14">
        <v>0</v>
      </c>
      <c r="AA5351" s="8">
        <v>48.804047500000003</v>
      </c>
      <c r="AB5351">
        <v>18715</v>
      </c>
      <c r="AC5351" s="10">
        <v>9.8370809999999995</v>
      </c>
      <c r="AD5351" s="15">
        <v>14.52</v>
      </c>
      <c r="AE5351" s="15">
        <v>9.91</v>
      </c>
      <c r="AF5351">
        <v>12.215</v>
      </c>
    </row>
    <row r="5352" spans="1:32" x14ac:dyDescent="0.2">
      <c r="A5352" s="1" t="s">
        <v>4929</v>
      </c>
      <c r="B5352" s="1" t="s">
        <v>5133</v>
      </c>
      <c r="C5352" s="1" t="s">
        <v>43</v>
      </c>
      <c r="D5352" s="1" t="s">
        <v>5165</v>
      </c>
      <c r="E5352" s="12">
        <v>1</v>
      </c>
      <c r="F5352">
        <v>0.54200000000000004</v>
      </c>
      <c r="G5352">
        <v>0.67</v>
      </c>
      <c r="H5352" s="3">
        <v>0.60600000000000009</v>
      </c>
      <c r="I5352" s="4">
        <v>0.20331157943890338</v>
      </c>
      <c r="J5352" s="4">
        <v>0.16690426644874717</v>
      </c>
      <c r="K5352" s="4">
        <v>0.17848447696183686</v>
      </c>
      <c r="L5352" s="5">
        <v>0.18010304980048822</v>
      </c>
      <c r="M5352">
        <v>0.18220084316249391</v>
      </c>
      <c r="N5352" s="13">
        <v>3647.3815890000001</v>
      </c>
      <c r="O5352" s="13">
        <v>6150.9106519999996</v>
      </c>
      <c r="P5352" s="13">
        <v>7742.95</v>
      </c>
      <c r="Q5352" s="16">
        <v>20954.22</v>
      </c>
      <c r="R5352" s="16">
        <v>9623.8655602500003</v>
      </c>
      <c r="S5352" s="8">
        <v>0.73299999999999998</v>
      </c>
      <c r="T5352" s="8">
        <v>0.72885800000000001</v>
      </c>
      <c r="U5352" s="8">
        <v>0.72899999999999998</v>
      </c>
      <c r="V5352" s="8">
        <v>0.73028599999999999</v>
      </c>
      <c r="W5352" s="14">
        <v>29.062291999999999</v>
      </c>
      <c r="X5352" s="14" t="s">
        <v>66</v>
      </c>
      <c r="Y5352" s="14">
        <v>128.92594099999999</v>
      </c>
      <c r="Z5352" s="14">
        <v>152.73115618908383</v>
      </c>
      <c r="AA5352" s="8">
        <v>103.5731297296946</v>
      </c>
      <c r="AB5352">
        <v>8093</v>
      </c>
      <c r="AC5352" s="10">
        <v>8.9987549999999992</v>
      </c>
      <c r="AD5352" s="15">
        <v>18.22</v>
      </c>
      <c r="AE5352" s="15">
        <v>17.5</v>
      </c>
      <c r="AF5352">
        <v>17.86</v>
      </c>
    </row>
    <row r="5353" spans="1:32" x14ac:dyDescent="0.2">
      <c r="A5353" s="1" t="s">
        <v>4929</v>
      </c>
      <c r="B5353" s="1" t="s">
        <v>5133</v>
      </c>
      <c r="C5353" s="1" t="s">
        <v>34</v>
      </c>
      <c r="D5353" s="1" t="s">
        <v>5166</v>
      </c>
      <c r="E5353" s="2">
        <v>0</v>
      </c>
      <c r="F5353">
        <v>0.56999999999999995</v>
      </c>
      <c r="G5353">
        <v>0.70099999999999996</v>
      </c>
      <c r="H5353" s="3">
        <v>0.63549999999999995</v>
      </c>
      <c r="I5353" s="4">
        <v>0.11714367488829426</v>
      </c>
      <c r="J5353" s="4">
        <v>8.6064131424210044E-2</v>
      </c>
      <c r="K5353" s="4">
        <v>0.14956293629897313</v>
      </c>
      <c r="L5353" s="5">
        <v>0.13953235966166663</v>
      </c>
      <c r="M5353">
        <v>0.12307577556828603</v>
      </c>
      <c r="N5353" s="13">
        <v>4933.2578240000003</v>
      </c>
      <c r="O5353" s="13">
        <v>12212.484215</v>
      </c>
      <c r="P5353" s="13">
        <v>11213.09</v>
      </c>
      <c r="Q5353" s="16">
        <v>10516.86</v>
      </c>
      <c r="R5353" s="16">
        <v>9718.9230097500003</v>
      </c>
      <c r="S5353" s="8">
        <v>0.90700000000000003</v>
      </c>
      <c r="T5353" s="8">
        <v>0.930724</v>
      </c>
      <c r="U5353" s="8">
        <v>0.93100000000000005</v>
      </c>
      <c r="V5353" s="8">
        <v>0.92290800000000006</v>
      </c>
      <c r="W5353" s="14">
        <v>78.456703000000005</v>
      </c>
      <c r="X5353" s="14">
        <v>78.681618</v>
      </c>
      <c r="Y5353" s="14">
        <v>270.92361799999998</v>
      </c>
      <c r="Z5353" s="14">
        <v>369.39768066025471</v>
      </c>
      <c r="AA5353" s="8">
        <v>199.36490491506368</v>
      </c>
      <c r="AB5353">
        <v>14837</v>
      </c>
      <c r="AC5353" s="10">
        <v>9.6048790000000004</v>
      </c>
      <c r="AD5353" s="15">
        <v>18.7</v>
      </c>
      <c r="AE5353" s="15">
        <v>11.78</v>
      </c>
      <c r="AF5353">
        <v>15.239999999999998</v>
      </c>
    </row>
    <row r="5354" spans="1:32" x14ac:dyDescent="0.2">
      <c r="A5354" s="1" t="s">
        <v>4929</v>
      </c>
      <c r="B5354" s="1" t="s">
        <v>5133</v>
      </c>
      <c r="C5354" s="1" t="s">
        <v>43</v>
      </c>
      <c r="D5354" s="1" t="s">
        <v>5167</v>
      </c>
      <c r="E5354" s="2">
        <v>0</v>
      </c>
      <c r="F5354">
        <v>0.54800000000000004</v>
      </c>
      <c r="G5354">
        <v>0.68300000000000005</v>
      </c>
      <c r="H5354" s="3">
        <v>0.61550000000000005</v>
      </c>
      <c r="I5354" s="4">
        <v>0.21453854774622672</v>
      </c>
      <c r="J5354" s="4">
        <v>0.24124190317568606</v>
      </c>
      <c r="K5354" s="4">
        <v>0.36115891712485043</v>
      </c>
      <c r="L5354" s="5">
        <v>0.29445600782369286</v>
      </c>
      <c r="M5354">
        <v>0.277848843967614</v>
      </c>
      <c r="N5354" s="13">
        <v>2037.426068</v>
      </c>
      <c r="O5354" s="13">
        <v>4288.982645</v>
      </c>
      <c r="P5354" s="13">
        <v>4424.45</v>
      </c>
      <c r="Q5354" s="16">
        <v>23345.759999999998</v>
      </c>
      <c r="R5354" s="16">
        <v>8524.1546782499991</v>
      </c>
      <c r="S5354" s="8">
        <v>0.91700000000000004</v>
      </c>
      <c r="T5354" s="8">
        <v>0.91444199999999998</v>
      </c>
      <c r="U5354" s="8">
        <v>0.91400000000000003</v>
      </c>
      <c r="V5354" s="8">
        <v>0.91514733333333342</v>
      </c>
      <c r="W5354" s="14">
        <v>24.459603999999999</v>
      </c>
      <c r="X5354" s="14">
        <v>88.370305000000002</v>
      </c>
      <c r="Y5354" s="14">
        <v>46.110925999999999</v>
      </c>
      <c r="Z5354" s="14">
        <v>123.70372798033593</v>
      </c>
      <c r="AA5354" s="8">
        <v>70.661140745083983</v>
      </c>
      <c r="AB5354">
        <v>4466</v>
      </c>
      <c r="AC5354" s="10">
        <v>8.4042480000000008</v>
      </c>
      <c r="AD5354" s="15">
        <v>17.489999999999998</v>
      </c>
      <c r="AE5354" s="15">
        <v>11.47</v>
      </c>
      <c r="AF5354">
        <v>14.48</v>
      </c>
    </row>
    <row r="5355" spans="1:32" x14ac:dyDescent="0.2">
      <c r="A5355" s="1" t="s">
        <v>4929</v>
      </c>
      <c r="B5355" s="1" t="s">
        <v>5133</v>
      </c>
      <c r="C5355" s="1" t="s">
        <v>49</v>
      </c>
      <c r="D5355" s="1" t="s">
        <v>5168</v>
      </c>
      <c r="E5355" s="2">
        <v>0</v>
      </c>
      <c r="F5355">
        <v>0.45100000000000001</v>
      </c>
      <c r="G5355">
        <v>0.63</v>
      </c>
      <c r="H5355" s="3">
        <v>0.54049999999999998</v>
      </c>
      <c r="I5355" s="4">
        <v>0.21399092501646205</v>
      </c>
      <c r="J5355" s="4">
        <v>0.13811057053988582</v>
      </c>
      <c r="K5355" s="4">
        <v>0.16377173073637538</v>
      </c>
      <c r="L5355" s="5">
        <v>0.17874255360066585</v>
      </c>
      <c r="M5355">
        <v>0.17365394497334727</v>
      </c>
      <c r="N5355" s="13">
        <v>6481.4344149999997</v>
      </c>
      <c r="O5355" s="13">
        <v>9384.5131380000003</v>
      </c>
      <c r="P5355" s="13">
        <v>10717.43</v>
      </c>
      <c r="Q5355" s="16">
        <v>7022.31</v>
      </c>
      <c r="R5355" s="16">
        <v>8401.421888249999</v>
      </c>
      <c r="S5355" s="8">
        <v>0.435</v>
      </c>
      <c r="T5355" s="8">
        <v>0.40031600000000001</v>
      </c>
      <c r="U5355" s="8">
        <v>0.4</v>
      </c>
      <c r="V5355" s="8">
        <v>0.41177200000000003</v>
      </c>
      <c r="W5355" s="14">
        <v>16.469194999999999</v>
      </c>
      <c r="X5355" s="14">
        <v>32.245845000000003</v>
      </c>
      <c r="Y5355" s="14">
        <v>87.301850999999999</v>
      </c>
      <c r="Z5355" s="14">
        <v>52.609082431928393</v>
      </c>
      <c r="AA5355" s="8">
        <v>47.156493357982093</v>
      </c>
      <c r="AB5355">
        <v>2653</v>
      </c>
      <c r="AC5355" s="10">
        <v>7.8834460000000002</v>
      </c>
      <c r="AD5355" s="15">
        <v>22.47</v>
      </c>
      <c r="AE5355" s="15">
        <v>20.55</v>
      </c>
      <c r="AF5355">
        <v>21.509999999999998</v>
      </c>
    </row>
    <row r="5356" spans="1:32" x14ac:dyDescent="0.2">
      <c r="A5356" s="1" t="s">
        <v>4929</v>
      </c>
      <c r="B5356" s="1" t="s">
        <v>5133</v>
      </c>
      <c r="C5356" s="1" t="s">
        <v>49</v>
      </c>
      <c r="D5356" s="1" t="s">
        <v>5169</v>
      </c>
      <c r="E5356" s="2">
        <v>0</v>
      </c>
      <c r="F5356">
        <v>0.53800000000000003</v>
      </c>
      <c r="G5356">
        <v>0.70099999999999996</v>
      </c>
      <c r="H5356" s="3">
        <v>0.61949999999999994</v>
      </c>
      <c r="I5356" s="4">
        <v>0.18977767631790055</v>
      </c>
      <c r="J5356" s="4">
        <v>0.17289048309104285</v>
      </c>
      <c r="K5356" s="4">
        <v>0.1865453187373308</v>
      </c>
      <c r="L5356" s="5">
        <v>0.16329599766601544</v>
      </c>
      <c r="M5356">
        <v>0.17812736895307241</v>
      </c>
      <c r="N5356" s="13">
        <v>3862.3889079999999</v>
      </c>
      <c r="O5356" s="13">
        <v>6861.910973</v>
      </c>
      <c r="P5356" s="13">
        <v>9483.7900000000009</v>
      </c>
      <c r="Q5356" s="16">
        <v>13145.89</v>
      </c>
      <c r="R5356" s="16">
        <v>8338.4949702499998</v>
      </c>
      <c r="S5356" s="8">
        <v>0.622</v>
      </c>
      <c r="T5356" s="8">
        <v>0.66709099999999999</v>
      </c>
      <c r="U5356" s="8">
        <v>0.66700000000000004</v>
      </c>
      <c r="V5356" s="8">
        <v>0.65203033333333338</v>
      </c>
      <c r="W5356" s="14">
        <v>29.081555000000002</v>
      </c>
      <c r="X5356" s="14">
        <v>51.605249999999998</v>
      </c>
      <c r="Y5356" s="14" t="s">
        <v>66</v>
      </c>
      <c r="Z5356" s="14">
        <v>331.81713817943682</v>
      </c>
      <c r="AA5356" s="8">
        <v>137.50131439314561</v>
      </c>
      <c r="AB5356">
        <v>2732</v>
      </c>
      <c r="AC5356" s="10">
        <v>7.9127890000000001</v>
      </c>
      <c r="AD5356" s="15">
        <v>16.920000000000002</v>
      </c>
      <c r="AE5356" s="15">
        <v>11.75</v>
      </c>
      <c r="AF5356">
        <v>14.335000000000001</v>
      </c>
    </row>
    <row r="5357" spans="1:32" x14ac:dyDescent="0.2">
      <c r="A5357" s="1" t="s">
        <v>4929</v>
      </c>
      <c r="B5357" s="1" t="s">
        <v>5133</v>
      </c>
      <c r="C5357" s="1" t="s">
        <v>43</v>
      </c>
      <c r="D5357" s="1" t="s">
        <v>5170</v>
      </c>
      <c r="E5357" s="12">
        <v>1</v>
      </c>
      <c r="F5357">
        <v>0.54800000000000004</v>
      </c>
      <c r="G5357">
        <v>0.67200000000000004</v>
      </c>
      <c r="H5357" s="3">
        <v>0.6100000000000001</v>
      </c>
      <c r="I5357" s="4">
        <v>0.21810221556354897</v>
      </c>
      <c r="J5357" s="4">
        <v>0.19492927904852156</v>
      </c>
      <c r="K5357" s="4">
        <v>0.19287564448929229</v>
      </c>
      <c r="L5357" s="5">
        <v>0.20017311219795628</v>
      </c>
      <c r="M5357">
        <v>0.20152006282482979</v>
      </c>
      <c r="N5357" s="13">
        <v>4543.0927000000001</v>
      </c>
      <c r="O5357" s="13">
        <v>6285.8808959999997</v>
      </c>
      <c r="P5357" s="13">
        <v>9226.31</v>
      </c>
      <c r="Q5357" s="16">
        <v>13510.25</v>
      </c>
      <c r="R5357" s="16">
        <v>8391.3833990000003</v>
      </c>
      <c r="S5357" s="8">
        <v>0.81200000000000006</v>
      </c>
      <c r="T5357" s="8">
        <v>0.80524300000000004</v>
      </c>
      <c r="U5357" s="8">
        <v>0.80500000000000005</v>
      </c>
      <c r="V5357" s="8">
        <v>0.80741433333333346</v>
      </c>
      <c r="W5357" s="14">
        <v>40.558231999999997</v>
      </c>
      <c r="X5357" s="14">
        <v>42.609983999999997</v>
      </c>
      <c r="Y5357" s="14">
        <v>58.671225999999997</v>
      </c>
      <c r="Z5357" s="14">
        <v>135.38276294098253</v>
      </c>
      <c r="AA5357" s="8">
        <v>69.30555123524563</v>
      </c>
      <c r="AB5357">
        <v>5549</v>
      </c>
      <c r="AC5357" s="10">
        <v>8.6213730000000002</v>
      </c>
      <c r="AD5357" s="15">
        <v>20.85</v>
      </c>
      <c r="AE5357" s="15">
        <v>16.59</v>
      </c>
      <c r="AF5357">
        <v>18.72</v>
      </c>
    </row>
    <row r="5358" spans="1:32" x14ac:dyDescent="0.2">
      <c r="A5358" s="1" t="s">
        <v>4929</v>
      </c>
      <c r="B5358" s="1" t="s">
        <v>5133</v>
      </c>
      <c r="C5358" s="1" t="s">
        <v>43</v>
      </c>
      <c r="D5358" s="1" t="s">
        <v>5171</v>
      </c>
      <c r="E5358" s="12">
        <v>1</v>
      </c>
      <c r="F5358">
        <v>0.58899999999999997</v>
      </c>
      <c r="G5358">
        <v>0.71</v>
      </c>
      <c r="H5358" s="3">
        <v>0.64949999999999997</v>
      </c>
      <c r="I5358" s="4">
        <v>0.1514261027459452</v>
      </c>
      <c r="J5358" s="4">
        <v>0.14396338405848721</v>
      </c>
      <c r="K5358" s="4">
        <v>0.13138710680241505</v>
      </c>
      <c r="L5358" s="5">
        <v>0.10157014682315414</v>
      </c>
      <c r="M5358">
        <v>0.13208668510750041</v>
      </c>
      <c r="N5358" s="13">
        <v>3636.0963959999999</v>
      </c>
      <c r="O5358" s="13">
        <v>6778.0776029999997</v>
      </c>
      <c r="P5358" s="13">
        <v>11765.85</v>
      </c>
      <c r="Q5358" s="16">
        <v>14979.2</v>
      </c>
      <c r="R5358" s="16">
        <v>9289.8059997499986</v>
      </c>
      <c r="S5358" s="8">
        <v>0.84499999999999997</v>
      </c>
      <c r="T5358" s="8">
        <v>0.908049</v>
      </c>
      <c r="U5358" s="8">
        <v>0.90800000000000003</v>
      </c>
      <c r="V5358" s="8">
        <v>0.8870163333333333</v>
      </c>
      <c r="W5358" s="14">
        <v>31.95768</v>
      </c>
      <c r="X5358" s="14">
        <v>70.236165</v>
      </c>
      <c r="Y5358" s="14">
        <v>257.28331500000002</v>
      </c>
      <c r="Z5358" s="14">
        <v>179.96039839774818</v>
      </c>
      <c r="AA5358" s="8">
        <v>134.85938959943707</v>
      </c>
      <c r="AB5358">
        <v>9108</v>
      </c>
      <c r="AC5358" s="10">
        <v>9.1169080000000005</v>
      </c>
      <c r="AD5358" s="15">
        <v>17.05</v>
      </c>
      <c r="AE5358" s="15">
        <v>10.5</v>
      </c>
      <c r="AF5358">
        <v>13.775</v>
      </c>
    </row>
    <row r="5359" spans="1:32" x14ac:dyDescent="0.2">
      <c r="A5359" s="1" t="s">
        <v>4929</v>
      </c>
      <c r="B5359" s="1" t="s">
        <v>5133</v>
      </c>
      <c r="C5359" s="1" t="s">
        <v>49</v>
      </c>
      <c r="D5359" s="1" t="s">
        <v>5172</v>
      </c>
      <c r="E5359" s="2">
        <v>0</v>
      </c>
      <c r="F5359">
        <v>0.53</v>
      </c>
      <c r="G5359">
        <v>0.68700000000000006</v>
      </c>
      <c r="H5359" s="3">
        <v>0.60850000000000004</v>
      </c>
      <c r="I5359" s="4">
        <v>0.28071193279609724</v>
      </c>
      <c r="J5359" s="4">
        <v>0.29018301740438457</v>
      </c>
      <c r="K5359" s="4">
        <v>0.27054779756966774</v>
      </c>
      <c r="L5359" s="5">
        <v>0.26370284313749875</v>
      </c>
      <c r="M5359">
        <v>0.2762863977269121</v>
      </c>
      <c r="N5359" s="13">
        <v>2347.4151900000002</v>
      </c>
      <c r="O5359" s="13">
        <v>4361.4034590000001</v>
      </c>
      <c r="P5359" s="13">
        <v>7614.16</v>
      </c>
      <c r="Q5359" s="16">
        <v>23098.98</v>
      </c>
      <c r="R5359" s="16">
        <v>9355.48966225</v>
      </c>
      <c r="S5359" s="8">
        <v>0.63900000000000001</v>
      </c>
      <c r="T5359" s="8">
        <v>0.66443300000000005</v>
      </c>
      <c r="U5359" s="8">
        <v>0.66400000000000003</v>
      </c>
      <c r="V5359" s="8">
        <v>0.65581100000000003</v>
      </c>
      <c r="W5359" s="14">
        <v>22.400110000000002</v>
      </c>
      <c r="X5359" s="14">
        <v>57.370426999999999</v>
      </c>
      <c r="Y5359" s="14">
        <v>171.091025</v>
      </c>
      <c r="Z5359" s="14">
        <v>102.0332105263158</v>
      </c>
      <c r="AA5359" s="8">
        <v>88.223693131578955</v>
      </c>
      <c r="AB5359">
        <v>2550</v>
      </c>
      <c r="AC5359" s="10">
        <v>7.8438489999999996</v>
      </c>
      <c r="AD5359" s="15">
        <v>16.39</v>
      </c>
      <c r="AE5359" s="15">
        <v>14.66</v>
      </c>
      <c r="AF5359">
        <v>15.525</v>
      </c>
    </row>
    <row r="5360" spans="1:32" x14ac:dyDescent="0.2">
      <c r="A5360" s="1" t="s">
        <v>4929</v>
      </c>
      <c r="B5360" s="1" t="s">
        <v>5133</v>
      </c>
      <c r="C5360" s="1" t="s">
        <v>49</v>
      </c>
      <c r="D5360" s="1" t="s">
        <v>5173</v>
      </c>
      <c r="E5360" s="2">
        <v>0</v>
      </c>
      <c r="F5360">
        <v>0.433</v>
      </c>
      <c r="G5360">
        <v>0.70399999999999996</v>
      </c>
      <c r="H5360" s="3">
        <v>0.56850000000000001</v>
      </c>
      <c r="I5360" s="4">
        <v>0.44708520645587885</v>
      </c>
      <c r="J5360" s="4">
        <v>0.41147083183600963</v>
      </c>
      <c r="K5360" s="4">
        <v>0.45371888301356145</v>
      </c>
      <c r="L5360" s="5">
        <v>0.44298932278535652</v>
      </c>
      <c r="M5360">
        <v>0.4388160610227016</v>
      </c>
      <c r="N5360" s="13">
        <v>1495.8663180000001</v>
      </c>
      <c r="O5360" s="13">
        <v>2644.019839</v>
      </c>
      <c r="P5360" s="13">
        <v>3932.65</v>
      </c>
      <c r="Q5360" s="16">
        <v>9712.57</v>
      </c>
      <c r="R5360" s="16">
        <v>4446.2765392500005</v>
      </c>
      <c r="S5360" s="8">
        <v>0.48799999999999999</v>
      </c>
      <c r="T5360" s="8">
        <v>0.53515400000000002</v>
      </c>
      <c r="U5360" s="8">
        <v>0.53500000000000003</v>
      </c>
      <c r="V5360" s="8">
        <v>0.51938466666666672</v>
      </c>
      <c r="W5360" s="14">
        <v>0.51890400000000003</v>
      </c>
      <c r="X5360" s="14">
        <v>29.447941</v>
      </c>
      <c r="Y5360" s="14">
        <v>87.169023999999993</v>
      </c>
      <c r="Z5360" s="14">
        <v>79.716984848484856</v>
      </c>
      <c r="AA5360" s="8">
        <v>49.21321346212121</v>
      </c>
      <c r="AB5360">
        <v>3543</v>
      </c>
      <c r="AC5360" s="10">
        <v>8.1727290000000004</v>
      </c>
      <c r="AD5360" s="15">
        <v>36.520000000000003</v>
      </c>
      <c r="AE5360" s="15">
        <v>20.350000000000001</v>
      </c>
      <c r="AF5360">
        <v>28.435000000000002</v>
      </c>
    </row>
    <row r="5361" spans="1:32" x14ac:dyDescent="0.2">
      <c r="A5361" s="1" t="s">
        <v>4929</v>
      </c>
      <c r="B5361" s="1" t="s">
        <v>5133</v>
      </c>
      <c r="C5361" s="1" t="s">
        <v>43</v>
      </c>
      <c r="D5361" s="1" t="s">
        <v>5174</v>
      </c>
      <c r="E5361" s="12">
        <v>1</v>
      </c>
      <c r="F5361">
        <v>0.54600000000000004</v>
      </c>
      <c r="G5361">
        <v>0.66800000000000004</v>
      </c>
      <c r="H5361" s="3">
        <v>0.60699999999999998</v>
      </c>
      <c r="I5361" s="4">
        <v>0.13589545010427717</v>
      </c>
      <c r="J5361" s="4">
        <v>8.1551352740297872E-2</v>
      </c>
      <c r="K5361" s="4">
        <v>0.11899279634914139</v>
      </c>
      <c r="L5361" s="5">
        <v>0.10310392821570284</v>
      </c>
      <c r="M5361">
        <v>0.10988588185235483</v>
      </c>
      <c r="N5361" s="13">
        <v>4027.6141870000001</v>
      </c>
      <c r="O5361" s="13">
        <v>10169.990646</v>
      </c>
      <c r="P5361" s="13">
        <v>13566.95</v>
      </c>
      <c r="Q5361" s="16">
        <v>6003.94</v>
      </c>
      <c r="R5361" s="16">
        <v>8442.1237082500011</v>
      </c>
      <c r="S5361" s="8">
        <v>0.72599999999999998</v>
      </c>
      <c r="T5361" s="8">
        <v>0.79591500000000004</v>
      </c>
      <c r="U5361" s="8">
        <v>0.79600000000000004</v>
      </c>
      <c r="V5361" s="8">
        <v>0.77263833333333343</v>
      </c>
      <c r="W5361" s="14">
        <v>20.534725999999999</v>
      </c>
      <c r="X5361" s="14">
        <v>22.888466999999999</v>
      </c>
      <c r="Y5361" s="14">
        <v>47.288995</v>
      </c>
      <c r="Z5361" s="14">
        <v>135.47410999083411</v>
      </c>
      <c r="AA5361" s="8">
        <v>56.546574497708527</v>
      </c>
      <c r="AB5361">
        <v>5827</v>
      </c>
      <c r="AC5361" s="10">
        <v>8.6702580000000005</v>
      </c>
      <c r="AD5361" s="15">
        <v>19.760000000000002</v>
      </c>
      <c r="AE5361" s="15">
        <v>14.08</v>
      </c>
      <c r="AF5361">
        <v>16.920000000000002</v>
      </c>
    </row>
    <row r="5362" spans="1:32" x14ac:dyDescent="0.2">
      <c r="A5362" s="1" t="s">
        <v>4929</v>
      </c>
      <c r="B5362" s="1" t="s">
        <v>5133</v>
      </c>
      <c r="C5362" s="1" t="s">
        <v>43</v>
      </c>
      <c r="D5362" s="1" t="s">
        <v>5175</v>
      </c>
      <c r="E5362" s="2">
        <v>0</v>
      </c>
      <c r="F5362">
        <v>0.57899999999999996</v>
      </c>
      <c r="G5362">
        <v>0.71</v>
      </c>
      <c r="H5362" s="3">
        <v>0.64449999999999996</v>
      </c>
      <c r="I5362" s="4">
        <v>8.8641855374176293E-2</v>
      </c>
      <c r="J5362" s="4">
        <v>5.2258984131068859E-2</v>
      </c>
      <c r="K5362" s="4">
        <v>7.5809883935878661E-2</v>
      </c>
      <c r="L5362" s="5">
        <v>0.12918746435753622</v>
      </c>
      <c r="M5362">
        <v>8.6474546949664999E-2</v>
      </c>
      <c r="N5362" s="13">
        <v>11531.837621999999</v>
      </c>
      <c r="O5362" s="13">
        <v>10290.671748999999</v>
      </c>
      <c r="P5362" s="13">
        <v>23353.43</v>
      </c>
      <c r="Q5362" s="16">
        <v>23678.48</v>
      </c>
      <c r="R5362" s="16">
        <v>17213.604842749999</v>
      </c>
      <c r="S5362" s="8">
        <v>0.70299999999999996</v>
      </c>
      <c r="T5362" s="8">
        <v>0.736147</v>
      </c>
      <c r="U5362" s="8">
        <v>0.73599999999999999</v>
      </c>
      <c r="V5362" s="8">
        <v>0.72504899999999994</v>
      </c>
      <c r="W5362" s="14">
        <v>40.249782000000003</v>
      </c>
      <c r="X5362" s="14">
        <v>54.527061000000003</v>
      </c>
      <c r="Y5362" s="14">
        <v>366.38031899999999</v>
      </c>
      <c r="Z5362" s="14">
        <v>896.418766216574</v>
      </c>
      <c r="AA5362" s="8">
        <v>339.39398205414352</v>
      </c>
      <c r="AB5362">
        <v>8070</v>
      </c>
      <c r="AC5362" s="10">
        <v>8.9959089999999993</v>
      </c>
      <c r="AD5362" s="15">
        <v>18.760000000000002</v>
      </c>
      <c r="AE5362" s="15">
        <v>11.66</v>
      </c>
      <c r="AF5362">
        <v>15.21</v>
      </c>
    </row>
    <row r="5363" spans="1:32" x14ac:dyDescent="0.2">
      <c r="A5363" s="1" t="s">
        <v>4929</v>
      </c>
      <c r="B5363" s="1" t="s">
        <v>5133</v>
      </c>
      <c r="C5363" s="1" t="s">
        <v>49</v>
      </c>
      <c r="D5363" s="1" t="s">
        <v>5176</v>
      </c>
      <c r="E5363" s="2">
        <v>0</v>
      </c>
      <c r="F5363">
        <v>0.57499999999999996</v>
      </c>
      <c r="G5363">
        <v>0.72699999999999998</v>
      </c>
      <c r="H5363" s="3">
        <v>0.65100000000000002</v>
      </c>
      <c r="I5363" s="4">
        <v>0.29865606577466586</v>
      </c>
      <c r="J5363" s="4">
        <v>0.25086992578331935</v>
      </c>
      <c r="K5363" s="4">
        <v>0.2509343084185523</v>
      </c>
      <c r="L5363" s="5">
        <v>0.25780055638286664</v>
      </c>
      <c r="M5363">
        <v>0.26456521408985106</v>
      </c>
      <c r="N5363" s="13">
        <v>3352.3717700000002</v>
      </c>
      <c r="O5363" s="13">
        <v>5980.4868070000002</v>
      </c>
      <c r="P5363" s="13">
        <v>9049.2900000000009</v>
      </c>
      <c r="Q5363" s="16">
        <v>12552.53</v>
      </c>
      <c r="R5363" s="16">
        <v>7733.6696442499997</v>
      </c>
      <c r="S5363" s="8">
        <v>0.81899999999999995</v>
      </c>
      <c r="T5363" s="8">
        <v>0.78439700000000001</v>
      </c>
      <c r="U5363" s="8">
        <v>0.78400000000000003</v>
      </c>
      <c r="V5363" s="8">
        <v>0.79579900000000003</v>
      </c>
      <c r="W5363" s="14">
        <v>73.505121000000003</v>
      </c>
      <c r="X5363" s="14">
        <v>138.64052000000001</v>
      </c>
      <c r="Y5363" s="14">
        <v>225.71988400000001</v>
      </c>
      <c r="Z5363" s="14">
        <v>195.94461161079315</v>
      </c>
      <c r="AA5363" s="8">
        <v>158.45253415269829</v>
      </c>
      <c r="AB5363">
        <v>1330</v>
      </c>
      <c r="AC5363" s="10">
        <v>7.1929340000000002</v>
      </c>
      <c r="AD5363" s="15">
        <v>21.44</v>
      </c>
      <c r="AE5363" s="15">
        <v>15.18</v>
      </c>
      <c r="AF5363">
        <v>18.310000000000002</v>
      </c>
    </row>
    <row r="5364" spans="1:32" x14ac:dyDescent="0.2">
      <c r="A5364" s="1" t="s">
        <v>4929</v>
      </c>
      <c r="B5364" s="1" t="s">
        <v>5133</v>
      </c>
      <c r="C5364" s="1" t="s">
        <v>43</v>
      </c>
      <c r="D5364" s="1" t="s">
        <v>2320</v>
      </c>
      <c r="E5364" s="12">
        <v>1</v>
      </c>
      <c r="F5364">
        <v>0.61599999999999999</v>
      </c>
      <c r="G5364">
        <v>0.72599999999999998</v>
      </c>
      <c r="H5364" s="3">
        <v>0.67100000000000004</v>
      </c>
      <c r="I5364" s="4">
        <v>5.9978940944505378E-2</v>
      </c>
      <c r="J5364" s="4">
        <v>4.8042894482022043E-2</v>
      </c>
      <c r="K5364" s="4">
        <v>4.7612062238924335E-2</v>
      </c>
      <c r="L5364" s="5">
        <v>5.3515360484560119E-2</v>
      </c>
      <c r="M5364">
        <v>5.2287314537502974E-2</v>
      </c>
      <c r="N5364" s="13">
        <v>18506.281373999998</v>
      </c>
      <c r="O5364" s="13">
        <v>33834.073722000001</v>
      </c>
      <c r="P5364" s="13">
        <v>49578.2</v>
      </c>
      <c r="Q5364" s="16">
        <v>12726.16</v>
      </c>
      <c r="R5364" s="16">
        <v>28661.178774</v>
      </c>
      <c r="S5364" s="8">
        <v>0.46200000000000002</v>
      </c>
      <c r="T5364" s="8">
        <v>0.67199699999999996</v>
      </c>
      <c r="U5364" s="8">
        <v>0.67200000000000004</v>
      </c>
      <c r="V5364" s="8">
        <v>0.60199900000000006</v>
      </c>
      <c r="W5364" s="14">
        <v>38.321035999999999</v>
      </c>
      <c r="X5364" s="14">
        <v>76.147711999999999</v>
      </c>
      <c r="Y5364" s="14">
        <v>292.02002800000002</v>
      </c>
      <c r="Z5364" s="14">
        <v>577.33775529223806</v>
      </c>
      <c r="AA5364" s="8">
        <v>245.95663282305952</v>
      </c>
      <c r="AB5364">
        <v>8024</v>
      </c>
      <c r="AC5364" s="10">
        <v>8.9901920000000004</v>
      </c>
      <c r="AD5364" s="15">
        <v>20.97</v>
      </c>
      <c r="AE5364" s="15">
        <v>15.95</v>
      </c>
      <c r="AF5364">
        <v>18.46</v>
      </c>
    </row>
    <row r="5365" spans="1:32" x14ac:dyDescent="0.2">
      <c r="A5365" s="1" t="s">
        <v>4929</v>
      </c>
      <c r="B5365" s="1" t="s">
        <v>5133</v>
      </c>
      <c r="C5365" s="1" t="s">
        <v>36</v>
      </c>
      <c r="D5365" s="1" t="s">
        <v>5177</v>
      </c>
      <c r="E5365" s="2">
        <v>0</v>
      </c>
      <c r="F5365">
        <v>0.621</v>
      </c>
      <c r="G5365">
        <v>0.73</v>
      </c>
      <c r="H5365" s="3">
        <v>0.67549999999999999</v>
      </c>
      <c r="I5365" s="4">
        <v>0.18380852445238677</v>
      </c>
      <c r="J5365" s="4">
        <v>0.16368763245160381</v>
      </c>
      <c r="K5365" s="4">
        <v>0.14759948849276688</v>
      </c>
      <c r="L5365" s="5">
        <v>0.13669064147493282</v>
      </c>
      <c r="M5365">
        <v>0.15794657171792259</v>
      </c>
      <c r="N5365" s="13">
        <v>4385.0163460000003</v>
      </c>
      <c r="O5365" s="13">
        <v>7519.1946479999997</v>
      </c>
      <c r="P5365" s="13">
        <v>12568.2</v>
      </c>
      <c r="Q5365" s="16">
        <v>64778.879999999997</v>
      </c>
      <c r="R5365" s="16">
        <v>22312.822748499999</v>
      </c>
      <c r="S5365" s="8">
        <v>0.76500000000000001</v>
      </c>
      <c r="T5365" s="8">
        <v>0.78433699999999995</v>
      </c>
      <c r="U5365" s="8">
        <v>0.78400000000000003</v>
      </c>
      <c r="V5365" s="8">
        <v>0.77777900000000011</v>
      </c>
      <c r="W5365" s="14">
        <v>87.455145000000002</v>
      </c>
      <c r="X5365" s="14">
        <v>163.344775</v>
      </c>
      <c r="Y5365" s="14">
        <v>777.04636900000003</v>
      </c>
      <c r="Z5365" s="14">
        <v>0</v>
      </c>
      <c r="AA5365" s="8">
        <v>256.96157225000002</v>
      </c>
      <c r="AB5365">
        <v>10156</v>
      </c>
      <c r="AC5365" s="10">
        <v>9.2258200000000006</v>
      </c>
      <c r="AD5365" s="15">
        <v>15.88</v>
      </c>
      <c r="AE5365" s="15">
        <v>9.48</v>
      </c>
      <c r="AF5365">
        <v>12.68</v>
      </c>
    </row>
    <row r="5366" spans="1:32" x14ac:dyDescent="0.2">
      <c r="A5366" s="1" t="s">
        <v>4929</v>
      </c>
      <c r="B5366" s="1" t="s">
        <v>5133</v>
      </c>
      <c r="C5366" s="1" t="s">
        <v>36</v>
      </c>
      <c r="D5366" s="1" t="s">
        <v>5178</v>
      </c>
      <c r="E5366" s="2">
        <v>0</v>
      </c>
      <c r="F5366">
        <v>0.56200000000000006</v>
      </c>
      <c r="G5366">
        <v>0.69299999999999995</v>
      </c>
      <c r="H5366" s="3">
        <v>0.62749999999999995</v>
      </c>
      <c r="I5366" s="4">
        <v>9.4972942327652979E-2</v>
      </c>
      <c r="J5366" s="4">
        <v>6.6101833853098396E-2</v>
      </c>
      <c r="K5366" s="4">
        <v>0.11274561353549727</v>
      </c>
      <c r="L5366" s="5">
        <v>0.10614161868348428</v>
      </c>
      <c r="M5366">
        <v>9.4990502099933233E-2</v>
      </c>
      <c r="N5366" s="13">
        <v>6691.6625020000001</v>
      </c>
      <c r="O5366" s="13">
        <v>12067.081195000001</v>
      </c>
      <c r="P5366" s="13">
        <v>14508.27</v>
      </c>
      <c r="Q5366" s="16">
        <v>20580.37</v>
      </c>
      <c r="R5366" s="16">
        <v>13461.845924249999</v>
      </c>
      <c r="S5366" s="8">
        <v>0.73699999999999999</v>
      </c>
      <c r="T5366" s="8">
        <v>0.72985299999999997</v>
      </c>
      <c r="U5366" s="8">
        <v>0.73</v>
      </c>
      <c r="V5366" s="8">
        <v>0.73228433333333331</v>
      </c>
      <c r="W5366" s="14">
        <v>73.324665999999993</v>
      </c>
      <c r="X5366" s="14">
        <v>188.72696300000001</v>
      </c>
      <c r="Y5366" s="14">
        <v>122.653583</v>
      </c>
      <c r="Z5366" s="14">
        <v>242.17604420731706</v>
      </c>
      <c r="AA5366" s="8">
        <v>156.72031405182926</v>
      </c>
      <c r="AB5366">
        <v>14282</v>
      </c>
      <c r="AC5366" s="10">
        <v>9.5667550000000006</v>
      </c>
      <c r="AD5366" s="15">
        <v>20.95</v>
      </c>
      <c r="AE5366" s="15">
        <v>15.83</v>
      </c>
      <c r="AF5366">
        <v>18.39</v>
      </c>
    </row>
    <row r="5367" spans="1:32" x14ac:dyDescent="0.2">
      <c r="A5367" s="1" t="s">
        <v>4929</v>
      </c>
      <c r="B5367" s="1" t="s">
        <v>5133</v>
      </c>
      <c r="C5367" s="1" t="s">
        <v>40</v>
      </c>
      <c r="D5367" s="1" t="s">
        <v>5179</v>
      </c>
      <c r="E5367" s="12">
        <v>1</v>
      </c>
      <c r="F5367">
        <v>0.623</v>
      </c>
      <c r="G5367">
        <v>0.73299999999999998</v>
      </c>
      <c r="H5367" s="3">
        <v>0.67799999999999994</v>
      </c>
      <c r="I5367" s="4">
        <v>0.12452547170380304</v>
      </c>
      <c r="J5367" s="4">
        <v>0.12507615741003308</v>
      </c>
      <c r="K5367" s="4">
        <v>0.13309312374279461</v>
      </c>
      <c r="L5367" s="5">
        <v>0.15983314462344336</v>
      </c>
      <c r="M5367">
        <v>0.13563197437001853</v>
      </c>
      <c r="N5367" s="13">
        <v>5204.2327359999999</v>
      </c>
      <c r="O5367" s="13">
        <v>8974.5961879999995</v>
      </c>
      <c r="P5367" s="13">
        <v>10512.7</v>
      </c>
      <c r="Q5367" s="16">
        <v>17272.59</v>
      </c>
      <c r="R5367" s="16">
        <v>10491.029730999999</v>
      </c>
      <c r="S5367" s="8">
        <v>0.95299999999999996</v>
      </c>
      <c r="T5367" s="8">
        <v>0.96569400000000005</v>
      </c>
      <c r="U5367" s="8">
        <v>0.96599999999999997</v>
      </c>
      <c r="V5367" s="8">
        <v>0.96156466666666651</v>
      </c>
      <c r="W5367" s="14">
        <v>143.425918</v>
      </c>
      <c r="X5367" s="14">
        <v>341.36000200000001</v>
      </c>
      <c r="Y5367" s="14">
        <v>365.226496</v>
      </c>
      <c r="Z5367" s="14">
        <v>591.01053365405085</v>
      </c>
      <c r="AA5367" s="8">
        <v>360.25573741351275</v>
      </c>
      <c r="AB5367">
        <v>41705</v>
      </c>
      <c r="AC5367" s="10">
        <v>10.638375999999999</v>
      </c>
      <c r="AD5367" s="15">
        <v>8.92</v>
      </c>
      <c r="AE5367" s="15">
        <v>5.93</v>
      </c>
      <c r="AF5367">
        <v>7.4249999999999998</v>
      </c>
    </row>
    <row r="5368" spans="1:32" x14ac:dyDescent="0.2">
      <c r="A5368" s="1" t="s">
        <v>4929</v>
      </c>
      <c r="B5368" s="1" t="s">
        <v>5133</v>
      </c>
      <c r="C5368" s="1" t="s">
        <v>49</v>
      </c>
      <c r="D5368" s="1" t="s">
        <v>5180</v>
      </c>
      <c r="E5368" s="2">
        <v>0</v>
      </c>
      <c r="F5368">
        <v>0.54200000000000004</v>
      </c>
      <c r="G5368">
        <v>0.68500000000000005</v>
      </c>
      <c r="H5368" s="3">
        <v>0.61350000000000005</v>
      </c>
      <c r="I5368" s="4">
        <v>0.19267729985743817</v>
      </c>
      <c r="J5368" s="4">
        <v>0.17023767847418758</v>
      </c>
      <c r="K5368" s="4">
        <v>0.24401576909195991</v>
      </c>
      <c r="L5368" s="5">
        <v>0.21384069875856704</v>
      </c>
      <c r="M5368">
        <v>0.20519286154553817</v>
      </c>
      <c r="N5368" s="13">
        <v>2786.0476819999999</v>
      </c>
      <c r="O5368" s="13">
        <v>6194.4021769999999</v>
      </c>
      <c r="P5368" s="13">
        <v>8239.26</v>
      </c>
      <c r="Q5368" s="16">
        <v>14645.22</v>
      </c>
      <c r="R5368" s="16">
        <v>7966.2324647500009</v>
      </c>
      <c r="S5368" s="8">
        <v>0.41799999999999998</v>
      </c>
      <c r="T5368" s="8">
        <v>0.55083899999999997</v>
      </c>
      <c r="U5368" s="8">
        <v>0.55100000000000005</v>
      </c>
      <c r="V5368" s="8">
        <v>0.50661300000000009</v>
      </c>
      <c r="W5368" s="14">
        <v>11.012466</v>
      </c>
      <c r="X5368" s="14">
        <v>28.389778</v>
      </c>
      <c r="Y5368" s="14">
        <v>46.001668000000002</v>
      </c>
      <c r="Z5368" s="14">
        <v>59.267020725388598</v>
      </c>
      <c r="AA5368" s="8">
        <v>36.167733181347145</v>
      </c>
      <c r="AB5368">
        <v>2763</v>
      </c>
      <c r="AC5368" s="10">
        <v>7.9240719999999998</v>
      </c>
      <c r="AD5368" s="15">
        <v>14.17</v>
      </c>
      <c r="AE5368" s="15">
        <v>11.12</v>
      </c>
      <c r="AF5368">
        <v>12.645</v>
      </c>
    </row>
    <row r="5369" spans="1:32" x14ac:dyDescent="0.2">
      <c r="A5369" s="1" t="s">
        <v>4929</v>
      </c>
      <c r="B5369" s="1" t="s">
        <v>5133</v>
      </c>
      <c r="C5369" s="1" t="s">
        <v>49</v>
      </c>
      <c r="D5369" s="1" t="s">
        <v>5181</v>
      </c>
      <c r="E5369" s="12">
        <v>1</v>
      </c>
      <c r="F5369">
        <v>0.52400000000000002</v>
      </c>
      <c r="G5369">
        <v>0.65300000000000002</v>
      </c>
      <c r="H5369" s="3">
        <v>0.58850000000000002</v>
      </c>
      <c r="I5369" s="4">
        <v>0.22164653705117568</v>
      </c>
      <c r="J5369" s="4">
        <v>0.22718518589771686</v>
      </c>
      <c r="K5369" s="4">
        <v>0.21417674629054284</v>
      </c>
      <c r="L5369" s="5">
        <v>0.22017144352261145</v>
      </c>
      <c r="M5369">
        <v>0.22079497819051169</v>
      </c>
      <c r="N5369" s="13">
        <v>2791.053981</v>
      </c>
      <c r="O5369" s="13">
        <v>5345.131633</v>
      </c>
      <c r="P5369" s="13">
        <v>7944.1</v>
      </c>
      <c r="Q5369" s="16">
        <v>12486.47</v>
      </c>
      <c r="R5369" s="16">
        <v>7141.6889035000004</v>
      </c>
      <c r="S5369" s="8">
        <v>0.628</v>
      </c>
      <c r="T5369" s="8">
        <v>0.66725299999999999</v>
      </c>
      <c r="U5369" s="8">
        <v>0.66700000000000004</v>
      </c>
      <c r="V5369" s="8">
        <v>0.65408433333333338</v>
      </c>
      <c r="W5369" s="14">
        <v>17.174835999999999</v>
      </c>
      <c r="X5369" s="14">
        <v>28.620001999999999</v>
      </c>
      <c r="Y5369" s="14">
        <v>21.435459999999999</v>
      </c>
      <c r="Z5369" s="14">
        <v>86.615786188060866</v>
      </c>
      <c r="AA5369" s="8">
        <v>38.461521047015218</v>
      </c>
      <c r="AB5369">
        <v>2469</v>
      </c>
      <c r="AC5369" s="10">
        <v>7.8115680000000003</v>
      </c>
      <c r="AD5369" s="15">
        <v>22.5</v>
      </c>
      <c r="AE5369" s="15">
        <v>13.77</v>
      </c>
      <c r="AF5369">
        <v>18.134999999999998</v>
      </c>
    </row>
    <row r="5370" spans="1:32" x14ac:dyDescent="0.2">
      <c r="A5370" s="1" t="s">
        <v>4929</v>
      </c>
      <c r="B5370" s="1" t="s">
        <v>5133</v>
      </c>
      <c r="C5370" s="1" t="s">
        <v>49</v>
      </c>
      <c r="D5370" s="1" t="s">
        <v>5182</v>
      </c>
      <c r="E5370" s="12">
        <v>1</v>
      </c>
      <c r="F5370">
        <v>0.49399999999999999</v>
      </c>
      <c r="G5370">
        <v>0.63100000000000001</v>
      </c>
      <c r="H5370" s="3">
        <v>0.5625</v>
      </c>
      <c r="I5370" s="4">
        <v>0.29957126188260869</v>
      </c>
      <c r="J5370" s="4">
        <v>0.26031411946029681</v>
      </c>
      <c r="K5370" s="4">
        <v>0.30270188553982258</v>
      </c>
      <c r="L5370" s="5">
        <v>0.28793865177653799</v>
      </c>
      <c r="M5370">
        <v>0.2876314796648165</v>
      </c>
      <c r="N5370" s="13">
        <v>3435.4292919999998</v>
      </c>
      <c r="O5370" s="13">
        <v>5155.854765</v>
      </c>
      <c r="P5370" s="13">
        <v>7169.58</v>
      </c>
      <c r="Q5370" s="16">
        <v>11301.08</v>
      </c>
      <c r="R5370" s="16">
        <v>6765.4860142500002</v>
      </c>
      <c r="S5370" s="8">
        <v>0.50800000000000001</v>
      </c>
      <c r="T5370" s="8">
        <v>0.56281499999999995</v>
      </c>
      <c r="U5370" s="8">
        <v>0.56299999999999994</v>
      </c>
      <c r="V5370" s="8">
        <v>0.54460500000000001</v>
      </c>
      <c r="W5370" s="14">
        <v>34.921667999999997</v>
      </c>
      <c r="X5370" s="14">
        <v>47.631165000000003</v>
      </c>
      <c r="Y5370" s="14">
        <v>52.184815</v>
      </c>
      <c r="Z5370" s="14">
        <v>106.60586295137902</v>
      </c>
      <c r="AA5370" s="8">
        <v>60.335877737844754</v>
      </c>
      <c r="AB5370">
        <v>3755</v>
      </c>
      <c r="AC5370" s="10">
        <v>8.2308439999999994</v>
      </c>
      <c r="AD5370" s="15">
        <v>23.78</v>
      </c>
      <c r="AE5370" s="15">
        <v>14.29</v>
      </c>
      <c r="AF5370">
        <v>19.035</v>
      </c>
    </row>
    <row r="5371" spans="1:32" x14ac:dyDescent="0.2">
      <c r="A5371" s="1" t="s">
        <v>4929</v>
      </c>
      <c r="B5371" s="1" t="s">
        <v>5133</v>
      </c>
      <c r="C5371" s="1" t="s">
        <v>36</v>
      </c>
      <c r="D5371" s="1" t="s">
        <v>5183</v>
      </c>
      <c r="E5371" s="2">
        <v>0</v>
      </c>
      <c r="F5371">
        <v>0.54700000000000004</v>
      </c>
      <c r="G5371">
        <v>0.68799999999999994</v>
      </c>
      <c r="H5371" s="3">
        <v>0.61749999999999994</v>
      </c>
      <c r="I5371" s="4">
        <v>0.22907384453621185</v>
      </c>
      <c r="J5371" s="4">
        <v>0.17597098667616354</v>
      </c>
      <c r="K5371" s="4">
        <v>0.19896091945393307</v>
      </c>
      <c r="L5371" s="5">
        <v>0.19169491556669979</v>
      </c>
      <c r="M5371">
        <v>0.19892516655825207</v>
      </c>
      <c r="N5371" s="13">
        <v>2330.6189410000002</v>
      </c>
      <c r="O5371" s="13">
        <v>5507.1036059999997</v>
      </c>
      <c r="P5371" s="13">
        <v>7468.02</v>
      </c>
      <c r="Q5371" s="16">
        <v>10142.86</v>
      </c>
      <c r="R5371" s="16">
        <v>6362.1506367500006</v>
      </c>
      <c r="S5371" s="8">
        <v>0.73399999999999999</v>
      </c>
      <c r="T5371" s="8">
        <v>0.76807300000000001</v>
      </c>
      <c r="U5371" s="8">
        <v>0.76800000000000002</v>
      </c>
      <c r="V5371" s="8">
        <v>0.756691</v>
      </c>
      <c r="W5371" s="14">
        <v>16.106593</v>
      </c>
      <c r="X5371" s="14">
        <v>53.958078</v>
      </c>
      <c r="Y5371" s="14">
        <v>93.007492999999997</v>
      </c>
      <c r="Z5371" s="14">
        <v>197.72802035456334</v>
      </c>
      <c r="AA5371" s="8">
        <v>90.200046088640832</v>
      </c>
      <c r="AB5371">
        <v>8801</v>
      </c>
      <c r="AC5371" s="10">
        <v>9.0826209999999996</v>
      </c>
      <c r="AD5371" s="15">
        <v>19.559999999999999</v>
      </c>
      <c r="AE5371" s="15">
        <v>12.5</v>
      </c>
      <c r="AF5371">
        <v>16.03</v>
      </c>
    </row>
    <row r="5372" spans="1:32" x14ac:dyDescent="0.2">
      <c r="A5372" s="1" t="s">
        <v>4929</v>
      </c>
      <c r="B5372" s="1" t="s">
        <v>5133</v>
      </c>
      <c r="C5372" s="1" t="s">
        <v>43</v>
      </c>
      <c r="D5372" s="1" t="s">
        <v>5184</v>
      </c>
      <c r="E5372" s="12">
        <v>1</v>
      </c>
      <c r="F5372">
        <v>0.60799999999999998</v>
      </c>
      <c r="G5372">
        <v>0.69399999999999995</v>
      </c>
      <c r="H5372" s="3">
        <v>0.65100000000000002</v>
      </c>
      <c r="I5372" s="4">
        <v>6.4085331076445165E-2</v>
      </c>
      <c r="J5372" s="4">
        <v>4.6128863207011289E-2</v>
      </c>
      <c r="K5372" s="4">
        <v>7.5288221643715514E-2</v>
      </c>
      <c r="L5372" s="5">
        <v>6.0542802097904413E-2</v>
      </c>
      <c r="M5372">
        <v>6.1511304506269099E-2</v>
      </c>
      <c r="N5372" s="13">
        <v>10345.994921</v>
      </c>
      <c r="O5372" s="13">
        <v>23783.599645999999</v>
      </c>
      <c r="P5372" s="13">
        <v>26323.62</v>
      </c>
      <c r="Q5372" s="16">
        <v>10635.33</v>
      </c>
      <c r="R5372" s="16">
        <v>17772.136141750001</v>
      </c>
      <c r="S5372" s="8">
        <v>0.63400000000000001</v>
      </c>
      <c r="T5372" s="8">
        <v>0.72134600000000004</v>
      </c>
      <c r="U5372" s="8">
        <v>0.72099999999999997</v>
      </c>
      <c r="V5372" s="8">
        <v>0.6921153333333333</v>
      </c>
      <c r="W5372" s="14">
        <v>83.824905000000001</v>
      </c>
      <c r="X5372" s="14">
        <v>247.310102</v>
      </c>
      <c r="Y5372" s="14">
        <v>409.49758700000001</v>
      </c>
      <c r="Z5372" s="14">
        <v>240.39621173469388</v>
      </c>
      <c r="AA5372" s="8">
        <v>245.25720143367346</v>
      </c>
      <c r="AB5372">
        <v>4644</v>
      </c>
      <c r="AC5372" s="10">
        <v>8.4433310000000006</v>
      </c>
      <c r="AD5372" s="15">
        <v>12.64</v>
      </c>
      <c r="AE5372" s="15">
        <v>11.41</v>
      </c>
      <c r="AF5372">
        <v>12.025</v>
      </c>
    </row>
    <row r="5373" spans="1:32" x14ac:dyDescent="0.2">
      <c r="A5373" s="1" t="s">
        <v>4929</v>
      </c>
      <c r="B5373" s="1" t="s">
        <v>5133</v>
      </c>
      <c r="C5373" s="1" t="s">
        <v>43</v>
      </c>
      <c r="D5373" s="1" t="s">
        <v>5185</v>
      </c>
      <c r="E5373" s="12">
        <v>1</v>
      </c>
      <c r="F5373">
        <v>0.67800000000000005</v>
      </c>
      <c r="G5373">
        <v>0.76900000000000002</v>
      </c>
      <c r="H5373" s="3">
        <v>0.72350000000000003</v>
      </c>
      <c r="I5373" s="4" t="e">
        <v>#DIV/0!</v>
      </c>
      <c r="J5373" s="4">
        <v>0.22892247263547719</v>
      </c>
      <c r="K5373" s="4">
        <v>0.32446852180915997</v>
      </c>
      <c r="L5373" s="5">
        <v>0.31436702619396506</v>
      </c>
      <c r="M5373">
        <v>0</v>
      </c>
      <c r="N5373" s="13">
        <v>2860.6107659999998</v>
      </c>
      <c r="O5373" s="13">
        <v>4482.4518099999996</v>
      </c>
      <c r="P5373" s="13">
        <v>5501.82</v>
      </c>
      <c r="Q5373" s="16">
        <v>49494.21</v>
      </c>
      <c r="R5373" s="16">
        <v>15584.773143999999</v>
      </c>
      <c r="S5373" s="8">
        <v>0.81</v>
      </c>
      <c r="T5373" s="8">
        <v>0.810222</v>
      </c>
      <c r="U5373" s="8">
        <v>0.81</v>
      </c>
      <c r="V5373" s="8">
        <v>0.81007400000000007</v>
      </c>
      <c r="W5373" s="14">
        <v>7.2218049999999998</v>
      </c>
      <c r="X5373" s="14">
        <v>65.849395999999999</v>
      </c>
      <c r="Y5373" s="14">
        <v>53.328749000000002</v>
      </c>
      <c r="Z5373" s="14" t="e">
        <v>#DIV/0!</v>
      </c>
      <c r="AA5373" s="8">
        <v>0</v>
      </c>
      <c r="AB5373">
        <v>0</v>
      </c>
      <c r="AC5373" s="10">
        <v>0</v>
      </c>
      <c r="AD5373" s="15">
        <v>16.25</v>
      </c>
      <c r="AE5373" s="15">
        <v>14.82</v>
      </c>
      <c r="AF5373">
        <v>15.535</v>
      </c>
    </row>
    <row r="5374" spans="1:32" x14ac:dyDescent="0.2">
      <c r="A5374" s="1" t="s">
        <v>4929</v>
      </c>
      <c r="B5374" s="1" t="s">
        <v>5133</v>
      </c>
      <c r="C5374" s="1" t="s">
        <v>36</v>
      </c>
      <c r="D5374" s="1" t="s">
        <v>5186</v>
      </c>
      <c r="E5374" s="12">
        <v>1</v>
      </c>
      <c r="F5374">
        <v>0.56000000000000005</v>
      </c>
      <c r="G5374">
        <v>0.70799999999999996</v>
      </c>
      <c r="H5374" s="3">
        <v>0.63400000000000001</v>
      </c>
      <c r="I5374" s="4">
        <v>0.30876582564281158</v>
      </c>
      <c r="J5374" s="4">
        <v>0.28022330024641129</v>
      </c>
      <c r="K5374" s="4">
        <v>0.2941478911294727</v>
      </c>
      <c r="L5374" s="5">
        <v>0.2948560977661952</v>
      </c>
      <c r="M5374">
        <v>0.29449827869622269</v>
      </c>
      <c r="N5374" s="13">
        <v>1999.8840680000001</v>
      </c>
      <c r="O5374" s="13">
        <v>4071.1279720000002</v>
      </c>
      <c r="P5374" s="13">
        <v>5310.41</v>
      </c>
      <c r="Q5374" s="16">
        <v>8431.58</v>
      </c>
      <c r="R5374" s="16">
        <v>4953.2505099999998</v>
      </c>
      <c r="S5374" s="8">
        <v>0.83299999999999996</v>
      </c>
      <c r="T5374" s="8">
        <v>0.87323200000000001</v>
      </c>
      <c r="U5374" s="8">
        <v>0.873</v>
      </c>
      <c r="V5374" s="8">
        <v>0.85974400000000006</v>
      </c>
      <c r="W5374" s="14">
        <v>23.75816</v>
      </c>
      <c r="X5374" s="14">
        <v>32.248789000000002</v>
      </c>
      <c r="Y5374" s="14">
        <v>122.642585</v>
      </c>
      <c r="Z5374" s="14">
        <v>111.63358513855459</v>
      </c>
      <c r="AA5374" s="8">
        <v>72.57077978463866</v>
      </c>
      <c r="AB5374">
        <v>15622</v>
      </c>
      <c r="AC5374" s="10">
        <v>9.6564350000000001</v>
      </c>
      <c r="AD5374" s="15">
        <v>22.75</v>
      </c>
      <c r="AE5374" s="15">
        <v>16.46</v>
      </c>
      <c r="AF5374">
        <v>19.605</v>
      </c>
    </row>
    <row r="5375" spans="1:32" x14ac:dyDescent="0.2">
      <c r="A5375" s="1" t="s">
        <v>4929</v>
      </c>
      <c r="B5375" s="1" t="s">
        <v>5133</v>
      </c>
      <c r="C5375" s="1" t="s">
        <v>43</v>
      </c>
      <c r="D5375" s="1" t="s">
        <v>5187</v>
      </c>
      <c r="E5375" s="12">
        <v>1</v>
      </c>
      <c r="F5375">
        <v>0.46600000000000003</v>
      </c>
      <c r="G5375">
        <v>0.60599999999999998</v>
      </c>
      <c r="H5375" s="3">
        <v>0.53600000000000003</v>
      </c>
      <c r="I5375" s="4">
        <v>0.34722665242507644</v>
      </c>
      <c r="J5375" s="4">
        <v>0.28832906046280515</v>
      </c>
      <c r="K5375" s="4">
        <v>0.3718961936294391</v>
      </c>
      <c r="L5375" s="5">
        <v>0.36698979342865218</v>
      </c>
      <c r="M5375">
        <v>0.34361042498649319</v>
      </c>
      <c r="N5375" s="13">
        <v>2005.5275449999999</v>
      </c>
      <c r="O5375" s="13">
        <v>3441.341023</v>
      </c>
      <c r="P5375" s="13">
        <v>4780.8900000000003</v>
      </c>
      <c r="Q5375" s="16">
        <v>8387.92</v>
      </c>
      <c r="R5375" s="16">
        <v>4653.9196420000007</v>
      </c>
      <c r="S5375" s="8">
        <v>0.89500000000000002</v>
      </c>
      <c r="T5375" s="8">
        <v>0.91439000000000004</v>
      </c>
      <c r="U5375" s="8">
        <v>0.91400000000000003</v>
      </c>
      <c r="V5375" s="8">
        <v>0.9077966666666667</v>
      </c>
      <c r="W5375" s="14">
        <v>4.4540259999999998</v>
      </c>
      <c r="X5375" s="14">
        <v>42.103099</v>
      </c>
      <c r="Y5375" s="14">
        <v>18.574469000000001</v>
      </c>
      <c r="Z5375" s="14">
        <v>23.747749538668007</v>
      </c>
      <c r="AA5375" s="8">
        <v>22.219835884667003</v>
      </c>
      <c r="AB5375">
        <v>12736</v>
      </c>
      <c r="AC5375" s="10">
        <v>9.4521879999999996</v>
      </c>
      <c r="AD5375" s="15">
        <v>22.81</v>
      </c>
      <c r="AE5375" s="15">
        <v>21.02</v>
      </c>
      <c r="AF5375">
        <v>21.914999999999999</v>
      </c>
    </row>
    <row r="5376" spans="1:32" x14ac:dyDescent="0.2">
      <c r="A5376" s="1" t="s">
        <v>4929</v>
      </c>
      <c r="B5376" s="1" t="s">
        <v>5133</v>
      </c>
      <c r="C5376" s="1" t="s">
        <v>43</v>
      </c>
      <c r="D5376" s="1" t="s">
        <v>5188</v>
      </c>
      <c r="E5376" s="12">
        <v>1</v>
      </c>
      <c r="F5376">
        <v>0.44700000000000001</v>
      </c>
      <c r="G5376">
        <v>0.64</v>
      </c>
      <c r="H5376" s="3">
        <v>0.54349999999999998</v>
      </c>
      <c r="I5376" s="4">
        <v>0.20334251948137455</v>
      </c>
      <c r="J5376" s="4">
        <v>0.10799566376060016</v>
      </c>
      <c r="K5376" s="4">
        <v>0.18132470513460069</v>
      </c>
      <c r="L5376" s="5">
        <v>0.13459026568518953</v>
      </c>
      <c r="M5376">
        <v>0.15681328851544124</v>
      </c>
      <c r="N5376" s="13">
        <v>3159.2238790000001</v>
      </c>
      <c r="O5376" s="13">
        <v>10844.454288999999</v>
      </c>
      <c r="P5376" s="13">
        <v>9679.75</v>
      </c>
      <c r="Q5376" s="16">
        <v>7662.47</v>
      </c>
      <c r="R5376" s="16">
        <v>7836.4745419999999</v>
      </c>
      <c r="S5376" s="8">
        <v>0.65300000000000002</v>
      </c>
      <c r="T5376" s="8">
        <v>0.76171699999999998</v>
      </c>
      <c r="U5376" s="8">
        <v>0.76200000000000001</v>
      </c>
      <c r="V5376" s="8">
        <v>0.72557233333333337</v>
      </c>
      <c r="W5376" s="14">
        <v>35.557476999999999</v>
      </c>
      <c r="X5376" s="14">
        <v>57.222580000000001</v>
      </c>
      <c r="Y5376" s="14">
        <v>127.91625000000001</v>
      </c>
      <c r="Z5376" s="14">
        <v>0</v>
      </c>
      <c r="AA5376" s="8">
        <v>55.174076749999998</v>
      </c>
      <c r="AB5376">
        <v>7600</v>
      </c>
      <c r="AC5376" s="10">
        <v>8.9359040000000007</v>
      </c>
      <c r="AD5376" s="15">
        <v>18.78</v>
      </c>
      <c r="AE5376" s="15">
        <v>11.57</v>
      </c>
      <c r="AF5376">
        <v>15.175000000000001</v>
      </c>
    </row>
    <row r="5377" spans="1:32" x14ac:dyDescent="0.2">
      <c r="A5377" s="1" t="s">
        <v>4929</v>
      </c>
      <c r="B5377" s="1" t="s">
        <v>5133</v>
      </c>
      <c r="C5377" s="1" t="s">
        <v>49</v>
      </c>
      <c r="D5377" s="1" t="s">
        <v>5189</v>
      </c>
      <c r="E5377" s="12">
        <v>1</v>
      </c>
      <c r="F5377">
        <v>0.65100000000000002</v>
      </c>
      <c r="G5377">
        <v>0.72599999999999998</v>
      </c>
      <c r="H5377" s="3">
        <v>0.6885</v>
      </c>
      <c r="I5377" s="4">
        <v>0.16794144302011238</v>
      </c>
      <c r="J5377" s="4">
        <v>0.13115205489663737</v>
      </c>
      <c r="K5377" s="4">
        <v>0.13343124487698027</v>
      </c>
      <c r="L5377" s="5">
        <v>0.11749311874336754</v>
      </c>
      <c r="M5377">
        <v>0.13750446538427441</v>
      </c>
      <c r="N5377" s="13">
        <v>3718.4052780000002</v>
      </c>
      <c r="O5377" s="13">
        <v>9079.3136730000006</v>
      </c>
      <c r="P5377" s="13">
        <v>14077.89</v>
      </c>
      <c r="Q5377" s="16">
        <v>17286.68</v>
      </c>
      <c r="R5377" s="16">
        <v>11040.572237750001</v>
      </c>
      <c r="S5377" s="8">
        <v>0.89900000000000002</v>
      </c>
      <c r="T5377" s="8">
        <v>0.90793199999999996</v>
      </c>
      <c r="U5377" s="8">
        <v>0.90800000000000003</v>
      </c>
      <c r="V5377" s="8">
        <v>0.90497733333333341</v>
      </c>
      <c r="W5377" s="14">
        <v>40.601236999999998</v>
      </c>
      <c r="X5377" s="14">
        <v>66.452089000000001</v>
      </c>
      <c r="Y5377" s="14">
        <v>87.658884999999998</v>
      </c>
      <c r="Z5377" s="14">
        <v>163.63871652593485</v>
      </c>
      <c r="AA5377" s="8">
        <v>89.587731881483705</v>
      </c>
      <c r="AB5377">
        <v>3792</v>
      </c>
      <c r="AC5377" s="10">
        <v>8.2406489999999994</v>
      </c>
      <c r="AD5377" s="15">
        <v>24.24</v>
      </c>
      <c r="AE5377" s="15">
        <v>26.82</v>
      </c>
      <c r="AF5377">
        <v>25.53</v>
      </c>
    </row>
    <row r="5378" spans="1:32" x14ac:dyDescent="0.2">
      <c r="A5378" s="1" t="s">
        <v>4929</v>
      </c>
      <c r="B5378" s="1" t="s">
        <v>5133</v>
      </c>
      <c r="C5378" s="1" t="s">
        <v>40</v>
      </c>
      <c r="D5378" s="1" t="s">
        <v>5190</v>
      </c>
      <c r="E5378" s="2">
        <v>0</v>
      </c>
      <c r="F5378">
        <v>0.70499999999999996</v>
      </c>
      <c r="G5378">
        <v>0.78500000000000003</v>
      </c>
      <c r="H5378" s="3">
        <v>0.745</v>
      </c>
      <c r="I5378" s="4">
        <v>5.7910562033297336E-2</v>
      </c>
      <c r="J5378" s="4">
        <v>3.637847002567985E-2</v>
      </c>
      <c r="K5378" s="4">
        <v>4.076781882939301E-2</v>
      </c>
      <c r="L5378" s="5">
        <v>4.0799767819154197E-2</v>
      </c>
      <c r="M5378">
        <v>4.3964154676881098E-2</v>
      </c>
      <c r="N5378" s="13">
        <v>12362.279192</v>
      </c>
      <c r="O5378" s="13">
        <v>35444.596210000003</v>
      </c>
      <c r="P5378" s="13">
        <v>42062.14</v>
      </c>
      <c r="Q5378" s="16">
        <v>20328.07</v>
      </c>
      <c r="R5378" s="16">
        <v>27549.271350499999</v>
      </c>
      <c r="S5378" s="8">
        <v>0.89500000000000002</v>
      </c>
      <c r="T5378" s="8">
        <v>0.92844800000000005</v>
      </c>
      <c r="U5378" s="8">
        <v>0.92800000000000005</v>
      </c>
      <c r="V5378" s="8">
        <v>0.91714933333333326</v>
      </c>
      <c r="W5378" s="14">
        <v>98.480805000000004</v>
      </c>
      <c r="X5378" s="14">
        <v>236.948363</v>
      </c>
      <c r="Y5378" s="14">
        <v>341.58914299999998</v>
      </c>
      <c r="Z5378" s="14">
        <v>465.87386686150353</v>
      </c>
      <c r="AA5378" s="8">
        <v>285.72304446537589</v>
      </c>
      <c r="AB5378">
        <v>59383</v>
      </c>
      <c r="AC5378" s="10">
        <v>10.991763000000001</v>
      </c>
      <c r="AD5378" s="15">
        <v>9.41</v>
      </c>
      <c r="AE5378" s="15">
        <v>5.83</v>
      </c>
      <c r="AF5378">
        <v>7.62</v>
      </c>
    </row>
    <row r="5379" spans="1:32" x14ac:dyDescent="0.2">
      <c r="A5379" s="1" t="s">
        <v>4929</v>
      </c>
      <c r="B5379" s="1" t="s">
        <v>5133</v>
      </c>
      <c r="C5379" s="1" t="s">
        <v>49</v>
      </c>
      <c r="D5379" s="1" t="s">
        <v>5191</v>
      </c>
      <c r="E5379" s="12">
        <v>1</v>
      </c>
      <c r="F5379">
        <v>0.39400000000000002</v>
      </c>
      <c r="G5379">
        <v>0.57099999999999995</v>
      </c>
      <c r="H5379" s="3">
        <v>0.48249999999999998</v>
      </c>
      <c r="I5379" s="4">
        <v>0.23602682862199401</v>
      </c>
      <c r="J5379" s="4">
        <v>0.21211049270246235</v>
      </c>
      <c r="K5379" s="4">
        <v>0.21756488562163906</v>
      </c>
      <c r="L5379" s="5">
        <v>0.21383936325231204</v>
      </c>
      <c r="M5379">
        <v>0.21988539254960185</v>
      </c>
      <c r="N5379" s="13">
        <v>2820.774977</v>
      </c>
      <c r="O5379" s="13">
        <v>4869.7161420000002</v>
      </c>
      <c r="P5379" s="13">
        <v>7449.23</v>
      </c>
      <c r="Q5379" s="16">
        <v>60915.3</v>
      </c>
      <c r="R5379" s="16">
        <v>19013.755279749999</v>
      </c>
      <c r="S5379" s="8">
        <v>0.72</v>
      </c>
      <c r="T5379" s="8">
        <v>0.74625900000000001</v>
      </c>
      <c r="U5379" s="8">
        <v>0.746</v>
      </c>
      <c r="V5379" s="8">
        <v>0.7374196666666667</v>
      </c>
      <c r="W5379" s="14">
        <v>21.045334</v>
      </c>
      <c r="X5379" s="14">
        <v>25.617704</v>
      </c>
      <c r="Y5379" s="14">
        <v>69.097519000000005</v>
      </c>
      <c r="Z5379" s="14">
        <v>123.81743123772102</v>
      </c>
      <c r="AA5379" s="8">
        <v>59.894497059430257</v>
      </c>
      <c r="AB5379">
        <v>4096</v>
      </c>
      <c r="AC5379" s="10">
        <v>8.3177660000000007</v>
      </c>
      <c r="AD5379" s="15">
        <v>20.190000000000001</v>
      </c>
      <c r="AE5379" s="15">
        <v>13.51</v>
      </c>
      <c r="AF5379">
        <v>16.850000000000001</v>
      </c>
    </row>
    <row r="5380" spans="1:32" x14ac:dyDescent="0.2">
      <c r="A5380" s="1" t="s">
        <v>4929</v>
      </c>
      <c r="B5380" s="1" t="s">
        <v>5133</v>
      </c>
      <c r="C5380" s="1" t="s">
        <v>36</v>
      </c>
      <c r="D5380" s="1" t="s">
        <v>5192</v>
      </c>
      <c r="E5380" s="12">
        <v>1</v>
      </c>
      <c r="F5380">
        <v>0.64900000000000002</v>
      </c>
      <c r="G5380">
        <v>0.74299999999999999</v>
      </c>
      <c r="H5380" s="3">
        <v>0.69599999999999995</v>
      </c>
      <c r="I5380" s="4">
        <v>0.16564945855345564</v>
      </c>
      <c r="J5380" s="4">
        <v>6.4192931726931163E-2</v>
      </c>
      <c r="K5380" s="4">
        <v>8.2613135003402158E-2</v>
      </c>
      <c r="L5380" s="5">
        <v>9.0304082278365852E-2</v>
      </c>
      <c r="M5380">
        <v>0.1006899018905387</v>
      </c>
      <c r="N5380" s="13">
        <v>6819.9750059999997</v>
      </c>
      <c r="O5380" s="13">
        <v>18170.192157000001</v>
      </c>
      <c r="P5380" s="13">
        <v>24817.66</v>
      </c>
      <c r="Q5380" s="16">
        <v>10695.73</v>
      </c>
      <c r="R5380" s="16">
        <v>15125.889290750001</v>
      </c>
      <c r="S5380" s="8">
        <v>0.39900000000000002</v>
      </c>
      <c r="T5380" s="8">
        <v>0.40263300000000002</v>
      </c>
      <c r="U5380" s="8">
        <v>0.40300000000000002</v>
      </c>
      <c r="V5380" s="8">
        <v>0.40154433333333334</v>
      </c>
      <c r="W5380" s="14">
        <v>321.82907299999999</v>
      </c>
      <c r="X5380" s="14" t="s">
        <v>66</v>
      </c>
      <c r="Y5380" s="14">
        <v>27.744032000000001</v>
      </c>
      <c r="Z5380" s="14">
        <v>95.014399107723776</v>
      </c>
      <c r="AA5380" s="8">
        <v>148.19583470257459</v>
      </c>
      <c r="AB5380">
        <v>9863</v>
      </c>
      <c r="AC5380" s="10">
        <v>9.1965459999999997</v>
      </c>
      <c r="AD5380" s="15">
        <v>45.13</v>
      </c>
      <c r="AE5380" s="15">
        <v>29.33</v>
      </c>
      <c r="AF5380">
        <v>37.230000000000004</v>
      </c>
    </row>
    <row r="5381" spans="1:32" x14ac:dyDescent="0.2">
      <c r="A5381" s="1" t="s">
        <v>4929</v>
      </c>
      <c r="B5381" s="1" t="s">
        <v>5133</v>
      </c>
      <c r="C5381" s="1" t="s">
        <v>36</v>
      </c>
      <c r="D5381" s="1" t="s">
        <v>5193</v>
      </c>
      <c r="E5381" s="2">
        <v>0</v>
      </c>
      <c r="F5381">
        <v>0.63100000000000001</v>
      </c>
      <c r="G5381">
        <v>0.72899999999999998</v>
      </c>
      <c r="H5381" s="3">
        <v>0.67999999999999994</v>
      </c>
      <c r="I5381" s="4">
        <v>0.16057974322432841</v>
      </c>
      <c r="J5381" s="4">
        <v>0.14437828754391702</v>
      </c>
      <c r="K5381" s="4">
        <v>0.17016302053330892</v>
      </c>
      <c r="L5381" s="5">
        <v>0.16430581729622454</v>
      </c>
      <c r="M5381">
        <v>0.15985671714944472</v>
      </c>
      <c r="N5381" s="13">
        <v>3637.55332</v>
      </c>
      <c r="O5381" s="13">
        <v>6647.1971080000003</v>
      </c>
      <c r="P5381" s="13">
        <v>9352.1</v>
      </c>
      <c r="Q5381" s="16">
        <v>37339.440000000002</v>
      </c>
      <c r="R5381" s="16">
        <v>14244.072607</v>
      </c>
      <c r="S5381" s="8">
        <v>0.81599999999999995</v>
      </c>
      <c r="T5381" s="8">
        <v>0.95144099999999998</v>
      </c>
      <c r="U5381" s="8">
        <v>0.95099999999999996</v>
      </c>
      <c r="V5381" s="8">
        <v>0.90614699999999992</v>
      </c>
      <c r="W5381" s="14">
        <v>32.66113</v>
      </c>
      <c r="X5381" s="14">
        <v>81.650253000000006</v>
      </c>
      <c r="Y5381" s="14">
        <v>126.742414</v>
      </c>
      <c r="Z5381" s="14">
        <v>264.85390187152251</v>
      </c>
      <c r="AA5381" s="8">
        <v>126.47692471788062</v>
      </c>
      <c r="AB5381">
        <v>21336</v>
      </c>
      <c r="AC5381" s="10">
        <v>9.9681510000000006</v>
      </c>
      <c r="AD5381" s="15">
        <v>12.11</v>
      </c>
      <c r="AE5381" s="15">
        <v>8.08</v>
      </c>
      <c r="AF5381">
        <v>10.094999999999999</v>
      </c>
    </row>
    <row r="5382" spans="1:32" x14ac:dyDescent="0.2">
      <c r="A5382" s="1" t="s">
        <v>4929</v>
      </c>
      <c r="B5382" s="1" t="s">
        <v>5133</v>
      </c>
      <c r="C5382" s="1" t="s">
        <v>43</v>
      </c>
      <c r="D5382" s="1" t="s">
        <v>5194</v>
      </c>
      <c r="E5382" s="2">
        <v>0</v>
      </c>
      <c r="F5382">
        <v>0.44700000000000001</v>
      </c>
      <c r="G5382">
        <v>0.60399999999999998</v>
      </c>
      <c r="H5382" s="3">
        <v>0.52549999999999997</v>
      </c>
      <c r="I5382" s="4">
        <v>7.7312840126404089E-2</v>
      </c>
      <c r="J5382" s="4">
        <v>8.9123253056305196E-2</v>
      </c>
      <c r="K5382" s="4">
        <v>0.10754539077011296</v>
      </c>
      <c r="L5382" s="5">
        <v>9.9653023432836552E-2</v>
      </c>
      <c r="M5382">
        <v>9.3408626846414711E-2</v>
      </c>
      <c r="N5382" s="13">
        <v>13837.495862</v>
      </c>
      <c r="O5382" s="13">
        <v>17650.973719000001</v>
      </c>
      <c r="P5382" s="13">
        <v>17278.93</v>
      </c>
      <c r="Q5382" s="16">
        <v>13824.46</v>
      </c>
      <c r="R5382" s="16">
        <v>15647.964895250001</v>
      </c>
      <c r="S5382" s="8">
        <v>0.67300000000000004</v>
      </c>
      <c r="T5382" s="8">
        <v>0.69650900000000004</v>
      </c>
      <c r="U5382" s="8">
        <v>0.69699999999999995</v>
      </c>
      <c r="V5382" s="8">
        <v>0.68883633333333327</v>
      </c>
      <c r="W5382" s="14">
        <v>65.222701999999998</v>
      </c>
      <c r="X5382" s="14">
        <v>53.792850000000001</v>
      </c>
      <c r="Y5382" s="14">
        <v>199.99330900000001</v>
      </c>
      <c r="Z5382" s="14">
        <v>515.72615244180736</v>
      </c>
      <c r="AA5382" s="8">
        <v>208.68375336045185</v>
      </c>
      <c r="AB5382">
        <v>6331</v>
      </c>
      <c r="AC5382" s="10">
        <v>8.7532130000000006</v>
      </c>
      <c r="AD5382" s="15">
        <v>15.48</v>
      </c>
      <c r="AE5382" s="15">
        <v>11.88</v>
      </c>
      <c r="AF5382">
        <v>13.68</v>
      </c>
    </row>
    <row r="5383" spans="1:32" x14ac:dyDescent="0.2">
      <c r="A5383" s="1" t="s">
        <v>4929</v>
      </c>
      <c r="B5383" s="1" t="s">
        <v>5133</v>
      </c>
      <c r="C5383" s="1" t="s">
        <v>43</v>
      </c>
      <c r="D5383" s="1" t="s">
        <v>5195</v>
      </c>
      <c r="E5383" s="2">
        <v>0</v>
      </c>
      <c r="F5383">
        <v>0.49</v>
      </c>
      <c r="G5383">
        <v>0.70399999999999996</v>
      </c>
      <c r="H5383" s="3">
        <v>0.59699999999999998</v>
      </c>
      <c r="I5383" s="4">
        <v>4.7673283076762704E-2</v>
      </c>
      <c r="J5383" s="4">
        <v>3.8750801280253391E-2</v>
      </c>
      <c r="K5383" s="4">
        <v>7.1649584490659807E-2</v>
      </c>
      <c r="L5383" s="5">
        <v>4.0575848799424635E-2</v>
      </c>
      <c r="M5383">
        <v>4.9662379411775134E-2</v>
      </c>
      <c r="N5383" s="13">
        <v>33857.891974999999</v>
      </c>
      <c r="O5383" s="13">
        <v>46412.565137999998</v>
      </c>
      <c r="P5383" s="13">
        <v>46530.51</v>
      </c>
      <c r="Q5383" s="16">
        <v>26903.85</v>
      </c>
      <c r="R5383" s="16">
        <v>38426.204278249999</v>
      </c>
      <c r="S5383" s="8">
        <v>0.746</v>
      </c>
      <c r="T5383" s="8">
        <v>0.823407</v>
      </c>
      <c r="U5383" s="8">
        <v>0.82299999999999995</v>
      </c>
      <c r="V5383" s="8">
        <v>0.79746899999999998</v>
      </c>
      <c r="W5383" s="14">
        <v>286.22918499999997</v>
      </c>
      <c r="X5383" s="14">
        <v>348.36089399999997</v>
      </c>
      <c r="Y5383" s="14">
        <v>763.67926999999997</v>
      </c>
      <c r="Z5383" s="14">
        <v>1335.804347826087</v>
      </c>
      <c r="AA5383" s="8">
        <v>683.51842420652179</v>
      </c>
      <c r="AB5383">
        <v>2758</v>
      </c>
      <c r="AC5383" s="10">
        <v>7.9222609999999998</v>
      </c>
      <c r="AD5383" s="15">
        <v>5.79</v>
      </c>
      <c r="AE5383" s="15">
        <v>4.76</v>
      </c>
      <c r="AF5383">
        <v>5.2750000000000004</v>
      </c>
    </row>
    <row r="5384" spans="1:32" x14ac:dyDescent="0.2">
      <c r="A5384" s="1" t="s">
        <v>4929</v>
      </c>
      <c r="B5384" s="1" t="s">
        <v>5133</v>
      </c>
      <c r="C5384" s="1" t="s">
        <v>40</v>
      </c>
      <c r="D5384" s="1" t="s">
        <v>5196</v>
      </c>
      <c r="E5384" s="12">
        <v>1</v>
      </c>
      <c r="F5384">
        <v>0.41399999999999998</v>
      </c>
      <c r="G5384">
        <v>0.6</v>
      </c>
      <c r="H5384" s="3">
        <v>0.50700000000000001</v>
      </c>
      <c r="I5384" s="4">
        <v>0.25355639080672032</v>
      </c>
      <c r="J5384" s="4">
        <v>0.31534701299915258</v>
      </c>
      <c r="K5384" s="4">
        <v>0.35668253561899438</v>
      </c>
      <c r="L5384" s="5">
        <v>0.35125016792242808</v>
      </c>
      <c r="M5384">
        <v>0.31920902683682384</v>
      </c>
      <c r="N5384" s="13">
        <v>1645.221941</v>
      </c>
      <c r="O5384" s="13">
        <v>3586.790829</v>
      </c>
      <c r="P5384" s="13">
        <v>3777.92</v>
      </c>
      <c r="Q5384" s="16">
        <v>95022.42</v>
      </c>
      <c r="R5384" s="16">
        <v>26008.088192499999</v>
      </c>
      <c r="S5384" s="8">
        <v>0.85399999999999998</v>
      </c>
      <c r="T5384" s="8">
        <v>0.94651099999999999</v>
      </c>
      <c r="U5384" s="8">
        <v>0.94699999999999995</v>
      </c>
      <c r="V5384" s="8">
        <v>0.9158369999999999</v>
      </c>
      <c r="W5384" s="14">
        <v>41.524481000000002</v>
      </c>
      <c r="X5384" s="14" t="s">
        <v>66</v>
      </c>
      <c r="Y5384" s="14">
        <v>146.834374</v>
      </c>
      <c r="Z5384" s="14">
        <v>424.52741473223375</v>
      </c>
      <c r="AA5384" s="8">
        <v>204.29542324407794</v>
      </c>
      <c r="AB5384">
        <v>34879</v>
      </c>
      <c r="AC5384" s="10">
        <v>10.45964</v>
      </c>
      <c r="AD5384" s="15">
        <v>7.33</v>
      </c>
      <c r="AE5384" s="15">
        <v>5.83</v>
      </c>
      <c r="AF5384">
        <v>6.58</v>
      </c>
    </row>
    <row r="5385" spans="1:32" x14ac:dyDescent="0.2">
      <c r="A5385" s="1" t="s">
        <v>4929</v>
      </c>
      <c r="B5385" s="1" t="s">
        <v>5133</v>
      </c>
      <c r="C5385" s="1" t="s">
        <v>36</v>
      </c>
      <c r="D5385" s="1" t="s">
        <v>5197</v>
      </c>
      <c r="E5385" s="12">
        <v>1</v>
      </c>
      <c r="F5385">
        <v>0.41299999999999998</v>
      </c>
      <c r="G5385">
        <v>0.59599999999999997</v>
      </c>
      <c r="H5385" s="3">
        <v>0.50449999999999995</v>
      </c>
      <c r="I5385" s="4">
        <v>0.26293506117483151</v>
      </c>
      <c r="J5385" s="4">
        <v>0.24722134967773174</v>
      </c>
      <c r="K5385" s="4">
        <v>0.22736179397335088</v>
      </c>
      <c r="L5385" s="5">
        <v>0.24166033429432546</v>
      </c>
      <c r="M5385">
        <v>0.24479463478005989</v>
      </c>
      <c r="N5385" s="13">
        <v>2532.4789569999998</v>
      </c>
      <c r="O5385" s="13">
        <v>4064.5057409999999</v>
      </c>
      <c r="P5385" s="13">
        <v>6528.52</v>
      </c>
      <c r="Q5385" s="16">
        <v>6661.49</v>
      </c>
      <c r="R5385" s="16">
        <v>4946.7486745000006</v>
      </c>
      <c r="S5385" s="8">
        <v>0.41</v>
      </c>
      <c r="T5385" s="8">
        <v>0.41295199999999999</v>
      </c>
      <c r="U5385" s="8">
        <v>0.41299999999999998</v>
      </c>
      <c r="V5385" s="8">
        <v>0.41198399999999996</v>
      </c>
      <c r="W5385" s="14">
        <v>23.023662000000002</v>
      </c>
      <c r="X5385" s="14">
        <v>19.805387</v>
      </c>
      <c r="Y5385" s="14">
        <v>61.122528000000003</v>
      </c>
      <c r="Z5385" s="14">
        <v>154.98986996818371</v>
      </c>
      <c r="AA5385" s="8">
        <v>64.735361742045924</v>
      </c>
      <c r="AB5385">
        <v>13253</v>
      </c>
      <c r="AC5385" s="10">
        <v>9.4919790000000006</v>
      </c>
      <c r="AD5385" s="15">
        <v>21.98</v>
      </c>
      <c r="AE5385" s="15">
        <v>13.47</v>
      </c>
      <c r="AF5385">
        <v>17.725000000000001</v>
      </c>
    </row>
    <row r="5386" spans="1:32" x14ac:dyDescent="0.2">
      <c r="A5386" s="1" t="s">
        <v>4929</v>
      </c>
      <c r="B5386" s="1" t="s">
        <v>5133</v>
      </c>
      <c r="C5386" s="1" t="s">
        <v>49</v>
      </c>
      <c r="D5386" s="1" t="s">
        <v>5198</v>
      </c>
      <c r="E5386" s="12">
        <v>1</v>
      </c>
      <c r="F5386">
        <v>0.56100000000000005</v>
      </c>
      <c r="G5386">
        <v>0.70099999999999996</v>
      </c>
      <c r="H5386" s="3">
        <v>0.63100000000000001</v>
      </c>
      <c r="I5386" s="4">
        <v>0.33123037866749355</v>
      </c>
      <c r="J5386" s="4">
        <v>0.36747355125224618</v>
      </c>
      <c r="K5386" s="4">
        <v>0.38573304898436273</v>
      </c>
      <c r="L5386" s="5">
        <v>0.37960843895364355</v>
      </c>
      <c r="M5386">
        <v>0.3660113544644365</v>
      </c>
      <c r="N5386" s="13">
        <v>2301.9206939999999</v>
      </c>
      <c r="O5386" s="13">
        <v>3553.9549310000002</v>
      </c>
      <c r="P5386" s="13">
        <v>5316.64</v>
      </c>
      <c r="Q5386" s="16">
        <v>10831.1</v>
      </c>
      <c r="R5386" s="16">
        <v>5500.9039062499996</v>
      </c>
      <c r="S5386" s="8">
        <v>0.60799999999999998</v>
      </c>
      <c r="T5386" s="8">
        <v>0.64548799999999995</v>
      </c>
      <c r="U5386" s="8">
        <v>0.64500000000000002</v>
      </c>
      <c r="V5386" s="8">
        <v>0.63282933333333335</v>
      </c>
      <c r="W5386" s="14">
        <v>12.949627</v>
      </c>
      <c r="X5386" s="14">
        <v>63.243521999999999</v>
      </c>
      <c r="Y5386" s="14">
        <v>161.38068200000001</v>
      </c>
      <c r="Z5386" s="14">
        <v>68.856978193146418</v>
      </c>
      <c r="AA5386" s="8">
        <v>76.607702298286611</v>
      </c>
      <c r="AB5386">
        <v>3486</v>
      </c>
      <c r="AC5386" s="10">
        <v>8.1565100000000008</v>
      </c>
      <c r="AD5386" s="15">
        <v>21.7</v>
      </c>
      <c r="AE5386" s="15">
        <v>17.32</v>
      </c>
      <c r="AF5386">
        <v>19.509999999999998</v>
      </c>
    </row>
    <row r="5387" spans="1:32" x14ac:dyDescent="0.2">
      <c r="A5387" s="1" t="s">
        <v>4929</v>
      </c>
      <c r="B5387" s="1" t="s">
        <v>5133</v>
      </c>
      <c r="C5387" s="1" t="s">
        <v>49</v>
      </c>
      <c r="D5387" s="1" t="s">
        <v>5199</v>
      </c>
      <c r="E5387" s="12">
        <v>1</v>
      </c>
      <c r="F5387">
        <v>0.51900000000000002</v>
      </c>
      <c r="G5387">
        <v>0.67800000000000005</v>
      </c>
      <c r="H5387" s="3">
        <v>0.59850000000000003</v>
      </c>
      <c r="I5387" s="4">
        <v>0.20619553368271418</v>
      </c>
      <c r="J5387" s="4">
        <v>0.18624818400499421</v>
      </c>
      <c r="K5387" s="4">
        <v>0.17127792983871501</v>
      </c>
      <c r="L5387" s="5">
        <v>0.17185105338104956</v>
      </c>
      <c r="M5387">
        <v>0.18389317522686824</v>
      </c>
      <c r="N5387" s="13">
        <v>4262.8241950000001</v>
      </c>
      <c r="O5387" s="13">
        <v>6446.1623870000003</v>
      </c>
      <c r="P5387" s="13">
        <v>10318.11</v>
      </c>
      <c r="Q5387" s="16">
        <v>8242.91</v>
      </c>
      <c r="R5387" s="16">
        <v>7317.5016455000004</v>
      </c>
      <c r="S5387" s="8">
        <v>0.54100000000000004</v>
      </c>
      <c r="T5387" s="8">
        <v>0.59665800000000002</v>
      </c>
      <c r="U5387" s="8">
        <v>0.59699999999999998</v>
      </c>
      <c r="V5387" s="8">
        <v>0.57821933333333331</v>
      </c>
      <c r="W5387" s="14">
        <v>19.805522</v>
      </c>
      <c r="X5387" s="14">
        <v>78.213300000000004</v>
      </c>
      <c r="Y5387" s="14">
        <v>229.72289699999999</v>
      </c>
      <c r="Z5387" s="14">
        <v>156.37682773109242</v>
      </c>
      <c r="AA5387" s="8">
        <v>121.0296366827731</v>
      </c>
      <c r="AB5387">
        <v>3106</v>
      </c>
      <c r="AC5387" s="10">
        <v>8.0410909999999998</v>
      </c>
      <c r="AD5387" s="15">
        <v>17.260000000000002</v>
      </c>
      <c r="AE5387" s="15">
        <v>12.01</v>
      </c>
      <c r="AF5387">
        <v>14.635000000000002</v>
      </c>
    </row>
    <row r="5388" spans="1:32" x14ac:dyDescent="0.2">
      <c r="A5388" s="1" t="s">
        <v>4929</v>
      </c>
      <c r="B5388" s="1" t="s">
        <v>5133</v>
      </c>
      <c r="C5388" s="1" t="s">
        <v>43</v>
      </c>
      <c r="D5388" s="1" t="s">
        <v>5200</v>
      </c>
      <c r="E5388" s="2">
        <v>0</v>
      </c>
      <c r="F5388">
        <v>0.57299999999999995</v>
      </c>
      <c r="G5388">
        <v>0.69799999999999995</v>
      </c>
      <c r="H5388" s="3">
        <v>0.63549999999999995</v>
      </c>
      <c r="I5388" s="4">
        <v>0.26651665369920469</v>
      </c>
      <c r="J5388" s="4">
        <v>0.23604618571232608</v>
      </c>
      <c r="K5388" s="4">
        <v>0.26374608444219172</v>
      </c>
      <c r="L5388" s="5">
        <v>0.24775593973301371</v>
      </c>
      <c r="M5388">
        <v>0.25351621589668405</v>
      </c>
      <c r="N5388" s="13">
        <v>2719.2890710000001</v>
      </c>
      <c r="O5388" s="13">
        <v>4305.9063040000001</v>
      </c>
      <c r="P5388" s="13">
        <v>6008.28</v>
      </c>
      <c r="Q5388" s="16">
        <v>14017.58</v>
      </c>
      <c r="R5388" s="16">
        <v>6762.76384375</v>
      </c>
      <c r="S5388" s="8">
        <v>0.57799999999999996</v>
      </c>
      <c r="T5388" s="8">
        <v>0.59281799999999996</v>
      </c>
      <c r="U5388" s="8">
        <v>0.59299999999999997</v>
      </c>
      <c r="V5388" s="8">
        <v>0.58793933333333326</v>
      </c>
      <c r="W5388" s="14">
        <v>16.767137000000002</v>
      </c>
      <c r="X5388" s="14">
        <v>29.802</v>
      </c>
      <c r="Y5388" s="14">
        <v>43.346409999999999</v>
      </c>
      <c r="Z5388" s="14">
        <v>95.888368174331688</v>
      </c>
      <c r="AA5388" s="8">
        <v>46.450978793582919</v>
      </c>
      <c r="AB5388">
        <v>8431</v>
      </c>
      <c r="AC5388" s="10">
        <v>9.0396710000000002</v>
      </c>
      <c r="AD5388" s="15">
        <v>22.44</v>
      </c>
      <c r="AE5388" s="15">
        <v>16.5</v>
      </c>
      <c r="AF5388">
        <v>19.47</v>
      </c>
    </row>
    <row r="5389" spans="1:32" x14ac:dyDescent="0.2">
      <c r="A5389" s="1" t="s">
        <v>4929</v>
      </c>
      <c r="B5389" s="1" t="s">
        <v>5133</v>
      </c>
      <c r="C5389" s="1" t="s">
        <v>43</v>
      </c>
      <c r="D5389" s="1" t="s">
        <v>5201</v>
      </c>
      <c r="E5389" s="12">
        <v>1</v>
      </c>
      <c r="F5389">
        <v>0.64100000000000001</v>
      </c>
      <c r="G5389">
        <v>0.754</v>
      </c>
      <c r="H5389" s="3">
        <v>0.69750000000000001</v>
      </c>
      <c r="I5389" s="4">
        <v>8.9410290638419043E-2</v>
      </c>
      <c r="J5389" s="4">
        <v>8.909525408983078E-2</v>
      </c>
      <c r="K5389" s="4">
        <v>8.822755637145531E-2</v>
      </c>
      <c r="L5389" s="5">
        <v>6.644333750478458E-2</v>
      </c>
      <c r="M5389">
        <v>8.3294109651122425E-2</v>
      </c>
      <c r="N5389" s="13">
        <v>11030.494597999999</v>
      </c>
      <c r="O5389" s="13">
        <v>23141.014474</v>
      </c>
      <c r="P5389" s="13">
        <v>24716.05</v>
      </c>
      <c r="Q5389" s="16">
        <v>10513.73</v>
      </c>
      <c r="R5389" s="16">
        <v>17350.322268</v>
      </c>
      <c r="S5389" s="8">
        <v>0.73</v>
      </c>
      <c r="T5389" s="8">
        <v>0.76327999999999996</v>
      </c>
      <c r="U5389" s="8">
        <v>0.76300000000000001</v>
      </c>
      <c r="V5389" s="8">
        <v>0.75209333333333328</v>
      </c>
      <c r="W5389" s="14">
        <v>29.489082</v>
      </c>
      <c r="X5389" s="14">
        <v>157.775654</v>
      </c>
      <c r="Y5389" s="14">
        <v>253.53135800000001</v>
      </c>
      <c r="Z5389" s="14">
        <v>297.44011123470523</v>
      </c>
      <c r="AA5389" s="8">
        <v>184.55905130867632</v>
      </c>
      <c r="AB5389">
        <v>6061</v>
      </c>
      <c r="AC5389" s="10">
        <v>8.7096300000000006</v>
      </c>
      <c r="AD5389" s="15">
        <v>10.94</v>
      </c>
      <c r="AE5389" s="15">
        <v>10.66</v>
      </c>
      <c r="AF5389">
        <v>10.8</v>
      </c>
    </row>
    <row r="5390" spans="1:32" x14ac:dyDescent="0.2">
      <c r="A5390" s="1" t="s">
        <v>4929</v>
      </c>
      <c r="B5390" s="1" t="s">
        <v>5133</v>
      </c>
      <c r="C5390" s="1" t="s">
        <v>34</v>
      </c>
      <c r="D5390" s="1" t="s">
        <v>5202</v>
      </c>
      <c r="E5390" s="2">
        <v>0</v>
      </c>
      <c r="F5390">
        <v>0.56200000000000006</v>
      </c>
      <c r="G5390">
        <v>0.69499999999999995</v>
      </c>
      <c r="H5390" s="3">
        <v>0.62850000000000006</v>
      </c>
      <c r="I5390" s="4">
        <v>0.10007081256924345</v>
      </c>
      <c r="J5390" s="4">
        <v>6.8749537651817447E-2</v>
      </c>
      <c r="K5390" s="4">
        <v>8.1237866287604141E-2</v>
      </c>
      <c r="L5390" s="5">
        <v>7.7647872385360958E-2</v>
      </c>
      <c r="M5390">
        <v>8.1926522223506507E-2</v>
      </c>
      <c r="N5390" s="13">
        <v>6042.45363</v>
      </c>
      <c r="O5390" s="13">
        <v>15697.173006999999</v>
      </c>
      <c r="P5390" s="13">
        <v>20094.53</v>
      </c>
      <c r="Q5390" s="16">
        <v>52412.68</v>
      </c>
      <c r="R5390" s="16">
        <v>23561.70915925</v>
      </c>
      <c r="S5390" s="8">
        <v>0.80800000000000005</v>
      </c>
      <c r="T5390" s="8">
        <v>0.82733400000000001</v>
      </c>
      <c r="U5390" s="8">
        <v>0.82699999999999996</v>
      </c>
      <c r="V5390" s="8">
        <v>0.82077800000000012</v>
      </c>
      <c r="W5390" s="14">
        <v>71.746900999999994</v>
      </c>
      <c r="X5390" s="14">
        <v>73.595079999999996</v>
      </c>
      <c r="Y5390" s="14">
        <v>66.607698999999997</v>
      </c>
      <c r="Z5390" s="14">
        <v>856.56371902800174</v>
      </c>
      <c r="AA5390" s="8">
        <v>267.12834975700042</v>
      </c>
      <c r="AB5390">
        <v>29738</v>
      </c>
      <c r="AC5390" s="10">
        <v>10.300181</v>
      </c>
      <c r="AD5390" s="15">
        <v>14.9</v>
      </c>
      <c r="AE5390" s="15">
        <v>9.81</v>
      </c>
      <c r="AF5390">
        <v>12.355</v>
      </c>
    </row>
    <row r="5391" spans="1:32" x14ac:dyDescent="0.2">
      <c r="A5391" s="1" t="s">
        <v>4929</v>
      </c>
      <c r="B5391" s="1" t="s">
        <v>5133</v>
      </c>
      <c r="C5391" s="1" t="s">
        <v>49</v>
      </c>
      <c r="D5391" s="1" t="s">
        <v>5203</v>
      </c>
      <c r="E5391" s="12">
        <v>1</v>
      </c>
      <c r="F5391">
        <v>0.55300000000000005</v>
      </c>
      <c r="G5391">
        <v>0.66800000000000004</v>
      </c>
      <c r="H5391" s="3">
        <v>0.61050000000000004</v>
      </c>
      <c r="I5391" s="4">
        <v>0.21648036984581204</v>
      </c>
      <c r="J5391" s="4">
        <v>0.22276490586109504</v>
      </c>
      <c r="K5391" s="4">
        <v>0.19375514423384121</v>
      </c>
      <c r="L5391" s="5">
        <v>0.20803130199282915</v>
      </c>
      <c r="M5391">
        <v>0.21025793048339436</v>
      </c>
      <c r="N5391" s="13">
        <v>3316.9539580000001</v>
      </c>
      <c r="O5391" s="13">
        <v>5876.9983759999996</v>
      </c>
      <c r="P5391" s="13">
        <v>7761.93</v>
      </c>
      <c r="Q5391" s="16">
        <v>31007.07</v>
      </c>
      <c r="R5391" s="16">
        <v>11990.7380835</v>
      </c>
      <c r="S5391" s="8">
        <v>0.81100000000000005</v>
      </c>
      <c r="T5391" s="8">
        <v>0.81223299999999998</v>
      </c>
      <c r="U5391" s="8">
        <v>0.81200000000000006</v>
      </c>
      <c r="V5391" s="8">
        <v>0.8117443333333334</v>
      </c>
      <c r="W5391" s="14">
        <v>27.073492999999999</v>
      </c>
      <c r="X5391" s="14">
        <v>48.812201999999999</v>
      </c>
      <c r="Y5391" s="14" t="s">
        <v>66</v>
      </c>
      <c r="Z5391" s="14">
        <v>142.6203585147247</v>
      </c>
      <c r="AA5391" s="8">
        <v>72.835351171574899</v>
      </c>
      <c r="AB5391">
        <v>2794</v>
      </c>
      <c r="AC5391" s="10">
        <v>7.9352299999999998</v>
      </c>
      <c r="AD5391" s="15">
        <v>10.28</v>
      </c>
      <c r="AE5391" s="15">
        <v>7.81</v>
      </c>
      <c r="AF5391">
        <v>9.0449999999999999</v>
      </c>
    </row>
    <row r="5392" spans="1:32" x14ac:dyDescent="0.2">
      <c r="A5392" s="1" t="s">
        <v>4929</v>
      </c>
      <c r="B5392" s="1" t="s">
        <v>5133</v>
      </c>
      <c r="C5392" s="1" t="s">
        <v>36</v>
      </c>
      <c r="D5392" s="1" t="s">
        <v>5204</v>
      </c>
      <c r="E5392" s="2">
        <v>0</v>
      </c>
      <c r="F5392">
        <v>0.49099999999999999</v>
      </c>
      <c r="G5392">
        <v>0.64400000000000002</v>
      </c>
      <c r="H5392" s="3">
        <v>0.5675</v>
      </c>
      <c r="I5392" s="4">
        <v>0.13164432050539718</v>
      </c>
      <c r="J5392" s="4">
        <v>0.11729279245948802</v>
      </c>
      <c r="K5392" s="4">
        <v>0.14168400207559481</v>
      </c>
      <c r="L5392" s="5">
        <v>0.13631490217840248</v>
      </c>
      <c r="M5392">
        <v>0.13173400430472063</v>
      </c>
      <c r="N5392" s="13">
        <v>5508.9393849999997</v>
      </c>
      <c r="O5392" s="13">
        <v>10898.81055</v>
      </c>
      <c r="P5392" s="13">
        <v>12589.35</v>
      </c>
      <c r="Q5392" s="16">
        <v>12508.67</v>
      </c>
      <c r="R5392" s="16">
        <v>10376.442483749999</v>
      </c>
      <c r="S5392" s="8">
        <v>0.752</v>
      </c>
      <c r="T5392" s="8">
        <v>0.79164100000000004</v>
      </c>
      <c r="U5392" s="8">
        <v>0.79200000000000004</v>
      </c>
      <c r="V5392" s="8">
        <v>0.77854699999999999</v>
      </c>
      <c r="W5392" s="14">
        <v>50.907749000000003</v>
      </c>
      <c r="X5392" s="14">
        <v>130.565777</v>
      </c>
      <c r="Y5392" s="14">
        <v>280.80468400000001</v>
      </c>
      <c r="Z5392" s="14">
        <v>155.13732038834954</v>
      </c>
      <c r="AA5392" s="8">
        <v>154.35388259708739</v>
      </c>
      <c r="AB5392">
        <v>15562</v>
      </c>
      <c r="AC5392" s="10">
        <v>9.6525870000000005</v>
      </c>
      <c r="AD5392" s="15">
        <v>19.329999999999998</v>
      </c>
      <c r="AE5392" s="15">
        <v>12.82</v>
      </c>
      <c r="AF5392">
        <v>16.074999999999999</v>
      </c>
    </row>
    <row r="5393" spans="1:32" x14ac:dyDescent="0.2">
      <c r="A5393" s="1" t="s">
        <v>4929</v>
      </c>
      <c r="B5393" s="1" t="s">
        <v>5133</v>
      </c>
      <c r="C5393" s="1" t="s">
        <v>49</v>
      </c>
      <c r="D5393" s="1" t="s">
        <v>5205</v>
      </c>
      <c r="E5393" s="12">
        <v>1</v>
      </c>
      <c r="F5393">
        <v>0.52</v>
      </c>
      <c r="G5393">
        <v>0.65100000000000002</v>
      </c>
      <c r="H5393" s="3">
        <v>0.58550000000000002</v>
      </c>
      <c r="I5393" s="4">
        <v>0.17049306559478078</v>
      </c>
      <c r="J5393" s="4">
        <v>0.19227716295135325</v>
      </c>
      <c r="K5393" s="4">
        <v>0.20640240288693656</v>
      </c>
      <c r="L5393" s="5">
        <v>0.1898639415305057</v>
      </c>
      <c r="M5393">
        <v>0.18975914324089407</v>
      </c>
      <c r="N5393" s="13">
        <v>3850.0175399999998</v>
      </c>
      <c r="O5393" s="13">
        <v>6325.7057560000003</v>
      </c>
      <c r="P5393" s="13">
        <v>8650.83</v>
      </c>
      <c r="Q5393" s="16">
        <v>18409.96</v>
      </c>
      <c r="R5393" s="16">
        <v>9309.1283239999993</v>
      </c>
      <c r="S5393" s="8">
        <v>0.74199999999999999</v>
      </c>
      <c r="T5393" s="8">
        <v>0.75345499999999999</v>
      </c>
      <c r="U5393" s="8">
        <v>0.753</v>
      </c>
      <c r="V5393" s="8">
        <v>0.74948499999999996</v>
      </c>
      <c r="W5393" s="14">
        <v>19.572938000000001</v>
      </c>
      <c r="X5393" s="14">
        <v>20.771355</v>
      </c>
      <c r="Y5393" s="14">
        <v>25.357921000000001</v>
      </c>
      <c r="Z5393" s="14">
        <v>64.181273284001023</v>
      </c>
      <c r="AA5393" s="8">
        <v>32.470871821000259</v>
      </c>
      <c r="AB5393">
        <v>3764</v>
      </c>
      <c r="AC5393" s="10">
        <v>8.2332380000000001</v>
      </c>
      <c r="AD5393" s="15">
        <v>16.829999999999998</v>
      </c>
      <c r="AE5393" s="15">
        <v>11.79</v>
      </c>
      <c r="AF5393">
        <v>14.309999999999999</v>
      </c>
    </row>
    <row r="5394" spans="1:32" x14ac:dyDescent="0.2">
      <c r="A5394" s="1" t="s">
        <v>4929</v>
      </c>
      <c r="B5394" s="1" t="s">
        <v>5133</v>
      </c>
      <c r="C5394" s="1" t="s">
        <v>49</v>
      </c>
      <c r="D5394" s="1" t="s">
        <v>5206</v>
      </c>
      <c r="E5394" s="2">
        <v>0</v>
      </c>
      <c r="F5394">
        <v>0.379</v>
      </c>
      <c r="G5394">
        <v>0.57199999999999995</v>
      </c>
      <c r="H5394" s="3">
        <v>0.47549999999999998</v>
      </c>
      <c r="I5394" s="4">
        <v>0.22832419615611063</v>
      </c>
      <c r="J5394" s="4">
        <v>0.20837028987089395</v>
      </c>
      <c r="K5394" s="4">
        <v>0.19638483683543345</v>
      </c>
      <c r="L5394" s="5">
        <v>0.17441788169768099</v>
      </c>
      <c r="M5394">
        <v>0.20187430114002977</v>
      </c>
      <c r="N5394" s="13">
        <v>3757.403945</v>
      </c>
      <c r="O5394" s="13">
        <v>6419.3654150000002</v>
      </c>
      <c r="P5394" s="13">
        <v>10228.39</v>
      </c>
      <c r="Q5394" s="16">
        <v>13342.06</v>
      </c>
      <c r="R5394" s="16">
        <v>8436.8048399999989</v>
      </c>
      <c r="S5394" s="8">
        <v>0.74099999999999999</v>
      </c>
      <c r="T5394" s="8">
        <v>0.79869100000000004</v>
      </c>
      <c r="U5394" s="8">
        <v>0.79900000000000004</v>
      </c>
      <c r="V5394" s="8">
        <v>0.77956366666666665</v>
      </c>
      <c r="W5394" s="14">
        <v>21.458629999999999</v>
      </c>
      <c r="X5394" s="14">
        <v>106.535034</v>
      </c>
      <c r="Y5394" s="14">
        <v>143.47142400000001</v>
      </c>
      <c r="Z5394" s="14">
        <v>86.708712051517935</v>
      </c>
      <c r="AA5394" s="8">
        <v>89.543450012879489</v>
      </c>
      <c r="AB5394">
        <v>3142</v>
      </c>
      <c r="AC5394" s="10">
        <v>8.0526149999999994</v>
      </c>
      <c r="AD5394" s="15">
        <v>14.55</v>
      </c>
      <c r="AE5394" s="15">
        <v>9.4</v>
      </c>
      <c r="AF5394">
        <v>11.975000000000001</v>
      </c>
    </row>
    <row r="5395" spans="1:32" x14ac:dyDescent="0.2">
      <c r="A5395" s="1" t="s">
        <v>4929</v>
      </c>
      <c r="B5395" s="1" t="s">
        <v>5133</v>
      </c>
      <c r="C5395" s="1" t="s">
        <v>49</v>
      </c>
      <c r="D5395" s="1" t="s">
        <v>5207</v>
      </c>
      <c r="E5395" s="12">
        <v>1</v>
      </c>
      <c r="F5395">
        <v>0.29499999999999998</v>
      </c>
      <c r="G5395">
        <v>0.52100000000000002</v>
      </c>
      <c r="H5395" s="3">
        <v>0.40800000000000003</v>
      </c>
      <c r="I5395" s="4">
        <v>0.44018291249853708</v>
      </c>
      <c r="J5395" s="4">
        <v>0.35577473815840166</v>
      </c>
      <c r="K5395" s="4">
        <v>0.38861536120747842</v>
      </c>
      <c r="L5395" s="5">
        <v>0.3781973958705323</v>
      </c>
      <c r="M5395">
        <v>0.39069260193373739</v>
      </c>
      <c r="N5395" s="13">
        <v>2035.5339719999999</v>
      </c>
      <c r="O5395" s="13">
        <v>3273.6138919999999</v>
      </c>
      <c r="P5395" s="13">
        <v>4505.75</v>
      </c>
      <c r="Q5395" s="16">
        <v>16518.63</v>
      </c>
      <c r="R5395" s="16">
        <v>6583.3819659999999</v>
      </c>
      <c r="S5395" s="8">
        <v>0.45500000000000002</v>
      </c>
      <c r="T5395" s="8">
        <v>0.52637599999999996</v>
      </c>
      <c r="U5395" s="8">
        <v>0.52600000000000002</v>
      </c>
      <c r="V5395" s="8">
        <v>0.50245866666666672</v>
      </c>
      <c r="W5395" s="14">
        <v>6.3300070000000002</v>
      </c>
      <c r="X5395" s="14" t="s">
        <v>66</v>
      </c>
      <c r="Y5395" s="14">
        <v>43.079810999999999</v>
      </c>
      <c r="Z5395" s="14">
        <v>174.04897618311165</v>
      </c>
      <c r="AA5395" s="8">
        <v>74.486264727703883</v>
      </c>
      <c r="AB5395">
        <v>3452</v>
      </c>
      <c r="AC5395" s="10">
        <v>8.1467089999999995</v>
      </c>
      <c r="AD5395" s="15">
        <v>31.64</v>
      </c>
      <c r="AE5395" s="15">
        <v>20.91</v>
      </c>
      <c r="AF5395">
        <v>26.274999999999999</v>
      </c>
    </row>
    <row r="5396" spans="1:32" x14ac:dyDescent="0.2">
      <c r="A5396" s="1" t="s">
        <v>4929</v>
      </c>
      <c r="B5396" s="1" t="s">
        <v>5133</v>
      </c>
      <c r="C5396" s="1" t="s">
        <v>49</v>
      </c>
      <c r="D5396" s="1" t="s">
        <v>5208</v>
      </c>
      <c r="E5396" s="2">
        <v>0</v>
      </c>
      <c r="F5396">
        <v>0.41</v>
      </c>
      <c r="G5396">
        <v>0.58099999999999996</v>
      </c>
      <c r="H5396" s="3">
        <v>0.49549999999999994</v>
      </c>
      <c r="I5396" s="4">
        <v>0.27367811880507353</v>
      </c>
      <c r="J5396" s="4">
        <v>0.25364943398703704</v>
      </c>
      <c r="K5396" s="4">
        <v>0.26627193807975241</v>
      </c>
      <c r="L5396" s="5">
        <v>0.25267651456171464</v>
      </c>
      <c r="M5396">
        <v>0.26156900135839445</v>
      </c>
      <c r="N5396" s="13">
        <v>2667.6586219999999</v>
      </c>
      <c r="O5396" s="13">
        <v>5471.0814179999998</v>
      </c>
      <c r="P5396" s="13">
        <v>6903.55</v>
      </c>
      <c r="Q5396" s="16">
        <v>6927.33</v>
      </c>
      <c r="R5396" s="16">
        <v>5492.4050100000004</v>
      </c>
      <c r="S5396" s="8">
        <v>0.73299999999999998</v>
      </c>
      <c r="T5396" s="8">
        <v>0.79464299999999999</v>
      </c>
      <c r="U5396" s="8">
        <v>0.79500000000000004</v>
      </c>
      <c r="V5396" s="8">
        <v>0.77421433333333323</v>
      </c>
      <c r="W5396" s="14">
        <v>19.985126000000001</v>
      </c>
      <c r="X5396" s="14">
        <v>98.051132999999993</v>
      </c>
      <c r="Y5396" s="14">
        <v>82.70899</v>
      </c>
      <c r="Z5396" s="14">
        <v>574.12568759342309</v>
      </c>
      <c r="AA5396" s="8">
        <v>193.71773414835576</v>
      </c>
      <c r="AB5396">
        <v>2642</v>
      </c>
      <c r="AC5396" s="10">
        <v>7.8792910000000003</v>
      </c>
      <c r="AD5396" s="15">
        <v>18.12</v>
      </c>
      <c r="AE5396" s="15">
        <v>13.87</v>
      </c>
      <c r="AF5396">
        <v>15.995000000000001</v>
      </c>
    </row>
    <row r="5397" spans="1:32" x14ac:dyDescent="0.2">
      <c r="A5397" s="1" t="s">
        <v>4929</v>
      </c>
      <c r="B5397" s="1" t="s">
        <v>5133</v>
      </c>
      <c r="C5397" s="1" t="s">
        <v>49</v>
      </c>
      <c r="D5397" s="1" t="s">
        <v>560</v>
      </c>
      <c r="E5397" s="2">
        <v>0</v>
      </c>
      <c r="F5397">
        <v>0.52400000000000002</v>
      </c>
      <c r="G5397">
        <v>0.66900000000000004</v>
      </c>
      <c r="H5397" s="3">
        <v>0.59650000000000003</v>
      </c>
      <c r="I5397" s="4">
        <v>0.28878587306420705</v>
      </c>
      <c r="J5397" s="4">
        <v>0.23348722980429762</v>
      </c>
      <c r="K5397" s="4">
        <v>0.19894850387762547</v>
      </c>
      <c r="L5397" s="5">
        <v>0.22454815965488631</v>
      </c>
      <c r="M5397">
        <v>0.2364424416002541</v>
      </c>
      <c r="N5397" s="13">
        <v>3419.0167160000001</v>
      </c>
      <c r="O5397" s="13">
        <v>7176.1057549999996</v>
      </c>
      <c r="P5397" s="13">
        <v>10662.61</v>
      </c>
      <c r="Q5397" s="16">
        <v>9654.2099999999991</v>
      </c>
      <c r="R5397" s="16">
        <v>7727.9856177499996</v>
      </c>
      <c r="S5397" s="8">
        <v>0.61399999999999999</v>
      </c>
      <c r="T5397" s="8">
        <v>0.67362100000000003</v>
      </c>
      <c r="U5397" s="8">
        <v>0.67400000000000004</v>
      </c>
      <c r="V5397" s="8">
        <v>0.65387366666666669</v>
      </c>
      <c r="W5397" s="14">
        <v>19.400178</v>
      </c>
      <c r="X5397" s="14">
        <v>43.637309000000002</v>
      </c>
      <c r="Y5397" s="14">
        <v>988.02512100000001</v>
      </c>
      <c r="Z5397" s="14">
        <v>0</v>
      </c>
      <c r="AA5397" s="8">
        <v>262.76565199999999</v>
      </c>
      <c r="AB5397">
        <v>2072</v>
      </c>
      <c r="AC5397" s="10">
        <v>7.6362699999999997</v>
      </c>
      <c r="AD5397" s="15">
        <v>20.74</v>
      </c>
      <c r="AE5397" s="15">
        <v>15.69</v>
      </c>
      <c r="AF5397">
        <v>18.215</v>
      </c>
    </row>
    <row r="5398" spans="1:32" x14ac:dyDescent="0.2">
      <c r="A5398" s="1" t="s">
        <v>4929</v>
      </c>
      <c r="B5398" s="1" t="s">
        <v>5133</v>
      </c>
      <c r="C5398" s="1" t="s">
        <v>49</v>
      </c>
      <c r="D5398" s="1" t="s">
        <v>5209</v>
      </c>
      <c r="E5398" s="2">
        <v>0</v>
      </c>
      <c r="F5398">
        <v>0.64400000000000002</v>
      </c>
      <c r="G5398">
        <v>0.74099999999999999</v>
      </c>
      <c r="H5398" s="3">
        <v>0.6925</v>
      </c>
      <c r="I5398" s="4">
        <v>0.2308788783708664</v>
      </c>
      <c r="J5398" s="4">
        <v>0.21163570291081482</v>
      </c>
      <c r="K5398" s="4">
        <v>0.22210024235886638</v>
      </c>
      <c r="L5398" s="5">
        <v>0.21237872474070799</v>
      </c>
      <c r="M5398">
        <v>0.21924838709531388</v>
      </c>
      <c r="N5398" s="13">
        <v>5223.563056</v>
      </c>
      <c r="O5398" s="13">
        <v>6899.1838889999999</v>
      </c>
      <c r="P5398" s="13">
        <v>10035.39</v>
      </c>
      <c r="Q5398" s="16">
        <v>13242.35</v>
      </c>
      <c r="R5398" s="16">
        <v>8850.1217362499992</v>
      </c>
      <c r="S5398" s="8">
        <v>0.57699999999999996</v>
      </c>
      <c r="T5398" s="8">
        <v>0.62388200000000005</v>
      </c>
      <c r="U5398" s="8">
        <v>0.624</v>
      </c>
      <c r="V5398" s="8">
        <v>0.608294</v>
      </c>
      <c r="W5398" s="14">
        <v>33.770333999999998</v>
      </c>
      <c r="X5398" s="14">
        <v>50.916834000000001</v>
      </c>
      <c r="Y5398" s="14">
        <v>109.447031</v>
      </c>
      <c r="Z5398" s="14">
        <v>125.94251612903226</v>
      </c>
      <c r="AA5398" s="8">
        <v>80.019178782258066</v>
      </c>
      <c r="AB5398">
        <v>2755</v>
      </c>
      <c r="AC5398" s="10">
        <v>7.9211729999999996</v>
      </c>
      <c r="AD5398" s="15">
        <v>19.95</v>
      </c>
      <c r="AE5398" s="15">
        <v>13.69</v>
      </c>
      <c r="AF5398">
        <v>16.82</v>
      </c>
    </row>
    <row r="5399" spans="1:32" x14ac:dyDescent="0.2">
      <c r="A5399" s="1" t="s">
        <v>4929</v>
      </c>
      <c r="B5399" s="1" t="s">
        <v>5133</v>
      </c>
      <c r="C5399" s="1" t="s">
        <v>43</v>
      </c>
      <c r="D5399" s="1" t="s">
        <v>5210</v>
      </c>
      <c r="E5399" s="12">
        <v>1</v>
      </c>
      <c r="F5399">
        <v>0.503</v>
      </c>
      <c r="G5399">
        <v>0.68300000000000005</v>
      </c>
      <c r="H5399" s="3">
        <v>0.59299999999999997</v>
      </c>
      <c r="I5399" s="4">
        <v>0.31736363864431089</v>
      </c>
      <c r="J5399" s="4">
        <v>0.22840919763247972</v>
      </c>
      <c r="K5399" s="4">
        <v>0.26133054256264987</v>
      </c>
      <c r="L5399" s="5">
        <v>0.25218935411742782</v>
      </c>
      <c r="M5399">
        <v>0.26482318323921705</v>
      </c>
      <c r="N5399" s="13">
        <v>2667.1356289999999</v>
      </c>
      <c r="O5399" s="13">
        <v>4757.7878790000004</v>
      </c>
      <c r="P5399" s="13">
        <v>6025</v>
      </c>
      <c r="Q5399" s="16">
        <v>12497.47</v>
      </c>
      <c r="R5399" s="16">
        <v>6486.8483770000003</v>
      </c>
      <c r="S5399" s="8">
        <v>0.57899999999999996</v>
      </c>
      <c r="T5399" s="8">
        <v>0.58308400000000005</v>
      </c>
      <c r="U5399" s="8">
        <v>0.58299999999999996</v>
      </c>
      <c r="V5399" s="8">
        <v>0.58169466666666669</v>
      </c>
      <c r="W5399" s="14" t="s">
        <v>66</v>
      </c>
      <c r="X5399" s="14">
        <v>14.523806</v>
      </c>
      <c r="Y5399" s="14">
        <v>18.518008999999999</v>
      </c>
      <c r="Z5399" s="14">
        <v>115.63476783919597</v>
      </c>
      <c r="AA5399" s="8">
        <v>49.55886094639866</v>
      </c>
      <c r="AB5399">
        <v>5004</v>
      </c>
      <c r="AC5399" s="10">
        <v>8.5179930000000006</v>
      </c>
      <c r="AD5399" s="15">
        <v>32.840000000000003</v>
      </c>
      <c r="AE5399" s="15">
        <v>22.9</v>
      </c>
      <c r="AF5399">
        <v>27.87</v>
      </c>
    </row>
    <row r="5400" spans="1:32" x14ac:dyDescent="0.2">
      <c r="A5400" s="1" t="s">
        <v>4929</v>
      </c>
      <c r="B5400" s="1" t="s">
        <v>5133</v>
      </c>
      <c r="C5400" s="1" t="s">
        <v>43</v>
      </c>
      <c r="D5400" s="1" t="s">
        <v>5211</v>
      </c>
      <c r="E5400" s="12">
        <v>1</v>
      </c>
      <c r="F5400">
        <v>0.71699999999999997</v>
      </c>
      <c r="G5400">
        <v>0.77600000000000002</v>
      </c>
      <c r="H5400" s="3">
        <v>0.74649999999999994</v>
      </c>
      <c r="I5400" s="4">
        <v>0.17679775973736706</v>
      </c>
      <c r="J5400" s="4">
        <v>7.9872572030674535E-2</v>
      </c>
      <c r="K5400" s="4">
        <v>0.12308109005688507</v>
      </c>
      <c r="L5400" s="5">
        <v>0.12442887913196432</v>
      </c>
      <c r="M5400">
        <v>0.12604507523922276</v>
      </c>
      <c r="N5400" s="13">
        <v>5212.7102080000004</v>
      </c>
      <c r="O5400" s="13">
        <v>9339.8361989999994</v>
      </c>
      <c r="P5400" s="13">
        <v>11227.13</v>
      </c>
      <c r="Q5400" s="16">
        <v>8513.49</v>
      </c>
      <c r="R5400" s="16">
        <v>8573.2916017499992</v>
      </c>
      <c r="S5400" s="8">
        <v>0.623</v>
      </c>
      <c r="T5400" s="8">
        <v>0.60798200000000002</v>
      </c>
      <c r="U5400" s="8">
        <v>0.60799999999999998</v>
      </c>
      <c r="V5400" s="8">
        <v>0.61299400000000004</v>
      </c>
      <c r="W5400" s="14">
        <v>49.565798000000001</v>
      </c>
      <c r="X5400" s="14">
        <v>58.566011000000003</v>
      </c>
      <c r="Y5400" s="14">
        <v>127.337884</v>
      </c>
      <c r="Z5400" s="14">
        <v>122.56191557965704</v>
      </c>
      <c r="AA5400" s="8">
        <v>89.507902144914254</v>
      </c>
      <c r="AB5400">
        <v>7289</v>
      </c>
      <c r="AC5400" s="10">
        <v>8.8941219999999994</v>
      </c>
      <c r="AD5400" s="15">
        <v>21.66</v>
      </c>
      <c r="AE5400" s="15">
        <v>16.21</v>
      </c>
      <c r="AF5400">
        <v>18.935000000000002</v>
      </c>
    </row>
    <row r="5401" spans="1:32" x14ac:dyDescent="0.2">
      <c r="A5401" s="1" t="s">
        <v>4929</v>
      </c>
      <c r="B5401" s="1" t="s">
        <v>5133</v>
      </c>
      <c r="C5401" s="1" t="s">
        <v>49</v>
      </c>
      <c r="D5401" s="1" t="s">
        <v>5212</v>
      </c>
      <c r="E5401" s="2">
        <v>0</v>
      </c>
      <c r="F5401">
        <v>0.58899999999999997</v>
      </c>
      <c r="G5401">
        <v>0.73899999999999999</v>
      </c>
      <c r="H5401" s="3">
        <v>0.66399999999999992</v>
      </c>
      <c r="I5401" s="4">
        <v>0.14021643578007847</v>
      </c>
      <c r="J5401" s="4">
        <v>0.1153540320733871</v>
      </c>
      <c r="K5401" s="4">
        <v>0.13496935314361766</v>
      </c>
      <c r="L5401" s="5">
        <v>0.12846236121237478</v>
      </c>
      <c r="M5401">
        <v>0.12975054555236451</v>
      </c>
      <c r="N5401" s="13">
        <v>5783.276449</v>
      </c>
      <c r="O5401" s="13">
        <v>10608.499598</v>
      </c>
      <c r="P5401" s="13">
        <v>15030.78</v>
      </c>
      <c r="Q5401" s="16">
        <v>16530.95</v>
      </c>
      <c r="R5401" s="16">
        <v>11988.376511750001</v>
      </c>
      <c r="S5401" s="8">
        <v>0.64800000000000002</v>
      </c>
      <c r="T5401" s="8">
        <v>0.68773499999999999</v>
      </c>
      <c r="U5401" s="8">
        <v>0.68799999999999994</v>
      </c>
      <c r="V5401" s="8">
        <v>0.67457833333333339</v>
      </c>
      <c r="W5401" s="14">
        <v>44.371766999999998</v>
      </c>
      <c r="X5401" s="14">
        <v>98.333810999999997</v>
      </c>
      <c r="Y5401" s="14">
        <v>165.64542499999999</v>
      </c>
      <c r="Z5401" s="14">
        <v>196.08654903095169</v>
      </c>
      <c r="AA5401" s="8">
        <v>126.10938800773792</v>
      </c>
      <c r="AB5401">
        <v>3691</v>
      </c>
      <c r="AC5401" s="10">
        <v>8.2136530000000008</v>
      </c>
      <c r="AD5401" s="15">
        <v>19.670000000000002</v>
      </c>
      <c r="AE5401" s="15">
        <v>13.07</v>
      </c>
      <c r="AF5401">
        <v>16.37</v>
      </c>
    </row>
    <row r="5402" spans="1:32" x14ac:dyDescent="0.2">
      <c r="A5402" s="1" t="s">
        <v>4929</v>
      </c>
      <c r="B5402" s="1" t="s">
        <v>5133</v>
      </c>
      <c r="C5402" s="1" t="s">
        <v>36</v>
      </c>
      <c r="D5402" s="1" t="s">
        <v>5213</v>
      </c>
      <c r="E5402" s="12">
        <v>1</v>
      </c>
      <c r="F5402">
        <v>0.40899999999999997</v>
      </c>
      <c r="G5402">
        <v>0.56299999999999994</v>
      </c>
      <c r="H5402" s="3">
        <v>0.48599999999999999</v>
      </c>
      <c r="I5402" s="4">
        <v>9.8139607445952431E-2</v>
      </c>
      <c r="J5402" s="4">
        <v>8.4151078596395618E-2</v>
      </c>
      <c r="K5402" s="4">
        <v>0.1054899631630184</v>
      </c>
      <c r="L5402" s="5">
        <v>7.8042708848117495E-2</v>
      </c>
      <c r="M5402">
        <v>9.1455839513370982E-2</v>
      </c>
      <c r="N5402" s="13">
        <v>6005.0279780000001</v>
      </c>
      <c r="O5402" s="13">
        <v>9884.0809530000006</v>
      </c>
      <c r="P5402" s="13">
        <v>16787.11</v>
      </c>
      <c r="Q5402" s="16">
        <v>20643.48</v>
      </c>
      <c r="R5402" s="16">
        <v>13329.924732750002</v>
      </c>
      <c r="S5402" s="8">
        <v>0.79300000000000004</v>
      </c>
      <c r="T5402" s="8">
        <v>0.83026</v>
      </c>
      <c r="U5402" s="8">
        <v>0.83</v>
      </c>
      <c r="V5402" s="8">
        <v>0.81775333333333344</v>
      </c>
      <c r="W5402" s="14">
        <v>76.021908999999994</v>
      </c>
      <c r="X5402" s="14">
        <v>49.088365000000003</v>
      </c>
      <c r="Y5402" s="14">
        <v>98.546257999999995</v>
      </c>
      <c r="Z5402" s="14">
        <v>325.62681829819923</v>
      </c>
      <c r="AA5402" s="8">
        <v>137.32083757454981</v>
      </c>
      <c r="AB5402">
        <v>10741</v>
      </c>
      <c r="AC5402" s="10">
        <v>9.2818229999999993</v>
      </c>
      <c r="AD5402" s="15">
        <v>16.149999999999999</v>
      </c>
      <c r="AE5402" s="15">
        <v>13.3</v>
      </c>
      <c r="AF5402">
        <v>14.725</v>
      </c>
    </row>
    <row r="5403" spans="1:32" x14ac:dyDescent="0.2">
      <c r="A5403" s="1" t="s">
        <v>4929</v>
      </c>
      <c r="B5403" s="1" t="s">
        <v>5133</v>
      </c>
      <c r="C5403" s="1" t="s">
        <v>49</v>
      </c>
      <c r="D5403" s="1" t="s">
        <v>3385</v>
      </c>
      <c r="E5403" s="2">
        <v>0</v>
      </c>
      <c r="F5403">
        <v>0.64500000000000002</v>
      </c>
      <c r="G5403">
        <v>0.74</v>
      </c>
      <c r="H5403" s="3">
        <v>0.6925</v>
      </c>
      <c r="I5403" s="4">
        <v>0.27301419480483075</v>
      </c>
      <c r="J5403" s="4">
        <v>0.24991017527526346</v>
      </c>
      <c r="K5403" s="4">
        <v>0.29846433917688509</v>
      </c>
      <c r="L5403" s="5">
        <v>0.27757289402828872</v>
      </c>
      <c r="M5403">
        <v>0.27474040082131701</v>
      </c>
      <c r="N5403" s="13">
        <v>2973.072353</v>
      </c>
      <c r="O5403" s="13">
        <v>5013.4657450000004</v>
      </c>
      <c r="P5403" s="13">
        <v>7180.47</v>
      </c>
      <c r="Q5403" s="16">
        <v>31900.09</v>
      </c>
      <c r="R5403" s="16">
        <v>11766.774524500001</v>
      </c>
      <c r="S5403" s="8">
        <v>0.879</v>
      </c>
      <c r="T5403" s="8">
        <v>0.87397599999999998</v>
      </c>
      <c r="U5403" s="8">
        <v>0.874</v>
      </c>
      <c r="V5403" s="8">
        <v>0.8756586666666667</v>
      </c>
      <c r="W5403" s="14">
        <v>11.54053</v>
      </c>
      <c r="X5403" s="14">
        <v>37.636031000000003</v>
      </c>
      <c r="Y5403" s="14">
        <v>63.071246000000002</v>
      </c>
      <c r="Z5403" s="14">
        <v>0</v>
      </c>
      <c r="AA5403" s="8">
        <v>28.061951750000002</v>
      </c>
      <c r="AB5403">
        <v>3531</v>
      </c>
      <c r="AC5403" s="10">
        <v>8.1693359999999995</v>
      </c>
      <c r="AD5403" s="15">
        <v>23.17</v>
      </c>
      <c r="AE5403" s="15">
        <v>16.579999999999998</v>
      </c>
      <c r="AF5403">
        <v>19.875</v>
      </c>
    </row>
    <row r="5404" spans="1:32" x14ac:dyDescent="0.2">
      <c r="A5404" s="1" t="s">
        <v>4929</v>
      </c>
      <c r="B5404" s="1" t="s">
        <v>5133</v>
      </c>
      <c r="C5404" s="1" t="s">
        <v>43</v>
      </c>
      <c r="D5404" s="1" t="s">
        <v>5214</v>
      </c>
      <c r="E5404" s="12">
        <v>1</v>
      </c>
      <c r="F5404">
        <v>0.61899999999999999</v>
      </c>
      <c r="G5404">
        <v>0.71699999999999997</v>
      </c>
      <c r="H5404" s="3">
        <v>0.66799999999999993</v>
      </c>
      <c r="I5404" s="4">
        <v>0.26305001649139564</v>
      </c>
      <c r="J5404" s="4">
        <v>0.11099659793143953</v>
      </c>
      <c r="K5404" s="4">
        <v>0.22243627491767631</v>
      </c>
      <c r="L5404" s="5">
        <v>0.21437863529677151</v>
      </c>
      <c r="M5404">
        <v>0.20271538115932072</v>
      </c>
      <c r="N5404" s="13">
        <v>3687.9662440000002</v>
      </c>
      <c r="O5404" s="13">
        <v>7533.2516889999997</v>
      </c>
      <c r="P5404" s="13">
        <v>7928.71</v>
      </c>
      <c r="Q5404" s="16">
        <v>10029.91</v>
      </c>
      <c r="R5404" s="16">
        <v>7294.9594832499997</v>
      </c>
      <c r="S5404" s="8">
        <v>0.498</v>
      </c>
      <c r="T5404" s="8">
        <v>0.55825400000000003</v>
      </c>
      <c r="U5404" s="8">
        <v>0.55800000000000005</v>
      </c>
      <c r="V5404" s="8">
        <v>0.53808466666666666</v>
      </c>
      <c r="W5404" s="14">
        <v>46.013494999999999</v>
      </c>
      <c r="X5404" s="14">
        <v>104.524779</v>
      </c>
      <c r="Y5404" s="14">
        <v>158.02710500000001</v>
      </c>
      <c r="Z5404" s="14">
        <v>100.53053866817474</v>
      </c>
      <c r="AA5404" s="8">
        <v>102.27397941704369</v>
      </c>
      <c r="AB5404">
        <v>7555</v>
      </c>
      <c r="AC5404" s="10">
        <v>8.9299649999999993</v>
      </c>
      <c r="AD5404" s="15">
        <v>24.75</v>
      </c>
      <c r="AE5404" s="15">
        <v>19.59</v>
      </c>
      <c r="AF5404">
        <v>22.17</v>
      </c>
    </row>
    <row r="5405" spans="1:32" x14ac:dyDescent="0.2">
      <c r="A5405" s="1" t="s">
        <v>4929</v>
      </c>
      <c r="B5405" s="1" t="s">
        <v>5133</v>
      </c>
      <c r="C5405" s="1" t="s">
        <v>43</v>
      </c>
      <c r="D5405" s="1" t="s">
        <v>5215</v>
      </c>
      <c r="E5405" s="12">
        <v>1</v>
      </c>
      <c r="F5405">
        <v>0.59399999999999997</v>
      </c>
      <c r="G5405">
        <v>0.72</v>
      </c>
      <c r="H5405" s="3">
        <v>0.65700000000000003</v>
      </c>
      <c r="I5405" s="4">
        <v>0.1842326838141353</v>
      </c>
      <c r="J5405" s="4">
        <v>0.1722575117916432</v>
      </c>
      <c r="K5405" s="4">
        <v>0.17589850535252108</v>
      </c>
      <c r="L5405" s="5">
        <v>0.17195746639267262</v>
      </c>
      <c r="M5405">
        <v>0.17608654183774305</v>
      </c>
      <c r="N5405" s="13">
        <v>3759.3211860000001</v>
      </c>
      <c r="O5405" s="13">
        <v>7871.2056000000002</v>
      </c>
      <c r="P5405" s="13">
        <v>8807.0300000000007</v>
      </c>
      <c r="Q5405" s="16">
        <v>9926.75</v>
      </c>
      <c r="R5405" s="16">
        <v>7591.0766965000003</v>
      </c>
      <c r="S5405" s="8">
        <v>0.65200000000000002</v>
      </c>
      <c r="T5405" s="8">
        <v>0.66797399999999996</v>
      </c>
      <c r="U5405" s="8">
        <v>0.66800000000000004</v>
      </c>
      <c r="V5405" s="8">
        <v>0.66265799999999997</v>
      </c>
      <c r="W5405" s="14" t="s">
        <v>66</v>
      </c>
      <c r="X5405" s="14">
        <v>56.986192000000003</v>
      </c>
      <c r="Y5405" s="14">
        <v>36.480835999999996</v>
      </c>
      <c r="Z5405" s="14">
        <v>97.220003783579273</v>
      </c>
      <c r="AA5405" s="8">
        <v>63.562343927859757</v>
      </c>
      <c r="AB5405">
        <v>7637</v>
      </c>
      <c r="AC5405" s="10">
        <v>8.9407599999999992</v>
      </c>
      <c r="AD5405" s="15">
        <v>19.2</v>
      </c>
      <c r="AE5405" s="15">
        <v>16.11</v>
      </c>
      <c r="AF5405">
        <v>17.655000000000001</v>
      </c>
    </row>
    <row r="5406" spans="1:32" x14ac:dyDescent="0.2">
      <c r="A5406" s="1" t="s">
        <v>4929</v>
      </c>
      <c r="B5406" s="1" t="s">
        <v>5133</v>
      </c>
      <c r="C5406" s="1" t="s">
        <v>36</v>
      </c>
      <c r="D5406" s="1" t="s">
        <v>5216</v>
      </c>
      <c r="E5406" s="2">
        <v>0</v>
      </c>
      <c r="F5406">
        <v>0.373</v>
      </c>
      <c r="G5406">
        <v>0.52700000000000002</v>
      </c>
      <c r="H5406" s="3">
        <v>0.45</v>
      </c>
      <c r="I5406" s="4">
        <v>0.22971581743273919</v>
      </c>
      <c r="J5406" s="4">
        <v>0.22150389091389758</v>
      </c>
      <c r="K5406" s="4">
        <v>0.2480341747250121</v>
      </c>
      <c r="L5406" s="5">
        <v>0.25360241587114563</v>
      </c>
      <c r="M5406">
        <v>0.23821407473569861</v>
      </c>
      <c r="N5406" s="13">
        <v>3120.45793</v>
      </c>
      <c r="O5406" s="13">
        <v>4583.1086100000002</v>
      </c>
      <c r="P5406" s="13">
        <v>5735.15</v>
      </c>
      <c r="Q5406" s="16">
        <v>11431.16</v>
      </c>
      <c r="R5406" s="16">
        <v>6217.4691349999994</v>
      </c>
      <c r="S5406" s="8">
        <v>0.77100000000000002</v>
      </c>
      <c r="T5406" s="8">
        <v>0.79836700000000005</v>
      </c>
      <c r="U5406" s="8">
        <v>0.79800000000000004</v>
      </c>
      <c r="V5406" s="8">
        <v>0.78912233333333337</v>
      </c>
      <c r="W5406" s="14">
        <v>14.120353</v>
      </c>
      <c r="X5406" s="14">
        <v>23.645558999999999</v>
      </c>
      <c r="Y5406" s="14">
        <v>79.030108999999996</v>
      </c>
      <c r="Z5406" s="14">
        <v>77.389431462549553</v>
      </c>
      <c r="AA5406" s="8">
        <v>48.546363115637391</v>
      </c>
      <c r="AB5406">
        <v>9643</v>
      </c>
      <c r="AC5406" s="10">
        <v>9.1739879999999996</v>
      </c>
      <c r="AD5406" s="15">
        <v>17.079999999999998</v>
      </c>
      <c r="AE5406" s="15">
        <v>11.49</v>
      </c>
      <c r="AF5406">
        <v>14.285</v>
      </c>
    </row>
    <row r="5407" spans="1:32" x14ac:dyDescent="0.2">
      <c r="A5407" s="1" t="s">
        <v>4929</v>
      </c>
      <c r="B5407" s="1" t="s">
        <v>5133</v>
      </c>
      <c r="C5407" s="1" t="s">
        <v>36</v>
      </c>
      <c r="D5407" s="1" t="s">
        <v>5217</v>
      </c>
      <c r="E5407" s="12">
        <v>1</v>
      </c>
      <c r="F5407">
        <v>0.35299999999999998</v>
      </c>
      <c r="G5407">
        <v>0.54700000000000004</v>
      </c>
      <c r="H5407" s="3">
        <v>0.45</v>
      </c>
      <c r="I5407" s="4">
        <v>0.27756252109023127</v>
      </c>
      <c r="J5407" s="4">
        <v>0.20658799693774529</v>
      </c>
      <c r="K5407" s="4">
        <v>0.23864438046319505</v>
      </c>
      <c r="L5407" s="5">
        <v>0.23366711830560069</v>
      </c>
      <c r="M5407">
        <v>0.23911550419919309</v>
      </c>
      <c r="N5407" s="13">
        <v>3655.0766819999999</v>
      </c>
      <c r="O5407" s="13">
        <v>5045.2060860000001</v>
      </c>
      <c r="P5407" s="13">
        <v>7127.14</v>
      </c>
      <c r="Q5407" s="16">
        <v>7749.97</v>
      </c>
      <c r="R5407" s="16">
        <v>5894.3481920000004</v>
      </c>
      <c r="S5407" s="8">
        <v>0.29599999999999999</v>
      </c>
      <c r="T5407" s="8">
        <v>0.276922</v>
      </c>
      <c r="U5407" s="8">
        <v>0.27700000000000002</v>
      </c>
      <c r="V5407" s="8">
        <v>0.2833073333333333</v>
      </c>
      <c r="W5407" s="14">
        <v>41.987983999999997</v>
      </c>
      <c r="X5407" s="14" t="s">
        <v>66</v>
      </c>
      <c r="Y5407" s="14">
        <v>14.249214</v>
      </c>
      <c r="Z5407" s="14">
        <v>52.937622748145536</v>
      </c>
      <c r="AA5407" s="8">
        <v>36.391606916048509</v>
      </c>
      <c r="AB5407">
        <v>5438</v>
      </c>
      <c r="AC5407" s="10">
        <v>8.6011670000000002</v>
      </c>
      <c r="AD5407" s="15">
        <v>27.18</v>
      </c>
      <c r="AE5407" s="15">
        <v>18.61</v>
      </c>
      <c r="AF5407">
        <v>22.895</v>
      </c>
    </row>
    <row r="5408" spans="1:32" x14ac:dyDescent="0.2">
      <c r="A5408" s="1" t="s">
        <v>4929</v>
      </c>
      <c r="B5408" s="1" t="s">
        <v>5133</v>
      </c>
      <c r="C5408" s="1" t="s">
        <v>40</v>
      </c>
      <c r="D5408" s="1" t="s">
        <v>5218</v>
      </c>
      <c r="E5408" s="12">
        <v>1</v>
      </c>
      <c r="F5408">
        <v>0.33500000000000002</v>
      </c>
      <c r="G5408">
        <v>0.55600000000000005</v>
      </c>
      <c r="H5408" s="3">
        <v>0.44550000000000001</v>
      </c>
      <c r="I5408" s="4">
        <v>0.19931039567554967</v>
      </c>
      <c r="J5408" s="4">
        <v>0.19533548621425675</v>
      </c>
      <c r="K5408" s="4">
        <v>0.22422706933454076</v>
      </c>
      <c r="L5408" s="5">
        <v>0.20002528627495705</v>
      </c>
      <c r="M5408">
        <v>0.20472455937482606</v>
      </c>
      <c r="N5408" s="13">
        <v>2423.6336510000001</v>
      </c>
      <c r="O5408" s="13">
        <v>5138.4874589999999</v>
      </c>
      <c r="P5408" s="13">
        <v>6918.88</v>
      </c>
      <c r="Q5408" s="16">
        <v>9400.26</v>
      </c>
      <c r="R5408" s="16">
        <v>5970.3152774999999</v>
      </c>
      <c r="S5408" s="8">
        <v>0.88100000000000001</v>
      </c>
      <c r="T5408" s="8">
        <v>0.884849</v>
      </c>
      <c r="U5408" s="8">
        <v>0.88500000000000001</v>
      </c>
      <c r="V5408" s="8">
        <v>0.88361633333333334</v>
      </c>
      <c r="W5408" s="14">
        <v>46.764847000000003</v>
      </c>
      <c r="X5408" s="14">
        <v>51.163440000000001</v>
      </c>
      <c r="Y5408" s="14">
        <v>140.89105699999999</v>
      </c>
      <c r="Z5408" s="14">
        <v>227.12635708321056</v>
      </c>
      <c r="AA5408" s="8">
        <v>116.48642527080264</v>
      </c>
      <c r="AB5408">
        <v>72293</v>
      </c>
      <c r="AC5408" s="10">
        <v>11.188483</v>
      </c>
      <c r="AD5408" s="15">
        <v>14.76</v>
      </c>
      <c r="AE5408" s="15">
        <v>9.24</v>
      </c>
      <c r="AF5408">
        <v>12</v>
      </c>
    </row>
    <row r="5409" spans="1:32" x14ac:dyDescent="0.2">
      <c r="A5409" s="1" t="s">
        <v>4929</v>
      </c>
      <c r="B5409" s="1" t="s">
        <v>5133</v>
      </c>
      <c r="C5409" s="1" t="s">
        <v>43</v>
      </c>
      <c r="D5409" s="1" t="s">
        <v>2501</v>
      </c>
      <c r="E5409" s="12">
        <v>1</v>
      </c>
      <c r="F5409">
        <v>0.50700000000000001</v>
      </c>
      <c r="G5409">
        <v>0.67</v>
      </c>
      <c r="H5409" s="3">
        <v>0.58850000000000002</v>
      </c>
      <c r="I5409" s="4">
        <v>0.26891077206468689</v>
      </c>
      <c r="J5409" s="4">
        <v>0.25640550072602963</v>
      </c>
      <c r="K5409" s="4">
        <v>0.29235455103735147</v>
      </c>
      <c r="L5409" s="5">
        <v>0.28178159372756134</v>
      </c>
      <c r="M5409">
        <v>0.27486310438890738</v>
      </c>
      <c r="N5409" s="13">
        <v>2473.6225180000001</v>
      </c>
      <c r="O5409" s="13">
        <v>3857.3308149999998</v>
      </c>
      <c r="P5409" s="13">
        <v>5518.66</v>
      </c>
      <c r="Q5409" s="16">
        <v>11841.12</v>
      </c>
      <c r="R5409" s="16">
        <v>5922.68333325</v>
      </c>
      <c r="S5409" s="8">
        <v>0.71899999999999997</v>
      </c>
      <c r="T5409" s="8">
        <v>0.70234700000000005</v>
      </c>
      <c r="U5409" s="8">
        <v>0.70199999999999996</v>
      </c>
      <c r="V5409" s="8">
        <v>0.70778233333333329</v>
      </c>
      <c r="W5409" s="14">
        <v>18.513368</v>
      </c>
      <c r="X5409" s="14">
        <v>24.242739</v>
      </c>
      <c r="Y5409" s="14">
        <v>41.261409</v>
      </c>
      <c r="Z5409" s="14">
        <v>86.854268315187312</v>
      </c>
      <c r="AA5409" s="8">
        <v>42.717946078796828</v>
      </c>
      <c r="AB5409">
        <v>5789</v>
      </c>
      <c r="AC5409" s="10">
        <v>8.6637149999999998</v>
      </c>
      <c r="AD5409" s="15">
        <v>18.47</v>
      </c>
      <c r="AE5409" s="15">
        <v>14.13</v>
      </c>
      <c r="AF5409">
        <v>16.3</v>
      </c>
    </row>
    <row r="5410" spans="1:32" x14ac:dyDescent="0.2">
      <c r="A5410" s="1" t="s">
        <v>4929</v>
      </c>
      <c r="B5410" s="1" t="s">
        <v>5133</v>
      </c>
      <c r="C5410" s="1" t="s">
        <v>49</v>
      </c>
      <c r="D5410" s="1" t="s">
        <v>5219</v>
      </c>
      <c r="E5410" s="2">
        <v>0</v>
      </c>
      <c r="F5410">
        <v>0.46100000000000002</v>
      </c>
      <c r="G5410">
        <v>0.65</v>
      </c>
      <c r="H5410" s="3">
        <v>0.55549999999999999</v>
      </c>
      <c r="I5410" s="4" t="e">
        <v>#DIV/0!</v>
      </c>
      <c r="J5410" s="4">
        <v>6.7872656950850693E-2</v>
      </c>
      <c r="K5410" s="4">
        <v>0.12099523119609162</v>
      </c>
      <c r="L5410" s="5">
        <v>0.10701900425075746</v>
      </c>
      <c r="M5410">
        <v>0</v>
      </c>
      <c r="N5410" s="13">
        <v>7721.8473759999997</v>
      </c>
      <c r="O5410" s="13">
        <v>14509.907869999999</v>
      </c>
      <c r="P5410" s="13">
        <v>14830.87</v>
      </c>
      <c r="Q5410" s="16">
        <v>8253.1</v>
      </c>
      <c r="R5410" s="16">
        <v>11328.9313115</v>
      </c>
      <c r="S5410" s="8">
        <v>0.30599999999999999</v>
      </c>
      <c r="T5410" s="8">
        <v>0.305564</v>
      </c>
      <c r="U5410" s="8">
        <v>0.30599999999999999</v>
      </c>
      <c r="V5410" s="8">
        <v>0.30585466666666666</v>
      </c>
      <c r="W5410" s="14">
        <v>20.616914000000001</v>
      </c>
      <c r="X5410" s="14">
        <v>14.663223</v>
      </c>
      <c r="Y5410" s="14">
        <v>48.954872999999999</v>
      </c>
      <c r="Z5410" s="14" t="e">
        <v>#DIV/0!</v>
      </c>
      <c r="AA5410" s="8">
        <v>0</v>
      </c>
      <c r="AB5410">
        <v>0</v>
      </c>
      <c r="AC5410" s="10">
        <v>0</v>
      </c>
      <c r="AD5410" s="15">
        <v>18.309999999999999</v>
      </c>
      <c r="AE5410" s="15">
        <v>13.11</v>
      </c>
      <c r="AF5410">
        <v>15.709999999999999</v>
      </c>
    </row>
    <row r="5411" spans="1:32" x14ac:dyDescent="0.2">
      <c r="A5411" s="1" t="s">
        <v>4929</v>
      </c>
      <c r="B5411" s="1" t="s">
        <v>5133</v>
      </c>
      <c r="C5411" s="1" t="s">
        <v>36</v>
      </c>
      <c r="D5411" s="1" t="s">
        <v>5220</v>
      </c>
      <c r="E5411" s="2">
        <v>0</v>
      </c>
      <c r="F5411">
        <v>0.63900000000000001</v>
      </c>
      <c r="G5411">
        <v>0.76</v>
      </c>
      <c r="H5411" s="3">
        <v>0.69950000000000001</v>
      </c>
      <c r="I5411" s="4">
        <v>0.26122162316299752</v>
      </c>
      <c r="J5411" s="4">
        <v>0.31987441042539411</v>
      </c>
      <c r="K5411" s="4">
        <v>0.33585774365544568</v>
      </c>
      <c r="L5411" s="5">
        <v>0.31539183327256842</v>
      </c>
      <c r="M5411">
        <v>0.30808640262910147</v>
      </c>
      <c r="N5411" s="13">
        <v>1937.2502440000001</v>
      </c>
      <c r="O5411" s="13">
        <v>3307.1393149999999</v>
      </c>
      <c r="P5411" s="13">
        <v>4562.45</v>
      </c>
      <c r="Q5411" s="16">
        <v>22124.91</v>
      </c>
      <c r="R5411" s="16">
        <v>7982.93738975</v>
      </c>
      <c r="S5411" s="8">
        <v>0.91900000000000004</v>
      </c>
      <c r="T5411" s="8">
        <v>0.90590599999999999</v>
      </c>
      <c r="U5411" s="8">
        <v>0.90600000000000003</v>
      </c>
      <c r="V5411" s="8">
        <v>0.91030200000000006</v>
      </c>
      <c r="W5411" s="14">
        <v>17.898910999999998</v>
      </c>
      <c r="X5411" s="14">
        <v>43.406691000000002</v>
      </c>
      <c r="Y5411" s="14">
        <v>38.563876999999998</v>
      </c>
      <c r="Z5411" s="14">
        <v>61.971851851851852</v>
      </c>
      <c r="AA5411" s="8">
        <v>40.460332712962966</v>
      </c>
      <c r="AB5411">
        <v>10568</v>
      </c>
      <c r="AC5411" s="10">
        <v>9.2655860000000008</v>
      </c>
      <c r="AD5411" s="15">
        <v>19.29</v>
      </c>
      <c r="AE5411" s="15">
        <v>17.55</v>
      </c>
      <c r="AF5411">
        <v>18.420000000000002</v>
      </c>
    </row>
    <row r="5412" spans="1:32" x14ac:dyDescent="0.2">
      <c r="A5412" s="1" t="s">
        <v>4929</v>
      </c>
      <c r="B5412" s="1" t="s">
        <v>5133</v>
      </c>
      <c r="C5412" s="1" t="s">
        <v>43</v>
      </c>
      <c r="D5412" s="1" t="s">
        <v>5221</v>
      </c>
      <c r="E5412" s="2">
        <v>0</v>
      </c>
      <c r="F5412">
        <v>0.57099999999999995</v>
      </c>
      <c r="G5412">
        <v>0.72699999999999998</v>
      </c>
      <c r="H5412" s="3">
        <v>0.64900000000000002</v>
      </c>
      <c r="I5412" s="4">
        <v>0.20160379752766813</v>
      </c>
      <c r="J5412" s="4">
        <v>0.18396984259646371</v>
      </c>
      <c r="K5412" s="4">
        <v>0.19486603665532179</v>
      </c>
      <c r="L5412" s="5">
        <v>0.18117016402857988</v>
      </c>
      <c r="M5412">
        <v>0.19040246020200838</v>
      </c>
      <c r="N5412" s="13">
        <v>3746.0692260000001</v>
      </c>
      <c r="O5412" s="13">
        <v>6382.9571310000001</v>
      </c>
      <c r="P5412" s="13">
        <v>8770.65</v>
      </c>
      <c r="Q5412" s="16">
        <v>8848.4699999999993</v>
      </c>
      <c r="R5412" s="16">
        <v>6937.0365892499995</v>
      </c>
      <c r="S5412" s="8">
        <v>0.84499999999999997</v>
      </c>
      <c r="T5412" s="8">
        <v>0.86334999999999995</v>
      </c>
      <c r="U5412" s="8">
        <v>0.86299999999999999</v>
      </c>
      <c r="V5412" s="8">
        <v>0.85711666666666664</v>
      </c>
      <c r="W5412" s="14">
        <v>24.844318999999999</v>
      </c>
      <c r="X5412" s="14">
        <v>74.162694000000002</v>
      </c>
      <c r="Y5412" s="14">
        <v>226.19539700000001</v>
      </c>
      <c r="Z5412" s="14">
        <v>228.80724803734353</v>
      </c>
      <c r="AA5412" s="8">
        <v>138.50241450933589</v>
      </c>
      <c r="AB5412">
        <v>5032</v>
      </c>
      <c r="AC5412" s="10">
        <v>8.5235730000000007</v>
      </c>
      <c r="AD5412" s="15">
        <v>12.24</v>
      </c>
      <c r="AE5412" s="15">
        <v>8.83</v>
      </c>
      <c r="AF5412">
        <v>10.535</v>
      </c>
    </row>
    <row r="5413" spans="1:32" x14ac:dyDescent="0.2">
      <c r="A5413" s="1" t="s">
        <v>4929</v>
      </c>
      <c r="B5413" s="1" t="s">
        <v>5133</v>
      </c>
      <c r="C5413" s="1" t="s">
        <v>40</v>
      </c>
      <c r="D5413" s="1" t="s">
        <v>5222</v>
      </c>
      <c r="E5413" s="2">
        <v>0</v>
      </c>
      <c r="F5413">
        <v>0.42199999999999999</v>
      </c>
      <c r="G5413">
        <v>0.56000000000000005</v>
      </c>
      <c r="H5413" s="3">
        <v>0.49099999999999999</v>
      </c>
      <c r="I5413" s="4">
        <v>0.1797904655201126</v>
      </c>
      <c r="J5413" s="4">
        <v>0.16835073118018065</v>
      </c>
      <c r="K5413" s="4">
        <v>0.18453901619323521</v>
      </c>
      <c r="L5413" s="5">
        <v>0.16520542235404545</v>
      </c>
      <c r="M5413">
        <v>0.17447140881189346</v>
      </c>
      <c r="N5413" s="13">
        <v>3312.519393</v>
      </c>
      <c r="O5413" s="13">
        <v>8880.9236810000002</v>
      </c>
      <c r="P5413" s="13">
        <v>8600.4699999999993</v>
      </c>
      <c r="Q5413" s="16">
        <v>13478.45</v>
      </c>
      <c r="R5413" s="16">
        <v>8568.0907685000002</v>
      </c>
      <c r="S5413" s="8">
        <v>0.91400000000000003</v>
      </c>
      <c r="T5413" s="8">
        <v>0.92803800000000003</v>
      </c>
      <c r="U5413" s="8">
        <v>0.92800000000000005</v>
      </c>
      <c r="V5413" s="8">
        <v>0.923346</v>
      </c>
      <c r="W5413" s="14">
        <v>69.005967999999996</v>
      </c>
      <c r="X5413" s="14">
        <v>164.227521</v>
      </c>
      <c r="Y5413" s="14">
        <v>225.203563</v>
      </c>
      <c r="Z5413" s="14">
        <v>185.5612127677033</v>
      </c>
      <c r="AA5413" s="8">
        <v>160.99956619192582</v>
      </c>
      <c r="AB5413">
        <v>47001</v>
      </c>
      <c r="AC5413" s="10">
        <v>10.757923999999999</v>
      </c>
      <c r="AD5413" s="15">
        <v>16.62</v>
      </c>
      <c r="AE5413" s="15">
        <v>10.68</v>
      </c>
      <c r="AF5413">
        <v>13.65</v>
      </c>
    </row>
    <row r="5414" spans="1:32" x14ac:dyDescent="0.2">
      <c r="A5414" s="1" t="s">
        <v>4929</v>
      </c>
      <c r="B5414" s="1" t="s">
        <v>5133</v>
      </c>
      <c r="C5414" s="1" t="s">
        <v>154</v>
      </c>
      <c r="D5414" s="1" t="s">
        <v>5223</v>
      </c>
      <c r="E5414" s="12">
        <v>1</v>
      </c>
      <c r="F5414">
        <v>0.47599999999999998</v>
      </c>
      <c r="G5414">
        <v>0.63800000000000001</v>
      </c>
      <c r="H5414" s="3">
        <v>0.55699999999999994</v>
      </c>
      <c r="I5414" s="4">
        <v>9.8219553304632432E-2</v>
      </c>
      <c r="J5414" s="4">
        <v>0.10625906518325935</v>
      </c>
      <c r="K5414" s="4">
        <v>0.11013668842084585</v>
      </c>
      <c r="L5414" s="5">
        <v>0.10861940412144111</v>
      </c>
      <c r="M5414">
        <v>0.10580867775754468</v>
      </c>
      <c r="N5414" s="13">
        <v>5689.661255</v>
      </c>
      <c r="O5414" s="13">
        <v>11834.914054000001</v>
      </c>
      <c r="P5414" s="13">
        <v>15376.5</v>
      </c>
      <c r="Q5414" s="16">
        <v>12734.04</v>
      </c>
      <c r="R5414" s="16">
        <v>11408.77882725</v>
      </c>
      <c r="S5414" s="8">
        <v>0.99299999999999999</v>
      </c>
      <c r="T5414" s="8">
        <v>0.99341199999999996</v>
      </c>
      <c r="U5414" s="8">
        <v>0.99299999999999999</v>
      </c>
      <c r="V5414" s="8">
        <v>0.99313733333333332</v>
      </c>
      <c r="W5414" s="14">
        <v>323.40074499999997</v>
      </c>
      <c r="X5414" s="14">
        <v>534.26864899999998</v>
      </c>
      <c r="Y5414" s="14">
        <v>614.34608200000002</v>
      </c>
      <c r="Z5414" s="14">
        <v>845.15352050787624</v>
      </c>
      <c r="AA5414" s="8">
        <v>579.29224912696907</v>
      </c>
      <c r="AB5414">
        <v>1022759</v>
      </c>
      <c r="AC5414" s="10">
        <v>13.838013999999999</v>
      </c>
      <c r="AD5414" s="15">
        <v>5.54</v>
      </c>
      <c r="AE5414" s="15">
        <v>3.46</v>
      </c>
      <c r="AF5414">
        <v>4.5</v>
      </c>
    </row>
    <row r="5415" spans="1:32" x14ac:dyDescent="0.2">
      <c r="A5415" s="1" t="s">
        <v>4929</v>
      </c>
      <c r="B5415" s="1" t="s">
        <v>5133</v>
      </c>
      <c r="C5415" s="1" t="s">
        <v>34</v>
      </c>
      <c r="D5415" s="1" t="s">
        <v>5224</v>
      </c>
      <c r="E5415" s="12">
        <v>1</v>
      </c>
      <c r="F5415">
        <v>0.41599999999999998</v>
      </c>
      <c r="G5415">
        <v>0.621</v>
      </c>
      <c r="H5415" s="3">
        <v>0.51849999999999996</v>
      </c>
      <c r="I5415" s="4">
        <v>0.11094419053211094</v>
      </c>
      <c r="J5415" s="4">
        <v>0.16483700337155621</v>
      </c>
      <c r="K5415" s="4">
        <v>0.22865994344027815</v>
      </c>
      <c r="L5415" s="5">
        <v>0.22299474968873981</v>
      </c>
      <c r="M5415">
        <v>0.18185897175817128</v>
      </c>
      <c r="N5415" s="13">
        <v>4000.430425</v>
      </c>
      <c r="O5415" s="13">
        <v>6447.8879770000003</v>
      </c>
      <c r="P5415" s="13">
        <v>6539.71</v>
      </c>
      <c r="Q5415" s="16">
        <v>22591.15</v>
      </c>
      <c r="R5415" s="16">
        <v>9894.7946005000013</v>
      </c>
      <c r="S5415" s="8">
        <v>0.96499999999999997</v>
      </c>
      <c r="T5415" s="8">
        <v>0.97668999999999995</v>
      </c>
      <c r="U5415" s="8">
        <v>0.97699999999999998</v>
      </c>
      <c r="V5415" s="8">
        <v>0.97289666666666663</v>
      </c>
      <c r="W5415" s="14">
        <v>79.424075999999999</v>
      </c>
      <c r="X5415" s="14">
        <v>128.695413</v>
      </c>
      <c r="Y5415" s="14">
        <v>152.012629</v>
      </c>
      <c r="Z5415" s="14">
        <v>424.90122272197237</v>
      </c>
      <c r="AA5415" s="8">
        <v>196.25833518049308</v>
      </c>
      <c r="AB5415">
        <v>15988</v>
      </c>
      <c r="AC5415" s="10">
        <v>9.6795939999999998</v>
      </c>
      <c r="AD5415" s="15">
        <v>14.22</v>
      </c>
      <c r="AE5415" s="15">
        <v>8.83</v>
      </c>
      <c r="AF5415">
        <v>11.525</v>
      </c>
    </row>
    <row r="5416" spans="1:32" x14ac:dyDescent="0.2">
      <c r="A5416" s="1" t="s">
        <v>4929</v>
      </c>
      <c r="B5416" s="1" t="s">
        <v>5133</v>
      </c>
      <c r="C5416" s="1" t="s">
        <v>34</v>
      </c>
      <c r="D5416" s="1" t="s">
        <v>5225</v>
      </c>
      <c r="E5416" s="12">
        <v>1</v>
      </c>
      <c r="F5416">
        <v>0.34699999999999998</v>
      </c>
      <c r="G5416">
        <v>0.57599999999999996</v>
      </c>
      <c r="H5416" s="3">
        <v>0.46149999999999997</v>
      </c>
      <c r="I5416" s="4">
        <v>0.1643453008861829</v>
      </c>
      <c r="J5416" s="4">
        <v>0.15855974954421836</v>
      </c>
      <c r="K5416" s="4">
        <v>0.17799750536268191</v>
      </c>
      <c r="L5416" s="5">
        <v>0.18399088452073287</v>
      </c>
      <c r="M5416">
        <v>0.17122336007845401</v>
      </c>
      <c r="N5416" s="13">
        <v>3996.9633009999998</v>
      </c>
      <c r="O5416" s="13">
        <v>6348.338804</v>
      </c>
      <c r="P5416" s="13">
        <v>8610.01</v>
      </c>
      <c r="Q5416" s="16">
        <v>9851.27</v>
      </c>
      <c r="R5416" s="16">
        <v>7201.6455262499994</v>
      </c>
      <c r="S5416" s="8">
        <v>0.73</v>
      </c>
      <c r="T5416" s="8">
        <v>0.71673699999999996</v>
      </c>
      <c r="U5416" s="8">
        <v>0.71699999999999997</v>
      </c>
      <c r="V5416" s="8">
        <v>0.72124566666666656</v>
      </c>
      <c r="W5416" s="14">
        <v>70.555548999999999</v>
      </c>
      <c r="X5416" s="14">
        <v>59.687486</v>
      </c>
      <c r="Y5416" s="14">
        <v>94.647655</v>
      </c>
      <c r="Z5416" s="14">
        <v>103.10686925145041</v>
      </c>
      <c r="AA5416" s="8">
        <v>81.999389812862603</v>
      </c>
      <c r="AB5416">
        <v>27974</v>
      </c>
      <c r="AC5416" s="10">
        <v>10.239031000000001</v>
      </c>
      <c r="AD5416" s="15">
        <v>17.53</v>
      </c>
      <c r="AE5416" s="15">
        <v>13.94</v>
      </c>
      <c r="AF5416">
        <v>15.734999999999999</v>
      </c>
    </row>
    <row r="5417" spans="1:32" x14ac:dyDescent="0.2">
      <c r="A5417" s="1" t="s">
        <v>4929</v>
      </c>
      <c r="B5417" s="1" t="s">
        <v>5133</v>
      </c>
      <c r="C5417" s="1" t="s">
        <v>34</v>
      </c>
      <c r="D5417" s="1" t="s">
        <v>5226</v>
      </c>
      <c r="E5417" s="12">
        <v>1</v>
      </c>
      <c r="F5417">
        <v>0.61</v>
      </c>
      <c r="G5417">
        <v>0.73099999999999998</v>
      </c>
      <c r="H5417" s="3">
        <v>0.67049999999999998</v>
      </c>
      <c r="I5417" s="4">
        <v>0.11116025023837831</v>
      </c>
      <c r="J5417" s="4">
        <v>7.2593261824288838E-2</v>
      </c>
      <c r="K5417" s="4">
        <v>0.11643549698209704</v>
      </c>
      <c r="L5417" s="5">
        <v>0.11007949562245802</v>
      </c>
      <c r="M5417">
        <v>0.10256712616680555</v>
      </c>
      <c r="N5417" s="13">
        <v>6908.8010949999998</v>
      </c>
      <c r="O5417" s="13">
        <v>18316.356100000001</v>
      </c>
      <c r="P5417" s="13">
        <v>17866.41</v>
      </c>
      <c r="Q5417" s="16">
        <v>13300.09</v>
      </c>
      <c r="R5417" s="16">
        <v>14097.914298749998</v>
      </c>
      <c r="S5417" s="8">
        <v>0.89300000000000002</v>
      </c>
      <c r="T5417" s="8">
        <v>0.91426700000000005</v>
      </c>
      <c r="U5417" s="8">
        <v>0.91400000000000003</v>
      </c>
      <c r="V5417" s="8">
        <v>0.90708900000000003</v>
      </c>
      <c r="W5417" s="14">
        <v>91.623692000000005</v>
      </c>
      <c r="X5417" s="14">
        <v>238.56509</v>
      </c>
      <c r="Y5417" s="14">
        <v>277.79825</v>
      </c>
      <c r="Z5417" s="14">
        <v>348.88763533883866</v>
      </c>
      <c r="AA5417" s="8">
        <v>239.21866683470967</v>
      </c>
      <c r="AB5417">
        <v>30199</v>
      </c>
      <c r="AC5417" s="10">
        <v>10.315564</v>
      </c>
      <c r="AD5417" s="15">
        <v>13.24</v>
      </c>
      <c r="AE5417" s="15">
        <v>10</v>
      </c>
      <c r="AF5417">
        <v>11.620000000000001</v>
      </c>
    </row>
    <row r="5418" spans="1:32" x14ac:dyDescent="0.2">
      <c r="A5418" s="1" t="s">
        <v>4929</v>
      </c>
      <c r="B5418" s="1" t="s">
        <v>5133</v>
      </c>
      <c r="C5418" s="1" t="s">
        <v>49</v>
      </c>
      <c r="D5418" s="1" t="s">
        <v>5227</v>
      </c>
      <c r="E5418" s="2">
        <v>0</v>
      </c>
      <c r="F5418">
        <v>0.377</v>
      </c>
      <c r="G5418">
        <v>0.56499999999999995</v>
      </c>
      <c r="H5418" s="3">
        <v>0.47099999999999997</v>
      </c>
      <c r="I5418" s="4">
        <v>0.15009442078664148</v>
      </c>
      <c r="J5418" s="4">
        <v>0.13201458453588893</v>
      </c>
      <c r="K5418" s="4">
        <v>0.11721825714555102</v>
      </c>
      <c r="L5418" s="5">
        <v>0.10830757696428474</v>
      </c>
      <c r="M5418">
        <v>0.12690870985809155</v>
      </c>
      <c r="N5418" s="13">
        <v>7602.6649120000002</v>
      </c>
      <c r="O5418" s="13">
        <v>10449.423358</v>
      </c>
      <c r="P5418" s="13">
        <v>18866.39</v>
      </c>
      <c r="Q5418" s="16">
        <v>31016.35</v>
      </c>
      <c r="R5418" s="16">
        <v>16983.7070675</v>
      </c>
      <c r="S5418" s="8">
        <v>0.72299999999999998</v>
      </c>
      <c r="T5418" s="8">
        <v>0.76902599999999999</v>
      </c>
      <c r="U5418" s="8">
        <v>0.76900000000000002</v>
      </c>
      <c r="V5418" s="8">
        <v>0.75367533333333336</v>
      </c>
      <c r="W5418" s="14">
        <v>60.201962000000002</v>
      </c>
      <c r="X5418" s="14">
        <v>177.16165599999999</v>
      </c>
      <c r="Y5418" s="14">
        <v>259.893798</v>
      </c>
      <c r="Z5418" s="14">
        <v>294.03548648648649</v>
      </c>
      <c r="AA5418" s="8">
        <v>197.82322562162165</v>
      </c>
      <c r="AB5418">
        <v>3950</v>
      </c>
      <c r="AC5418" s="10">
        <v>8.2814709999999998</v>
      </c>
      <c r="AD5418" s="15">
        <v>19.14</v>
      </c>
      <c r="AE5418" s="15">
        <v>19.22</v>
      </c>
      <c r="AF5418">
        <v>19.18</v>
      </c>
    </row>
    <row r="5419" spans="1:32" x14ac:dyDescent="0.2">
      <c r="A5419" s="1" t="s">
        <v>4929</v>
      </c>
      <c r="B5419" s="1" t="s">
        <v>5133</v>
      </c>
      <c r="C5419" s="1" t="s">
        <v>36</v>
      </c>
      <c r="D5419" s="1" t="s">
        <v>5228</v>
      </c>
      <c r="E5419" s="12">
        <v>1</v>
      </c>
      <c r="F5419">
        <v>0.67</v>
      </c>
      <c r="G5419">
        <v>0.76500000000000001</v>
      </c>
      <c r="H5419" s="3">
        <v>0.71750000000000003</v>
      </c>
      <c r="I5419" s="4">
        <v>0.23468365533468466</v>
      </c>
      <c r="J5419" s="4">
        <v>0.25225788556576467</v>
      </c>
      <c r="K5419" s="4">
        <v>0.30051427539428394</v>
      </c>
      <c r="L5419" s="5">
        <v>0.2635864945491137</v>
      </c>
      <c r="M5419">
        <v>0.26276057771096173</v>
      </c>
      <c r="N5419" s="13">
        <v>2111.8568420000001</v>
      </c>
      <c r="O5419" s="13">
        <v>3685.0008979999998</v>
      </c>
      <c r="P5419" s="13">
        <v>5029.1400000000003</v>
      </c>
      <c r="Q5419" s="16">
        <v>26682.5</v>
      </c>
      <c r="R5419" s="16">
        <v>9377.1244349999997</v>
      </c>
      <c r="S5419" s="8">
        <v>0.71499999999999997</v>
      </c>
      <c r="T5419" s="8">
        <v>0.75047799999999998</v>
      </c>
      <c r="U5419" s="8">
        <v>0.75</v>
      </c>
      <c r="V5419" s="8">
        <v>0.73849266666666669</v>
      </c>
      <c r="W5419" s="14">
        <v>30.306305999999999</v>
      </c>
      <c r="X5419" s="14">
        <v>36.861508999999998</v>
      </c>
      <c r="Y5419" s="14">
        <v>47.274469000000003</v>
      </c>
      <c r="Z5419" s="14">
        <v>217.51799082919374</v>
      </c>
      <c r="AA5419" s="8">
        <v>82.990068707298434</v>
      </c>
      <c r="AB5419">
        <v>12602</v>
      </c>
      <c r="AC5419" s="10">
        <v>9.441611</v>
      </c>
      <c r="AD5419" s="15">
        <v>15.96</v>
      </c>
      <c r="AE5419" s="15">
        <v>11.51</v>
      </c>
      <c r="AF5419">
        <v>13.734999999999999</v>
      </c>
    </row>
    <row r="5420" spans="1:32" x14ac:dyDescent="0.2">
      <c r="A5420" s="1" t="s">
        <v>4929</v>
      </c>
      <c r="B5420" s="1" t="s">
        <v>5133</v>
      </c>
      <c r="C5420" s="1" t="s">
        <v>49</v>
      </c>
      <c r="D5420" s="1" t="s">
        <v>5229</v>
      </c>
      <c r="E5420" s="12">
        <v>1</v>
      </c>
      <c r="F5420">
        <v>0.5</v>
      </c>
      <c r="G5420">
        <v>0.63700000000000001</v>
      </c>
      <c r="H5420" s="3">
        <v>0.56850000000000001</v>
      </c>
      <c r="I5420" s="4">
        <v>0.35352509549647809</v>
      </c>
      <c r="J5420" s="4">
        <v>0.34471094247576273</v>
      </c>
      <c r="K5420" s="4">
        <v>0.35927319660993384</v>
      </c>
      <c r="L5420" s="5">
        <v>0.33282247194659098</v>
      </c>
      <c r="M5420">
        <v>0.34758292663219137</v>
      </c>
      <c r="N5420" s="13">
        <v>4322.7440290000004</v>
      </c>
      <c r="O5420" s="13">
        <v>3873.5353709999999</v>
      </c>
      <c r="P5420" s="13">
        <v>6311.06</v>
      </c>
      <c r="Q5420" s="16">
        <v>8337.9500000000007</v>
      </c>
      <c r="R5420" s="16">
        <v>5711.3223500000004</v>
      </c>
      <c r="S5420" s="8">
        <v>0.52900000000000003</v>
      </c>
      <c r="T5420" s="8">
        <v>0.61737699999999995</v>
      </c>
      <c r="U5420" s="8">
        <v>0.61699999999999999</v>
      </c>
      <c r="V5420" s="8">
        <v>0.58779233333333336</v>
      </c>
      <c r="W5420" s="14">
        <v>12.292114</v>
      </c>
      <c r="X5420" s="14">
        <v>20.996666000000001</v>
      </c>
      <c r="Y5420" s="14">
        <v>50.421322000000004</v>
      </c>
      <c r="Z5420" s="14">
        <v>81.308116460637606</v>
      </c>
      <c r="AA5420" s="8">
        <v>41.254554615159407</v>
      </c>
      <c r="AB5420">
        <v>2961</v>
      </c>
      <c r="AC5420" s="10">
        <v>7.9932819999999998</v>
      </c>
      <c r="AD5420" s="15">
        <v>21.02</v>
      </c>
      <c r="AE5420" s="15">
        <v>11.4</v>
      </c>
      <c r="AF5420">
        <v>16.21</v>
      </c>
    </row>
    <row r="5421" spans="1:32" x14ac:dyDescent="0.2">
      <c r="A5421" s="1" t="s">
        <v>4929</v>
      </c>
      <c r="B5421" s="1" t="s">
        <v>5133</v>
      </c>
      <c r="C5421" s="1" t="s">
        <v>49</v>
      </c>
      <c r="D5421" s="1" t="s">
        <v>5230</v>
      </c>
      <c r="E5421" s="12">
        <v>1</v>
      </c>
      <c r="F5421">
        <v>0.44800000000000001</v>
      </c>
      <c r="G5421">
        <v>0.63700000000000001</v>
      </c>
      <c r="H5421" s="3">
        <v>0.54249999999999998</v>
      </c>
      <c r="I5421" s="4">
        <v>0.40148843320114985</v>
      </c>
      <c r="J5421" s="4">
        <v>0.26720293790992466</v>
      </c>
      <c r="K5421" s="4">
        <v>0.26182479066828379</v>
      </c>
      <c r="L5421" s="5">
        <v>0.26470929838829599</v>
      </c>
      <c r="M5421">
        <v>0.29880636504191355</v>
      </c>
      <c r="N5421" s="13">
        <v>2390.533555</v>
      </c>
      <c r="O5421" s="13">
        <v>4263.0986389999998</v>
      </c>
      <c r="P5421" s="13">
        <v>6577.82</v>
      </c>
      <c r="Q5421" s="16">
        <v>8566.31</v>
      </c>
      <c r="R5421" s="16">
        <v>5449.4405484999997</v>
      </c>
      <c r="S5421" s="8">
        <v>0.36499999999999999</v>
      </c>
      <c r="T5421" s="8">
        <v>0.42460399999999998</v>
      </c>
      <c r="U5421" s="8">
        <v>0.42499999999999999</v>
      </c>
      <c r="V5421" s="8">
        <v>0.40486800000000001</v>
      </c>
      <c r="W5421" s="14">
        <v>16.977077999999999</v>
      </c>
      <c r="X5421" s="14" t="s">
        <v>66</v>
      </c>
      <c r="Y5421" s="14">
        <v>101.767191</v>
      </c>
      <c r="Z5421" s="14">
        <v>38.150395741726449</v>
      </c>
      <c r="AA5421" s="8">
        <v>52.298221580575479</v>
      </c>
      <c r="AB5421">
        <v>4613</v>
      </c>
      <c r="AC5421" s="10">
        <v>8.4366339999999997</v>
      </c>
      <c r="AD5421" s="15">
        <v>34.6</v>
      </c>
      <c r="AE5421" s="15">
        <v>24.46</v>
      </c>
      <c r="AF5421">
        <v>29.53</v>
      </c>
    </row>
    <row r="5422" spans="1:32" x14ac:dyDescent="0.2">
      <c r="A5422" s="1" t="s">
        <v>4929</v>
      </c>
      <c r="B5422" s="1" t="s">
        <v>5133</v>
      </c>
      <c r="C5422" s="1" t="s">
        <v>49</v>
      </c>
      <c r="D5422" s="1" t="s">
        <v>5231</v>
      </c>
      <c r="E5422" s="2">
        <v>0</v>
      </c>
      <c r="F5422">
        <v>0.63600000000000001</v>
      </c>
      <c r="G5422">
        <v>0.751</v>
      </c>
      <c r="H5422" s="3">
        <v>0.69350000000000001</v>
      </c>
      <c r="I5422" s="4">
        <v>0.33165140321044018</v>
      </c>
      <c r="J5422" s="4">
        <v>0.3056693272628257</v>
      </c>
      <c r="K5422" s="4">
        <v>0.34072947690942867</v>
      </c>
      <c r="L5422" s="5">
        <v>0.29672033495213218</v>
      </c>
      <c r="M5422">
        <v>0.3186926355837067</v>
      </c>
      <c r="N5422" s="13">
        <v>2645.1638189999999</v>
      </c>
      <c r="O5422" s="13">
        <v>3729.1194609999998</v>
      </c>
      <c r="P5422" s="13">
        <v>5626.16</v>
      </c>
      <c r="Q5422" s="16">
        <v>7854.42</v>
      </c>
      <c r="R5422" s="16">
        <v>4963.7158199999994</v>
      </c>
      <c r="S5422" s="8">
        <v>0.46600000000000003</v>
      </c>
      <c r="T5422" s="8">
        <v>0.48693500000000001</v>
      </c>
      <c r="U5422" s="8">
        <v>0.48699999999999999</v>
      </c>
      <c r="V5422" s="8">
        <v>0.4799783333333334</v>
      </c>
      <c r="W5422" s="14">
        <v>6.3730219999999997</v>
      </c>
      <c r="X5422" s="14">
        <v>16.648150000000001</v>
      </c>
      <c r="Y5422" s="14">
        <v>69.896319000000005</v>
      </c>
      <c r="Z5422" s="14">
        <v>209.7434799437016</v>
      </c>
      <c r="AA5422" s="8">
        <v>75.665242735925403</v>
      </c>
      <c r="AB5422">
        <v>3091</v>
      </c>
      <c r="AC5422" s="10">
        <v>8.0362500000000008</v>
      </c>
      <c r="AD5422" s="15">
        <v>21.13</v>
      </c>
      <c r="AE5422" s="15">
        <v>14.9</v>
      </c>
      <c r="AF5422">
        <v>18.015000000000001</v>
      </c>
    </row>
    <row r="5423" spans="1:32" x14ac:dyDescent="0.2">
      <c r="A5423" s="1" t="s">
        <v>4929</v>
      </c>
      <c r="B5423" s="1" t="s">
        <v>5133</v>
      </c>
      <c r="C5423" s="1" t="s">
        <v>49</v>
      </c>
      <c r="D5423" s="1" t="s">
        <v>5232</v>
      </c>
      <c r="E5423" s="12">
        <v>1</v>
      </c>
      <c r="F5423">
        <v>0.56799999999999995</v>
      </c>
      <c r="G5423">
        <v>0.65700000000000003</v>
      </c>
      <c r="H5423" s="3">
        <v>0.61250000000000004</v>
      </c>
      <c r="I5423" s="4">
        <v>0.28496331136146652</v>
      </c>
      <c r="J5423" s="4">
        <v>0.28263513049849998</v>
      </c>
      <c r="K5423" s="4">
        <v>0.25129715842695233</v>
      </c>
      <c r="L5423" s="5">
        <v>0.20832162690711964</v>
      </c>
      <c r="M5423">
        <v>0.25680430679850963</v>
      </c>
      <c r="N5423" s="13">
        <v>3464.095198</v>
      </c>
      <c r="O5423" s="13">
        <v>3803.6016260000001</v>
      </c>
      <c r="P5423" s="13">
        <v>6781.05</v>
      </c>
      <c r="Q5423" s="16">
        <v>10087.34</v>
      </c>
      <c r="R5423" s="16">
        <v>6034.0217060000004</v>
      </c>
      <c r="S5423" s="8">
        <v>0.66400000000000003</v>
      </c>
      <c r="T5423" s="8">
        <v>0.69403800000000004</v>
      </c>
      <c r="U5423" s="8">
        <v>0.69399999999999995</v>
      </c>
      <c r="V5423" s="8">
        <v>0.68401266666666671</v>
      </c>
      <c r="W5423" s="14">
        <v>29.995933999999998</v>
      </c>
      <c r="X5423" s="14">
        <v>47.153782</v>
      </c>
      <c r="Y5423" s="14">
        <v>78.751075999999998</v>
      </c>
      <c r="Z5423" s="14">
        <v>0</v>
      </c>
      <c r="AA5423" s="8">
        <v>38.975197999999999</v>
      </c>
      <c r="AB5423">
        <v>2954</v>
      </c>
      <c r="AC5423" s="10">
        <v>7.9909150000000002</v>
      </c>
      <c r="AD5423" s="15">
        <v>17.260000000000002</v>
      </c>
      <c r="AE5423" s="15">
        <v>14</v>
      </c>
      <c r="AF5423">
        <v>15.63</v>
      </c>
    </row>
    <row r="5424" spans="1:32" x14ac:dyDescent="0.2">
      <c r="A5424" s="1" t="s">
        <v>4929</v>
      </c>
      <c r="B5424" s="1" t="s">
        <v>5133</v>
      </c>
      <c r="C5424" s="1" t="s">
        <v>36</v>
      </c>
      <c r="D5424" s="1" t="s">
        <v>1006</v>
      </c>
      <c r="E5424" s="12">
        <v>1</v>
      </c>
      <c r="F5424">
        <v>0.42399999999999999</v>
      </c>
      <c r="G5424">
        <v>0.59699999999999998</v>
      </c>
      <c r="H5424" s="3">
        <v>0.51049999999999995</v>
      </c>
      <c r="I5424" s="4">
        <v>8.3963399136894989E-2</v>
      </c>
      <c r="J5424" s="4">
        <v>0.10953359153346211</v>
      </c>
      <c r="K5424" s="4">
        <v>0.14614573323962737</v>
      </c>
      <c r="L5424" s="5">
        <v>0.12213686649380122</v>
      </c>
      <c r="M5424">
        <v>0.11544489760094642</v>
      </c>
      <c r="N5424" s="13">
        <v>6689.3743160000004</v>
      </c>
      <c r="O5424" s="13">
        <v>9485.9746020000002</v>
      </c>
      <c r="P5424" s="13">
        <v>10861.21</v>
      </c>
      <c r="Q5424" s="16">
        <v>10304.41</v>
      </c>
      <c r="R5424" s="16">
        <v>9335.2422294999997</v>
      </c>
      <c r="S5424" s="8">
        <v>0.59899999999999998</v>
      </c>
      <c r="T5424" s="8">
        <v>0.68659000000000003</v>
      </c>
      <c r="U5424" s="8">
        <v>0.68700000000000006</v>
      </c>
      <c r="V5424" s="8">
        <v>0.65753000000000006</v>
      </c>
      <c r="W5424" s="14">
        <v>97.026861999999994</v>
      </c>
      <c r="X5424" s="14">
        <v>100.436194</v>
      </c>
      <c r="Y5424" s="14">
        <v>256.58753300000001</v>
      </c>
      <c r="Z5424" s="14">
        <v>383.49528928420159</v>
      </c>
      <c r="AA5424" s="8">
        <v>209.38646957105038</v>
      </c>
      <c r="AB5424">
        <v>11370</v>
      </c>
      <c r="AC5424" s="10">
        <v>9.3387340000000005</v>
      </c>
      <c r="AD5424" s="15">
        <v>15.44</v>
      </c>
      <c r="AE5424" s="15">
        <v>7.54</v>
      </c>
      <c r="AF5424">
        <v>11.49</v>
      </c>
    </row>
    <row r="5425" spans="1:32" x14ac:dyDescent="0.2">
      <c r="A5425" s="1" t="s">
        <v>4929</v>
      </c>
      <c r="B5425" s="1" t="s">
        <v>5133</v>
      </c>
      <c r="C5425" s="1" t="s">
        <v>49</v>
      </c>
      <c r="D5425" s="1" t="s">
        <v>5233</v>
      </c>
      <c r="E5425" s="12">
        <v>1</v>
      </c>
      <c r="F5425">
        <v>0.68799999999999994</v>
      </c>
      <c r="G5425">
        <v>0.79300000000000004</v>
      </c>
      <c r="H5425" s="3">
        <v>0.74049999999999994</v>
      </c>
      <c r="I5425" s="4">
        <v>0.28955413122507456</v>
      </c>
      <c r="J5425" s="4">
        <v>0.26408845889604565</v>
      </c>
      <c r="K5425" s="4">
        <v>0.22010828804248442</v>
      </c>
      <c r="L5425" s="5">
        <v>0.22980888325793689</v>
      </c>
      <c r="M5425">
        <v>0.25088994035538537</v>
      </c>
      <c r="N5425" s="13">
        <v>2679.3762579999998</v>
      </c>
      <c r="O5425" s="13">
        <v>4881.6781190000002</v>
      </c>
      <c r="P5425" s="13">
        <v>8330.69</v>
      </c>
      <c r="Q5425" s="16">
        <v>15671.13</v>
      </c>
      <c r="R5425" s="16">
        <v>7890.71859425</v>
      </c>
      <c r="S5425" s="8">
        <v>0.66900000000000004</v>
      </c>
      <c r="T5425" s="8">
        <v>0.71950899999999995</v>
      </c>
      <c r="U5425" s="8">
        <v>0.72</v>
      </c>
      <c r="V5425" s="8">
        <v>0.70283633333333329</v>
      </c>
      <c r="W5425" s="14">
        <v>21.705629999999999</v>
      </c>
      <c r="X5425" s="14">
        <v>14.233238999999999</v>
      </c>
      <c r="Y5425" s="14">
        <v>24.417306</v>
      </c>
      <c r="Z5425" s="14">
        <v>78.538105473631603</v>
      </c>
      <c r="AA5425" s="8">
        <v>34.723570118407899</v>
      </c>
      <c r="AB5425">
        <v>4272</v>
      </c>
      <c r="AC5425" s="10">
        <v>8.3598370000000006</v>
      </c>
      <c r="AD5425" s="15">
        <v>16.57</v>
      </c>
      <c r="AE5425" s="15">
        <v>12</v>
      </c>
      <c r="AF5425">
        <v>14.285</v>
      </c>
    </row>
    <row r="5426" spans="1:32" x14ac:dyDescent="0.2">
      <c r="A5426" s="1" t="s">
        <v>4929</v>
      </c>
      <c r="B5426" s="1" t="s">
        <v>5133</v>
      </c>
      <c r="C5426" s="1" t="s">
        <v>36</v>
      </c>
      <c r="D5426" s="1" t="s">
        <v>5234</v>
      </c>
      <c r="E5426" s="2">
        <v>0</v>
      </c>
      <c r="F5426">
        <v>0.629</v>
      </c>
      <c r="G5426">
        <v>0.73299999999999998</v>
      </c>
      <c r="H5426" s="3">
        <v>0.68100000000000005</v>
      </c>
      <c r="I5426" s="4">
        <v>0.2979036684503209</v>
      </c>
      <c r="J5426" s="4">
        <v>0.20704286615745041</v>
      </c>
      <c r="K5426" s="4">
        <v>0.25672873591947892</v>
      </c>
      <c r="L5426" s="5">
        <v>0.25912776917891839</v>
      </c>
      <c r="M5426">
        <v>0.25520075992654218</v>
      </c>
      <c r="N5426" s="13">
        <v>2614.4738269999998</v>
      </c>
      <c r="O5426" s="13">
        <v>5065.5962460000001</v>
      </c>
      <c r="P5426" s="13">
        <v>6055.56</v>
      </c>
      <c r="Q5426" s="16">
        <v>11067.07</v>
      </c>
      <c r="R5426" s="16">
        <v>6200.67501825</v>
      </c>
      <c r="S5426" s="8">
        <v>0.70799999999999996</v>
      </c>
      <c r="T5426" s="8">
        <v>0.71271899999999999</v>
      </c>
      <c r="U5426" s="8">
        <v>0.71299999999999997</v>
      </c>
      <c r="V5426" s="8">
        <v>0.71123966666666671</v>
      </c>
      <c r="W5426" s="14">
        <v>43.663297</v>
      </c>
      <c r="X5426" s="14">
        <v>28.591353999999999</v>
      </c>
      <c r="Y5426" s="14">
        <v>114.252531</v>
      </c>
      <c r="Z5426" s="14">
        <v>67.021480717488785</v>
      </c>
      <c r="AA5426" s="8">
        <v>63.382165679372193</v>
      </c>
      <c r="AB5426">
        <v>10068</v>
      </c>
      <c r="AC5426" s="10">
        <v>9.217117</v>
      </c>
      <c r="AD5426" s="15">
        <v>25.61</v>
      </c>
      <c r="AE5426" s="15">
        <v>21.2</v>
      </c>
      <c r="AF5426">
        <v>23.405000000000001</v>
      </c>
    </row>
    <row r="5427" spans="1:32" x14ac:dyDescent="0.2">
      <c r="A5427" s="1" t="s">
        <v>4929</v>
      </c>
      <c r="B5427" s="1" t="s">
        <v>5133</v>
      </c>
      <c r="C5427" s="1" t="s">
        <v>43</v>
      </c>
      <c r="D5427" s="1" t="s">
        <v>5235</v>
      </c>
      <c r="E5427" s="12">
        <v>1</v>
      </c>
      <c r="F5427">
        <v>0.40400000000000003</v>
      </c>
      <c r="G5427">
        <v>0.52300000000000002</v>
      </c>
      <c r="H5427" s="3">
        <v>0.46350000000000002</v>
      </c>
      <c r="I5427" s="4">
        <v>0.14704458580516766</v>
      </c>
      <c r="J5427" s="4">
        <v>0.1363456025837807</v>
      </c>
      <c r="K5427" s="4">
        <v>0.17957172910333785</v>
      </c>
      <c r="L5427" s="5">
        <v>0.15478094864217759</v>
      </c>
      <c r="M5427">
        <v>0.15443571653361596</v>
      </c>
      <c r="N5427" s="13">
        <v>4819.1756820000001</v>
      </c>
      <c r="O5427" s="13">
        <v>8724.4109019999996</v>
      </c>
      <c r="P5427" s="13">
        <v>10899.31</v>
      </c>
      <c r="Q5427" s="16">
        <v>7481.29</v>
      </c>
      <c r="R5427" s="16">
        <v>7981.0466460000007</v>
      </c>
      <c r="S5427" s="8">
        <v>0.77500000000000002</v>
      </c>
      <c r="T5427" s="8">
        <v>0.81097300000000005</v>
      </c>
      <c r="U5427" s="8">
        <v>0.81100000000000005</v>
      </c>
      <c r="V5427" s="8">
        <v>0.79899100000000001</v>
      </c>
      <c r="W5427" s="14">
        <v>87.068710999999993</v>
      </c>
      <c r="X5427" s="14">
        <v>237.45845499999999</v>
      </c>
      <c r="Y5427" s="14">
        <v>166.92411300000001</v>
      </c>
      <c r="Z5427" s="14">
        <v>201.89065473849783</v>
      </c>
      <c r="AA5427" s="8">
        <v>173.33548343462445</v>
      </c>
      <c r="AB5427">
        <v>5022</v>
      </c>
      <c r="AC5427" s="10">
        <v>8.5215840000000007</v>
      </c>
      <c r="AD5427" s="15">
        <v>26.27</v>
      </c>
      <c r="AE5427" s="15">
        <v>20.78</v>
      </c>
      <c r="AF5427">
        <v>23.524999999999999</v>
      </c>
    </row>
    <row r="5428" spans="1:32" x14ac:dyDescent="0.2">
      <c r="A5428" s="1" t="s">
        <v>4929</v>
      </c>
      <c r="B5428" s="1" t="s">
        <v>5133</v>
      </c>
      <c r="C5428" s="1" t="s">
        <v>36</v>
      </c>
      <c r="D5428" s="1" t="s">
        <v>5236</v>
      </c>
      <c r="E5428" s="2">
        <v>0</v>
      </c>
      <c r="F5428">
        <v>0.38</v>
      </c>
      <c r="G5428">
        <v>0.57999999999999996</v>
      </c>
      <c r="H5428" s="3">
        <v>0.48</v>
      </c>
      <c r="I5428" s="4">
        <v>0.14032300510211695</v>
      </c>
      <c r="J5428" s="4">
        <v>0.11435493110924047</v>
      </c>
      <c r="K5428" s="4">
        <v>0.17844503911774237</v>
      </c>
      <c r="L5428" s="5">
        <v>0.17456745565800258</v>
      </c>
      <c r="M5428">
        <v>0.1519226077467756</v>
      </c>
      <c r="N5428" s="13">
        <v>3515.6688589999999</v>
      </c>
      <c r="O5428" s="13">
        <v>7445.3769179999999</v>
      </c>
      <c r="P5428" s="13">
        <v>8504.15</v>
      </c>
      <c r="Q5428" s="16">
        <v>28378.98</v>
      </c>
      <c r="R5428" s="16">
        <v>11961.043944249999</v>
      </c>
      <c r="S5428" s="8">
        <v>0.8</v>
      </c>
      <c r="T5428" s="8">
        <v>0.81933400000000001</v>
      </c>
      <c r="U5428" s="8">
        <v>0.81899999999999995</v>
      </c>
      <c r="V5428" s="8">
        <v>0.81277800000000011</v>
      </c>
      <c r="W5428" s="14">
        <v>24.501888000000001</v>
      </c>
      <c r="X5428" s="14">
        <v>73.631409000000005</v>
      </c>
      <c r="Y5428" s="14">
        <v>102.48392200000001</v>
      </c>
      <c r="Z5428" s="14">
        <v>374.81031035009943</v>
      </c>
      <c r="AA5428" s="8">
        <v>143.85688233752487</v>
      </c>
      <c r="AB5428">
        <v>11991</v>
      </c>
      <c r="AC5428" s="10">
        <v>9.3919119999999996</v>
      </c>
      <c r="AD5428" s="15">
        <v>17.75</v>
      </c>
      <c r="AE5428" s="15">
        <v>13.11</v>
      </c>
      <c r="AF5428">
        <v>15.43</v>
      </c>
    </row>
    <row r="5429" spans="1:32" x14ac:dyDescent="0.2">
      <c r="A5429" s="1" t="s">
        <v>4929</v>
      </c>
      <c r="B5429" s="1" t="s">
        <v>5133</v>
      </c>
      <c r="C5429" s="1" t="s">
        <v>34</v>
      </c>
      <c r="D5429" s="1" t="s">
        <v>5237</v>
      </c>
      <c r="E5429" s="12">
        <v>1</v>
      </c>
      <c r="F5429">
        <v>0.53</v>
      </c>
      <c r="G5429">
        <v>0.66400000000000003</v>
      </c>
      <c r="H5429" s="3">
        <v>0.59699999999999998</v>
      </c>
      <c r="I5429" s="4">
        <v>0.15423103854079687</v>
      </c>
      <c r="J5429" s="4">
        <v>0.16010742204456196</v>
      </c>
      <c r="K5429" s="4">
        <v>0.17603812261778121</v>
      </c>
      <c r="L5429" s="5">
        <v>0.16820930231581185</v>
      </c>
      <c r="M5429">
        <v>0.16464647137973798</v>
      </c>
      <c r="N5429" s="13">
        <v>3072.453047</v>
      </c>
      <c r="O5429" s="13">
        <v>6344.7425629999998</v>
      </c>
      <c r="P5429" s="13">
        <v>8523.5</v>
      </c>
      <c r="Q5429" s="16">
        <v>16952.97</v>
      </c>
      <c r="R5429" s="16">
        <v>8723.4164024999991</v>
      </c>
      <c r="S5429" s="8">
        <v>0.91100000000000003</v>
      </c>
      <c r="T5429" s="8">
        <v>0.94304500000000002</v>
      </c>
      <c r="U5429" s="8">
        <v>0.94299999999999995</v>
      </c>
      <c r="V5429" s="8">
        <v>0.93234833333333345</v>
      </c>
      <c r="W5429" s="14">
        <v>50.801530999999997</v>
      </c>
      <c r="X5429" s="14">
        <v>130.116511</v>
      </c>
      <c r="Y5429" s="14">
        <v>129.181387</v>
      </c>
      <c r="Z5429" s="14">
        <v>190.60864676075013</v>
      </c>
      <c r="AA5429" s="8">
        <v>125.17701894018754</v>
      </c>
      <c r="AB5429">
        <v>40997</v>
      </c>
      <c r="AC5429" s="10">
        <v>10.621254</v>
      </c>
      <c r="AD5429" s="15">
        <v>14.54</v>
      </c>
      <c r="AE5429" s="15">
        <v>10.54</v>
      </c>
      <c r="AF5429">
        <v>12.54</v>
      </c>
    </row>
    <row r="5430" spans="1:32" x14ac:dyDescent="0.2">
      <c r="A5430" s="1" t="s">
        <v>4929</v>
      </c>
      <c r="B5430" s="1" t="s">
        <v>5133</v>
      </c>
      <c r="C5430" s="1" t="s">
        <v>34</v>
      </c>
      <c r="D5430" s="1" t="s">
        <v>5238</v>
      </c>
      <c r="E5430" s="12">
        <v>1</v>
      </c>
      <c r="F5430">
        <v>0.57099999999999995</v>
      </c>
      <c r="G5430">
        <v>0.69299999999999995</v>
      </c>
      <c r="H5430" s="3">
        <v>0.6319999999999999</v>
      </c>
      <c r="I5430" s="4">
        <v>0.11794035771697957</v>
      </c>
      <c r="J5430" s="4">
        <v>8.2856723947017555E-2</v>
      </c>
      <c r="K5430" s="4">
        <v>9.8222901603569446E-2</v>
      </c>
      <c r="L5430" s="5">
        <v>8.0783770490927331E-2</v>
      </c>
      <c r="M5430">
        <v>9.4950938439623475E-2</v>
      </c>
      <c r="N5430" s="13">
        <v>5038.9299309999997</v>
      </c>
      <c r="O5430" s="13">
        <v>11678.386283</v>
      </c>
      <c r="P5430" s="13">
        <v>16380.97</v>
      </c>
      <c r="Q5430" s="16">
        <v>12927.35</v>
      </c>
      <c r="R5430" s="16">
        <v>11506.4090535</v>
      </c>
      <c r="S5430" s="8">
        <v>0.83299999999999996</v>
      </c>
      <c r="T5430" s="8">
        <v>0.84572099999999995</v>
      </c>
      <c r="U5430" s="8">
        <v>0.84599999999999997</v>
      </c>
      <c r="V5430" s="8">
        <v>0.84157366666666666</v>
      </c>
      <c r="W5430" s="14">
        <v>57.284756000000002</v>
      </c>
      <c r="X5430" s="14">
        <v>74.913156000000001</v>
      </c>
      <c r="Y5430" s="14">
        <v>145.891333</v>
      </c>
      <c r="Z5430" s="14">
        <v>182.17860459084426</v>
      </c>
      <c r="AA5430" s="8">
        <v>115.06696239771107</v>
      </c>
      <c r="AB5430">
        <v>22304</v>
      </c>
      <c r="AC5430" s="10">
        <v>10.012521</v>
      </c>
      <c r="AD5430" s="15">
        <v>12.43</v>
      </c>
      <c r="AE5430" s="15">
        <v>10.37</v>
      </c>
      <c r="AF5430">
        <v>11.399999999999999</v>
      </c>
    </row>
    <row r="5431" spans="1:32" x14ac:dyDescent="0.2">
      <c r="A5431" s="1" t="s">
        <v>4929</v>
      </c>
      <c r="B5431" s="1" t="s">
        <v>5133</v>
      </c>
      <c r="C5431" s="1" t="s">
        <v>49</v>
      </c>
      <c r="D5431" s="1" t="s">
        <v>5239</v>
      </c>
      <c r="E5431" s="12">
        <v>1</v>
      </c>
      <c r="F5431">
        <v>0.60299999999999998</v>
      </c>
      <c r="G5431">
        <v>0.72699999999999998</v>
      </c>
      <c r="H5431" s="3">
        <v>0.66500000000000004</v>
      </c>
      <c r="I5431" s="4" t="e">
        <v>#DIV/0!</v>
      </c>
      <c r="J5431" s="4">
        <v>0.18921522697713283</v>
      </c>
      <c r="K5431" s="4">
        <v>0.25983767479143532</v>
      </c>
      <c r="L5431" s="5">
        <v>0.26923882516122494</v>
      </c>
      <c r="M5431">
        <v>0</v>
      </c>
      <c r="N5431" s="13">
        <v>3445.7460769999998</v>
      </c>
      <c r="O5431" s="13">
        <v>8188.5753130000003</v>
      </c>
      <c r="P5431" s="13">
        <v>8162.83</v>
      </c>
      <c r="Q5431" s="16">
        <v>30793.29</v>
      </c>
      <c r="R5431" s="16">
        <v>12647.6103475</v>
      </c>
      <c r="S5431" s="8">
        <v>0.3</v>
      </c>
      <c r="T5431" s="8">
        <v>0.29968</v>
      </c>
      <c r="U5431" s="8">
        <v>0.3</v>
      </c>
      <c r="V5431" s="8">
        <v>0.29989333333333335</v>
      </c>
      <c r="W5431" s="14">
        <v>7.8391989999999998</v>
      </c>
      <c r="X5431" s="14">
        <v>18.925090999999998</v>
      </c>
      <c r="Y5431" s="14">
        <v>75.847206</v>
      </c>
      <c r="Z5431" s="14" t="e">
        <v>#DIV/0!</v>
      </c>
      <c r="AA5431" s="8">
        <v>0</v>
      </c>
      <c r="AB5431">
        <v>0</v>
      </c>
      <c r="AC5431" s="10">
        <v>0</v>
      </c>
      <c r="AD5431" s="15">
        <v>17.59</v>
      </c>
      <c r="AE5431" s="15">
        <v>13.4</v>
      </c>
      <c r="AF5431">
        <v>15.495000000000001</v>
      </c>
    </row>
    <row r="5432" spans="1:32" x14ac:dyDescent="0.2">
      <c r="A5432" s="1" t="s">
        <v>4929</v>
      </c>
      <c r="B5432" s="1" t="s">
        <v>5133</v>
      </c>
      <c r="C5432" s="1" t="s">
        <v>34</v>
      </c>
      <c r="D5432" s="1" t="s">
        <v>5240</v>
      </c>
      <c r="E5432" s="12">
        <v>1</v>
      </c>
      <c r="F5432">
        <v>0.60099999999999998</v>
      </c>
      <c r="G5432">
        <v>0.70599999999999996</v>
      </c>
      <c r="H5432" s="3">
        <v>0.65349999999999997</v>
      </c>
      <c r="I5432" s="4">
        <v>0.21937271413054044</v>
      </c>
      <c r="J5432" s="4">
        <v>0.20352096026145361</v>
      </c>
      <c r="K5432" s="4">
        <v>0.22552122941362363</v>
      </c>
      <c r="L5432" s="5">
        <v>0.21437656138475999</v>
      </c>
      <c r="M5432">
        <v>0.21569786629759444</v>
      </c>
      <c r="N5432" s="13">
        <v>2586.7177820000002</v>
      </c>
      <c r="O5432" s="13">
        <v>5052.4015680000002</v>
      </c>
      <c r="P5432" s="13">
        <v>6608.55</v>
      </c>
      <c r="Q5432" s="16">
        <v>11310.89</v>
      </c>
      <c r="R5432" s="16">
        <v>6389.6398374999999</v>
      </c>
      <c r="S5432" s="8">
        <v>0.90100000000000002</v>
      </c>
      <c r="T5432" s="8">
        <v>0.91165499999999999</v>
      </c>
      <c r="U5432" s="8">
        <v>0.91200000000000003</v>
      </c>
      <c r="V5432" s="8">
        <v>0.90821833333333324</v>
      </c>
      <c r="W5432" s="14">
        <v>64.857922000000002</v>
      </c>
      <c r="X5432" s="14">
        <v>89.016132999999996</v>
      </c>
      <c r="Y5432" s="14">
        <v>172.392034</v>
      </c>
      <c r="Z5432" s="14">
        <v>165.54406516656039</v>
      </c>
      <c r="AA5432" s="8">
        <v>122.95253854164008</v>
      </c>
      <c r="AB5432">
        <v>31751</v>
      </c>
      <c r="AC5432" s="10">
        <v>10.365679</v>
      </c>
      <c r="AD5432" s="15">
        <v>15.08</v>
      </c>
      <c r="AE5432" s="15">
        <v>12.67</v>
      </c>
      <c r="AF5432">
        <v>13.875</v>
      </c>
    </row>
    <row r="5433" spans="1:32" x14ac:dyDescent="0.2">
      <c r="A5433" s="1" t="s">
        <v>4929</v>
      </c>
      <c r="B5433" s="1" t="s">
        <v>5133</v>
      </c>
      <c r="C5433" s="1" t="s">
        <v>49</v>
      </c>
      <c r="D5433" s="1" t="s">
        <v>5241</v>
      </c>
      <c r="E5433" s="2">
        <v>0</v>
      </c>
      <c r="F5433">
        <v>0.66</v>
      </c>
      <c r="G5433">
        <v>0.77100000000000002</v>
      </c>
      <c r="H5433" s="3">
        <v>0.71550000000000002</v>
      </c>
      <c r="I5433" s="4">
        <v>0.2455358257183789</v>
      </c>
      <c r="J5433" s="4">
        <v>0.19127257859974664</v>
      </c>
      <c r="K5433" s="4">
        <v>0.23108544072265969</v>
      </c>
      <c r="L5433" s="5">
        <v>0.26002501614533308</v>
      </c>
      <c r="M5433">
        <v>0.23197971529652955</v>
      </c>
      <c r="N5433" s="13">
        <v>4518.6383420000002</v>
      </c>
      <c r="O5433" s="13">
        <v>6188.1243539999996</v>
      </c>
      <c r="P5433" s="13">
        <v>7210.78</v>
      </c>
      <c r="Q5433" s="16">
        <v>10493.6</v>
      </c>
      <c r="R5433" s="16">
        <v>7102.7856740000007</v>
      </c>
      <c r="S5433" s="8">
        <v>0.76500000000000001</v>
      </c>
      <c r="T5433" s="8">
        <v>0.75592499999999996</v>
      </c>
      <c r="U5433" s="8">
        <v>0.75600000000000001</v>
      </c>
      <c r="V5433" s="8">
        <v>0.75897500000000007</v>
      </c>
      <c r="W5433" s="14">
        <v>32.819862999999998</v>
      </c>
      <c r="X5433" s="14">
        <v>50.745924000000002</v>
      </c>
      <c r="Y5433" s="14">
        <v>68.589091999999994</v>
      </c>
      <c r="Z5433" s="14">
        <v>115.28004320276497</v>
      </c>
      <c r="AA5433" s="8">
        <v>66.858730550691234</v>
      </c>
      <c r="AB5433">
        <v>3428</v>
      </c>
      <c r="AC5433" s="10">
        <v>8.1397320000000004</v>
      </c>
      <c r="AD5433" s="15">
        <v>18.5</v>
      </c>
      <c r="AE5433" s="15">
        <v>13.78</v>
      </c>
      <c r="AF5433">
        <v>16.14</v>
      </c>
    </row>
    <row r="5434" spans="1:32" x14ac:dyDescent="0.2">
      <c r="A5434" s="1" t="s">
        <v>4929</v>
      </c>
      <c r="B5434" s="1" t="s">
        <v>5133</v>
      </c>
      <c r="C5434" s="1" t="s">
        <v>34</v>
      </c>
      <c r="D5434" s="1" t="s">
        <v>5242</v>
      </c>
      <c r="E5434" s="12">
        <v>1</v>
      </c>
      <c r="F5434">
        <v>0.45400000000000001</v>
      </c>
      <c r="G5434">
        <v>0.60199999999999998</v>
      </c>
      <c r="H5434" s="3">
        <v>0.52800000000000002</v>
      </c>
      <c r="I5434" s="4">
        <v>0.14520008684719454</v>
      </c>
      <c r="J5434" s="4">
        <v>0.10900523577206254</v>
      </c>
      <c r="K5434" s="4">
        <v>0.12571763687966708</v>
      </c>
      <c r="L5434" s="5">
        <v>0.10934243922447721</v>
      </c>
      <c r="M5434">
        <v>0.12231634968085035</v>
      </c>
      <c r="N5434" s="13">
        <v>3851.2702300000001</v>
      </c>
      <c r="O5434" s="13">
        <v>8631.2765760000002</v>
      </c>
      <c r="P5434" s="13">
        <v>12261.4</v>
      </c>
      <c r="Q5434" s="16">
        <v>10022.43</v>
      </c>
      <c r="R5434" s="16">
        <v>8691.5942015000001</v>
      </c>
      <c r="S5434" s="8">
        <v>0.76200000000000001</v>
      </c>
      <c r="T5434" s="8">
        <v>0.82508400000000004</v>
      </c>
      <c r="U5434" s="8">
        <v>0.82499999999999996</v>
      </c>
      <c r="V5434" s="8">
        <v>0.80402800000000008</v>
      </c>
      <c r="W5434" s="14">
        <v>44.389513000000001</v>
      </c>
      <c r="X5434" s="14">
        <v>111.058909</v>
      </c>
      <c r="Y5434" s="14">
        <v>96.397900000000007</v>
      </c>
      <c r="Z5434" s="14">
        <v>167.70188172236413</v>
      </c>
      <c r="AA5434" s="8">
        <v>104.88705093059103</v>
      </c>
      <c r="AB5434">
        <v>26802</v>
      </c>
      <c r="AC5434" s="10">
        <v>10.196232</v>
      </c>
      <c r="AD5434" s="15">
        <v>18.850000000000001</v>
      </c>
      <c r="AE5434" s="15">
        <v>11.08</v>
      </c>
      <c r="AF5434">
        <v>14.965</v>
      </c>
    </row>
    <row r="5435" spans="1:32" x14ac:dyDescent="0.2">
      <c r="A5435" s="1" t="s">
        <v>4929</v>
      </c>
      <c r="B5435" s="1" t="s">
        <v>5133</v>
      </c>
      <c r="C5435" s="1" t="s">
        <v>49</v>
      </c>
      <c r="D5435" s="1" t="s">
        <v>5243</v>
      </c>
      <c r="E5435" s="12">
        <v>1</v>
      </c>
      <c r="F5435">
        <v>0.59099999999999997</v>
      </c>
      <c r="G5435">
        <v>0.71799999999999997</v>
      </c>
      <c r="H5435" s="3">
        <v>0.65449999999999997</v>
      </c>
      <c r="I5435" s="4">
        <v>0.25032816839339839</v>
      </c>
      <c r="J5435" s="4">
        <v>0.22850229545749512</v>
      </c>
      <c r="K5435" s="4">
        <v>0.23809149174928299</v>
      </c>
      <c r="L5435" s="5">
        <v>0.21836167767364886</v>
      </c>
      <c r="M5435">
        <v>0.23382090831845634</v>
      </c>
      <c r="N5435" s="13">
        <v>2625.6216760000002</v>
      </c>
      <c r="O5435" s="13">
        <v>4549.0990830000001</v>
      </c>
      <c r="P5435" s="13">
        <v>7007.5</v>
      </c>
      <c r="Q5435" s="16">
        <v>18466.63</v>
      </c>
      <c r="R5435" s="16">
        <v>8162.2126897500002</v>
      </c>
      <c r="S5435" s="8">
        <v>0.8</v>
      </c>
      <c r="T5435" s="8">
        <v>0.85872099999999996</v>
      </c>
      <c r="U5435" s="8">
        <v>0.85899999999999999</v>
      </c>
      <c r="V5435" s="8">
        <v>0.83924033333333325</v>
      </c>
      <c r="W5435" s="14">
        <v>39.773150999999999</v>
      </c>
      <c r="X5435" s="14">
        <v>87.914536999999996</v>
      </c>
      <c r="Y5435" s="14">
        <v>151.50633300000001</v>
      </c>
      <c r="Z5435" s="14">
        <v>93.317202445948894</v>
      </c>
      <c r="AA5435" s="8">
        <v>93.127805861487232</v>
      </c>
      <c r="AB5435">
        <v>4398</v>
      </c>
      <c r="AC5435" s="10">
        <v>8.3889049999999994</v>
      </c>
      <c r="AD5435" s="15">
        <v>21.68</v>
      </c>
      <c r="AE5435" s="15">
        <v>15.97</v>
      </c>
      <c r="AF5435">
        <v>18.824999999999999</v>
      </c>
    </row>
    <row r="5436" spans="1:32" x14ac:dyDescent="0.2">
      <c r="A5436" s="1" t="s">
        <v>4929</v>
      </c>
      <c r="B5436" s="1" t="s">
        <v>5133</v>
      </c>
      <c r="C5436" s="1" t="s">
        <v>43</v>
      </c>
      <c r="D5436" s="1" t="s">
        <v>5244</v>
      </c>
      <c r="E5436" s="2">
        <v>0</v>
      </c>
      <c r="F5436">
        <v>0.378</v>
      </c>
      <c r="G5436">
        <v>0.61599999999999999</v>
      </c>
      <c r="H5436" s="3">
        <v>0.497</v>
      </c>
      <c r="I5436" s="4">
        <v>0.18712319527279769</v>
      </c>
      <c r="J5436" s="4">
        <v>0.20440220702616335</v>
      </c>
      <c r="K5436" s="4">
        <v>0.22625532690252489</v>
      </c>
      <c r="L5436" s="5">
        <v>0.16183694308874638</v>
      </c>
      <c r="M5436">
        <v>0.19490441807255809</v>
      </c>
      <c r="N5436" s="13">
        <v>4071.366822</v>
      </c>
      <c r="O5436" s="13">
        <v>4953.1541969999998</v>
      </c>
      <c r="P5436" s="13">
        <v>7018.66</v>
      </c>
      <c r="Q5436" s="16">
        <v>10217.58</v>
      </c>
      <c r="R5436" s="16">
        <v>6565.1902547499994</v>
      </c>
      <c r="S5436" s="8">
        <v>0.80200000000000005</v>
      </c>
      <c r="T5436" s="8">
        <v>0.78434199999999998</v>
      </c>
      <c r="U5436" s="8">
        <v>0.78400000000000003</v>
      </c>
      <c r="V5436" s="8">
        <v>0.79011399999999998</v>
      </c>
      <c r="W5436" s="14">
        <v>36.243293000000001</v>
      </c>
      <c r="X5436" s="14">
        <v>64.390018999999995</v>
      </c>
      <c r="Y5436" s="14">
        <v>58.361567000000001</v>
      </c>
      <c r="Z5436" s="14">
        <v>167.09048043786743</v>
      </c>
      <c r="AA5436" s="8">
        <v>81.521339859466849</v>
      </c>
      <c r="AB5436">
        <v>5267</v>
      </c>
      <c r="AC5436" s="10">
        <v>8.5692160000000008</v>
      </c>
      <c r="AD5436" s="15">
        <v>16.93</v>
      </c>
      <c r="AE5436" s="15">
        <v>15</v>
      </c>
      <c r="AF5436">
        <v>15.965</v>
      </c>
    </row>
    <row r="5437" spans="1:32" x14ac:dyDescent="0.2">
      <c r="A5437" s="1" t="s">
        <v>4929</v>
      </c>
      <c r="B5437" s="1" t="s">
        <v>5133</v>
      </c>
      <c r="C5437" s="1" t="s">
        <v>43</v>
      </c>
      <c r="D5437" s="1" t="s">
        <v>1169</v>
      </c>
      <c r="E5437" s="2">
        <v>0</v>
      </c>
      <c r="F5437">
        <v>0.68799999999999994</v>
      </c>
      <c r="G5437">
        <v>0.79500000000000004</v>
      </c>
      <c r="H5437" s="3">
        <v>0.74150000000000005</v>
      </c>
      <c r="I5437" s="4">
        <v>0.19164393076895589</v>
      </c>
      <c r="J5437" s="4">
        <v>0.19277167843410264</v>
      </c>
      <c r="K5437" s="4">
        <v>0.19786069475276</v>
      </c>
      <c r="L5437" s="5">
        <v>0.20571618275850845</v>
      </c>
      <c r="M5437">
        <v>0.19699812167858174</v>
      </c>
      <c r="N5437" s="13">
        <v>5899.3331010000002</v>
      </c>
      <c r="O5437" s="13">
        <v>7765.6646410000003</v>
      </c>
      <c r="P5437" s="13">
        <v>11150.04</v>
      </c>
      <c r="Q5437" s="16">
        <v>9565.84</v>
      </c>
      <c r="R5437" s="16">
        <v>8595.2194354999992</v>
      </c>
      <c r="S5437" s="8">
        <v>0.63100000000000001</v>
      </c>
      <c r="T5437" s="8">
        <v>0.69328900000000004</v>
      </c>
      <c r="U5437" s="8">
        <v>0.69299999999999995</v>
      </c>
      <c r="V5437" s="8">
        <v>0.67242966666666659</v>
      </c>
      <c r="W5437" s="14">
        <v>56.236997000000002</v>
      </c>
      <c r="X5437" s="14">
        <v>170.01510400000001</v>
      </c>
      <c r="Y5437" s="14">
        <v>317.926829</v>
      </c>
      <c r="Z5437" s="14">
        <v>192.83904734955669</v>
      </c>
      <c r="AA5437" s="8">
        <v>184.25449433738919</v>
      </c>
      <c r="AB5437">
        <v>5659</v>
      </c>
      <c r="AC5437" s="10">
        <v>8.6410020000000003</v>
      </c>
      <c r="AD5437" s="15">
        <v>19.239999999999998</v>
      </c>
      <c r="AE5437" s="15">
        <v>11.6</v>
      </c>
      <c r="AF5437">
        <v>15.419999999999998</v>
      </c>
    </row>
    <row r="5438" spans="1:32" x14ac:dyDescent="0.2">
      <c r="A5438" s="1" t="s">
        <v>4929</v>
      </c>
      <c r="B5438" s="1" t="s">
        <v>5133</v>
      </c>
      <c r="C5438" s="1" t="s">
        <v>36</v>
      </c>
      <c r="D5438" s="1" t="s">
        <v>5245</v>
      </c>
      <c r="E5438" s="12">
        <v>1</v>
      </c>
      <c r="F5438">
        <v>0.45900000000000002</v>
      </c>
      <c r="G5438">
        <v>0.623</v>
      </c>
      <c r="H5438" s="3">
        <v>0.54100000000000004</v>
      </c>
      <c r="I5438" s="4">
        <v>0.19780001182803919</v>
      </c>
      <c r="J5438" s="4">
        <v>0.16537905406662026</v>
      </c>
      <c r="K5438" s="4">
        <v>0.20632497029225957</v>
      </c>
      <c r="L5438" s="5">
        <v>0.1950558065540404</v>
      </c>
      <c r="M5438">
        <v>0.19113996068523986</v>
      </c>
      <c r="N5438" s="13">
        <v>2525.4327090000002</v>
      </c>
      <c r="O5438" s="13">
        <v>6785.3116520000003</v>
      </c>
      <c r="P5438" s="13">
        <v>7052.23</v>
      </c>
      <c r="Q5438" s="16">
        <v>14056.86</v>
      </c>
      <c r="R5438" s="16">
        <v>7604.9585902500003</v>
      </c>
      <c r="S5438" s="8">
        <v>0.85799999999999998</v>
      </c>
      <c r="T5438" s="8">
        <v>0.90895499999999996</v>
      </c>
      <c r="U5438" s="8">
        <v>0.90900000000000003</v>
      </c>
      <c r="V5438" s="8">
        <v>0.89198500000000003</v>
      </c>
      <c r="W5438" s="14">
        <v>22.503997999999999</v>
      </c>
      <c r="X5438" s="14" t="s">
        <v>66</v>
      </c>
      <c r="Y5438" s="14">
        <v>46.579641000000002</v>
      </c>
      <c r="Z5438" s="14">
        <v>99.066259125380967</v>
      </c>
      <c r="AA5438" s="8">
        <v>56.049966041793652</v>
      </c>
      <c r="AB5438">
        <v>13604</v>
      </c>
      <c r="AC5438" s="10">
        <v>9.5181190000000004</v>
      </c>
      <c r="AD5438" s="15">
        <v>17.68</v>
      </c>
      <c r="AE5438" s="15">
        <v>13.88</v>
      </c>
      <c r="AF5438">
        <v>15.780000000000001</v>
      </c>
    </row>
    <row r="5439" spans="1:32" x14ac:dyDescent="0.2">
      <c r="A5439" s="1" t="s">
        <v>4929</v>
      </c>
      <c r="B5439" s="1" t="s">
        <v>5133</v>
      </c>
      <c r="C5439" s="1" t="s">
        <v>43</v>
      </c>
      <c r="D5439" s="1" t="s">
        <v>5246</v>
      </c>
      <c r="E5439" s="12">
        <v>1</v>
      </c>
      <c r="F5439">
        <v>0.504</v>
      </c>
      <c r="G5439">
        <v>0.66100000000000003</v>
      </c>
      <c r="H5439" s="3">
        <v>0.58250000000000002</v>
      </c>
      <c r="I5439" s="4">
        <v>0.19805176954002293</v>
      </c>
      <c r="J5439" s="4">
        <v>0.19649812424378621</v>
      </c>
      <c r="K5439" s="4">
        <v>0.16726124450093144</v>
      </c>
      <c r="L5439" s="5">
        <v>0.14655528062954878</v>
      </c>
      <c r="M5439">
        <v>0.17709160472857235</v>
      </c>
      <c r="N5439" s="13">
        <v>4411.6172580000002</v>
      </c>
      <c r="O5439" s="13">
        <v>5300.1346050000002</v>
      </c>
      <c r="P5439" s="13">
        <v>10076.83</v>
      </c>
      <c r="Q5439" s="16">
        <v>10288.200000000001</v>
      </c>
      <c r="R5439" s="16">
        <v>7519.19546575</v>
      </c>
      <c r="S5439" s="8">
        <v>0.68700000000000006</v>
      </c>
      <c r="T5439" s="8">
        <v>0.68908400000000003</v>
      </c>
      <c r="U5439" s="8">
        <v>0.68899999999999995</v>
      </c>
      <c r="V5439" s="8">
        <v>0.68836133333333338</v>
      </c>
      <c r="W5439" s="14">
        <v>25.924800000000001</v>
      </c>
      <c r="X5439" s="14">
        <v>31.019815999999999</v>
      </c>
      <c r="Y5439" s="14">
        <v>61.696438999999998</v>
      </c>
      <c r="Z5439" s="14">
        <v>115.74608681637478</v>
      </c>
      <c r="AA5439" s="8">
        <v>58.596785454093691</v>
      </c>
      <c r="AB5439">
        <v>9177</v>
      </c>
      <c r="AC5439" s="10">
        <v>9.1244560000000003</v>
      </c>
      <c r="AD5439" s="15">
        <v>20.97</v>
      </c>
      <c r="AE5439" s="15">
        <v>17.73</v>
      </c>
      <c r="AF5439">
        <v>19.350000000000001</v>
      </c>
    </row>
    <row r="5440" spans="1:32" x14ac:dyDescent="0.2">
      <c r="A5440" s="1" t="s">
        <v>4929</v>
      </c>
      <c r="B5440" s="1" t="s">
        <v>5133</v>
      </c>
      <c r="C5440" s="1" t="s">
        <v>34</v>
      </c>
      <c r="D5440" s="1" t="s">
        <v>5247</v>
      </c>
      <c r="E5440" s="12">
        <v>1</v>
      </c>
      <c r="F5440">
        <v>0.59199999999999997</v>
      </c>
      <c r="G5440">
        <v>0.71399999999999997</v>
      </c>
      <c r="H5440" s="3">
        <v>0.65300000000000002</v>
      </c>
      <c r="I5440" s="4">
        <v>0.19245859654327271</v>
      </c>
      <c r="J5440" s="4">
        <v>0.1965526769802321</v>
      </c>
      <c r="K5440" s="4">
        <v>0.18579132045254909</v>
      </c>
      <c r="L5440" s="5">
        <v>0.19463692461628748</v>
      </c>
      <c r="M5440">
        <v>0.19235987964808535</v>
      </c>
      <c r="N5440" s="13">
        <v>2568.6153060000001</v>
      </c>
      <c r="O5440" s="13">
        <v>4436.2195590000001</v>
      </c>
      <c r="P5440" s="13">
        <v>7696.5</v>
      </c>
      <c r="Q5440" s="16">
        <v>13693.33</v>
      </c>
      <c r="R5440" s="16">
        <v>7098.6662162499997</v>
      </c>
      <c r="S5440" s="8">
        <v>0.74399999999999999</v>
      </c>
      <c r="T5440" s="8">
        <v>0.76876599999999995</v>
      </c>
      <c r="U5440" s="8">
        <v>0.76900000000000002</v>
      </c>
      <c r="V5440" s="8">
        <v>0.76058866666666669</v>
      </c>
      <c r="W5440" s="14">
        <v>59.158394999999999</v>
      </c>
      <c r="X5440" s="14">
        <v>71.474705</v>
      </c>
      <c r="Y5440" s="14">
        <v>91.641441999999998</v>
      </c>
      <c r="Z5440" s="14">
        <v>116.54741308126901</v>
      </c>
      <c r="AA5440" s="8">
        <v>84.70548877031726</v>
      </c>
      <c r="AB5440">
        <v>27807</v>
      </c>
      <c r="AC5440" s="10">
        <v>10.233043</v>
      </c>
      <c r="AD5440" s="15">
        <v>20.68</v>
      </c>
      <c r="AE5440" s="15">
        <v>15.17</v>
      </c>
      <c r="AF5440">
        <v>17.925000000000001</v>
      </c>
    </row>
    <row r="5441" spans="1:32" x14ac:dyDescent="0.2">
      <c r="A5441" s="1" t="s">
        <v>4929</v>
      </c>
      <c r="B5441" s="1" t="s">
        <v>5133</v>
      </c>
      <c r="C5441" s="1" t="s">
        <v>43</v>
      </c>
      <c r="D5441" s="1" t="s">
        <v>5248</v>
      </c>
      <c r="E5441" s="12">
        <v>1</v>
      </c>
      <c r="F5441">
        <v>0.55400000000000005</v>
      </c>
      <c r="G5441">
        <v>0.66900000000000004</v>
      </c>
      <c r="H5441" s="3">
        <v>0.61150000000000004</v>
      </c>
      <c r="I5441" s="4">
        <v>0.12632943322296292</v>
      </c>
      <c r="J5441" s="4">
        <v>0.11993012967186382</v>
      </c>
      <c r="K5441" s="4">
        <v>0.13107376676182417</v>
      </c>
      <c r="L5441" s="5">
        <v>0.13054378882100112</v>
      </c>
      <c r="M5441">
        <v>0.12696927961941301</v>
      </c>
      <c r="N5441" s="13">
        <v>8679.3064780000004</v>
      </c>
      <c r="O5441" s="13">
        <v>11606.767974</v>
      </c>
      <c r="P5441" s="13">
        <v>14789.08</v>
      </c>
      <c r="Q5441" s="16">
        <v>9974.4599999999991</v>
      </c>
      <c r="R5441" s="16">
        <v>11262.403613</v>
      </c>
      <c r="S5441" s="8">
        <v>0.55700000000000005</v>
      </c>
      <c r="T5441" s="8">
        <v>0.65174200000000004</v>
      </c>
      <c r="U5441" s="8">
        <v>0.65200000000000002</v>
      </c>
      <c r="V5441" s="8">
        <v>0.62024733333333337</v>
      </c>
      <c r="W5441" s="14">
        <v>110.733407</v>
      </c>
      <c r="X5441" s="14">
        <v>238.60842500000001</v>
      </c>
      <c r="Y5441" s="14">
        <v>638.19047</v>
      </c>
      <c r="Z5441" s="14">
        <v>778.03083251069438</v>
      </c>
      <c r="AA5441" s="8">
        <v>441.39078362767361</v>
      </c>
      <c r="AB5441">
        <v>5993</v>
      </c>
      <c r="AC5441" s="10">
        <v>8.6983470000000001</v>
      </c>
      <c r="AD5441" s="15">
        <v>17.579999999999998</v>
      </c>
      <c r="AE5441" s="15">
        <v>13.22</v>
      </c>
      <c r="AF5441">
        <v>15.399999999999999</v>
      </c>
    </row>
    <row r="5442" spans="1:32" x14ac:dyDescent="0.2">
      <c r="A5442" s="1" t="s">
        <v>4929</v>
      </c>
      <c r="B5442" s="1" t="s">
        <v>5133</v>
      </c>
      <c r="C5442" s="1" t="s">
        <v>43</v>
      </c>
      <c r="D5442" s="1" t="s">
        <v>5249</v>
      </c>
      <c r="E5442" s="12">
        <v>1</v>
      </c>
      <c r="F5442">
        <v>0.44400000000000001</v>
      </c>
      <c r="G5442">
        <v>0.58299999999999996</v>
      </c>
      <c r="H5442" s="3">
        <v>0.51349999999999996</v>
      </c>
      <c r="I5442" s="4">
        <v>0.23949991357068315</v>
      </c>
      <c r="J5442" s="4">
        <v>0.18039908575479621</v>
      </c>
      <c r="K5442" s="4">
        <v>0.19567803563917219</v>
      </c>
      <c r="L5442" s="5">
        <v>0.22389382059483443</v>
      </c>
      <c r="M5442">
        <v>0.20986771388987149</v>
      </c>
      <c r="N5442" s="13">
        <v>2759.704033</v>
      </c>
      <c r="O5442" s="13">
        <v>5465.292453</v>
      </c>
      <c r="P5442" s="13">
        <v>7121.53</v>
      </c>
      <c r="Q5442" s="16">
        <v>20355.060000000001</v>
      </c>
      <c r="R5442" s="16">
        <v>8925.3966215</v>
      </c>
      <c r="S5442" s="8">
        <v>0.74399999999999999</v>
      </c>
      <c r="T5442" s="8">
        <v>0.73524699999999998</v>
      </c>
      <c r="U5442" s="8">
        <v>0.73499999999999999</v>
      </c>
      <c r="V5442" s="8">
        <v>0.73808233333333328</v>
      </c>
      <c r="W5442" s="14">
        <v>25.601585</v>
      </c>
      <c r="X5442" s="14">
        <v>120.725745</v>
      </c>
      <c r="Y5442" s="14">
        <v>172.515085</v>
      </c>
      <c r="Z5442" s="14">
        <v>152.36863208155893</v>
      </c>
      <c r="AA5442" s="8">
        <v>117.80276177038974</v>
      </c>
      <c r="AB5442">
        <v>8277</v>
      </c>
      <c r="AC5442" s="10">
        <v>9.021236</v>
      </c>
      <c r="AD5442" s="15">
        <v>18</v>
      </c>
      <c r="AE5442" s="15">
        <v>12.92</v>
      </c>
      <c r="AF5442">
        <v>15.46</v>
      </c>
    </row>
    <row r="5443" spans="1:32" x14ac:dyDescent="0.2">
      <c r="A5443" s="1" t="s">
        <v>4929</v>
      </c>
      <c r="B5443" s="1" t="s">
        <v>5133</v>
      </c>
      <c r="C5443" s="1" t="s">
        <v>40</v>
      </c>
      <c r="D5443" s="1" t="s">
        <v>5250</v>
      </c>
      <c r="E5443" s="12">
        <v>1</v>
      </c>
      <c r="F5443">
        <v>0.628</v>
      </c>
      <c r="G5443">
        <v>0.72599999999999998</v>
      </c>
      <c r="H5443" s="3">
        <v>0.67700000000000005</v>
      </c>
      <c r="I5443" s="4">
        <v>9.0290750361065611E-2</v>
      </c>
      <c r="J5443" s="4">
        <v>8.0007560225757432E-2</v>
      </c>
      <c r="K5443" s="4">
        <v>7.5869900214818334E-2</v>
      </c>
      <c r="L5443" s="5">
        <v>7.7337864519852723E-2</v>
      </c>
      <c r="M5443">
        <v>8.0876518830373528E-2</v>
      </c>
      <c r="N5443" s="13">
        <v>8003.2930390000001</v>
      </c>
      <c r="O5443" s="13">
        <v>15703.731717000001</v>
      </c>
      <c r="P5443" s="13">
        <v>22289.09</v>
      </c>
      <c r="Q5443" s="16">
        <v>11998.67</v>
      </c>
      <c r="R5443" s="16">
        <v>14498.696188999998</v>
      </c>
      <c r="S5443" s="8">
        <v>0.94699999999999995</v>
      </c>
      <c r="T5443" s="8">
        <v>0.95382999999999996</v>
      </c>
      <c r="U5443" s="8">
        <v>0.95399999999999996</v>
      </c>
      <c r="V5443" s="8">
        <v>0.95160999999999996</v>
      </c>
      <c r="W5443" s="14">
        <v>102.11587</v>
      </c>
      <c r="X5443" s="14">
        <v>244.34326999999999</v>
      </c>
      <c r="Y5443" s="14">
        <v>316.70009800000003</v>
      </c>
      <c r="Z5443" s="14">
        <v>382.3376960417321</v>
      </c>
      <c r="AA5443" s="8">
        <v>261.37423351043299</v>
      </c>
      <c r="AB5443">
        <v>79846</v>
      </c>
      <c r="AC5443" s="10">
        <v>11.287855</v>
      </c>
      <c r="AD5443" s="15">
        <v>12.99</v>
      </c>
      <c r="AE5443" s="15">
        <v>8.31</v>
      </c>
      <c r="AF5443">
        <v>10.65</v>
      </c>
    </row>
    <row r="5444" spans="1:32" x14ac:dyDescent="0.2">
      <c r="A5444" s="1" t="s">
        <v>4929</v>
      </c>
      <c r="B5444" s="1" t="s">
        <v>5133</v>
      </c>
      <c r="C5444" s="1" t="s">
        <v>49</v>
      </c>
      <c r="D5444" s="1" t="s">
        <v>5251</v>
      </c>
      <c r="E5444" s="12">
        <v>1</v>
      </c>
      <c r="F5444">
        <v>0.63700000000000001</v>
      </c>
      <c r="G5444">
        <v>0.72399999999999998</v>
      </c>
      <c r="H5444" s="3">
        <v>0.68049999999999999</v>
      </c>
      <c r="I5444" s="4">
        <v>0.1997926074160217</v>
      </c>
      <c r="J5444" s="4">
        <v>0.1561270588980169</v>
      </c>
      <c r="K5444" s="4">
        <v>0.17011806593512185</v>
      </c>
      <c r="L5444" s="5">
        <v>0.17025021765495599</v>
      </c>
      <c r="M5444">
        <v>0.17407198747602912</v>
      </c>
      <c r="N5444" s="13">
        <v>5719.7272430000003</v>
      </c>
      <c r="O5444" s="13">
        <v>6902.367381</v>
      </c>
      <c r="P5444" s="13">
        <v>10097.57</v>
      </c>
      <c r="Q5444" s="16">
        <v>32500.73</v>
      </c>
      <c r="R5444" s="16">
        <v>13805.098656</v>
      </c>
      <c r="S5444" s="8">
        <v>0.51300000000000001</v>
      </c>
      <c r="T5444" s="8">
        <v>0.54488599999999998</v>
      </c>
      <c r="U5444" s="8">
        <v>0.54500000000000004</v>
      </c>
      <c r="V5444" s="8">
        <v>0.53429533333333323</v>
      </c>
      <c r="W5444" s="14">
        <v>51.082616999999999</v>
      </c>
      <c r="X5444" s="14">
        <v>67.270555000000002</v>
      </c>
      <c r="Y5444" s="14">
        <v>103.468115</v>
      </c>
      <c r="Z5444" s="14">
        <v>132.40923052862058</v>
      </c>
      <c r="AA5444" s="8">
        <v>88.557629382155142</v>
      </c>
      <c r="AB5444">
        <v>3157</v>
      </c>
      <c r="AC5444" s="10">
        <v>8.0573770000000007</v>
      </c>
      <c r="AD5444" s="15">
        <v>21.53</v>
      </c>
      <c r="AE5444" s="15">
        <v>14.92</v>
      </c>
      <c r="AF5444">
        <v>18.225000000000001</v>
      </c>
    </row>
    <row r="5445" spans="1:32" x14ac:dyDescent="0.2">
      <c r="A5445" s="1" t="s">
        <v>4929</v>
      </c>
      <c r="B5445" s="1" t="s">
        <v>5133</v>
      </c>
      <c r="C5445" s="1" t="s">
        <v>43</v>
      </c>
      <c r="D5445" s="1" t="s">
        <v>5252</v>
      </c>
      <c r="E5445" s="2">
        <v>0</v>
      </c>
      <c r="F5445">
        <v>0.66</v>
      </c>
      <c r="G5445">
        <v>0.747</v>
      </c>
      <c r="H5445" s="3">
        <v>0.70350000000000001</v>
      </c>
      <c r="I5445" s="4">
        <v>8.5693475950583076E-2</v>
      </c>
      <c r="J5445" s="4">
        <v>8.2509405990524032E-2</v>
      </c>
      <c r="K5445" s="4">
        <v>0.10454859937477298</v>
      </c>
      <c r="L5445" s="5">
        <v>0.10488562017381904</v>
      </c>
      <c r="M5445">
        <v>9.4409275372424786E-2</v>
      </c>
      <c r="N5445" s="13">
        <v>7409.9849649999996</v>
      </c>
      <c r="O5445" s="13">
        <v>22336.240482000001</v>
      </c>
      <c r="P5445" s="13">
        <v>18708.689999999999</v>
      </c>
      <c r="Q5445" s="16">
        <v>14674.25</v>
      </c>
      <c r="R5445" s="16">
        <v>15782.29136175</v>
      </c>
      <c r="S5445" s="8">
        <v>0.63400000000000001</v>
      </c>
      <c r="T5445" s="8">
        <v>0.65228299999999995</v>
      </c>
      <c r="U5445" s="8">
        <v>0.65200000000000002</v>
      </c>
      <c r="V5445" s="8">
        <v>0.64609433333333344</v>
      </c>
      <c r="W5445" s="14">
        <v>60.592193999999999</v>
      </c>
      <c r="X5445" s="14">
        <v>128.04329799999999</v>
      </c>
      <c r="Y5445" s="14">
        <v>129.37442899999999</v>
      </c>
      <c r="Z5445" s="14">
        <v>577.59111062654461</v>
      </c>
      <c r="AA5445" s="8">
        <v>223.90025790663614</v>
      </c>
      <c r="AB5445">
        <v>6783</v>
      </c>
      <c r="AC5445" s="10">
        <v>8.8221749999999997</v>
      </c>
      <c r="AD5445" s="15">
        <v>14.76</v>
      </c>
      <c r="AE5445" s="15">
        <v>14.11</v>
      </c>
      <c r="AF5445">
        <v>14.434999999999999</v>
      </c>
    </row>
    <row r="5446" spans="1:32" x14ac:dyDescent="0.2">
      <c r="A5446" s="1" t="s">
        <v>4929</v>
      </c>
      <c r="B5446" s="1" t="s">
        <v>5133</v>
      </c>
      <c r="C5446" s="1" t="s">
        <v>34</v>
      </c>
      <c r="D5446" s="1" t="s">
        <v>5253</v>
      </c>
      <c r="E5446" s="12">
        <v>1</v>
      </c>
      <c r="F5446">
        <v>0.74</v>
      </c>
      <c r="G5446">
        <v>0.80300000000000005</v>
      </c>
      <c r="H5446" s="3">
        <v>0.77150000000000007</v>
      </c>
      <c r="I5446" s="4">
        <v>0.18507324089298161</v>
      </c>
      <c r="J5446" s="4">
        <v>0.18545229565881086</v>
      </c>
      <c r="K5446" s="4">
        <v>0.19518587428432102</v>
      </c>
      <c r="L5446" s="5">
        <v>0.20459887108328303</v>
      </c>
      <c r="M5446">
        <v>0.19257757047984911</v>
      </c>
      <c r="N5446" s="13">
        <v>2955.0864029999998</v>
      </c>
      <c r="O5446" s="13">
        <v>5372.0527240000001</v>
      </c>
      <c r="P5446" s="13">
        <v>7022.07</v>
      </c>
      <c r="Q5446" s="16">
        <v>26208.7</v>
      </c>
      <c r="R5446" s="16">
        <v>10389.47728175</v>
      </c>
      <c r="S5446" s="8">
        <v>0.74099999999999999</v>
      </c>
      <c r="T5446" s="8">
        <v>0.82416299999999998</v>
      </c>
      <c r="U5446" s="8">
        <v>0.82399999999999995</v>
      </c>
      <c r="V5446" s="8">
        <v>0.7963876666666666</v>
      </c>
      <c r="W5446" s="14">
        <v>38.356380999999999</v>
      </c>
      <c r="X5446" s="14">
        <v>133.196054</v>
      </c>
      <c r="Y5446" s="14">
        <v>214.12946500000001</v>
      </c>
      <c r="Z5446" s="14">
        <v>228.85998807336492</v>
      </c>
      <c r="AA5446" s="8">
        <v>153.63547201834123</v>
      </c>
      <c r="AB5446">
        <v>29911</v>
      </c>
      <c r="AC5446" s="10">
        <v>10.305982</v>
      </c>
      <c r="AD5446" s="15">
        <v>16.170000000000002</v>
      </c>
      <c r="AE5446" s="15">
        <v>10.34</v>
      </c>
      <c r="AF5446">
        <v>13.255000000000001</v>
      </c>
    </row>
    <row r="5447" spans="1:32" x14ac:dyDescent="0.2">
      <c r="A5447" s="1" t="s">
        <v>4929</v>
      </c>
      <c r="B5447" s="1" t="s">
        <v>5133</v>
      </c>
      <c r="C5447" s="1" t="s">
        <v>40</v>
      </c>
      <c r="D5447" s="1" t="s">
        <v>5254</v>
      </c>
      <c r="E5447" s="12">
        <v>1</v>
      </c>
      <c r="F5447">
        <v>0.61099999999999999</v>
      </c>
      <c r="G5447">
        <v>0.68700000000000006</v>
      </c>
      <c r="H5447" s="3">
        <v>0.64900000000000002</v>
      </c>
      <c r="I5447" s="4">
        <v>8.0912522434132342E-2</v>
      </c>
      <c r="J5447" s="4">
        <v>7.2179876656397801E-2</v>
      </c>
      <c r="K5447" s="4">
        <v>8.3184760967999219E-2</v>
      </c>
      <c r="L5447" s="5">
        <v>8.2430035948212618E-2</v>
      </c>
      <c r="M5447">
        <v>7.9676799001685492E-2</v>
      </c>
      <c r="N5447" s="13">
        <v>7728.6905829999996</v>
      </c>
      <c r="O5447" s="13">
        <v>14719.137371999999</v>
      </c>
      <c r="P5447" s="13">
        <v>21767.73</v>
      </c>
      <c r="Q5447" s="16">
        <v>10097.280000000001</v>
      </c>
      <c r="R5447" s="16">
        <v>13578.209488749999</v>
      </c>
      <c r="S5447" s="8">
        <v>0.91200000000000003</v>
      </c>
      <c r="T5447" s="8">
        <v>0.92309600000000003</v>
      </c>
      <c r="U5447" s="8">
        <v>0.92300000000000004</v>
      </c>
      <c r="V5447" s="8">
        <v>0.91936533333333337</v>
      </c>
      <c r="W5447" s="14">
        <v>93.435637</v>
      </c>
      <c r="X5447" s="14">
        <v>240.801896</v>
      </c>
      <c r="Y5447" s="14">
        <v>431.583438</v>
      </c>
      <c r="Z5447" s="14">
        <v>478.64104182416781</v>
      </c>
      <c r="AA5447" s="8">
        <v>311.11550320604192</v>
      </c>
      <c r="AB5447">
        <v>72812</v>
      </c>
      <c r="AC5447" s="10">
        <v>11.195636</v>
      </c>
      <c r="AD5447" s="15">
        <v>12.19</v>
      </c>
      <c r="AE5447" s="15">
        <v>7.59</v>
      </c>
      <c r="AF5447">
        <v>9.89</v>
      </c>
    </row>
    <row r="5448" spans="1:32" x14ac:dyDescent="0.2">
      <c r="A5448" s="1" t="s">
        <v>4929</v>
      </c>
      <c r="B5448" s="1" t="s">
        <v>5133</v>
      </c>
      <c r="C5448" s="1" t="s">
        <v>49</v>
      </c>
      <c r="D5448" s="1" t="s">
        <v>5255</v>
      </c>
      <c r="E5448" s="2">
        <v>0</v>
      </c>
      <c r="F5448">
        <v>0.5</v>
      </c>
      <c r="G5448">
        <v>0.67300000000000004</v>
      </c>
      <c r="H5448" s="3">
        <v>0.58650000000000002</v>
      </c>
      <c r="I5448" s="4">
        <v>0.2835816305427668</v>
      </c>
      <c r="J5448" s="4">
        <v>0.23565850373378955</v>
      </c>
      <c r="K5448" s="4">
        <v>0.28446439260428052</v>
      </c>
      <c r="L5448" s="5">
        <v>0.27997703847364575</v>
      </c>
      <c r="M5448">
        <v>0.27092039133862067</v>
      </c>
      <c r="N5448" s="13">
        <v>3106.1629680000001</v>
      </c>
      <c r="O5448" s="13">
        <v>5314.0063410000002</v>
      </c>
      <c r="P5448" s="13">
        <v>7021.48</v>
      </c>
      <c r="Q5448" s="16">
        <v>31377.26</v>
      </c>
      <c r="R5448" s="16">
        <v>11704.727327249999</v>
      </c>
      <c r="S5448" s="8">
        <v>0.79700000000000004</v>
      </c>
      <c r="T5448" s="8">
        <v>0.79252800000000001</v>
      </c>
      <c r="U5448" s="8">
        <v>0.79300000000000004</v>
      </c>
      <c r="V5448" s="8">
        <v>0.7941760000000001</v>
      </c>
      <c r="W5448" s="14">
        <v>34.084924999999998</v>
      </c>
      <c r="X5448" s="14">
        <v>19.196455</v>
      </c>
      <c r="Y5448" s="14">
        <v>42.064421000000003</v>
      </c>
      <c r="Z5448" s="14">
        <v>256.89138239875388</v>
      </c>
      <c r="AA5448" s="8">
        <v>88.059295849688468</v>
      </c>
      <c r="AB5448">
        <v>2793</v>
      </c>
      <c r="AC5448" s="10">
        <v>7.9348720000000004</v>
      </c>
      <c r="AD5448" s="15">
        <v>19.059999999999999</v>
      </c>
      <c r="AE5448" s="15">
        <v>17.52</v>
      </c>
      <c r="AF5448">
        <v>18.29</v>
      </c>
    </row>
    <row r="5449" spans="1:32" x14ac:dyDescent="0.2">
      <c r="A5449" s="1" t="s">
        <v>4929</v>
      </c>
      <c r="B5449" s="1" t="s">
        <v>5133</v>
      </c>
      <c r="C5449" s="1" t="s">
        <v>49</v>
      </c>
      <c r="D5449" s="1" t="s">
        <v>5256</v>
      </c>
      <c r="E5449" s="2">
        <v>0</v>
      </c>
      <c r="F5449">
        <v>0.56399999999999995</v>
      </c>
      <c r="G5449">
        <v>0.71399999999999997</v>
      </c>
      <c r="H5449" s="3">
        <v>0.63900000000000001</v>
      </c>
      <c r="I5449" s="4">
        <v>0.35060240830694583</v>
      </c>
      <c r="J5449" s="4">
        <v>0.32648736304233139</v>
      </c>
      <c r="K5449" s="4">
        <v>0.35217093871182331</v>
      </c>
      <c r="L5449" s="5">
        <v>0.34454293655364471</v>
      </c>
      <c r="M5449">
        <v>0.3434509116536863</v>
      </c>
      <c r="N5449" s="13">
        <v>2515.1752820000002</v>
      </c>
      <c r="O5449" s="13">
        <v>4207.3763490000001</v>
      </c>
      <c r="P5449" s="13">
        <v>5330.32</v>
      </c>
      <c r="Q5449" s="16">
        <v>10048.26</v>
      </c>
      <c r="R5449" s="16">
        <v>5525.28290775</v>
      </c>
      <c r="S5449" s="8">
        <v>0.71099999999999997</v>
      </c>
      <c r="T5449" s="8">
        <v>0.76692400000000005</v>
      </c>
      <c r="U5449" s="8">
        <v>0.76700000000000002</v>
      </c>
      <c r="V5449" s="8">
        <v>0.74830800000000008</v>
      </c>
      <c r="W5449" s="14">
        <v>9.6743459999999999</v>
      </c>
      <c r="X5449" s="14">
        <v>104.346502</v>
      </c>
      <c r="Y5449" s="14">
        <v>149.853656</v>
      </c>
      <c r="Z5449" s="14">
        <v>147.58287584869061</v>
      </c>
      <c r="AA5449" s="8">
        <v>102.86434496217265</v>
      </c>
      <c r="AB5449">
        <v>2081</v>
      </c>
      <c r="AC5449" s="10">
        <v>7.6406039999999997</v>
      </c>
      <c r="AD5449" s="15">
        <v>20.78</v>
      </c>
      <c r="AE5449" s="15">
        <v>16.829999999999998</v>
      </c>
      <c r="AF5449">
        <v>18.805</v>
      </c>
    </row>
    <row r="5450" spans="1:32" x14ac:dyDescent="0.2">
      <c r="A5450" s="1" t="s">
        <v>4929</v>
      </c>
      <c r="B5450" s="1" t="s">
        <v>5133</v>
      </c>
      <c r="C5450" s="1" t="s">
        <v>43</v>
      </c>
      <c r="D5450" s="1" t="s">
        <v>5257</v>
      </c>
      <c r="E5450" s="2">
        <v>0</v>
      </c>
      <c r="F5450">
        <v>0.57199999999999995</v>
      </c>
      <c r="G5450">
        <v>0.68200000000000005</v>
      </c>
      <c r="H5450" s="3">
        <v>0.627</v>
      </c>
      <c r="I5450" s="4">
        <v>0.11611751210192486</v>
      </c>
      <c r="J5450" s="4">
        <v>0.10969455255515052</v>
      </c>
      <c r="K5450" s="4">
        <v>0.17220614307594903</v>
      </c>
      <c r="L5450" s="5">
        <v>0.16288372306984092</v>
      </c>
      <c r="M5450">
        <v>0.14022548270071633</v>
      </c>
      <c r="N5450" s="13">
        <v>4054.166714</v>
      </c>
      <c r="O5450" s="13">
        <v>8072.9744389999996</v>
      </c>
      <c r="P5450" s="13">
        <v>10469.9</v>
      </c>
      <c r="Q5450" s="16">
        <v>8020.28</v>
      </c>
      <c r="R5450" s="16">
        <v>7654.3302882499993</v>
      </c>
      <c r="S5450" s="8">
        <v>0.86599999999999999</v>
      </c>
      <c r="T5450" s="8">
        <v>0.90417499999999995</v>
      </c>
      <c r="U5450" s="8">
        <v>0.90400000000000003</v>
      </c>
      <c r="V5450" s="8">
        <v>0.89139166666666669</v>
      </c>
      <c r="W5450" s="14">
        <v>39.634613000000002</v>
      </c>
      <c r="X5450" s="14">
        <v>65.143289999999993</v>
      </c>
      <c r="Y5450" s="14">
        <v>105.85867500000001</v>
      </c>
      <c r="Z5450" s="14">
        <v>190.08848758131285</v>
      </c>
      <c r="AA5450" s="8">
        <v>100.18126639532821</v>
      </c>
      <c r="AB5450">
        <v>6669</v>
      </c>
      <c r="AC5450" s="10">
        <v>8.8052250000000001</v>
      </c>
      <c r="AD5450" s="15">
        <v>15.1</v>
      </c>
      <c r="AE5450" s="15">
        <v>12.08</v>
      </c>
      <c r="AF5450">
        <v>13.59</v>
      </c>
    </row>
    <row r="5451" spans="1:32" x14ac:dyDescent="0.2">
      <c r="A5451" s="1" t="s">
        <v>4929</v>
      </c>
      <c r="B5451" s="1" t="s">
        <v>5133</v>
      </c>
      <c r="C5451" s="1" t="s">
        <v>36</v>
      </c>
      <c r="D5451" s="1" t="s">
        <v>2031</v>
      </c>
      <c r="E5451" s="12">
        <v>1</v>
      </c>
      <c r="F5451">
        <v>0.63700000000000001</v>
      </c>
      <c r="G5451">
        <v>0.71799999999999997</v>
      </c>
      <c r="H5451" s="3">
        <v>0.67749999999999999</v>
      </c>
      <c r="I5451" s="4">
        <v>0.17575784225599536</v>
      </c>
      <c r="J5451" s="4">
        <v>0.13925336720296719</v>
      </c>
      <c r="K5451" s="4">
        <v>0.16446612880182965</v>
      </c>
      <c r="L5451" s="5">
        <v>0.16624745894522777</v>
      </c>
      <c r="M5451">
        <v>0.16143119930150499</v>
      </c>
      <c r="N5451" s="13">
        <v>5037.4194879999995</v>
      </c>
      <c r="O5451" s="13">
        <v>7270.5730750000002</v>
      </c>
      <c r="P5451" s="13">
        <v>9597.41</v>
      </c>
      <c r="Q5451" s="16">
        <v>16163.6</v>
      </c>
      <c r="R5451" s="16">
        <v>9517.2506407500005</v>
      </c>
      <c r="S5451" s="8">
        <v>0.78</v>
      </c>
      <c r="T5451" s="8">
        <v>0.79701299999999997</v>
      </c>
      <c r="U5451" s="8">
        <v>0.79700000000000004</v>
      </c>
      <c r="V5451" s="8">
        <v>0.79133766666666672</v>
      </c>
      <c r="W5451" s="14">
        <v>39.048155000000001</v>
      </c>
      <c r="X5451" s="14">
        <v>136.854039</v>
      </c>
      <c r="Y5451" s="14">
        <v>179.73720399999999</v>
      </c>
      <c r="Z5451" s="14">
        <v>129.70194602896007</v>
      </c>
      <c r="AA5451" s="8">
        <v>121.33533600724002</v>
      </c>
      <c r="AB5451">
        <v>19676</v>
      </c>
      <c r="AC5451" s="10">
        <v>9.8871549999999999</v>
      </c>
      <c r="AD5451" s="15">
        <v>18.05</v>
      </c>
      <c r="AE5451" s="15">
        <v>13.39</v>
      </c>
      <c r="AF5451">
        <v>15.72</v>
      </c>
    </row>
    <row r="5452" spans="1:32" x14ac:dyDescent="0.2">
      <c r="A5452" s="1" t="s">
        <v>4929</v>
      </c>
      <c r="B5452" s="1" t="s">
        <v>5133</v>
      </c>
      <c r="C5452" s="1" t="s">
        <v>49</v>
      </c>
      <c r="D5452" s="1" t="s">
        <v>2638</v>
      </c>
      <c r="E5452" s="12">
        <v>1</v>
      </c>
      <c r="F5452">
        <v>0.46100000000000002</v>
      </c>
      <c r="G5452">
        <v>0.627</v>
      </c>
      <c r="H5452" s="3">
        <v>0.54400000000000004</v>
      </c>
      <c r="I5452" s="4" t="e">
        <v>#DIV/0!</v>
      </c>
      <c r="J5452" s="4">
        <v>0.24084082597453071</v>
      </c>
      <c r="K5452" s="4">
        <v>0.25275359924620266</v>
      </c>
      <c r="L5452" s="5">
        <v>0.25448179738445303</v>
      </c>
      <c r="M5452">
        <v>0</v>
      </c>
      <c r="N5452" s="13">
        <v>8714.3512370000008</v>
      </c>
      <c r="O5452" s="13">
        <v>11011.850746</v>
      </c>
      <c r="P5452" s="13">
        <v>11364.54</v>
      </c>
      <c r="Q5452" s="16">
        <v>15330.4</v>
      </c>
      <c r="R5452" s="16">
        <v>11605.28549575</v>
      </c>
      <c r="S5452" s="8">
        <v>0.69599999999999995</v>
      </c>
      <c r="T5452" s="8">
        <v>0.69550999999999996</v>
      </c>
      <c r="U5452" s="8">
        <v>0.69599999999999995</v>
      </c>
      <c r="V5452" s="8">
        <v>0.69583666666666666</v>
      </c>
      <c r="W5452" s="14">
        <v>84.606003999999999</v>
      </c>
      <c r="X5452" s="14">
        <v>274.53353600000003</v>
      </c>
      <c r="Y5452" s="14">
        <v>151.23912300000001</v>
      </c>
      <c r="Z5452" s="14" t="e">
        <v>#DIV/0!</v>
      </c>
      <c r="AA5452" s="8">
        <v>0</v>
      </c>
      <c r="AB5452">
        <v>0</v>
      </c>
      <c r="AC5452" s="10">
        <v>0</v>
      </c>
      <c r="AD5452" s="15">
        <v>16.170000000000002</v>
      </c>
      <c r="AE5452" s="15">
        <v>7.03</v>
      </c>
      <c r="AF5452">
        <v>11.600000000000001</v>
      </c>
    </row>
    <row r="5453" spans="1:32" x14ac:dyDescent="0.2">
      <c r="A5453" s="1" t="s">
        <v>4929</v>
      </c>
      <c r="B5453" s="1" t="s">
        <v>5133</v>
      </c>
      <c r="C5453" s="1" t="s">
        <v>43</v>
      </c>
      <c r="D5453" s="1" t="s">
        <v>5258</v>
      </c>
      <c r="E5453" s="12">
        <v>1</v>
      </c>
      <c r="F5453">
        <v>0.63200000000000001</v>
      </c>
      <c r="G5453">
        <v>0.70699999999999996</v>
      </c>
      <c r="H5453" s="3">
        <v>0.66949999999999998</v>
      </c>
      <c r="I5453" s="4">
        <v>0.11345007728574399</v>
      </c>
      <c r="J5453" s="4">
        <v>0.13455745233550662</v>
      </c>
      <c r="K5453" s="4">
        <v>0.22132459760858886</v>
      </c>
      <c r="L5453" s="5">
        <v>0.16965087079650978</v>
      </c>
      <c r="M5453">
        <v>0.15974574950658732</v>
      </c>
      <c r="N5453" s="13">
        <v>3661.623564</v>
      </c>
      <c r="O5453" s="13">
        <v>5735.9955570000002</v>
      </c>
      <c r="P5453" s="13">
        <v>7115.91</v>
      </c>
      <c r="Q5453" s="16">
        <v>16155.71</v>
      </c>
      <c r="R5453" s="16">
        <v>8167.3097802499997</v>
      </c>
      <c r="S5453" s="8">
        <v>0.60599999999999998</v>
      </c>
      <c r="T5453" s="8">
        <v>0.56034099999999998</v>
      </c>
      <c r="U5453" s="8">
        <v>0.56000000000000005</v>
      </c>
      <c r="V5453" s="8">
        <v>0.57544700000000004</v>
      </c>
      <c r="W5453" s="14">
        <v>14.802362</v>
      </c>
      <c r="X5453" s="14">
        <v>46.885083000000002</v>
      </c>
      <c r="Y5453" s="14">
        <v>77.732073</v>
      </c>
      <c r="Z5453" s="14">
        <v>0</v>
      </c>
      <c r="AA5453" s="8">
        <v>34.854879500000003</v>
      </c>
      <c r="AB5453">
        <v>7881</v>
      </c>
      <c r="AC5453" s="10">
        <v>8.9722100000000005</v>
      </c>
      <c r="AD5453" s="15">
        <v>17.09</v>
      </c>
      <c r="AE5453" s="15">
        <v>14.49</v>
      </c>
      <c r="AF5453">
        <v>15.79</v>
      </c>
    </row>
    <row r="5454" spans="1:32" x14ac:dyDescent="0.2">
      <c r="A5454" s="1" t="s">
        <v>4929</v>
      </c>
      <c r="B5454" s="1" t="s">
        <v>5133</v>
      </c>
      <c r="C5454" s="1" t="s">
        <v>62</v>
      </c>
      <c r="D5454" s="1" t="s">
        <v>5259</v>
      </c>
      <c r="E5454" s="12">
        <v>1</v>
      </c>
      <c r="F5454">
        <v>0.38</v>
      </c>
      <c r="G5454">
        <v>0.54500000000000004</v>
      </c>
      <c r="H5454" s="3">
        <v>0.46250000000000002</v>
      </c>
      <c r="I5454" s="4">
        <v>0.15938546614737692</v>
      </c>
      <c r="J5454" s="4">
        <v>0.13353294803720955</v>
      </c>
      <c r="K5454" s="4">
        <v>0.16146665960094644</v>
      </c>
      <c r="L5454" s="5">
        <v>0.15368877932111372</v>
      </c>
      <c r="M5454">
        <v>0.15201846327666166</v>
      </c>
      <c r="N5454" s="13">
        <v>3651.623885</v>
      </c>
      <c r="O5454" s="13">
        <v>8550.8643670000001</v>
      </c>
      <c r="P5454" s="13">
        <v>8859.35</v>
      </c>
      <c r="Q5454" s="16">
        <v>14679.55</v>
      </c>
      <c r="R5454" s="16">
        <v>8935.3470630000011</v>
      </c>
      <c r="S5454" s="8">
        <v>0.92300000000000004</v>
      </c>
      <c r="T5454" s="8">
        <v>0.92261899999999997</v>
      </c>
      <c r="U5454" s="8">
        <v>0.92300000000000004</v>
      </c>
      <c r="V5454" s="8">
        <v>0.92287300000000005</v>
      </c>
      <c r="W5454" s="14">
        <v>57.316042000000003</v>
      </c>
      <c r="X5454" s="14">
        <v>121.735855</v>
      </c>
      <c r="Y5454" s="14">
        <v>150.51086699999999</v>
      </c>
      <c r="Z5454" s="14">
        <v>279.03817917119636</v>
      </c>
      <c r="AA5454" s="8">
        <v>152.15023579279909</v>
      </c>
      <c r="AB5454">
        <v>113700</v>
      </c>
      <c r="AC5454" s="10">
        <v>11.641318999999999</v>
      </c>
      <c r="AD5454" s="15">
        <v>13.04</v>
      </c>
      <c r="AE5454" s="15">
        <v>8.61</v>
      </c>
      <c r="AF5454">
        <v>10.824999999999999</v>
      </c>
    </row>
    <row r="5455" spans="1:32" x14ac:dyDescent="0.2">
      <c r="A5455" s="1" t="s">
        <v>4929</v>
      </c>
      <c r="B5455" s="1" t="s">
        <v>5133</v>
      </c>
      <c r="C5455" s="1" t="s">
        <v>49</v>
      </c>
      <c r="D5455" s="1" t="s">
        <v>5260</v>
      </c>
      <c r="E5455" s="12">
        <v>1</v>
      </c>
      <c r="F5455">
        <v>0.59099999999999997</v>
      </c>
      <c r="G5455">
        <v>0.69799999999999995</v>
      </c>
      <c r="H5455" s="3">
        <v>0.64449999999999996</v>
      </c>
      <c r="I5455" s="4">
        <v>0.17692500035875403</v>
      </c>
      <c r="J5455" s="4">
        <v>0.18499014682477988</v>
      </c>
      <c r="K5455" s="4">
        <v>0.22509262860857457</v>
      </c>
      <c r="L5455" s="5">
        <v>0.22242586896199282</v>
      </c>
      <c r="M5455">
        <v>0.20235841118852532</v>
      </c>
      <c r="N5455" s="13">
        <v>5201.9019939999998</v>
      </c>
      <c r="O5455" s="13">
        <v>8035.8500860000004</v>
      </c>
      <c r="P5455" s="13">
        <v>9150.59</v>
      </c>
      <c r="Q5455" s="16">
        <v>13492.88</v>
      </c>
      <c r="R5455" s="16">
        <v>8970.3055199999999</v>
      </c>
      <c r="S5455" s="8">
        <v>0.61899999999999999</v>
      </c>
      <c r="T5455" s="8">
        <v>0.61129900000000004</v>
      </c>
      <c r="U5455" s="8">
        <v>0.61099999999999999</v>
      </c>
      <c r="V5455" s="8">
        <v>0.6137663333333333</v>
      </c>
      <c r="W5455" s="14">
        <v>30.619796999999998</v>
      </c>
      <c r="X5455" s="14">
        <v>64.698535000000007</v>
      </c>
      <c r="Y5455" s="14">
        <v>57.666947</v>
      </c>
      <c r="Z5455" s="14">
        <v>190.14155624036979</v>
      </c>
      <c r="AA5455" s="8">
        <v>85.781708810092454</v>
      </c>
      <c r="AB5455">
        <v>2619</v>
      </c>
      <c r="AC5455" s="10">
        <v>7.8705480000000003</v>
      </c>
      <c r="AD5455" s="15">
        <v>17.66</v>
      </c>
      <c r="AE5455" s="15">
        <v>12.2</v>
      </c>
      <c r="AF5455">
        <v>14.93</v>
      </c>
    </row>
    <row r="5456" spans="1:32" x14ac:dyDescent="0.2">
      <c r="A5456" s="1" t="s">
        <v>4929</v>
      </c>
      <c r="B5456" s="1" t="s">
        <v>5133</v>
      </c>
      <c r="C5456" s="1" t="s">
        <v>43</v>
      </c>
      <c r="D5456" s="1" t="s">
        <v>5261</v>
      </c>
      <c r="E5456" s="12">
        <v>1</v>
      </c>
      <c r="F5456">
        <v>0.60399999999999998</v>
      </c>
      <c r="G5456">
        <v>0.71899999999999997</v>
      </c>
      <c r="H5456" s="3">
        <v>0.66149999999999998</v>
      </c>
      <c r="I5456" s="4">
        <v>0.41117173273433899</v>
      </c>
      <c r="J5456" s="4">
        <v>0.34946200613350809</v>
      </c>
      <c r="K5456" s="4">
        <v>0.36763056608778444</v>
      </c>
      <c r="L5456" s="5">
        <v>0.39303364074945413</v>
      </c>
      <c r="M5456">
        <v>0.38032448642627142</v>
      </c>
      <c r="N5456" s="13">
        <v>1652.721466</v>
      </c>
      <c r="O5456" s="13">
        <v>3275.9342360000001</v>
      </c>
      <c r="P5456" s="13">
        <v>4013.64</v>
      </c>
      <c r="Q5456" s="16">
        <v>14586.1</v>
      </c>
      <c r="R5456" s="16">
        <v>5882.0989255000004</v>
      </c>
      <c r="S5456" s="8">
        <v>0.624</v>
      </c>
      <c r="T5456" s="8">
        <v>0.64688599999999996</v>
      </c>
      <c r="U5456" s="8">
        <v>0.64700000000000002</v>
      </c>
      <c r="V5456" s="8">
        <v>0.63929533333333333</v>
      </c>
      <c r="W5456" s="14">
        <v>2.2337750000000001</v>
      </c>
      <c r="X5456" s="14" t="s">
        <v>66</v>
      </c>
      <c r="Y5456" s="14">
        <v>70.185812999999996</v>
      </c>
      <c r="Z5456" s="14">
        <v>51.974307722308893</v>
      </c>
      <c r="AA5456" s="8">
        <v>41.464631907436292</v>
      </c>
      <c r="AB5456">
        <v>4692</v>
      </c>
      <c r="AC5456" s="10">
        <v>8.453614</v>
      </c>
      <c r="AD5456" s="15">
        <v>32.270000000000003</v>
      </c>
      <c r="AE5456" s="15">
        <v>21.98</v>
      </c>
      <c r="AF5456">
        <v>27.125</v>
      </c>
    </row>
    <row r="5457" spans="1:32" x14ac:dyDescent="0.2">
      <c r="A5457" s="1" t="s">
        <v>4929</v>
      </c>
      <c r="B5457" s="1" t="s">
        <v>5133</v>
      </c>
      <c r="C5457" s="1" t="s">
        <v>36</v>
      </c>
      <c r="D5457" s="1" t="s">
        <v>5262</v>
      </c>
      <c r="E5457" s="12">
        <v>1</v>
      </c>
      <c r="F5457">
        <v>0.29099999999999998</v>
      </c>
      <c r="G5457">
        <v>0.498</v>
      </c>
      <c r="H5457" s="3">
        <v>0.39449999999999996</v>
      </c>
      <c r="I5457" s="4">
        <v>0.22515385237406851</v>
      </c>
      <c r="J5457" s="4">
        <v>0.20169523886291577</v>
      </c>
      <c r="K5457" s="4">
        <v>0.2113622350114111</v>
      </c>
      <c r="L5457" s="5">
        <v>0.21042339845329869</v>
      </c>
      <c r="M5457">
        <v>0.21215868117542352</v>
      </c>
      <c r="N5457" s="13">
        <v>2823.0014420000002</v>
      </c>
      <c r="O5457" s="13">
        <v>4677.4694310000004</v>
      </c>
      <c r="P5457" s="13">
        <v>7520.76</v>
      </c>
      <c r="Q5457" s="16">
        <v>6091.47</v>
      </c>
      <c r="R5457" s="16">
        <v>5278.1752182500004</v>
      </c>
      <c r="S5457" s="8">
        <v>0.69799999999999995</v>
      </c>
      <c r="T5457" s="8">
        <v>0.74060899999999996</v>
      </c>
      <c r="U5457" s="8">
        <v>0.74099999999999999</v>
      </c>
      <c r="V5457" s="8">
        <v>0.72653633333333334</v>
      </c>
      <c r="W5457" s="14">
        <v>44.594301000000002</v>
      </c>
      <c r="X5457" s="14">
        <v>80.241529</v>
      </c>
      <c r="Y5457" s="14">
        <v>195.585803</v>
      </c>
      <c r="Z5457" s="14">
        <v>134.76089952947689</v>
      </c>
      <c r="AA5457" s="8">
        <v>113.79563313236922</v>
      </c>
      <c r="AB5457">
        <v>11698</v>
      </c>
      <c r="AC5457" s="10">
        <v>9.3671729999999993</v>
      </c>
      <c r="AD5457" s="15">
        <v>21.43</v>
      </c>
      <c r="AE5457" s="15">
        <v>16.88</v>
      </c>
      <c r="AF5457">
        <v>19.155000000000001</v>
      </c>
    </row>
    <row r="5458" spans="1:32" x14ac:dyDescent="0.2">
      <c r="A5458" s="1" t="s">
        <v>4929</v>
      </c>
      <c r="B5458" s="1" t="s">
        <v>5133</v>
      </c>
      <c r="C5458" s="1" t="s">
        <v>49</v>
      </c>
      <c r="D5458" s="1" t="s">
        <v>5263</v>
      </c>
      <c r="E5458" s="12">
        <v>1</v>
      </c>
      <c r="F5458">
        <v>0.35599999999999998</v>
      </c>
      <c r="G5458">
        <v>0.58099999999999996</v>
      </c>
      <c r="H5458" s="3">
        <v>0.46849999999999997</v>
      </c>
      <c r="I5458" s="4">
        <v>0.34888746401630999</v>
      </c>
      <c r="J5458" s="4">
        <v>0.30933227554568354</v>
      </c>
      <c r="K5458" s="4">
        <v>0.28729654044870978</v>
      </c>
      <c r="L5458" s="5">
        <v>0.24835451161892683</v>
      </c>
      <c r="M5458">
        <v>0.29846769790740751</v>
      </c>
      <c r="N5458" s="13">
        <v>3960.5582089999998</v>
      </c>
      <c r="O5458" s="13">
        <v>5277.6832690000001</v>
      </c>
      <c r="P5458" s="13">
        <v>8595.58</v>
      </c>
      <c r="Q5458" s="16">
        <v>10237.370000000001</v>
      </c>
      <c r="R5458" s="16">
        <v>7017.7978695000002</v>
      </c>
      <c r="S5458" s="8">
        <v>0.86499999999999999</v>
      </c>
      <c r="T5458" s="8">
        <v>0.86751100000000003</v>
      </c>
      <c r="U5458" s="8">
        <v>0.86799999999999999</v>
      </c>
      <c r="V5458" s="8">
        <v>0.86683699999999997</v>
      </c>
      <c r="W5458" s="14">
        <v>34.223723999999997</v>
      </c>
      <c r="X5458" s="14">
        <v>36.593974000000003</v>
      </c>
      <c r="Y5458" s="14">
        <v>75.731472999999994</v>
      </c>
      <c r="Z5458" s="14">
        <v>135.29676023930051</v>
      </c>
      <c r="AA5458" s="8">
        <v>70.461482809825128</v>
      </c>
      <c r="AB5458">
        <v>1944</v>
      </c>
      <c r="AC5458" s="10">
        <v>7.5725030000000002</v>
      </c>
      <c r="AD5458" s="15">
        <v>16.71</v>
      </c>
      <c r="AE5458" s="15">
        <v>11.38</v>
      </c>
      <c r="AF5458">
        <v>14.045000000000002</v>
      </c>
    </row>
    <row r="5459" spans="1:32" x14ac:dyDescent="0.2">
      <c r="A5459" s="1" t="s">
        <v>4929</v>
      </c>
      <c r="B5459" s="1" t="s">
        <v>5133</v>
      </c>
      <c r="C5459" s="1" t="s">
        <v>49</v>
      </c>
      <c r="D5459" s="1" t="s">
        <v>5264</v>
      </c>
      <c r="E5459" s="12">
        <v>1</v>
      </c>
      <c r="F5459">
        <v>0.39400000000000002</v>
      </c>
      <c r="G5459">
        <v>0.58399999999999996</v>
      </c>
      <c r="H5459" s="3">
        <v>0.48899999999999999</v>
      </c>
      <c r="I5459" s="4">
        <v>0.17738212632796888</v>
      </c>
      <c r="J5459" s="4">
        <v>0.14801669594445774</v>
      </c>
      <c r="K5459" s="4">
        <v>0.17929081475242198</v>
      </c>
      <c r="L5459" s="5">
        <v>0.16659889565559557</v>
      </c>
      <c r="M5459">
        <v>0.16782213317011105</v>
      </c>
      <c r="N5459" s="13">
        <v>4534.5036689999997</v>
      </c>
      <c r="O5459" s="13">
        <v>6720.6953469999999</v>
      </c>
      <c r="P5459" s="13">
        <v>9619.1</v>
      </c>
      <c r="Q5459" s="16">
        <v>14208.03</v>
      </c>
      <c r="R5459" s="16">
        <v>8770.582253999999</v>
      </c>
      <c r="S5459" s="8">
        <v>0.72</v>
      </c>
      <c r="T5459" s="8">
        <v>0.69202300000000005</v>
      </c>
      <c r="U5459" s="8">
        <v>0.69199999999999995</v>
      </c>
      <c r="V5459" s="8">
        <v>0.70134099999999988</v>
      </c>
      <c r="W5459" s="14">
        <v>59.932754000000003</v>
      </c>
      <c r="X5459" s="14">
        <v>54.433633999999998</v>
      </c>
      <c r="Y5459" s="14">
        <v>154.78081299999999</v>
      </c>
      <c r="Z5459" s="14">
        <v>187.41457397287999</v>
      </c>
      <c r="AA5459" s="8">
        <v>114.14044374322</v>
      </c>
      <c r="AB5459">
        <v>4520</v>
      </c>
      <c r="AC5459" s="10">
        <v>8.4162669999999995</v>
      </c>
      <c r="AD5459" s="15">
        <v>22.19</v>
      </c>
      <c r="AE5459" s="15">
        <v>18.739999999999998</v>
      </c>
      <c r="AF5459">
        <v>20.465</v>
      </c>
    </row>
    <row r="5460" spans="1:32" x14ac:dyDescent="0.2">
      <c r="A5460" s="1" t="s">
        <v>4929</v>
      </c>
      <c r="B5460" s="1" t="s">
        <v>5133</v>
      </c>
      <c r="C5460" s="1" t="s">
        <v>36</v>
      </c>
      <c r="D5460" s="1" t="s">
        <v>5265</v>
      </c>
      <c r="E5460" s="2">
        <v>0</v>
      </c>
      <c r="F5460">
        <v>0.38300000000000001</v>
      </c>
      <c r="G5460">
        <v>0.57999999999999996</v>
      </c>
      <c r="H5460" s="3">
        <v>0.48149999999999998</v>
      </c>
      <c r="I5460" s="4">
        <v>0.1906249051114271</v>
      </c>
      <c r="J5460" s="4">
        <v>0.16144094450986432</v>
      </c>
      <c r="K5460" s="4">
        <v>0.20033279455600445</v>
      </c>
      <c r="L5460" s="5">
        <v>0.20105348262644793</v>
      </c>
      <c r="M5460">
        <v>0.18836303170093596</v>
      </c>
      <c r="N5460" s="13">
        <v>3272.50929</v>
      </c>
      <c r="O5460" s="13">
        <v>7697.1806820000002</v>
      </c>
      <c r="P5460" s="13">
        <v>7588.1</v>
      </c>
      <c r="Q5460" s="16">
        <v>13585.12</v>
      </c>
      <c r="R5460" s="16">
        <v>8035.7274930000003</v>
      </c>
      <c r="S5460" s="8">
        <v>0.94099999999999995</v>
      </c>
      <c r="T5460" s="8">
        <v>0.95728500000000005</v>
      </c>
      <c r="U5460" s="8">
        <v>0.95699999999999996</v>
      </c>
      <c r="V5460" s="8">
        <v>0.95176166666666662</v>
      </c>
      <c r="W5460" s="14">
        <v>48.918925999999999</v>
      </c>
      <c r="X5460" s="14">
        <v>61.502667000000002</v>
      </c>
      <c r="Y5460" s="14">
        <v>45.025889999999997</v>
      </c>
      <c r="Z5460" s="14">
        <v>99.44044175097666</v>
      </c>
      <c r="AA5460" s="8">
        <v>63.721981187744163</v>
      </c>
      <c r="AB5460">
        <v>9151</v>
      </c>
      <c r="AC5460" s="10">
        <v>9.1216179999999998</v>
      </c>
      <c r="AD5460" s="15">
        <v>22.19</v>
      </c>
      <c r="AE5460" s="15">
        <v>16.03</v>
      </c>
      <c r="AF5460">
        <v>19.11</v>
      </c>
    </row>
    <row r="5461" spans="1:32" x14ac:dyDescent="0.2">
      <c r="A5461" s="1" t="s">
        <v>4929</v>
      </c>
      <c r="B5461" s="1" t="s">
        <v>5133</v>
      </c>
      <c r="C5461" s="1" t="s">
        <v>49</v>
      </c>
      <c r="D5461" s="1" t="s">
        <v>5266</v>
      </c>
      <c r="E5461" s="12">
        <v>1</v>
      </c>
      <c r="F5461">
        <v>0.57199999999999995</v>
      </c>
      <c r="G5461">
        <v>0.67</v>
      </c>
      <c r="H5461" s="3">
        <v>0.621</v>
      </c>
      <c r="I5461" s="4">
        <v>0.19266424847617267</v>
      </c>
      <c r="J5461" s="4">
        <v>0.14283127900370707</v>
      </c>
      <c r="K5461" s="4">
        <v>0.23398706982520159</v>
      </c>
      <c r="L5461" s="5">
        <v>0.20564141597375873</v>
      </c>
      <c r="M5461">
        <v>0.19378100331971002</v>
      </c>
      <c r="N5461" s="13">
        <v>4506.6277049999999</v>
      </c>
      <c r="O5461" s="13">
        <v>6450.9165679999996</v>
      </c>
      <c r="P5461" s="13">
        <v>8404.36</v>
      </c>
      <c r="Q5461" s="16">
        <v>12456.03</v>
      </c>
      <c r="R5461" s="16">
        <v>7954.4835682499997</v>
      </c>
      <c r="S5461" s="8">
        <v>0.42299999999999999</v>
      </c>
      <c r="T5461" s="8">
        <v>0.44040899999999999</v>
      </c>
      <c r="U5461" s="8">
        <v>0.44</v>
      </c>
      <c r="V5461" s="8">
        <v>0.4344696666666667</v>
      </c>
      <c r="W5461" s="14">
        <v>14.258680999999999</v>
      </c>
      <c r="X5461" s="14">
        <v>49.308535999999997</v>
      </c>
      <c r="Y5461" s="14">
        <v>60.950428000000002</v>
      </c>
      <c r="Z5461" s="14">
        <v>263.76436821537123</v>
      </c>
      <c r="AA5461" s="8">
        <v>97.070503303842813</v>
      </c>
      <c r="AB5461">
        <v>2505</v>
      </c>
      <c r="AC5461" s="10">
        <v>7.8260439999999996</v>
      </c>
      <c r="AD5461" s="15">
        <v>30.5</v>
      </c>
      <c r="AE5461" s="15">
        <v>20.16</v>
      </c>
      <c r="AF5461">
        <v>25.33</v>
      </c>
    </row>
    <row r="5462" spans="1:32" x14ac:dyDescent="0.2">
      <c r="A5462" s="1" t="s">
        <v>4929</v>
      </c>
      <c r="B5462" s="1" t="s">
        <v>5133</v>
      </c>
      <c r="C5462" s="1" t="s">
        <v>34</v>
      </c>
      <c r="D5462" s="1" t="s">
        <v>5267</v>
      </c>
      <c r="E5462" s="12">
        <v>1</v>
      </c>
      <c r="F5462">
        <v>0.38400000000000001</v>
      </c>
      <c r="G5462">
        <v>0.56299999999999994</v>
      </c>
      <c r="H5462" s="3">
        <v>0.47349999999999998</v>
      </c>
      <c r="I5462" s="4">
        <v>8.0244920849783713E-2</v>
      </c>
      <c r="J5462" s="4">
        <v>8.0475183940941386E-2</v>
      </c>
      <c r="K5462" s="4">
        <v>6.1448628026953223E-2</v>
      </c>
      <c r="L5462" s="5">
        <v>8.7533963340121132E-2</v>
      </c>
      <c r="M5462">
        <v>7.742567403944986E-2</v>
      </c>
      <c r="N5462" s="13">
        <v>16435.146472</v>
      </c>
      <c r="O5462" s="13">
        <v>15263.082767</v>
      </c>
      <c r="P5462" s="13">
        <v>22531.61</v>
      </c>
      <c r="Q5462" s="16">
        <v>13113.79</v>
      </c>
      <c r="R5462" s="16">
        <v>16835.90730975</v>
      </c>
      <c r="S5462" s="8">
        <v>0.86</v>
      </c>
      <c r="T5462" s="8">
        <v>0.85812299999999997</v>
      </c>
      <c r="U5462" s="8">
        <v>0.85799999999999998</v>
      </c>
      <c r="V5462" s="8">
        <v>0.85870766666666665</v>
      </c>
      <c r="W5462" s="14">
        <v>156.58027100000001</v>
      </c>
      <c r="X5462" s="14">
        <v>110.531127</v>
      </c>
      <c r="Y5462" s="14">
        <v>175.49451300000001</v>
      </c>
      <c r="Z5462" s="14">
        <v>138.34869682340704</v>
      </c>
      <c r="AA5462" s="8">
        <v>145.23865195585176</v>
      </c>
      <c r="AB5462">
        <v>36149</v>
      </c>
      <c r="AC5462" s="10">
        <v>10.495405</v>
      </c>
      <c r="AD5462" s="15">
        <v>16.079999999999998</v>
      </c>
      <c r="AE5462" s="15">
        <v>14.58</v>
      </c>
      <c r="AF5462">
        <v>15.329999999999998</v>
      </c>
    </row>
    <row r="5463" spans="1:32" x14ac:dyDescent="0.2">
      <c r="A5463" s="1" t="s">
        <v>4929</v>
      </c>
      <c r="B5463" s="1" t="s">
        <v>5133</v>
      </c>
      <c r="C5463" s="1" t="s">
        <v>34</v>
      </c>
      <c r="D5463" s="1" t="s">
        <v>5268</v>
      </c>
      <c r="E5463" s="12">
        <v>1</v>
      </c>
      <c r="F5463">
        <v>0.64200000000000002</v>
      </c>
      <c r="G5463">
        <v>0.73</v>
      </c>
      <c r="H5463" s="3">
        <v>0.68599999999999994</v>
      </c>
      <c r="I5463" s="4">
        <v>9.58373805184939E-2</v>
      </c>
      <c r="J5463" s="4">
        <v>8.4426109791305576E-2</v>
      </c>
      <c r="K5463" s="4">
        <v>0.10641840394016398</v>
      </c>
      <c r="L5463" s="5">
        <v>9.7399390465902791E-2</v>
      </c>
      <c r="M5463">
        <v>9.6020321178966569E-2</v>
      </c>
      <c r="N5463" s="13">
        <v>5646.0395259999996</v>
      </c>
      <c r="O5463" s="13">
        <v>12013.764249</v>
      </c>
      <c r="P5463" s="13">
        <v>15726.25</v>
      </c>
      <c r="Q5463" s="16">
        <v>35695.25</v>
      </c>
      <c r="R5463" s="16">
        <v>17270.325943750002</v>
      </c>
      <c r="S5463" s="8">
        <v>0.88800000000000001</v>
      </c>
      <c r="T5463" s="8">
        <v>0.900285</v>
      </c>
      <c r="U5463" s="8">
        <v>0.9</v>
      </c>
      <c r="V5463" s="8">
        <v>0.89609499999999997</v>
      </c>
      <c r="W5463" s="14">
        <v>150.33104299999999</v>
      </c>
      <c r="X5463" s="14">
        <v>171.43267</v>
      </c>
      <c r="Y5463" s="14">
        <v>339.42832600000003</v>
      </c>
      <c r="Z5463" s="14">
        <v>569.51412150558826</v>
      </c>
      <c r="AA5463" s="8">
        <v>307.67654012639707</v>
      </c>
      <c r="AB5463">
        <v>34248</v>
      </c>
      <c r="AC5463" s="10">
        <v>10.441383</v>
      </c>
      <c r="AD5463" s="15">
        <v>14.5</v>
      </c>
      <c r="AE5463" s="15">
        <v>8.07</v>
      </c>
      <c r="AF5463">
        <v>11.285</v>
      </c>
    </row>
    <row r="5464" spans="1:32" x14ac:dyDescent="0.2">
      <c r="A5464" s="1" t="s">
        <v>4929</v>
      </c>
      <c r="B5464" s="1" t="s">
        <v>5133</v>
      </c>
      <c r="C5464" s="1" t="s">
        <v>49</v>
      </c>
      <c r="D5464" s="1" t="s">
        <v>5269</v>
      </c>
      <c r="E5464" s="2">
        <v>0</v>
      </c>
      <c r="F5464">
        <v>0.45900000000000002</v>
      </c>
      <c r="G5464">
        <v>0.58699999999999997</v>
      </c>
      <c r="H5464" s="3">
        <v>0.52300000000000002</v>
      </c>
      <c r="I5464" s="4">
        <v>0.24379849741138335</v>
      </c>
      <c r="J5464" s="4">
        <v>0.21724836392702357</v>
      </c>
      <c r="K5464" s="4">
        <v>0.23878072273540404</v>
      </c>
      <c r="L5464" s="5">
        <v>0.24314100189058729</v>
      </c>
      <c r="M5464">
        <v>0.23574214649109956</v>
      </c>
      <c r="N5464" s="13">
        <v>4316.7655070000001</v>
      </c>
      <c r="O5464" s="13">
        <v>6545.3065919999999</v>
      </c>
      <c r="P5464" s="13">
        <v>9268.6</v>
      </c>
      <c r="Q5464" s="16">
        <v>24466.94</v>
      </c>
      <c r="R5464" s="16">
        <v>11149.403024750001</v>
      </c>
      <c r="S5464" s="8">
        <v>0.63900000000000001</v>
      </c>
      <c r="T5464" s="8">
        <v>0.67153700000000005</v>
      </c>
      <c r="U5464" s="8">
        <v>0.67200000000000004</v>
      </c>
      <c r="V5464" s="8">
        <v>0.66084566666666678</v>
      </c>
      <c r="W5464" s="14">
        <v>43.420907999999997</v>
      </c>
      <c r="X5464" s="14">
        <v>42.171126999999998</v>
      </c>
      <c r="Y5464" s="14">
        <v>51.887929999999997</v>
      </c>
      <c r="Z5464" s="14">
        <v>118.28025474254743</v>
      </c>
      <c r="AA5464" s="8">
        <v>63.940054935636851</v>
      </c>
      <c r="AB5464">
        <v>2007</v>
      </c>
      <c r="AC5464" s="10">
        <v>7.6043960000000004</v>
      </c>
      <c r="AD5464" s="15">
        <v>16.690000000000001</v>
      </c>
      <c r="AE5464" s="15">
        <v>16.649999999999999</v>
      </c>
      <c r="AF5464">
        <v>16.670000000000002</v>
      </c>
    </row>
    <row r="5465" spans="1:32" x14ac:dyDescent="0.2">
      <c r="A5465" s="1" t="s">
        <v>4929</v>
      </c>
      <c r="B5465" s="1" t="s">
        <v>5133</v>
      </c>
      <c r="C5465" s="1" t="s">
        <v>43</v>
      </c>
      <c r="D5465" s="1" t="s">
        <v>5270</v>
      </c>
      <c r="E5465" s="12">
        <v>1</v>
      </c>
      <c r="F5465">
        <v>0.59599999999999997</v>
      </c>
      <c r="G5465">
        <v>0.67400000000000004</v>
      </c>
      <c r="H5465" s="3">
        <v>0.63500000000000001</v>
      </c>
      <c r="I5465" s="4">
        <v>0.3099930187983958</v>
      </c>
      <c r="J5465" s="4">
        <v>0.2266441257317974</v>
      </c>
      <c r="K5465" s="4">
        <v>0.2412056856125967</v>
      </c>
      <c r="L5465" s="5">
        <v>0.27739306351957133</v>
      </c>
      <c r="M5465">
        <v>0.26380897341559029</v>
      </c>
      <c r="N5465" s="13">
        <v>2725.534905</v>
      </c>
      <c r="O5465" s="13">
        <v>5024.7578979999998</v>
      </c>
      <c r="P5465" s="13">
        <v>6089.77</v>
      </c>
      <c r="Q5465" s="16">
        <v>12729.06</v>
      </c>
      <c r="R5465" s="16">
        <v>6642.2807007499996</v>
      </c>
      <c r="S5465" s="8">
        <v>0.39800000000000002</v>
      </c>
      <c r="T5465" s="8">
        <v>0.43619799999999997</v>
      </c>
      <c r="U5465" s="8">
        <v>0.436</v>
      </c>
      <c r="V5465" s="8">
        <v>0.42339933333333329</v>
      </c>
      <c r="W5465" s="14">
        <v>17.347179000000001</v>
      </c>
      <c r="X5465" s="14">
        <v>15.742910999999999</v>
      </c>
      <c r="Y5465" s="14">
        <v>29.45683</v>
      </c>
      <c r="Z5465" s="14">
        <v>161.10803497615262</v>
      </c>
      <c r="AA5465" s="8">
        <v>55.913738744038156</v>
      </c>
      <c r="AB5465">
        <v>6719</v>
      </c>
      <c r="AC5465" s="10">
        <v>8.8126949999999997</v>
      </c>
      <c r="AD5465" s="15">
        <v>31.02</v>
      </c>
      <c r="AE5465" s="15">
        <v>26.79</v>
      </c>
      <c r="AF5465">
        <v>28.905000000000001</v>
      </c>
    </row>
    <row r="5466" spans="1:32" x14ac:dyDescent="0.2">
      <c r="A5466" s="1" t="s">
        <v>4929</v>
      </c>
      <c r="B5466" s="1" t="s">
        <v>5133</v>
      </c>
      <c r="C5466" s="1" t="s">
        <v>43</v>
      </c>
      <c r="D5466" s="1" t="s">
        <v>5271</v>
      </c>
      <c r="E5466" s="12">
        <v>1</v>
      </c>
      <c r="F5466">
        <v>0.40899999999999997</v>
      </c>
      <c r="G5466">
        <v>0.58699999999999997</v>
      </c>
      <c r="H5466" s="3">
        <v>0.498</v>
      </c>
      <c r="I5466" s="4">
        <v>0.16844823799684155</v>
      </c>
      <c r="J5466" s="4">
        <v>0.12512383709918862</v>
      </c>
      <c r="K5466" s="4">
        <v>0.15497222665575894</v>
      </c>
      <c r="L5466" s="5">
        <v>0.13998366754078609</v>
      </c>
      <c r="M5466">
        <v>0.14713199232314381</v>
      </c>
      <c r="N5466" s="13">
        <v>5955.5534070000003</v>
      </c>
      <c r="O5466" s="13">
        <v>9982.3844000000008</v>
      </c>
      <c r="P5466" s="13">
        <v>12433.38</v>
      </c>
      <c r="Q5466" s="16">
        <v>7300.98</v>
      </c>
      <c r="R5466" s="16">
        <v>8918.0744517499988</v>
      </c>
      <c r="S5466" s="8">
        <v>0.59599999999999997</v>
      </c>
      <c r="T5466" s="8">
        <v>0.61907199999999996</v>
      </c>
      <c r="U5466" s="8">
        <v>0.61899999999999999</v>
      </c>
      <c r="V5466" s="8">
        <v>0.61135733333333331</v>
      </c>
      <c r="W5466" s="14">
        <v>45.349919999999997</v>
      </c>
      <c r="X5466" s="14">
        <v>181.903369</v>
      </c>
      <c r="Y5466" s="14">
        <v>218.54205899999999</v>
      </c>
      <c r="Z5466" s="14">
        <v>385.26344689378755</v>
      </c>
      <c r="AA5466" s="8">
        <v>207.76469872344688</v>
      </c>
      <c r="AB5466">
        <v>7995</v>
      </c>
      <c r="AC5466" s="10">
        <v>8.9865720000000007</v>
      </c>
      <c r="AD5466" s="15">
        <v>18.71</v>
      </c>
      <c r="AE5466" s="15">
        <v>12.62</v>
      </c>
      <c r="AF5466">
        <v>15.664999999999999</v>
      </c>
    </row>
    <row r="5467" spans="1:32" x14ac:dyDescent="0.2">
      <c r="A5467" s="1" t="s">
        <v>4929</v>
      </c>
      <c r="B5467" s="1" t="s">
        <v>5133</v>
      </c>
      <c r="C5467" s="1" t="s">
        <v>43</v>
      </c>
      <c r="D5467" s="1" t="s">
        <v>5272</v>
      </c>
      <c r="E5467" s="2">
        <v>0</v>
      </c>
      <c r="F5467">
        <v>0.45100000000000001</v>
      </c>
      <c r="G5467">
        <v>0.61299999999999999</v>
      </c>
      <c r="H5467" s="3">
        <v>0.53200000000000003</v>
      </c>
      <c r="I5467" s="4">
        <v>5.9467522160034307E-2</v>
      </c>
      <c r="J5467" s="4">
        <v>5.3820575039442708E-2</v>
      </c>
      <c r="K5467" s="4">
        <v>7.9953383556508842E-2</v>
      </c>
      <c r="L5467" s="5">
        <v>6.7028231841392519E-2</v>
      </c>
      <c r="M5467">
        <v>6.5067428149344589E-2</v>
      </c>
      <c r="N5467" s="13">
        <v>14735.075332</v>
      </c>
      <c r="O5467" s="13">
        <v>20828.876407</v>
      </c>
      <c r="P5467" s="13">
        <v>26632.17</v>
      </c>
      <c r="Q5467" s="16">
        <v>22028.080000000002</v>
      </c>
      <c r="R5467" s="16">
        <v>21056.050434749999</v>
      </c>
      <c r="S5467" s="8">
        <v>0.69899999999999995</v>
      </c>
      <c r="T5467" s="8">
        <v>0.79330100000000003</v>
      </c>
      <c r="U5467" s="8">
        <v>0.79300000000000004</v>
      </c>
      <c r="V5467" s="8">
        <v>0.76176699999999997</v>
      </c>
      <c r="W5467" s="14">
        <v>149.46620999999999</v>
      </c>
      <c r="X5467" s="14">
        <v>226.957402</v>
      </c>
      <c r="Y5467" s="14">
        <v>323.4776</v>
      </c>
      <c r="Z5467" s="14">
        <v>516.56674898274173</v>
      </c>
      <c r="AA5467" s="8">
        <v>304.11699024568543</v>
      </c>
      <c r="AB5467">
        <v>6533</v>
      </c>
      <c r="AC5467" s="10">
        <v>8.7846220000000006</v>
      </c>
      <c r="AD5467" s="15">
        <v>15.52</v>
      </c>
      <c r="AE5467" s="15">
        <v>10.130000000000001</v>
      </c>
      <c r="AF5467">
        <v>12.824999999999999</v>
      </c>
    </row>
    <row r="5468" spans="1:32" x14ac:dyDescent="0.2">
      <c r="A5468" s="1" t="s">
        <v>4929</v>
      </c>
      <c r="B5468" s="1" t="s">
        <v>5133</v>
      </c>
      <c r="C5468" s="1" t="s">
        <v>49</v>
      </c>
      <c r="D5468" s="1" t="s">
        <v>5273</v>
      </c>
      <c r="E5468" s="12">
        <v>1</v>
      </c>
      <c r="F5468">
        <v>0.48499999999999999</v>
      </c>
      <c r="G5468">
        <v>0.61</v>
      </c>
      <c r="H5468" s="3">
        <v>0.54749999999999999</v>
      </c>
      <c r="I5468" s="4">
        <v>0.30306764023802424</v>
      </c>
      <c r="J5468" s="4">
        <v>0.25778297992131211</v>
      </c>
      <c r="K5468" s="4">
        <v>0.28379551674011233</v>
      </c>
      <c r="L5468" s="5">
        <v>0.28241319048309438</v>
      </c>
      <c r="M5468">
        <v>0.28176483184563578</v>
      </c>
      <c r="N5468" s="13">
        <v>3288.6704810000001</v>
      </c>
      <c r="O5468" s="13">
        <v>4808.4207239999996</v>
      </c>
      <c r="P5468" s="13">
        <v>6285.87</v>
      </c>
      <c r="Q5468" s="16">
        <v>43165.83</v>
      </c>
      <c r="R5468" s="16">
        <v>14387.19780125</v>
      </c>
      <c r="S5468" s="8">
        <v>0.32500000000000001</v>
      </c>
      <c r="T5468" s="8">
        <v>0.29169499999999998</v>
      </c>
      <c r="U5468" s="8">
        <v>0.29199999999999998</v>
      </c>
      <c r="V5468" s="8">
        <v>0.30289833333333332</v>
      </c>
      <c r="W5468" s="14">
        <v>7.4372639999999999</v>
      </c>
      <c r="X5468" s="14">
        <v>27.567864</v>
      </c>
      <c r="Y5468" s="14">
        <v>33.200445999999999</v>
      </c>
      <c r="Z5468" s="14">
        <v>100.30593818181819</v>
      </c>
      <c r="AA5468" s="8">
        <v>42.127878045454551</v>
      </c>
      <c r="AB5468">
        <v>2650</v>
      </c>
      <c r="AC5468" s="10">
        <v>7.8823150000000002</v>
      </c>
      <c r="AD5468" s="15">
        <v>23.5</v>
      </c>
      <c r="AE5468" s="15">
        <v>18.37</v>
      </c>
      <c r="AF5468">
        <v>20.935000000000002</v>
      </c>
    </row>
    <row r="5469" spans="1:32" x14ac:dyDescent="0.2">
      <c r="A5469" s="1" t="s">
        <v>4929</v>
      </c>
      <c r="B5469" s="1" t="s">
        <v>5133</v>
      </c>
      <c r="C5469" s="1" t="s">
        <v>34</v>
      </c>
      <c r="D5469" s="1" t="s">
        <v>1053</v>
      </c>
      <c r="E5469" s="12">
        <v>1</v>
      </c>
      <c r="F5469">
        <v>0.59299999999999997</v>
      </c>
      <c r="G5469">
        <v>0.71099999999999997</v>
      </c>
      <c r="H5469" s="3">
        <v>0.65199999999999991</v>
      </c>
      <c r="I5469" s="4">
        <v>0.12071502808006997</v>
      </c>
      <c r="J5469" s="4">
        <v>0.11768585455098843</v>
      </c>
      <c r="K5469" s="4">
        <v>0.12496847552173238</v>
      </c>
      <c r="L5469" s="5">
        <v>0.10915291087349017</v>
      </c>
      <c r="M5469">
        <v>0.11813056725657024</v>
      </c>
      <c r="N5469" s="13">
        <v>5187.1301629999998</v>
      </c>
      <c r="O5469" s="13">
        <v>8749.5077120000005</v>
      </c>
      <c r="P5469" s="13">
        <v>12158.19</v>
      </c>
      <c r="Q5469" s="16">
        <v>9039.24</v>
      </c>
      <c r="R5469" s="16">
        <v>8783.5169687500002</v>
      </c>
      <c r="S5469" s="8">
        <v>0.83599999999999997</v>
      </c>
      <c r="T5469" s="8">
        <v>0.85265500000000005</v>
      </c>
      <c r="U5469" s="8">
        <v>0.85299999999999998</v>
      </c>
      <c r="V5469" s="8">
        <v>0.8472183333333333</v>
      </c>
      <c r="W5469" s="14">
        <v>87.432283999999996</v>
      </c>
      <c r="X5469" s="14">
        <v>188.07066900000001</v>
      </c>
      <c r="Y5469" s="14">
        <v>209.80132599999999</v>
      </c>
      <c r="Z5469" s="14">
        <v>258.38798883666277</v>
      </c>
      <c r="AA5469" s="8">
        <v>185.92306695916568</v>
      </c>
      <c r="AB5469">
        <v>33686</v>
      </c>
      <c r="AC5469" s="10">
        <v>10.424837999999999</v>
      </c>
      <c r="AD5469" s="15">
        <v>13.12</v>
      </c>
      <c r="AE5469" s="15">
        <v>8.5500000000000007</v>
      </c>
      <c r="AF5469">
        <v>10.835000000000001</v>
      </c>
    </row>
    <row r="5470" spans="1:32" x14ac:dyDescent="0.2">
      <c r="A5470" s="1" t="s">
        <v>4929</v>
      </c>
      <c r="B5470" s="1" t="s">
        <v>5133</v>
      </c>
      <c r="C5470" s="1" t="s">
        <v>49</v>
      </c>
      <c r="D5470" s="1" t="s">
        <v>5274</v>
      </c>
      <c r="E5470" s="2">
        <v>0</v>
      </c>
      <c r="F5470">
        <v>0.317</v>
      </c>
      <c r="G5470">
        <v>0.54200000000000004</v>
      </c>
      <c r="H5470" s="3">
        <v>0.42949999999999999</v>
      </c>
      <c r="I5470" s="4">
        <v>0.33169273900355545</v>
      </c>
      <c r="J5470" s="4">
        <v>0.3013028072526035</v>
      </c>
      <c r="K5470" s="4">
        <v>0.30532819808548362</v>
      </c>
      <c r="L5470" s="5">
        <v>0.29229013454415487</v>
      </c>
      <c r="M5470">
        <v>0.30765346972144936</v>
      </c>
      <c r="N5470" s="13">
        <v>3076.3338709999998</v>
      </c>
      <c r="O5470" s="13">
        <v>4593.6537529999996</v>
      </c>
      <c r="P5470" s="13">
        <v>6814.24</v>
      </c>
      <c r="Q5470" s="16">
        <v>22529.66</v>
      </c>
      <c r="R5470" s="16">
        <v>9253.4719059999989</v>
      </c>
      <c r="S5470" s="8">
        <v>0.63600000000000001</v>
      </c>
      <c r="T5470" s="8">
        <v>0.66994399999999998</v>
      </c>
      <c r="U5470" s="8">
        <v>0.67</v>
      </c>
      <c r="V5470" s="8">
        <v>0.65864800000000001</v>
      </c>
      <c r="W5470" s="14">
        <v>44.870198000000002</v>
      </c>
      <c r="X5470" s="14">
        <v>99.846193</v>
      </c>
      <c r="Y5470" s="14">
        <v>3.9866359999999998</v>
      </c>
      <c r="Z5470" s="14">
        <v>21.862884980988593</v>
      </c>
      <c r="AA5470" s="8">
        <v>42.641477995247143</v>
      </c>
      <c r="AB5470">
        <v>2289</v>
      </c>
      <c r="AC5470" s="10">
        <v>7.7358700000000002</v>
      </c>
      <c r="AD5470" s="15">
        <v>17.27</v>
      </c>
      <c r="AE5470" s="15">
        <v>14.34</v>
      </c>
      <c r="AF5470">
        <v>15.805</v>
      </c>
    </row>
    <row r="5471" spans="1:32" x14ac:dyDescent="0.2">
      <c r="A5471" s="1" t="s">
        <v>4929</v>
      </c>
      <c r="B5471" s="1" t="s">
        <v>5133</v>
      </c>
      <c r="C5471" s="1" t="s">
        <v>49</v>
      </c>
      <c r="D5471" s="1" t="s">
        <v>5275</v>
      </c>
      <c r="E5471" s="12">
        <v>1</v>
      </c>
      <c r="F5471">
        <v>0.59599999999999997</v>
      </c>
      <c r="G5471">
        <v>0.72</v>
      </c>
      <c r="H5471" s="3">
        <v>0.65799999999999992</v>
      </c>
      <c r="I5471" s="4">
        <v>0.24819670763249996</v>
      </c>
      <c r="J5471" s="4">
        <v>0.22182166882049331</v>
      </c>
      <c r="K5471" s="4">
        <v>0.19978371536977779</v>
      </c>
      <c r="L5471" s="5">
        <v>0.18604646663156646</v>
      </c>
      <c r="M5471">
        <v>0.21396213961358437</v>
      </c>
      <c r="N5471" s="13">
        <v>3678.536603</v>
      </c>
      <c r="O5471" s="13">
        <v>4930.2279479999997</v>
      </c>
      <c r="P5471" s="13">
        <v>8127.11</v>
      </c>
      <c r="Q5471" s="16">
        <v>9887.41</v>
      </c>
      <c r="R5471" s="16">
        <v>6655.8211377500002</v>
      </c>
      <c r="S5471" s="8">
        <v>0.62</v>
      </c>
      <c r="T5471" s="8">
        <v>0.70084800000000003</v>
      </c>
      <c r="U5471" s="8">
        <v>0.70099999999999996</v>
      </c>
      <c r="V5471" s="8">
        <v>0.67394933333333329</v>
      </c>
      <c r="W5471" s="14">
        <v>35.902780999999997</v>
      </c>
      <c r="X5471" s="14">
        <v>91.927199000000002</v>
      </c>
      <c r="Y5471" s="14">
        <v>193.82443499999999</v>
      </c>
      <c r="Z5471" s="14">
        <v>109.37808286636101</v>
      </c>
      <c r="AA5471" s="8">
        <v>107.75812446659025</v>
      </c>
      <c r="AB5471">
        <v>6291</v>
      </c>
      <c r="AC5471" s="10">
        <v>8.7468749999999993</v>
      </c>
      <c r="AD5471" s="15">
        <v>18.79</v>
      </c>
      <c r="AE5471" s="15">
        <v>15.76</v>
      </c>
      <c r="AF5471">
        <v>17.274999999999999</v>
      </c>
    </row>
    <row r="5472" spans="1:32" x14ac:dyDescent="0.2">
      <c r="A5472" s="1" t="s">
        <v>4929</v>
      </c>
      <c r="B5472" s="1" t="s">
        <v>5133</v>
      </c>
      <c r="C5472" s="1" t="s">
        <v>36</v>
      </c>
      <c r="D5472" s="1" t="s">
        <v>5276</v>
      </c>
      <c r="E5472" s="12">
        <v>1</v>
      </c>
      <c r="F5472">
        <v>0.35</v>
      </c>
      <c r="G5472">
        <v>0.54700000000000004</v>
      </c>
      <c r="H5472" s="3">
        <v>0.44850000000000001</v>
      </c>
      <c r="I5472" s="4">
        <v>8.9552831688050741E-2</v>
      </c>
      <c r="J5472" s="4">
        <v>7.0008726535441046E-2</v>
      </c>
      <c r="K5472" s="4">
        <v>8.3920651014329842E-2</v>
      </c>
      <c r="L5472" s="5">
        <v>8.469131594130036E-2</v>
      </c>
      <c r="M5472">
        <v>8.204338129478049E-2</v>
      </c>
      <c r="N5472" s="13">
        <v>8408.2523679999995</v>
      </c>
      <c r="O5472" s="13">
        <v>17484.990264</v>
      </c>
      <c r="P5472" s="13">
        <v>20342.560000000001</v>
      </c>
      <c r="Q5472" s="16">
        <v>11869.69</v>
      </c>
      <c r="R5472" s="16">
        <v>14526.373158000002</v>
      </c>
      <c r="S5472" s="8">
        <v>0.86499999999999999</v>
      </c>
      <c r="T5472" s="8">
        <v>0.82542099999999996</v>
      </c>
      <c r="U5472" s="8">
        <v>0.82499999999999996</v>
      </c>
      <c r="V5472" s="8">
        <v>0.83847366666666667</v>
      </c>
      <c r="W5472" s="14">
        <v>50.652949999999997</v>
      </c>
      <c r="X5472" s="14">
        <v>121.60545500000001</v>
      </c>
      <c r="Y5472" s="14">
        <v>110.487886</v>
      </c>
      <c r="Z5472" s="14">
        <v>133.39402638674886</v>
      </c>
      <c r="AA5472" s="8">
        <v>104.03507934668723</v>
      </c>
      <c r="AB5472">
        <v>10239</v>
      </c>
      <c r="AC5472" s="10">
        <v>9.2339590000000005</v>
      </c>
      <c r="AD5472" s="15">
        <v>19.02</v>
      </c>
      <c r="AE5472" s="15">
        <v>14.11</v>
      </c>
      <c r="AF5472">
        <v>16.564999999999998</v>
      </c>
    </row>
    <row r="5473" spans="1:32" x14ac:dyDescent="0.2">
      <c r="A5473" s="1" t="s">
        <v>4929</v>
      </c>
      <c r="B5473" s="1" t="s">
        <v>5133</v>
      </c>
      <c r="C5473" s="1" t="s">
        <v>43</v>
      </c>
      <c r="D5473" s="1" t="s">
        <v>2077</v>
      </c>
      <c r="E5473" s="12">
        <v>1</v>
      </c>
      <c r="F5473">
        <v>0.52700000000000002</v>
      </c>
      <c r="G5473">
        <v>0.64700000000000002</v>
      </c>
      <c r="H5473" s="3">
        <v>0.58699999999999997</v>
      </c>
      <c r="I5473" s="4">
        <v>0.24867746389920675</v>
      </c>
      <c r="J5473" s="4">
        <v>0.21769195475076389</v>
      </c>
      <c r="K5473" s="4">
        <v>0.222624183341948</v>
      </c>
      <c r="L5473" s="5">
        <v>0.20614468977159731</v>
      </c>
      <c r="M5473">
        <v>0.22378457294087897</v>
      </c>
      <c r="N5473" s="13">
        <v>3277.7541430000001</v>
      </c>
      <c r="O5473" s="13">
        <v>4834.0605820000001</v>
      </c>
      <c r="P5473" s="13">
        <v>7893.3</v>
      </c>
      <c r="Q5473" s="16">
        <v>30724.59</v>
      </c>
      <c r="R5473" s="16">
        <v>11682.426181250001</v>
      </c>
      <c r="S5473" s="8">
        <v>0.59599999999999997</v>
      </c>
      <c r="T5473" s="8">
        <v>0.57786800000000005</v>
      </c>
      <c r="U5473" s="8">
        <v>0.57799999999999996</v>
      </c>
      <c r="V5473" s="8">
        <v>0.58395600000000003</v>
      </c>
      <c r="W5473" s="14">
        <v>57.565393999999998</v>
      </c>
      <c r="X5473" s="14">
        <v>30.445156000000001</v>
      </c>
      <c r="Y5473" s="14">
        <v>61.684395000000002</v>
      </c>
      <c r="Z5473" s="14">
        <v>0</v>
      </c>
      <c r="AA5473" s="8">
        <v>37.423736249999997</v>
      </c>
      <c r="AB5473">
        <v>5562</v>
      </c>
      <c r="AC5473" s="10">
        <v>8.6237130000000004</v>
      </c>
      <c r="AD5473" s="15">
        <v>23.34</v>
      </c>
      <c r="AE5473" s="15">
        <v>22.54</v>
      </c>
      <c r="AF5473">
        <v>22.939999999999998</v>
      </c>
    </row>
    <row r="5474" spans="1:32" x14ac:dyDescent="0.2">
      <c r="A5474" s="1" t="s">
        <v>4929</v>
      </c>
      <c r="B5474" s="1" t="s">
        <v>5133</v>
      </c>
      <c r="C5474" s="1" t="s">
        <v>49</v>
      </c>
      <c r="D5474" s="1" t="s">
        <v>5277</v>
      </c>
      <c r="E5474" s="2">
        <v>0</v>
      </c>
      <c r="F5474">
        <v>0.64100000000000001</v>
      </c>
      <c r="G5474">
        <v>0.74</v>
      </c>
      <c r="H5474" s="3">
        <v>0.6905</v>
      </c>
      <c r="I5474" s="4">
        <v>0.27133170267147155</v>
      </c>
      <c r="J5474" s="4">
        <v>0.20833095773186844</v>
      </c>
      <c r="K5474" s="4">
        <v>0.26947302354169905</v>
      </c>
      <c r="L5474" s="5">
        <v>0.26605593844783137</v>
      </c>
      <c r="M5474">
        <v>0.25379790559821758</v>
      </c>
      <c r="N5474" s="13">
        <v>3396.507744</v>
      </c>
      <c r="O5474" s="13">
        <v>5238.0934319999997</v>
      </c>
      <c r="P5474" s="13">
        <v>7347.6</v>
      </c>
      <c r="Q5474" s="16">
        <v>10853.59</v>
      </c>
      <c r="R5474" s="16">
        <v>6708.9477939999997</v>
      </c>
      <c r="S5474" s="8">
        <v>0.70099999999999996</v>
      </c>
      <c r="T5474" s="8">
        <v>0.67830000000000001</v>
      </c>
      <c r="U5474" s="8">
        <v>0.67800000000000005</v>
      </c>
      <c r="V5474" s="8">
        <v>0.68576666666666675</v>
      </c>
      <c r="W5474" s="14">
        <v>24.726883000000001</v>
      </c>
      <c r="X5474" s="14">
        <v>66.351303999999999</v>
      </c>
      <c r="Y5474" s="14">
        <v>226.78928300000001</v>
      </c>
      <c r="Z5474" s="14">
        <v>115.1759852109613</v>
      </c>
      <c r="AA5474" s="8">
        <v>108.26086380274033</v>
      </c>
      <c r="AB5474">
        <v>4416</v>
      </c>
      <c r="AC5474" s="10">
        <v>8.3929899999999993</v>
      </c>
      <c r="AD5474" s="15">
        <v>23.49</v>
      </c>
      <c r="AE5474" s="15">
        <v>19.28</v>
      </c>
      <c r="AF5474">
        <v>21.384999999999998</v>
      </c>
    </row>
    <row r="5475" spans="1:32" x14ac:dyDescent="0.2">
      <c r="A5475" s="1" t="s">
        <v>4929</v>
      </c>
      <c r="B5475" s="1" t="s">
        <v>5133</v>
      </c>
      <c r="C5475" s="1" t="s">
        <v>43</v>
      </c>
      <c r="D5475" s="1" t="s">
        <v>5278</v>
      </c>
      <c r="E5475" s="2">
        <v>0</v>
      </c>
      <c r="F5475">
        <v>0.46500000000000002</v>
      </c>
      <c r="G5475">
        <v>0.58899999999999997</v>
      </c>
      <c r="H5475" s="3">
        <v>0.52700000000000002</v>
      </c>
      <c r="I5475" s="4">
        <v>0.10249315755295123</v>
      </c>
      <c r="J5475" s="4">
        <v>0.11913732347824468</v>
      </c>
      <c r="K5475" s="4">
        <v>0.1457734843504237</v>
      </c>
      <c r="L5475" s="5">
        <v>0.12938834484123377</v>
      </c>
      <c r="M5475">
        <v>0.12419807755571335</v>
      </c>
      <c r="N5475" s="13">
        <v>4086.17913</v>
      </c>
      <c r="O5475" s="13">
        <v>9093.3973600000008</v>
      </c>
      <c r="P5475" s="13">
        <v>10730.13</v>
      </c>
      <c r="Q5475" s="16">
        <v>9749.0300000000007</v>
      </c>
      <c r="R5475" s="16">
        <v>8414.6841225000007</v>
      </c>
      <c r="S5475" s="8">
        <v>0.88500000000000001</v>
      </c>
      <c r="T5475" s="8">
        <v>0.92786900000000005</v>
      </c>
      <c r="U5475" s="8">
        <v>0.92800000000000005</v>
      </c>
      <c r="V5475" s="8">
        <v>0.91362299999999996</v>
      </c>
      <c r="W5475" s="14">
        <v>44.019713000000003</v>
      </c>
      <c r="X5475" s="14">
        <v>79.168432999999993</v>
      </c>
      <c r="Y5475" s="14">
        <v>232.58260799999999</v>
      </c>
      <c r="Z5475" s="14">
        <v>61.880519371139812</v>
      </c>
      <c r="AA5475" s="8">
        <v>104.41281834278496</v>
      </c>
      <c r="AB5475">
        <v>6861</v>
      </c>
      <c r="AC5475" s="10">
        <v>8.8336079999999999</v>
      </c>
      <c r="AD5475" s="15">
        <v>15.71</v>
      </c>
      <c r="AE5475" s="15">
        <v>13.55</v>
      </c>
      <c r="AF5475">
        <v>14.63</v>
      </c>
    </row>
    <row r="5476" spans="1:32" x14ac:dyDescent="0.2">
      <c r="A5476" s="1" t="s">
        <v>4929</v>
      </c>
      <c r="B5476" s="1" t="s">
        <v>5133</v>
      </c>
      <c r="C5476" s="1" t="s">
        <v>34</v>
      </c>
      <c r="D5476" s="1" t="s">
        <v>5279</v>
      </c>
      <c r="E5476" s="2">
        <v>0</v>
      </c>
      <c r="F5476">
        <v>0.69299999999999995</v>
      </c>
      <c r="G5476">
        <v>0.754</v>
      </c>
      <c r="H5476" s="3">
        <v>0.72350000000000003</v>
      </c>
      <c r="I5476" s="4">
        <v>0.10262979284423507</v>
      </c>
      <c r="J5476" s="4">
        <v>0.11712228022729268</v>
      </c>
      <c r="K5476" s="4">
        <v>0.12483384239308941</v>
      </c>
      <c r="L5476" s="5">
        <v>0.12714373410371885</v>
      </c>
      <c r="M5476">
        <v>0.11793241239208399</v>
      </c>
      <c r="N5476" s="13">
        <v>5590.9496310000004</v>
      </c>
      <c r="O5476" s="13">
        <v>10586.645278</v>
      </c>
      <c r="P5476" s="13">
        <v>13707.19</v>
      </c>
      <c r="Q5476" s="16">
        <v>17388.91</v>
      </c>
      <c r="R5476" s="16">
        <v>11818.42372725</v>
      </c>
      <c r="S5476" s="8">
        <v>0.92900000000000005</v>
      </c>
      <c r="T5476" s="8">
        <v>0.93956300000000004</v>
      </c>
      <c r="U5476" s="8">
        <v>0.94</v>
      </c>
      <c r="V5476" s="8">
        <v>0.93618766666666664</v>
      </c>
      <c r="W5476" s="14">
        <v>137.35880399999999</v>
      </c>
      <c r="X5476" s="14">
        <v>215.393744</v>
      </c>
      <c r="Y5476" s="14">
        <v>221.48571000000001</v>
      </c>
      <c r="Z5476" s="14">
        <v>388.1640415167451</v>
      </c>
      <c r="AA5476" s="8">
        <v>240.60057487918627</v>
      </c>
      <c r="AB5476">
        <v>16037</v>
      </c>
      <c r="AC5476" s="10">
        <v>9.6826539999999994</v>
      </c>
      <c r="AD5476" s="15">
        <v>14.91</v>
      </c>
      <c r="AE5476" s="15">
        <v>9.02</v>
      </c>
      <c r="AF5476">
        <v>11.965</v>
      </c>
    </row>
    <row r="5477" spans="1:32" x14ac:dyDescent="0.2">
      <c r="A5477" s="1" t="s">
        <v>4929</v>
      </c>
      <c r="B5477" s="1" t="s">
        <v>5133</v>
      </c>
      <c r="C5477" s="1" t="s">
        <v>34</v>
      </c>
      <c r="D5477" s="1" t="s">
        <v>5280</v>
      </c>
      <c r="E5477" s="12">
        <v>1</v>
      </c>
      <c r="F5477">
        <v>0.48399999999999999</v>
      </c>
      <c r="G5477">
        <v>0.622</v>
      </c>
      <c r="H5477" s="3">
        <v>0.55299999999999994</v>
      </c>
      <c r="I5477" s="4">
        <v>0.1133174153510844</v>
      </c>
      <c r="J5477" s="4">
        <v>9.1028560649872525E-2</v>
      </c>
      <c r="K5477" s="4">
        <v>8.9517158029437424E-2</v>
      </c>
      <c r="L5477" s="5">
        <v>0.11569095188072009</v>
      </c>
      <c r="M5477">
        <v>0.10238852147777862</v>
      </c>
      <c r="N5477" s="13">
        <v>6820.492432</v>
      </c>
      <c r="O5477" s="13">
        <v>14369.803468</v>
      </c>
      <c r="P5477" s="13">
        <v>18856.25</v>
      </c>
      <c r="Q5477" s="16">
        <v>19614.150000000001</v>
      </c>
      <c r="R5477" s="16">
        <v>14915.173975</v>
      </c>
      <c r="S5477" s="8">
        <v>0.68899999999999995</v>
      </c>
      <c r="T5477" s="8">
        <v>0.76179300000000005</v>
      </c>
      <c r="U5477" s="8">
        <v>0.76200000000000001</v>
      </c>
      <c r="V5477" s="8">
        <v>0.73759766666666671</v>
      </c>
      <c r="W5477" s="14">
        <v>113.987861</v>
      </c>
      <c r="X5477" s="14">
        <v>292.773527</v>
      </c>
      <c r="Y5477" s="14">
        <v>135.16709700000001</v>
      </c>
      <c r="Z5477" s="14">
        <v>290.85185556855265</v>
      </c>
      <c r="AA5477" s="8">
        <v>208.19508514213817</v>
      </c>
      <c r="AB5477">
        <v>35059</v>
      </c>
      <c r="AC5477" s="10">
        <v>10.464788</v>
      </c>
      <c r="AD5477" s="15">
        <v>19.48</v>
      </c>
      <c r="AE5477" s="15">
        <v>13.32</v>
      </c>
      <c r="AF5477">
        <v>16.399999999999999</v>
      </c>
    </row>
    <row r="5478" spans="1:32" x14ac:dyDescent="0.2">
      <c r="A5478" s="1" t="s">
        <v>4929</v>
      </c>
      <c r="B5478" s="1" t="s">
        <v>5133</v>
      </c>
      <c r="C5478" s="1" t="s">
        <v>49</v>
      </c>
      <c r="D5478" s="1" t="s">
        <v>5281</v>
      </c>
      <c r="E5478" s="2">
        <v>0</v>
      </c>
      <c r="F5478">
        <v>0.56299999999999994</v>
      </c>
      <c r="G5478">
        <v>0.69799999999999995</v>
      </c>
      <c r="H5478" s="3">
        <v>0.63049999999999995</v>
      </c>
      <c r="I5478" s="4">
        <v>0.34464930567750374</v>
      </c>
      <c r="J5478" s="4">
        <v>0.33223945439300678</v>
      </c>
      <c r="K5478" s="4">
        <v>0.35971463063680092</v>
      </c>
      <c r="L5478" s="5">
        <v>0.33591231457487708</v>
      </c>
      <c r="M5478">
        <v>0.34312892632054709</v>
      </c>
      <c r="N5478" s="13">
        <v>2800.664409</v>
      </c>
      <c r="O5478" s="13">
        <v>5202.5295699999997</v>
      </c>
      <c r="P5478" s="13">
        <v>6700.43</v>
      </c>
      <c r="Q5478" s="16">
        <v>20510.12</v>
      </c>
      <c r="R5478" s="16">
        <v>8803.4359947499997</v>
      </c>
      <c r="S5478" s="8">
        <v>0.65400000000000003</v>
      </c>
      <c r="T5478" s="8">
        <v>0.69636399999999998</v>
      </c>
      <c r="U5478" s="8">
        <v>0.69599999999999995</v>
      </c>
      <c r="V5478" s="8">
        <v>0.68212133333333325</v>
      </c>
      <c r="W5478" s="14">
        <v>22.268198000000002</v>
      </c>
      <c r="X5478" s="14">
        <v>36.306835</v>
      </c>
      <c r="Y5478" s="14">
        <v>82.782589000000002</v>
      </c>
      <c r="Z5478" s="14">
        <v>93.351326086956519</v>
      </c>
      <c r="AA5478" s="8">
        <v>58.677237021739131</v>
      </c>
      <c r="AB5478">
        <v>2216</v>
      </c>
      <c r="AC5478" s="10">
        <v>7.7034589999999996</v>
      </c>
      <c r="AD5478" s="15">
        <v>21.15</v>
      </c>
      <c r="AE5478" s="15">
        <v>17.46</v>
      </c>
      <c r="AF5478">
        <v>19.305</v>
      </c>
    </row>
    <row r="5479" spans="1:32" x14ac:dyDescent="0.2">
      <c r="A5479" s="1" t="s">
        <v>4929</v>
      </c>
      <c r="B5479" s="1" t="s">
        <v>5133</v>
      </c>
      <c r="C5479" s="1" t="s">
        <v>49</v>
      </c>
      <c r="D5479" s="1" t="s">
        <v>4047</v>
      </c>
      <c r="E5479" s="12">
        <v>1</v>
      </c>
      <c r="F5479">
        <v>0.434</v>
      </c>
      <c r="G5479">
        <v>0.65</v>
      </c>
      <c r="H5479" s="3">
        <v>0.54200000000000004</v>
      </c>
      <c r="I5479" s="4">
        <v>0.31001875288989511</v>
      </c>
      <c r="J5479" s="4">
        <v>0.26566260599189534</v>
      </c>
      <c r="K5479" s="4">
        <v>0.2734397017717618</v>
      </c>
      <c r="L5479" s="5">
        <v>0.24483564079044715</v>
      </c>
      <c r="M5479">
        <v>0.27348917536099981</v>
      </c>
      <c r="N5479" s="13">
        <v>3238.2266869999999</v>
      </c>
      <c r="O5479" s="13">
        <v>6213.3654539999998</v>
      </c>
      <c r="P5479" s="13">
        <v>8612.65</v>
      </c>
      <c r="Q5479" s="16">
        <v>9524.94</v>
      </c>
      <c r="R5479" s="16">
        <v>6897.2955352499994</v>
      </c>
      <c r="S5479" s="8">
        <v>0.86299999999999999</v>
      </c>
      <c r="T5479" s="8">
        <v>0.83763100000000001</v>
      </c>
      <c r="U5479" s="8">
        <v>0.83799999999999997</v>
      </c>
      <c r="V5479" s="8">
        <v>0.8462103333333334</v>
      </c>
      <c r="W5479" s="14">
        <v>33.318479000000004</v>
      </c>
      <c r="X5479" s="14">
        <v>27.214673999999999</v>
      </c>
      <c r="Y5479" s="14">
        <v>118.040689</v>
      </c>
      <c r="Z5479" s="14">
        <v>0</v>
      </c>
      <c r="AA5479" s="8">
        <v>44.643460500000003</v>
      </c>
      <c r="AB5479">
        <v>1908</v>
      </c>
      <c r="AC5479" s="10">
        <v>7.5538109999999996</v>
      </c>
      <c r="AD5479" s="15">
        <v>16.3</v>
      </c>
      <c r="AE5479" s="15">
        <v>10.71</v>
      </c>
      <c r="AF5479">
        <v>13.505000000000001</v>
      </c>
    </row>
    <row r="5480" spans="1:32" x14ac:dyDescent="0.2">
      <c r="A5480" s="1" t="s">
        <v>4929</v>
      </c>
      <c r="B5480" s="1" t="s">
        <v>5133</v>
      </c>
      <c r="C5480" s="1" t="s">
        <v>36</v>
      </c>
      <c r="D5480" s="1" t="s">
        <v>5282</v>
      </c>
      <c r="E5480" s="12">
        <v>1</v>
      </c>
      <c r="F5480">
        <v>0.46500000000000002</v>
      </c>
      <c r="G5480">
        <v>0.629</v>
      </c>
      <c r="H5480" s="3">
        <v>0.54700000000000004</v>
      </c>
      <c r="I5480" s="4">
        <v>0.16299114845959276</v>
      </c>
      <c r="J5480" s="4">
        <v>0.12410725120548513</v>
      </c>
      <c r="K5480" s="4">
        <v>0.13714883594827354</v>
      </c>
      <c r="L5480" s="5">
        <v>0.13719636350897549</v>
      </c>
      <c r="M5480">
        <v>0.14036089978058172</v>
      </c>
      <c r="N5480" s="13">
        <v>6637.2340340000001</v>
      </c>
      <c r="O5480" s="13">
        <v>9298.987239</v>
      </c>
      <c r="P5480" s="13">
        <v>11855.14</v>
      </c>
      <c r="Q5480" s="16">
        <v>11184.11</v>
      </c>
      <c r="R5480" s="16">
        <v>9743.8678182500007</v>
      </c>
      <c r="S5480" s="8">
        <v>0.63700000000000001</v>
      </c>
      <c r="T5480" s="8">
        <v>0.63786399999999999</v>
      </c>
      <c r="U5480" s="8">
        <v>0.63800000000000001</v>
      </c>
      <c r="V5480" s="8">
        <v>0.63762133333333326</v>
      </c>
      <c r="W5480" s="14">
        <v>89.548856999999998</v>
      </c>
      <c r="X5480" s="14">
        <v>177.114859</v>
      </c>
      <c r="Y5480" s="14">
        <v>153.70426399999999</v>
      </c>
      <c r="Z5480" s="14">
        <v>106.94070223825183</v>
      </c>
      <c r="AA5480" s="8">
        <v>131.82717055956294</v>
      </c>
      <c r="AB5480">
        <v>10070</v>
      </c>
      <c r="AC5480" s="10">
        <v>9.2173160000000003</v>
      </c>
      <c r="AD5480" s="15">
        <v>25.1</v>
      </c>
      <c r="AE5480" s="15">
        <v>20.420000000000002</v>
      </c>
      <c r="AF5480">
        <v>22.76</v>
      </c>
    </row>
    <row r="5481" spans="1:32" x14ac:dyDescent="0.2">
      <c r="A5481" s="1" t="s">
        <v>4929</v>
      </c>
      <c r="B5481" s="1" t="s">
        <v>5133</v>
      </c>
      <c r="C5481" s="1" t="s">
        <v>43</v>
      </c>
      <c r="D5481" s="1" t="s">
        <v>5283</v>
      </c>
      <c r="E5481" s="12">
        <v>1</v>
      </c>
      <c r="F5481">
        <v>0.65400000000000003</v>
      </c>
      <c r="G5481">
        <v>0.73899999999999999</v>
      </c>
      <c r="H5481" s="3">
        <v>0.69650000000000001</v>
      </c>
      <c r="I5481" s="4">
        <v>0.13093460926612649</v>
      </c>
      <c r="J5481" s="4">
        <v>0.16287877638172704</v>
      </c>
      <c r="K5481" s="4">
        <v>0.22888110114397625</v>
      </c>
      <c r="L5481" s="5">
        <v>0.23159700265560182</v>
      </c>
      <c r="M5481">
        <v>0.18857287236185788</v>
      </c>
      <c r="N5481" s="13">
        <v>4866.8191980000001</v>
      </c>
      <c r="O5481" s="13">
        <v>5082.2880930000001</v>
      </c>
      <c r="P5481" s="13">
        <v>6587.75</v>
      </c>
      <c r="Q5481" s="16">
        <v>17752.650000000001</v>
      </c>
      <c r="R5481" s="16">
        <v>8572.3768227500004</v>
      </c>
      <c r="S5481" s="8">
        <v>0.63600000000000001</v>
      </c>
      <c r="T5481" s="8">
        <v>0.64722599999999997</v>
      </c>
      <c r="U5481" s="8">
        <v>0.64700000000000002</v>
      </c>
      <c r="V5481" s="8">
        <v>0.64340866666666663</v>
      </c>
      <c r="W5481" s="14">
        <v>17.073454000000002</v>
      </c>
      <c r="X5481" s="14">
        <v>26.754027000000001</v>
      </c>
      <c r="Y5481" s="14">
        <v>70.822445000000002</v>
      </c>
      <c r="Z5481" s="14">
        <v>72.986230737192841</v>
      </c>
      <c r="AA5481" s="8">
        <v>46.909039184298209</v>
      </c>
      <c r="AB5481">
        <v>9250</v>
      </c>
      <c r="AC5481" s="10">
        <v>9.1323790000000002</v>
      </c>
      <c r="AD5481" s="15">
        <v>20.14</v>
      </c>
      <c r="AE5481" s="15">
        <v>16.23</v>
      </c>
      <c r="AF5481">
        <v>18.185000000000002</v>
      </c>
    </row>
    <row r="5482" spans="1:32" x14ac:dyDescent="0.2">
      <c r="A5482" s="1" t="s">
        <v>4929</v>
      </c>
      <c r="B5482" s="1" t="s">
        <v>5133</v>
      </c>
      <c r="C5482" s="1" t="s">
        <v>49</v>
      </c>
      <c r="D5482" s="1" t="s">
        <v>5284</v>
      </c>
      <c r="E5482" s="2">
        <v>0</v>
      </c>
      <c r="F5482">
        <v>0.64400000000000002</v>
      </c>
      <c r="G5482">
        <v>0.73499999999999999</v>
      </c>
      <c r="H5482" s="3">
        <v>0.6895</v>
      </c>
      <c r="I5482" s="4">
        <v>0.29277895479396793</v>
      </c>
      <c r="J5482" s="4">
        <v>0.26150401352540115</v>
      </c>
      <c r="K5482" s="4">
        <v>0.28459762064292682</v>
      </c>
      <c r="L5482" s="5">
        <v>0.28569475124203164</v>
      </c>
      <c r="M5482">
        <v>0.28114383505108187</v>
      </c>
      <c r="N5482" s="13">
        <v>2991.9977279999998</v>
      </c>
      <c r="O5482" s="13">
        <v>5163.2105670000001</v>
      </c>
      <c r="P5482" s="13">
        <v>7386.88</v>
      </c>
      <c r="Q5482" s="16">
        <v>7757.52</v>
      </c>
      <c r="R5482" s="16">
        <v>5824.9020737500005</v>
      </c>
      <c r="S5482" s="8">
        <v>0.59199999999999997</v>
      </c>
      <c r="T5482" s="8">
        <v>0.67238699999999996</v>
      </c>
      <c r="U5482" s="8">
        <v>0.67200000000000004</v>
      </c>
      <c r="V5482" s="8">
        <v>0.64546233333333325</v>
      </c>
      <c r="W5482" s="14">
        <v>8.7797160000000005</v>
      </c>
      <c r="X5482" s="14">
        <v>62.340339</v>
      </c>
      <c r="Y5482" s="14">
        <v>38.307910999999997</v>
      </c>
      <c r="Z5482" s="14">
        <v>96.964966363276616</v>
      </c>
      <c r="AA5482" s="8">
        <v>51.59823309081915</v>
      </c>
      <c r="AB5482">
        <v>2748</v>
      </c>
      <c r="AC5482" s="10">
        <v>7.9186290000000001</v>
      </c>
      <c r="AD5482" s="15">
        <v>18.989999999999998</v>
      </c>
      <c r="AE5482" s="15">
        <v>11.31</v>
      </c>
      <c r="AF5482">
        <v>15.149999999999999</v>
      </c>
    </row>
    <row r="5483" spans="1:32" x14ac:dyDescent="0.2">
      <c r="A5483" s="1" t="s">
        <v>4929</v>
      </c>
      <c r="B5483" s="1" t="s">
        <v>5133</v>
      </c>
      <c r="C5483" s="1" t="s">
        <v>49</v>
      </c>
      <c r="D5483" s="1" t="s">
        <v>5285</v>
      </c>
      <c r="E5483" s="2">
        <v>0</v>
      </c>
      <c r="F5483">
        <v>0.67700000000000005</v>
      </c>
      <c r="G5483">
        <v>0.74099999999999999</v>
      </c>
      <c r="H5483" s="3">
        <v>0.70900000000000007</v>
      </c>
      <c r="I5483" s="4">
        <v>0.34674436819877841</v>
      </c>
      <c r="J5483" s="4">
        <v>0.21419406166842062</v>
      </c>
      <c r="K5483" s="4">
        <v>0.24558133330158619</v>
      </c>
      <c r="L5483" s="5">
        <v>0.21132888098063521</v>
      </c>
      <c r="M5483">
        <v>0.25446216103735508</v>
      </c>
      <c r="N5483" s="13">
        <v>3187.8399209999998</v>
      </c>
      <c r="O5483" s="13">
        <v>6298.1672980000003</v>
      </c>
      <c r="P5483" s="13">
        <v>7882.03</v>
      </c>
      <c r="Q5483" s="16">
        <v>9689.02</v>
      </c>
      <c r="R5483" s="16">
        <v>6764.2643047499996</v>
      </c>
      <c r="S5483" s="8">
        <v>0.36099999999999999</v>
      </c>
      <c r="T5483" s="8">
        <v>0.41743999999999998</v>
      </c>
      <c r="U5483" s="8">
        <v>0.41699999999999998</v>
      </c>
      <c r="V5483" s="8">
        <v>0.39848</v>
      </c>
      <c r="W5483" s="14">
        <v>12.123967</v>
      </c>
      <c r="X5483" s="14">
        <v>27.107976000000001</v>
      </c>
      <c r="Y5483" s="14">
        <v>65.290820999999994</v>
      </c>
      <c r="Z5483" s="14">
        <v>73.000342371952883</v>
      </c>
      <c r="AA5483" s="8">
        <v>44.380776592988219</v>
      </c>
      <c r="AB5483">
        <v>3898</v>
      </c>
      <c r="AC5483" s="10">
        <v>8.2682190000000002</v>
      </c>
      <c r="AD5483" s="15">
        <v>22.98</v>
      </c>
      <c r="AE5483" s="15">
        <v>21.59</v>
      </c>
      <c r="AF5483">
        <v>22.285</v>
      </c>
    </row>
    <row r="5484" spans="1:32" x14ac:dyDescent="0.2">
      <c r="A5484" s="1" t="s">
        <v>4929</v>
      </c>
      <c r="B5484" s="1" t="s">
        <v>5133</v>
      </c>
      <c r="C5484" s="1" t="s">
        <v>43</v>
      </c>
      <c r="D5484" s="1" t="s">
        <v>4358</v>
      </c>
      <c r="E5484" s="2">
        <v>0</v>
      </c>
      <c r="F5484">
        <v>0.45500000000000002</v>
      </c>
      <c r="G5484">
        <v>0.65400000000000003</v>
      </c>
      <c r="H5484" s="3">
        <v>0.55449999999999999</v>
      </c>
      <c r="I5484" s="4">
        <v>0.18590727926668937</v>
      </c>
      <c r="J5484" s="4">
        <v>0.17337431635152847</v>
      </c>
      <c r="K5484" s="4">
        <v>0.19686321620235739</v>
      </c>
      <c r="L5484" s="5">
        <v>0.16858044835580885</v>
      </c>
      <c r="M5484">
        <v>0.18118131504409601</v>
      </c>
      <c r="N5484" s="13">
        <v>2500.7444820000001</v>
      </c>
      <c r="O5484" s="13">
        <v>6338.0582199999999</v>
      </c>
      <c r="P5484" s="13">
        <v>8182.82</v>
      </c>
      <c r="Q5484" s="16">
        <v>9129.82</v>
      </c>
      <c r="R5484" s="16">
        <v>6537.8606755000001</v>
      </c>
      <c r="S5484" s="8">
        <v>0.83499999999999996</v>
      </c>
      <c r="T5484" s="8">
        <v>0.85342799999999996</v>
      </c>
      <c r="U5484" s="8">
        <v>0.85299999999999998</v>
      </c>
      <c r="V5484" s="8">
        <v>0.8471426666666666</v>
      </c>
      <c r="W5484" s="14">
        <v>99.519457000000003</v>
      </c>
      <c r="X5484" s="14">
        <v>81.032715999999994</v>
      </c>
      <c r="Y5484" s="14">
        <v>50.855423000000002</v>
      </c>
      <c r="Z5484" s="14">
        <v>312.71768623881053</v>
      </c>
      <c r="AA5484" s="8">
        <v>136.03132055970264</v>
      </c>
      <c r="AB5484">
        <v>6029</v>
      </c>
      <c r="AC5484" s="10">
        <v>8.7043359999999996</v>
      </c>
      <c r="AD5484" s="15">
        <v>16.440000000000001</v>
      </c>
      <c r="AE5484" s="15">
        <v>9.1</v>
      </c>
      <c r="AF5484">
        <v>12.77</v>
      </c>
    </row>
    <row r="5485" spans="1:32" x14ac:dyDescent="0.2">
      <c r="A5485" s="1" t="s">
        <v>4929</v>
      </c>
      <c r="B5485" s="1" t="s">
        <v>5133</v>
      </c>
      <c r="C5485" s="1" t="s">
        <v>49</v>
      </c>
      <c r="D5485" s="1" t="s">
        <v>5286</v>
      </c>
      <c r="E5485" s="2">
        <v>0</v>
      </c>
      <c r="F5485">
        <v>0.53800000000000003</v>
      </c>
      <c r="G5485">
        <v>0.68799999999999994</v>
      </c>
      <c r="H5485" s="3">
        <v>0.61299999999999999</v>
      </c>
      <c r="I5485" s="4">
        <v>0.25500194604562448</v>
      </c>
      <c r="J5485" s="4">
        <v>0.20800023084449976</v>
      </c>
      <c r="K5485" s="4">
        <v>0.20161271132252828</v>
      </c>
      <c r="L5485" s="5">
        <v>0.19699610874284154</v>
      </c>
      <c r="M5485">
        <v>0.21540274923887354</v>
      </c>
      <c r="N5485" s="13">
        <v>4114.9216800000004</v>
      </c>
      <c r="O5485" s="13">
        <v>5391.0229769999996</v>
      </c>
      <c r="P5485" s="13">
        <v>9416.51</v>
      </c>
      <c r="Q5485" s="16">
        <v>13531.63</v>
      </c>
      <c r="R5485" s="16">
        <v>8113.5211642499999</v>
      </c>
      <c r="S5485" s="8">
        <v>0.61499999999999999</v>
      </c>
      <c r="T5485" s="8">
        <v>0.63981500000000002</v>
      </c>
      <c r="U5485" s="8">
        <v>0.64</v>
      </c>
      <c r="V5485" s="8">
        <v>0.63160499999999997</v>
      </c>
      <c r="W5485" s="14">
        <v>40.033132000000002</v>
      </c>
      <c r="X5485" s="14">
        <v>87.948061999999993</v>
      </c>
      <c r="Y5485" s="14">
        <v>51.006647000000001</v>
      </c>
      <c r="Z5485" s="14">
        <v>149.04731765834933</v>
      </c>
      <c r="AA5485" s="8">
        <v>82.00878966458734</v>
      </c>
      <c r="AB5485">
        <v>4450</v>
      </c>
      <c r="AC5485" s="10">
        <v>8.4006589999999992</v>
      </c>
      <c r="AD5485" s="15">
        <v>19.559999999999999</v>
      </c>
      <c r="AE5485" s="15">
        <v>13.98</v>
      </c>
      <c r="AF5485">
        <v>16.77</v>
      </c>
    </row>
    <row r="5486" spans="1:32" x14ac:dyDescent="0.2">
      <c r="A5486" s="1" t="s">
        <v>4929</v>
      </c>
      <c r="B5486" s="1" t="s">
        <v>5133</v>
      </c>
      <c r="C5486" s="1" t="s">
        <v>40</v>
      </c>
      <c r="D5486" s="1" t="s">
        <v>5287</v>
      </c>
      <c r="E5486" s="12">
        <v>1</v>
      </c>
      <c r="F5486">
        <v>0.67100000000000004</v>
      </c>
      <c r="G5486">
        <v>0.747</v>
      </c>
      <c r="H5486" s="3">
        <v>0.70900000000000007</v>
      </c>
      <c r="I5486" s="4"/>
      <c r="J5486" s="4"/>
      <c r="K5486" s="4"/>
      <c r="L5486" s="5"/>
      <c r="M5486">
        <v>0</v>
      </c>
      <c r="N5486" s="13">
        <v>1486.757584</v>
      </c>
      <c r="O5486" s="13">
        <v>2755.3978299999999</v>
      </c>
      <c r="P5486" s="13">
        <v>3599.32</v>
      </c>
      <c r="Q5486" s="16">
        <v>12364.83</v>
      </c>
      <c r="R5486" s="16">
        <v>5051.5763535000006</v>
      </c>
      <c r="S5486" s="8">
        <v>0.98199999999999998</v>
      </c>
      <c r="T5486" s="8">
        <v>0.97690200000000005</v>
      </c>
      <c r="U5486" s="8">
        <v>0.97699999999999998</v>
      </c>
      <c r="V5486" s="8">
        <v>0.978634</v>
      </c>
      <c r="W5486" s="14">
        <v>33.658780999999998</v>
      </c>
      <c r="X5486" s="14">
        <v>38.130026999999998</v>
      </c>
      <c r="Y5486" s="14">
        <v>80.450736000000006</v>
      </c>
      <c r="Z5486" s="14">
        <v>92.638841147580578</v>
      </c>
      <c r="AA5486" s="8">
        <v>61.21959628689514</v>
      </c>
      <c r="AB5486">
        <v>64416</v>
      </c>
      <c r="AC5486" s="10">
        <v>11.073117</v>
      </c>
      <c r="AD5486" s="15">
        <v>12.82</v>
      </c>
      <c r="AE5486" s="15">
        <v>7.3</v>
      </c>
      <c r="AF5486">
        <v>10.06</v>
      </c>
    </row>
    <row r="5487" spans="1:32" x14ac:dyDescent="0.2">
      <c r="A5487" s="1" t="s">
        <v>4929</v>
      </c>
      <c r="B5487" s="1" t="s">
        <v>5133</v>
      </c>
      <c r="C5487" s="1" t="s">
        <v>49</v>
      </c>
      <c r="D5487" s="1" t="s">
        <v>5288</v>
      </c>
      <c r="E5487" s="12">
        <v>1</v>
      </c>
      <c r="F5487">
        <v>0.46600000000000003</v>
      </c>
      <c r="G5487">
        <v>0.67300000000000004</v>
      </c>
      <c r="H5487" s="3">
        <v>0.56950000000000001</v>
      </c>
      <c r="I5487" s="4">
        <v>0.23716306963964576</v>
      </c>
      <c r="J5487" s="4">
        <v>0.21369076847193083</v>
      </c>
      <c r="K5487" s="4">
        <v>0.24745537365220752</v>
      </c>
      <c r="L5487" s="5">
        <v>0.25879515158561056</v>
      </c>
      <c r="M5487">
        <v>0.23927609083734869</v>
      </c>
      <c r="N5487" s="13">
        <v>4557.4797799999997</v>
      </c>
      <c r="O5487" s="13">
        <v>6574.3643849999999</v>
      </c>
      <c r="P5487" s="13">
        <v>7338.13</v>
      </c>
      <c r="Q5487" s="16">
        <v>5526.1</v>
      </c>
      <c r="R5487" s="16">
        <v>5999.0185412499995</v>
      </c>
      <c r="S5487" s="8">
        <v>0.85199999999999998</v>
      </c>
      <c r="T5487" s="8">
        <v>0.63221300000000002</v>
      </c>
      <c r="U5487" s="8">
        <v>0.63200000000000001</v>
      </c>
      <c r="V5487" s="8">
        <v>0.70540433333333341</v>
      </c>
      <c r="W5487" s="14">
        <v>27.270617000000001</v>
      </c>
      <c r="X5487" s="14">
        <v>52.596169000000003</v>
      </c>
      <c r="Y5487" s="14">
        <v>121.20825499999999</v>
      </c>
      <c r="Z5487" s="14">
        <v>92.730889669300566</v>
      </c>
      <c r="AA5487" s="8">
        <v>73.451482667325138</v>
      </c>
      <c r="AB5487">
        <v>3648</v>
      </c>
      <c r="AC5487" s="10">
        <v>8.2019339999999996</v>
      </c>
      <c r="AD5487" s="15">
        <v>21.62</v>
      </c>
      <c r="AE5487" s="15">
        <v>19.82</v>
      </c>
      <c r="AF5487">
        <v>20.72</v>
      </c>
    </row>
    <row r="5488" spans="1:32" x14ac:dyDescent="0.2">
      <c r="A5488" s="1" t="s">
        <v>4929</v>
      </c>
      <c r="B5488" s="1" t="s">
        <v>5133</v>
      </c>
      <c r="C5488" s="1" t="s">
        <v>36</v>
      </c>
      <c r="D5488" s="1" t="s">
        <v>5289</v>
      </c>
      <c r="E5488" s="2">
        <v>0</v>
      </c>
      <c r="F5488">
        <v>0.70099999999999996</v>
      </c>
      <c r="G5488">
        <v>0.78</v>
      </c>
      <c r="H5488" s="3">
        <v>0.74049999999999994</v>
      </c>
      <c r="I5488" s="4">
        <v>0.12183015701545009</v>
      </c>
      <c r="J5488" s="4">
        <v>0.11218581423428073</v>
      </c>
      <c r="K5488" s="4">
        <v>0.11863856996094399</v>
      </c>
      <c r="L5488" s="5">
        <v>0.11204992097660681</v>
      </c>
      <c r="M5488">
        <v>0.11617611554682042</v>
      </c>
      <c r="N5488" s="13">
        <v>4363.0845790000003</v>
      </c>
      <c r="O5488" s="13">
        <v>8936.7804799999994</v>
      </c>
      <c r="P5488" s="13">
        <v>13255.78</v>
      </c>
      <c r="Q5488" s="16">
        <v>11242.5</v>
      </c>
      <c r="R5488" s="16">
        <v>9449.5362647500006</v>
      </c>
      <c r="S5488" s="8">
        <v>0.48799999999999999</v>
      </c>
      <c r="T5488" s="8">
        <v>0.53339400000000003</v>
      </c>
      <c r="U5488" s="8">
        <v>0.53300000000000003</v>
      </c>
      <c r="V5488" s="8">
        <v>0.51813133333333328</v>
      </c>
      <c r="W5488" s="14">
        <v>33.142574000000003</v>
      </c>
      <c r="X5488" s="14">
        <v>117.22398099999999</v>
      </c>
      <c r="Y5488" s="14">
        <v>72.293009999999995</v>
      </c>
      <c r="Z5488" s="14">
        <v>95.048338300501555</v>
      </c>
      <c r="AA5488" s="8">
        <v>79.426975825125382</v>
      </c>
      <c r="AB5488">
        <v>13264</v>
      </c>
      <c r="AC5488" s="10">
        <v>9.4928089999999994</v>
      </c>
      <c r="AD5488" s="15">
        <v>12.55</v>
      </c>
      <c r="AE5488" s="15">
        <v>8.6300000000000008</v>
      </c>
      <c r="AF5488">
        <v>10.59</v>
      </c>
    </row>
    <row r="5489" spans="1:32" x14ac:dyDescent="0.2">
      <c r="A5489" s="1" t="s">
        <v>4929</v>
      </c>
      <c r="B5489" s="1" t="s">
        <v>5133</v>
      </c>
      <c r="C5489" s="1" t="s">
        <v>49</v>
      </c>
      <c r="D5489" s="1" t="s">
        <v>5290</v>
      </c>
      <c r="E5489" s="12">
        <v>1</v>
      </c>
      <c r="F5489">
        <v>0.46400000000000002</v>
      </c>
      <c r="G5489">
        <v>0.59499999999999997</v>
      </c>
      <c r="H5489" s="3">
        <v>0.52949999999999997</v>
      </c>
      <c r="I5489" s="4">
        <v>0.21014362739097309</v>
      </c>
      <c r="J5489" s="4">
        <v>0.21962219492251281</v>
      </c>
      <c r="K5489" s="4">
        <v>0.26539195944782956</v>
      </c>
      <c r="L5489" s="5">
        <v>0.22289142513607962</v>
      </c>
      <c r="M5489">
        <v>0.22951230172434878</v>
      </c>
      <c r="N5489" s="13">
        <v>2840.7424000000001</v>
      </c>
      <c r="O5489" s="13">
        <v>5322.448472</v>
      </c>
      <c r="P5489" s="13">
        <v>6747.94</v>
      </c>
      <c r="Q5489" s="16">
        <v>19938.509999999998</v>
      </c>
      <c r="R5489" s="16">
        <v>8712.4102179999991</v>
      </c>
      <c r="S5489" s="8">
        <v>0.58899999999999997</v>
      </c>
      <c r="T5489" s="8">
        <v>0.64063199999999998</v>
      </c>
      <c r="U5489" s="8">
        <v>0.64100000000000001</v>
      </c>
      <c r="V5489" s="8">
        <v>0.62354399999999999</v>
      </c>
      <c r="W5489" s="14">
        <v>18.451609999999999</v>
      </c>
      <c r="X5489" s="14">
        <v>127.90476</v>
      </c>
      <c r="Y5489" s="14">
        <v>152.421402</v>
      </c>
      <c r="Z5489" s="14">
        <v>58.248856783919592</v>
      </c>
      <c r="AA5489" s="8">
        <v>89.256657195979898</v>
      </c>
      <c r="AB5489">
        <v>4587</v>
      </c>
      <c r="AC5489" s="10">
        <v>8.4309809999999992</v>
      </c>
      <c r="AD5489" s="15">
        <v>16.8</v>
      </c>
      <c r="AE5489" s="15">
        <v>12.67</v>
      </c>
      <c r="AF5489">
        <v>14.734999999999999</v>
      </c>
    </row>
    <row r="5490" spans="1:32" x14ac:dyDescent="0.2">
      <c r="A5490" s="1" t="s">
        <v>4929</v>
      </c>
      <c r="B5490" s="1" t="s">
        <v>5133</v>
      </c>
      <c r="C5490" s="1" t="s">
        <v>43</v>
      </c>
      <c r="D5490" s="1" t="s">
        <v>5291</v>
      </c>
      <c r="E5490" s="2">
        <v>0</v>
      </c>
      <c r="F5490">
        <v>0.66</v>
      </c>
      <c r="G5490">
        <v>0.72499999999999998</v>
      </c>
      <c r="H5490" s="3">
        <v>0.6925</v>
      </c>
      <c r="I5490" s="4">
        <v>6.9610015511685275E-2</v>
      </c>
      <c r="J5490" s="4">
        <v>7.6551732699142852E-2</v>
      </c>
      <c r="K5490" s="4">
        <v>8.0535831566450694E-2</v>
      </c>
      <c r="L5490" s="5">
        <v>6.9836835812670806E-2</v>
      </c>
      <c r="M5490">
        <v>7.413360389748741E-2</v>
      </c>
      <c r="N5490" s="13">
        <v>13350.750791</v>
      </c>
      <c r="O5490" s="13">
        <v>27654.460758000001</v>
      </c>
      <c r="P5490" s="13">
        <v>29404.14</v>
      </c>
      <c r="Q5490" s="16">
        <v>13484.42</v>
      </c>
      <c r="R5490" s="16">
        <v>20973.442887249999</v>
      </c>
      <c r="S5490" s="8">
        <v>0.79200000000000004</v>
      </c>
      <c r="T5490" s="8">
        <v>0.86803200000000003</v>
      </c>
      <c r="U5490" s="8">
        <v>0.86799999999999999</v>
      </c>
      <c r="V5490" s="8">
        <v>0.84267733333333339</v>
      </c>
      <c r="W5490" s="14">
        <v>125.722082</v>
      </c>
      <c r="X5490" s="14">
        <v>350.10745700000001</v>
      </c>
      <c r="Y5490" s="14">
        <v>577.59002599999997</v>
      </c>
      <c r="Z5490" s="14">
        <v>947.4119496114904</v>
      </c>
      <c r="AA5490" s="8">
        <v>500.20787865287258</v>
      </c>
      <c r="AB5490">
        <v>4079</v>
      </c>
      <c r="AC5490" s="10">
        <v>8.3136069999999993</v>
      </c>
      <c r="AD5490" s="15">
        <v>11.49</v>
      </c>
      <c r="AE5490" s="15">
        <v>7.19</v>
      </c>
      <c r="AF5490">
        <v>9.34</v>
      </c>
    </row>
    <row r="5491" spans="1:32" x14ac:dyDescent="0.2">
      <c r="A5491" s="1" t="s">
        <v>4929</v>
      </c>
      <c r="B5491" s="1" t="s">
        <v>5133</v>
      </c>
      <c r="C5491" s="1" t="s">
        <v>34</v>
      </c>
      <c r="D5491" s="1" t="s">
        <v>5292</v>
      </c>
      <c r="E5491" s="12">
        <v>1</v>
      </c>
      <c r="F5491">
        <v>0.439</v>
      </c>
      <c r="G5491">
        <v>0.59899999999999998</v>
      </c>
      <c r="H5491" s="3">
        <v>0.51900000000000002</v>
      </c>
      <c r="I5491" s="4">
        <v>0.28739618338962131</v>
      </c>
      <c r="J5491" s="4">
        <v>0.23836105010186329</v>
      </c>
      <c r="K5491" s="4">
        <v>0.30611537592864163</v>
      </c>
      <c r="L5491" s="5">
        <v>0.28664702500699063</v>
      </c>
      <c r="M5491">
        <v>0.27962990860677922</v>
      </c>
      <c r="N5491" s="13">
        <v>2129.539702</v>
      </c>
      <c r="O5491" s="13">
        <v>4391.6408750000001</v>
      </c>
      <c r="P5491" s="13">
        <v>5388.66</v>
      </c>
      <c r="Q5491" s="16">
        <v>43951.9</v>
      </c>
      <c r="R5491" s="16">
        <v>13965.435144250001</v>
      </c>
      <c r="S5491" s="8">
        <v>0.61699999999999999</v>
      </c>
      <c r="T5491" s="8">
        <v>0.57872800000000002</v>
      </c>
      <c r="U5491" s="8">
        <v>0.57899999999999996</v>
      </c>
      <c r="V5491" s="8">
        <v>0.59157599999999999</v>
      </c>
      <c r="W5491" s="14">
        <v>44.860245999999997</v>
      </c>
      <c r="X5491" s="14">
        <v>44.236122000000002</v>
      </c>
      <c r="Y5491" s="14">
        <v>60.771388999999999</v>
      </c>
      <c r="Z5491" s="14">
        <v>158.09700064226075</v>
      </c>
      <c r="AA5491" s="8">
        <v>76.991189410565184</v>
      </c>
      <c r="AB5491">
        <v>16949</v>
      </c>
      <c r="AC5491" s="10">
        <v>9.7379639999999998</v>
      </c>
      <c r="AD5491" s="15">
        <v>21.44</v>
      </c>
      <c r="AE5491" s="15">
        <v>15.38</v>
      </c>
      <c r="AF5491">
        <v>18.41</v>
      </c>
    </row>
    <row r="5492" spans="1:32" x14ac:dyDescent="0.2">
      <c r="A5492" s="1" t="s">
        <v>4929</v>
      </c>
      <c r="B5492" s="1" t="s">
        <v>5133</v>
      </c>
      <c r="C5492" s="1" t="s">
        <v>49</v>
      </c>
      <c r="D5492" s="1" t="s">
        <v>5293</v>
      </c>
      <c r="E5492" s="2">
        <v>0</v>
      </c>
      <c r="F5492">
        <v>0.45500000000000002</v>
      </c>
      <c r="G5492">
        <v>0.58899999999999997</v>
      </c>
      <c r="H5492" s="3">
        <v>0.52200000000000002</v>
      </c>
      <c r="I5492" s="4">
        <v>0.22217297151067789</v>
      </c>
      <c r="J5492" s="4">
        <v>0.12609690014133879</v>
      </c>
      <c r="K5492" s="4">
        <v>0.17671267896421738</v>
      </c>
      <c r="L5492" s="5">
        <v>0.1768565586267489</v>
      </c>
      <c r="M5492">
        <v>0.17545977731074572</v>
      </c>
      <c r="N5492" s="13">
        <v>4963.9585589999997</v>
      </c>
      <c r="O5492" s="13">
        <v>7950.8110610000003</v>
      </c>
      <c r="P5492" s="13">
        <v>10600.56</v>
      </c>
      <c r="Q5492" s="16">
        <v>8626.57</v>
      </c>
      <c r="R5492" s="16">
        <v>8035.4749049999991</v>
      </c>
      <c r="S5492" s="8">
        <v>0.55000000000000004</v>
      </c>
      <c r="T5492" s="8">
        <v>0.63146500000000005</v>
      </c>
      <c r="U5492" s="8">
        <v>0.63100000000000001</v>
      </c>
      <c r="V5492" s="8">
        <v>0.60415500000000011</v>
      </c>
      <c r="W5492" s="14">
        <v>35.959001000000001</v>
      </c>
      <c r="X5492" s="14">
        <v>36.710191999999999</v>
      </c>
      <c r="Y5492" s="14">
        <v>75.477827000000005</v>
      </c>
      <c r="Z5492" s="14">
        <v>141.36331260599209</v>
      </c>
      <c r="AA5492" s="8">
        <v>72.377583151498015</v>
      </c>
      <c r="AB5492">
        <v>3409</v>
      </c>
      <c r="AC5492" s="10">
        <v>8.1341739999999998</v>
      </c>
      <c r="AD5492" s="15">
        <v>20.39</v>
      </c>
      <c r="AE5492" s="15">
        <v>9.86</v>
      </c>
      <c r="AF5492">
        <v>15.125</v>
      </c>
    </row>
    <row r="5493" spans="1:32" x14ac:dyDescent="0.2">
      <c r="A5493" s="1" t="s">
        <v>4929</v>
      </c>
      <c r="B5493" s="1" t="s">
        <v>5133</v>
      </c>
      <c r="C5493" s="1" t="s">
        <v>34</v>
      </c>
      <c r="D5493" s="1" t="s">
        <v>5294</v>
      </c>
      <c r="E5493" s="12">
        <v>1</v>
      </c>
      <c r="F5493">
        <v>0.435</v>
      </c>
      <c r="G5493">
        <v>0.628</v>
      </c>
      <c r="H5493" s="3">
        <v>0.53149999999999997</v>
      </c>
      <c r="I5493" s="4">
        <v>0.14704900838915885</v>
      </c>
      <c r="J5493" s="4">
        <v>0.10859711196765834</v>
      </c>
      <c r="K5493" s="4">
        <v>9.5325330275884593E-2</v>
      </c>
      <c r="L5493" s="5">
        <v>8.7511484714602225E-2</v>
      </c>
      <c r="M5493">
        <v>0.10962073383682601</v>
      </c>
      <c r="N5493" s="13">
        <v>4486.1469209999996</v>
      </c>
      <c r="O5493" s="13">
        <v>11148.831471</v>
      </c>
      <c r="P5493" s="13">
        <v>16060.55</v>
      </c>
      <c r="Q5493" s="16">
        <v>13975.88</v>
      </c>
      <c r="R5493" s="16">
        <v>11417.852097999999</v>
      </c>
      <c r="S5493" s="8">
        <v>0.75700000000000001</v>
      </c>
      <c r="T5493" s="8">
        <v>0.79074500000000003</v>
      </c>
      <c r="U5493" s="8">
        <v>0.79100000000000004</v>
      </c>
      <c r="V5493" s="8">
        <v>0.77958166666666662</v>
      </c>
      <c r="W5493" s="14">
        <v>41.112172000000001</v>
      </c>
      <c r="X5493" s="14">
        <v>139.72391300000001</v>
      </c>
      <c r="Y5493" s="14">
        <v>135.750451</v>
      </c>
      <c r="Z5493" s="14">
        <v>363.57234838709678</v>
      </c>
      <c r="AA5493" s="8">
        <v>170.0397210967742</v>
      </c>
      <c r="AB5493">
        <v>17933</v>
      </c>
      <c r="AC5493" s="10">
        <v>9.7943979999999993</v>
      </c>
      <c r="AD5493" s="15">
        <v>14.71</v>
      </c>
      <c r="AE5493" s="15">
        <v>10.38</v>
      </c>
      <c r="AF5493">
        <v>12.545000000000002</v>
      </c>
    </row>
    <row r="5494" spans="1:32" x14ac:dyDescent="0.2">
      <c r="A5494" s="1" t="s">
        <v>4929</v>
      </c>
      <c r="B5494" s="1" t="s">
        <v>5133</v>
      </c>
      <c r="C5494" s="1" t="s">
        <v>49</v>
      </c>
      <c r="D5494" s="1" t="s">
        <v>5295</v>
      </c>
      <c r="E5494" s="12">
        <v>1</v>
      </c>
      <c r="F5494">
        <v>0.57899999999999996</v>
      </c>
      <c r="G5494">
        <v>0.72199999999999998</v>
      </c>
      <c r="H5494" s="3">
        <v>0.65049999999999997</v>
      </c>
      <c r="I5494" s="4">
        <v>0.261040177678033</v>
      </c>
      <c r="J5494" s="4">
        <v>0.36453186954186989</v>
      </c>
      <c r="K5494" s="4">
        <v>0.42748874453621499</v>
      </c>
      <c r="L5494" s="5">
        <v>0.37467067899786127</v>
      </c>
      <c r="M5494">
        <v>0.3569328676884948</v>
      </c>
      <c r="N5494" s="13">
        <v>2751.6349270000001</v>
      </c>
      <c r="O5494" s="13">
        <v>4966.8192209999997</v>
      </c>
      <c r="P5494" s="13">
        <v>5772.89</v>
      </c>
      <c r="Q5494" s="16">
        <v>26718.69</v>
      </c>
      <c r="R5494" s="16">
        <v>10052.508537</v>
      </c>
      <c r="S5494" s="8">
        <v>0.95299999999999996</v>
      </c>
      <c r="T5494" s="8">
        <v>0.92389399999999999</v>
      </c>
      <c r="U5494" s="8">
        <v>0.92400000000000004</v>
      </c>
      <c r="V5494" s="8">
        <v>0.93363133333333337</v>
      </c>
      <c r="W5494" s="14">
        <v>42.763032000000003</v>
      </c>
      <c r="X5494" s="14">
        <v>42.570531000000003</v>
      </c>
      <c r="Y5494" s="14">
        <v>40.258859000000001</v>
      </c>
      <c r="Z5494" s="14">
        <v>81.944264440433216</v>
      </c>
      <c r="AA5494" s="8">
        <v>51.884171610108304</v>
      </c>
      <c r="AB5494">
        <v>2188</v>
      </c>
      <c r="AC5494" s="10">
        <v>7.6907430000000003</v>
      </c>
      <c r="AD5494" s="15">
        <v>17.37</v>
      </c>
      <c r="AE5494" s="15">
        <v>11.52</v>
      </c>
      <c r="AF5494">
        <v>14.445</v>
      </c>
    </row>
    <row r="5495" spans="1:32" x14ac:dyDescent="0.2">
      <c r="A5495" s="1" t="s">
        <v>4929</v>
      </c>
      <c r="B5495" s="1" t="s">
        <v>5133</v>
      </c>
      <c r="C5495" s="1" t="s">
        <v>49</v>
      </c>
      <c r="D5495" s="1" t="s">
        <v>5296</v>
      </c>
      <c r="E5495" s="12">
        <v>1</v>
      </c>
      <c r="F5495">
        <v>0.50900000000000001</v>
      </c>
      <c r="G5495">
        <v>0.63900000000000001</v>
      </c>
      <c r="H5495" s="3">
        <v>0.57400000000000007</v>
      </c>
      <c r="I5495" s="4">
        <v>0.20297686924170227</v>
      </c>
      <c r="J5495" s="4">
        <v>0.20594834045700977</v>
      </c>
      <c r="K5495" s="4">
        <v>0.24634204476810931</v>
      </c>
      <c r="L5495" s="5">
        <v>0.19572200745313414</v>
      </c>
      <c r="M5495">
        <v>0.21274731547998887</v>
      </c>
      <c r="N5495" s="13">
        <v>4270.541843</v>
      </c>
      <c r="O5495" s="13">
        <v>7110.2479530000001</v>
      </c>
      <c r="P5495" s="13">
        <v>8620.66</v>
      </c>
      <c r="Q5495" s="16">
        <v>8311.76</v>
      </c>
      <c r="R5495" s="16">
        <v>7078.3024490000007</v>
      </c>
      <c r="S5495" s="8">
        <v>0.63400000000000001</v>
      </c>
      <c r="T5495" s="8">
        <v>0.66841499999999998</v>
      </c>
      <c r="U5495" s="8">
        <v>0.66800000000000004</v>
      </c>
      <c r="V5495" s="8">
        <v>0.65680499999999997</v>
      </c>
      <c r="W5495" s="14">
        <v>35.265016000000003</v>
      </c>
      <c r="X5495" s="14">
        <v>70.981898000000001</v>
      </c>
      <c r="Y5495" s="14">
        <v>146.99380500000001</v>
      </c>
      <c r="Z5495" s="14">
        <v>103.64099657427592</v>
      </c>
      <c r="AA5495" s="8">
        <v>89.220428893568979</v>
      </c>
      <c r="AB5495">
        <v>3429</v>
      </c>
      <c r="AC5495" s="10">
        <v>8.1400240000000004</v>
      </c>
      <c r="AD5495" s="15">
        <v>14.18</v>
      </c>
      <c r="AE5495" s="15">
        <v>13.81</v>
      </c>
      <c r="AF5495">
        <v>13.995000000000001</v>
      </c>
    </row>
    <row r="5496" spans="1:32" x14ac:dyDescent="0.2">
      <c r="A5496" s="1" t="s">
        <v>4929</v>
      </c>
      <c r="B5496" s="1" t="s">
        <v>5133</v>
      </c>
      <c r="C5496" s="1" t="s">
        <v>49</v>
      </c>
      <c r="D5496" s="1" t="s">
        <v>5297</v>
      </c>
      <c r="E5496" s="2">
        <v>0</v>
      </c>
      <c r="F5496">
        <v>0.68799999999999994</v>
      </c>
      <c r="G5496">
        <v>0.76100000000000001</v>
      </c>
      <c r="H5496" s="3">
        <v>0.72449999999999992</v>
      </c>
      <c r="I5496" s="4">
        <v>0.15275493102902729</v>
      </c>
      <c r="J5496" s="4">
        <v>0.14060751476768873</v>
      </c>
      <c r="K5496" s="4">
        <v>0.14129490174427392</v>
      </c>
      <c r="L5496" s="5">
        <v>0.14649771993318308</v>
      </c>
      <c r="M5496">
        <v>0.14528876686854325</v>
      </c>
      <c r="N5496" s="13">
        <v>5242.7705390000001</v>
      </c>
      <c r="O5496" s="13">
        <v>8586.5397549999998</v>
      </c>
      <c r="P5496" s="13">
        <v>16255.05</v>
      </c>
      <c r="Q5496" s="16">
        <v>18005.259999999998</v>
      </c>
      <c r="R5496" s="16">
        <v>12022.405073499998</v>
      </c>
      <c r="S5496" s="8">
        <v>0.7</v>
      </c>
      <c r="T5496" s="8">
        <v>0.76203200000000004</v>
      </c>
      <c r="U5496" s="8">
        <v>0.76200000000000001</v>
      </c>
      <c r="V5496" s="8">
        <v>0.74134400000000011</v>
      </c>
      <c r="W5496" s="14">
        <v>105.37834100000001</v>
      </c>
      <c r="X5496" s="14">
        <v>185.18621099999999</v>
      </c>
      <c r="Y5496" s="14">
        <v>108.81184</v>
      </c>
      <c r="Z5496" s="14">
        <v>188.13178012377139</v>
      </c>
      <c r="AA5496" s="8">
        <v>146.87704303094284</v>
      </c>
      <c r="AB5496">
        <v>2647</v>
      </c>
      <c r="AC5496" s="10">
        <v>7.8811819999999999</v>
      </c>
      <c r="AD5496" s="15">
        <v>20.74</v>
      </c>
      <c r="AE5496" s="15">
        <v>16.52</v>
      </c>
      <c r="AF5496">
        <v>18.63</v>
      </c>
    </row>
    <row r="5497" spans="1:32" x14ac:dyDescent="0.2">
      <c r="A5497" s="1" t="s">
        <v>4929</v>
      </c>
      <c r="B5497" s="1" t="s">
        <v>5133</v>
      </c>
      <c r="C5497" s="1" t="s">
        <v>43</v>
      </c>
      <c r="D5497" s="1" t="s">
        <v>5298</v>
      </c>
      <c r="E5497" s="12">
        <v>1</v>
      </c>
      <c r="F5497">
        <v>0.51600000000000001</v>
      </c>
      <c r="G5497">
        <v>0.67200000000000004</v>
      </c>
      <c r="H5497" s="3">
        <v>0.59400000000000008</v>
      </c>
      <c r="I5497" s="4">
        <v>0.24117163987240672</v>
      </c>
      <c r="J5497" s="4">
        <v>0.22188064142564318</v>
      </c>
      <c r="K5497" s="4">
        <v>0.20443031226315045</v>
      </c>
      <c r="L5497" s="5">
        <v>0.17919215233528263</v>
      </c>
      <c r="M5497">
        <v>0.21166868647412074</v>
      </c>
      <c r="N5497" s="13">
        <v>3405.1415179999999</v>
      </c>
      <c r="O5497" s="13">
        <v>5553.4488510000001</v>
      </c>
      <c r="P5497" s="13">
        <v>9450.5400000000009</v>
      </c>
      <c r="Q5497" s="16">
        <v>23010.09</v>
      </c>
      <c r="R5497" s="16">
        <v>10354.805092250001</v>
      </c>
      <c r="S5497" s="8">
        <v>0.88200000000000001</v>
      </c>
      <c r="T5497" s="8">
        <v>0.90510100000000004</v>
      </c>
      <c r="U5497" s="8">
        <v>0.90500000000000003</v>
      </c>
      <c r="V5497" s="8">
        <v>0.89736700000000003</v>
      </c>
      <c r="W5497" s="14">
        <v>57.647855999999997</v>
      </c>
      <c r="X5497" s="14">
        <v>147.30484000000001</v>
      </c>
      <c r="Y5497" s="14">
        <v>95.369021000000004</v>
      </c>
      <c r="Z5497" s="14">
        <v>162.53008927622491</v>
      </c>
      <c r="AA5497" s="8">
        <v>115.71295156905623</v>
      </c>
      <c r="AB5497">
        <v>8625</v>
      </c>
      <c r="AC5497" s="10">
        <v>9.0624199999999995</v>
      </c>
      <c r="AD5497" s="15">
        <v>18.91</v>
      </c>
      <c r="AE5497" s="15">
        <v>14.64</v>
      </c>
      <c r="AF5497">
        <v>16.774999999999999</v>
      </c>
    </row>
    <row r="5498" spans="1:32" x14ac:dyDescent="0.2">
      <c r="A5498" s="1" t="s">
        <v>4929</v>
      </c>
      <c r="B5498" s="1" t="s">
        <v>5133</v>
      </c>
      <c r="C5498" s="1" t="s">
        <v>36</v>
      </c>
      <c r="D5498" s="1" t="s">
        <v>5299</v>
      </c>
      <c r="E5498" s="12">
        <v>1</v>
      </c>
      <c r="F5498">
        <v>0.38500000000000001</v>
      </c>
      <c r="G5498">
        <v>0.54900000000000004</v>
      </c>
      <c r="H5498" s="3">
        <v>0.46700000000000003</v>
      </c>
      <c r="I5498" s="4">
        <v>6.7545920313567681E-2</v>
      </c>
      <c r="J5498" s="4">
        <v>4.9029653920277763E-2</v>
      </c>
      <c r="K5498" s="4">
        <v>0.10641828549355899</v>
      </c>
      <c r="L5498" s="5">
        <v>8.4584910110202208E-2</v>
      </c>
      <c r="M5498">
        <v>7.6894692459401656E-2</v>
      </c>
      <c r="N5498" s="13">
        <v>8076.9116190000004</v>
      </c>
      <c r="O5498" s="13">
        <v>13982.32692</v>
      </c>
      <c r="P5498" s="13">
        <v>17267.18</v>
      </c>
      <c r="Q5498" s="16">
        <v>14191.38</v>
      </c>
      <c r="R5498" s="16">
        <v>13379.449634749999</v>
      </c>
      <c r="S5498" s="8">
        <v>0.70899999999999996</v>
      </c>
      <c r="T5498" s="8">
        <v>0.70007299999999995</v>
      </c>
      <c r="U5498" s="8">
        <v>0.7</v>
      </c>
      <c r="V5498" s="8">
        <v>0.70302433333333314</v>
      </c>
      <c r="W5498" s="14">
        <v>80.252437999999998</v>
      </c>
      <c r="X5498" s="14">
        <v>218.62787800000001</v>
      </c>
      <c r="Y5498" s="14">
        <v>245.74068</v>
      </c>
      <c r="Z5498" s="14">
        <v>234.5578777347761</v>
      </c>
      <c r="AA5498" s="8">
        <v>194.79471843369402</v>
      </c>
      <c r="AB5498">
        <v>11605</v>
      </c>
      <c r="AC5498" s="10">
        <v>9.3591909999999991</v>
      </c>
      <c r="AD5498" s="15">
        <v>17.71</v>
      </c>
      <c r="AE5498" s="15">
        <v>12.51</v>
      </c>
      <c r="AF5498">
        <v>15.11</v>
      </c>
    </row>
    <row r="5499" spans="1:32" x14ac:dyDescent="0.2">
      <c r="A5499" s="1" t="s">
        <v>4929</v>
      </c>
      <c r="B5499" s="1" t="s">
        <v>5133</v>
      </c>
      <c r="C5499" s="1" t="s">
        <v>49</v>
      </c>
      <c r="D5499" s="1" t="s">
        <v>5300</v>
      </c>
      <c r="E5499" s="12">
        <v>1</v>
      </c>
      <c r="F5499">
        <v>0.65500000000000003</v>
      </c>
      <c r="G5499">
        <v>0.749</v>
      </c>
      <c r="H5499" s="3">
        <v>0.70199999999999996</v>
      </c>
      <c r="I5499" s="4">
        <v>4.8351116097329873E-2</v>
      </c>
      <c r="J5499" s="4">
        <v>5.116742901574961E-2</v>
      </c>
      <c r="K5499" s="4">
        <v>7.1741189701441291E-2</v>
      </c>
      <c r="L5499" s="5">
        <v>4.8826777759609037E-2</v>
      </c>
      <c r="M5499">
        <v>5.5021628143532453E-2</v>
      </c>
      <c r="N5499" s="13">
        <v>17968.299542000001</v>
      </c>
      <c r="O5499" s="13">
        <v>17405.015093999998</v>
      </c>
      <c r="P5499" s="13">
        <v>33964.769999999997</v>
      </c>
      <c r="Q5499" s="16">
        <v>38501.410000000003</v>
      </c>
      <c r="R5499" s="16">
        <v>26959.873658999997</v>
      </c>
      <c r="S5499" s="8">
        <v>0.60899999999999999</v>
      </c>
      <c r="T5499" s="8">
        <v>0.64701600000000004</v>
      </c>
      <c r="U5499" s="8">
        <v>0.64700000000000002</v>
      </c>
      <c r="V5499" s="8">
        <v>0.63433866666666672</v>
      </c>
      <c r="W5499" s="14">
        <v>51.392853000000002</v>
      </c>
      <c r="X5499" s="14">
        <v>25.44342</v>
      </c>
      <c r="Y5499" s="14">
        <v>43.318114000000001</v>
      </c>
      <c r="Z5499" s="14">
        <v>0</v>
      </c>
      <c r="AA5499" s="8">
        <v>30.038596750000004</v>
      </c>
      <c r="AB5499">
        <v>1896</v>
      </c>
      <c r="AC5499" s="10">
        <v>7.5475019999999997</v>
      </c>
      <c r="AD5499" s="15">
        <v>17.850000000000001</v>
      </c>
      <c r="AE5499" s="15">
        <v>14.42</v>
      </c>
      <c r="AF5499">
        <v>16.135000000000002</v>
      </c>
    </row>
    <row r="5500" spans="1:32" x14ac:dyDescent="0.2">
      <c r="A5500" s="1" t="s">
        <v>4929</v>
      </c>
      <c r="B5500" s="1" t="s">
        <v>5133</v>
      </c>
      <c r="C5500" s="1" t="s">
        <v>36</v>
      </c>
      <c r="D5500" s="1" t="s">
        <v>5301</v>
      </c>
      <c r="E5500" s="12">
        <v>1</v>
      </c>
      <c r="F5500">
        <v>0.64900000000000002</v>
      </c>
      <c r="G5500">
        <v>0.745</v>
      </c>
      <c r="H5500" s="3">
        <v>0.69700000000000006</v>
      </c>
      <c r="I5500" s="4">
        <v>0.22824184264944553</v>
      </c>
      <c r="J5500" s="4">
        <v>0.21652270658168715</v>
      </c>
      <c r="K5500" s="4">
        <v>0.2505261729306682</v>
      </c>
      <c r="L5500" s="5">
        <v>0.23046538711220044</v>
      </c>
      <c r="M5500">
        <v>0.23143902731850033</v>
      </c>
      <c r="N5500" s="13">
        <v>2954.2943399999999</v>
      </c>
      <c r="O5500" s="13">
        <v>4505.172407</v>
      </c>
      <c r="P5500" s="13">
        <v>6058.71</v>
      </c>
      <c r="Q5500" s="16">
        <v>52627.54</v>
      </c>
      <c r="R5500" s="16">
        <v>16536.42918675</v>
      </c>
      <c r="S5500" s="8">
        <v>0.62</v>
      </c>
      <c r="T5500" s="8">
        <v>0.65956999999999999</v>
      </c>
      <c r="U5500" s="8">
        <v>0.66</v>
      </c>
      <c r="V5500" s="8">
        <v>0.64652333333333345</v>
      </c>
      <c r="W5500" s="14">
        <v>35.383865999999998</v>
      </c>
      <c r="X5500" s="14">
        <v>93.890657000000004</v>
      </c>
      <c r="Y5500" s="14">
        <v>201.81483900000001</v>
      </c>
      <c r="Z5500" s="14">
        <v>146.70913905167822</v>
      </c>
      <c r="AA5500" s="8">
        <v>119.44962526291955</v>
      </c>
      <c r="AB5500">
        <v>10025</v>
      </c>
      <c r="AC5500" s="10">
        <v>9.2128370000000004</v>
      </c>
      <c r="AD5500" s="15">
        <v>21.27</v>
      </c>
      <c r="AE5500" s="15">
        <v>10.52</v>
      </c>
      <c r="AF5500">
        <v>15.895</v>
      </c>
    </row>
    <row r="5501" spans="1:32" x14ac:dyDescent="0.2">
      <c r="A5501" s="1" t="s">
        <v>4929</v>
      </c>
      <c r="B5501" s="1" t="s">
        <v>5133</v>
      </c>
      <c r="C5501" s="1" t="s">
        <v>49</v>
      </c>
      <c r="D5501" s="1" t="s">
        <v>5302</v>
      </c>
      <c r="E5501" s="12">
        <v>1</v>
      </c>
      <c r="F5501">
        <v>0.623</v>
      </c>
      <c r="G5501">
        <v>0.69</v>
      </c>
      <c r="H5501" s="3">
        <v>0.65649999999999997</v>
      </c>
      <c r="I5501" s="4">
        <v>0.27770580290031915</v>
      </c>
      <c r="J5501" s="4">
        <v>0.22894811527858586</v>
      </c>
      <c r="K5501" s="4">
        <v>0.20107292484099054</v>
      </c>
      <c r="L5501" s="5">
        <v>0.23640194971737824</v>
      </c>
      <c r="M5501">
        <v>0.23603219818431845</v>
      </c>
      <c r="N5501" s="13">
        <v>4301.1918699999997</v>
      </c>
      <c r="O5501" s="13">
        <v>5324.5861709999999</v>
      </c>
      <c r="P5501" s="13">
        <v>6934.93</v>
      </c>
      <c r="Q5501" s="16">
        <v>9071.69</v>
      </c>
      <c r="R5501" s="16">
        <v>6408.0995102500001</v>
      </c>
      <c r="S5501" s="8">
        <v>0.35899999999999999</v>
      </c>
      <c r="T5501" s="8">
        <v>0.39305800000000002</v>
      </c>
      <c r="U5501" s="8">
        <v>0.39300000000000002</v>
      </c>
      <c r="V5501" s="8">
        <v>0.38168600000000003</v>
      </c>
      <c r="W5501" s="14">
        <v>11.435701</v>
      </c>
      <c r="X5501" s="14">
        <v>40.114516000000002</v>
      </c>
      <c r="Y5501" s="14">
        <v>160.75946500000001</v>
      </c>
      <c r="Z5501" s="14">
        <v>627.30463281698223</v>
      </c>
      <c r="AA5501" s="8">
        <v>209.90357870424555</v>
      </c>
      <c r="AB5501">
        <v>3721</v>
      </c>
      <c r="AC5501" s="10">
        <v>8.2217479999999998</v>
      </c>
      <c r="AD5501" s="15">
        <v>16.18</v>
      </c>
      <c r="AE5501" s="15">
        <v>13</v>
      </c>
      <c r="AF5501">
        <v>14.59</v>
      </c>
    </row>
    <row r="5502" spans="1:32" x14ac:dyDescent="0.2">
      <c r="A5502" s="1" t="s">
        <v>4929</v>
      </c>
      <c r="B5502" s="1" t="s">
        <v>5133</v>
      </c>
      <c r="C5502" s="1" t="s">
        <v>34</v>
      </c>
      <c r="D5502" s="1" t="s">
        <v>5303</v>
      </c>
      <c r="E5502" s="12">
        <v>1</v>
      </c>
      <c r="F5502">
        <v>0.52</v>
      </c>
      <c r="G5502">
        <v>0.64600000000000002</v>
      </c>
      <c r="H5502" s="3">
        <v>0.58299999999999996</v>
      </c>
      <c r="I5502" s="4">
        <v>0.14735727331734208</v>
      </c>
      <c r="J5502" s="4">
        <v>0.10851564837807838</v>
      </c>
      <c r="K5502" s="4">
        <v>0.12141507360497512</v>
      </c>
      <c r="L5502" s="5">
        <v>0.11738296343653302</v>
      </c>
      <c r="M5502">
        <v>0.12366773968423216</v>
      </c>
      <c r="N5502" s="13">
        <v>3763.2087069999998</v>
      </c>
      <c r="O5502" s="13">
        <v>9404.1594550000009</v>
      </c>
      <c r="P5502" s="13">
        <v>14311.22</v>
      </c>
      <c r="Q5502" s="16">
        <v>13036.82</v>
      </c>
      <c r="R5502" s="16">
        <v>10128.8520405</v>
      </c>
      <c r="S5502" s="8">
        <v>0.68700000000000006</v>
      </c>
      <c r="T5502" s="8">
        <v>0.71866200000000002</v>
      </c>
      <c r="U5502" s="8">
        <v>0.71899999999999997</v>
      </c>
      <c r="V5502" s="8">
        <v>0.70822066666666661</v>
      </c>
      <c r="W5502" s="14">
        <v>59.689861000000001</v>
      </c>
      <c r="X5502" s="14">
        <v>169.01013599999999</v>
      </c>
      <c r="Y5502" s="14">
        <v>209.79647199999999</v>
      </c>
      <c r="Z5502" s="14">
        <v>194.80712213972473</v>
      </c>
      <c r="AA5502" s="8">
        <v>158.32589778493119</v>
      </c>
      <c r="AB5502">
        <v>22791</v>
      </c>
      <c r="AC5502" s="10">
        <v>10.034121000000001</v>
      </c>
      <c r="AD5502" s="15">
        <v>14.43</v>
      </c>
      <c r="AE5502" s="15">
        <v>10.63</v>
      </c>
      <c r="AF5502">
        <v>12.530000000000001</v>
      </c>
    </row>
    <row r="5503" spans="1:32" x14ac:dyDescent="0.2">
      <c r="A5503" s="1" t="s">
        <v>4929</v>
      </c>
      <c r="B5503" s="1" t="s">
        <v>5133</v>
      </c>
      <c r="C5503" s="1" t="s">
        <v>36</v>
      </c>
      <c r="D5503" s="1" t="s">
        <v>1723</v>
      </c>
      <c r="E5503" s="2">
        <v>0</v>
      </c>
      <c r="F5503">
        <v>0.38400000000000001</v>
      </c>
      <c r="G5503">
        <v>0.57599999999999996</v>
      </c>
      <c r="H5503" s="3">
        <v>0.48</v>
      </c>
      <c r="I5503" s="4">
        <v>0.19671224546252847</v>
      </c>
      <c r="J5503" s="4">
        <v>0.15953283565459372</v>
      </c>
      <c r="K5503" s="4">
        <v>0.17161595186724668</v>
      </c>
      <c r="L5503" s="5">
        <v>0.15384987763682634</v>
      </c>
      <c r="M5503">
        <v>0.17042772765529879</v>
      </c>
      <c r="N5503" s="13">
        <v>3408.313161</v>
      </c>
      <c r="O5503" s="13">
        <v>6272.2353139999996</v>
      </c>
      <c r="P5503" s="13">
        <v>8991.89</v>
      </c>
      <c r="Q5503" s="16">
        <v>18280.05</v>
      </c>
      <c r="R5503" s="16">
        <v>9238.1221187499996</v>
      </c>
      <c r="S5503" s="8">
        <v>0.81499999999999995</v>
      </c>
      <c r="T5503" s="8">
        <v>0.79648099999999999</v>
      </c>
      <c r="U5503" s="8">
        <v>0.79600000000000004</v>
      </c>
      <c r="V5503" s="8">
        <v>0.80249366666666655</v>
      </c>
      <c r="W5503" s="14">
        <v>34.958714000000001</v>
      </c>
      <c r="X5503" s="14">
        <v>63.155861999999999</v>
      </c>
      <c r="Y5503" s="14">
        <v>155.65187499999999</v>
      </c>
      <c r="Z5503" s="14">
        <v>180.7214113011552</v>
      </c>
      <c r="AA5503" s="8">
        <v>108.6219655752888</v>
      </c>
      <c r="AB5503">
        <v>11929</v>
      </c>
      <c r="AC5503" s="10">
        <v>9.3867279999999997</v>
      </c>
      <c r="AD5503" s="15">
        <v>18.5</v>
      </c>
      <c r="AE5503" s="15">
        <v>15.52</v>
      </c>
      <c r="AF5503">
        <v>17.009999999999998</v>
      </c>
    </row>
    <row r="5504" spans="1:32" x14ac:dyDescent="0.2">
      <c r="A5504" s="1" t="s">
        <v>4929</v>
      </c>
      <c r="B5504" s="1" t="s">
        <v>5133</v>
      </c>
      <c r="C5504" s="1" t="s">
        <v>34</v>
      </c>
      <c r="D5504" s="1" t="s">
        <v>5304</v>
      </c>
      <c r="E5504" s="12">
        <v>1</v>
      </c>
      <c r="F5504">
        <v>0.64100000000000001</v>
      </c>
      <c r="G5504">
        <v>0.74399999999999999</v>
      </c>
      <c r="H5504" s="3">
        <v>0.6925</v>
      </c>
      <c r="I5504" s="4">
        <v>0.27394467869304134</v>
      </c>
      <c r="J5504" s="4">
        <v>0.21346605518491987</v>
      </c>
      <c r="K5504" s="4">
        <v>0.2086232604744914</v>
      </c>
      <c r="L5504" s="5">
        <v>0.21436452341904702</v>
      </c>
      <c r="M5504">
        <v>0.2275996294428749</v>
      </c>
      <c r="N5504" s="13">
        <v>2603.2426089999999</v>
      </c>
      <c r="O5504" s="13">
        <v>4450.1610410000003</v>
      </c>
      <c r="P5504" s="13">
        <v>7656.39</v>
      </c>
      <c r="Q5504" s="16">
        <v>15006.74</v>
      </c>
      <c r="R5504" s="16">
        <v>7429.1334124999994</v>
      </c>
      <c r="S5504" s="8">
        <v>0.58699999999999997</v>
      </c>
      <c r="T5504" s="8">
        <v>0.61950099999999997</v>
      </c>
      <c r="U5504" s="8">
        <v>0.62</v>
      </c>
      <c r="V5504" s="8">
        <v>0.60883366666666661</v>
      </c>
      <c r="W5504" s="14">
        <v>46.357612000000003</v>
      </c>
      <c r="X5504" s="14">
        <v>105.715335</v>
      </c>
      <c r="Y5504" s="14">
        <v>135.010538</v>
      </c>
      <c r="Z5504" s="14">
        <v>139.04956404451082</v>
      </c>
      <c r="AA5504" s="8">
        <v>106.5332622611277</v>
      </c>
      <c r="AB5504">
        <v>20906</v>
      </c>
      <c r="AC5504" s="10">
        <v>9.9477910000000005</v>
      </c>
      <c r="AD5504" s="15">
        <v>18.670000000000002</v>
      </c>
      <c r="AE5504" s="15">
        <v>11.57</v>
      </c>
      <c r="AF5504">
        <v>15.120000000000001</v>
      </c>
    </row>
    <row r="5505" spans="1:32" x14ac:dyDescent="0.2">
      <c r="A5505" s="1" t="s">
        <v>4929</v>
      </c>
      <c r="B5505" s="1" t="s">
        <v>5133</v>
      </c>
      <c r="C5505" s="1" t="s">
        <v>34</v>
      </c>
      <c r="D5505" s="1" t="s">
        <v>5305</v>
      </c>
      <c r="E5505" s="12">
        <v>1</v>
      </c>
      <c r="F5505">
        <v>0.39300000000000002</v>
      </c>
      <c r="G5505">
        <v>0.59099999999999997</v>
      </c>
      <c r="H5505" s="3">
        <v>0.49199999999999999</v>
      </c>
      <c r="I5505" s="4">
        <v>0.14639562645137782</v>
      </c>
      <c r="J5505" s="4">
        <v>0.13142164741092938</v>
      </c>
      <c r="K5505" s="4">
        <v>0.13427559455411733</v>
      </c>
      <c r="L5505" s="5">
        <v>0.13134580233096141</v>
      </c>
      <c r="M5505">
        <v>0.13585966768684649</v>
      </c>
      <c r="N5505" s="13">
        <v>4422.0499479999999</v>
      </c>
      <c r="O5505" s="13">
        <v>8981.951943</v>
      </c>
      <c r="P5505" s="13">
        <v>12664.43</v>
      </c>
      <c r="Q5505" s="16">
        <v>10684.53</v>
      </c>
      <c r="R5505" s="16">
        <v>9188.2404727499998</v>
      </c>
      <c r="S5505" s="8">
        <v>0.93300000000000005</v>
      </c>
      <c r="T5505" s="8">
        <v>0.93201000000000001</v>
      </c>
      <c r="U5505" s="8">
        <v>0.93200000000000005</v>
      </c>
      <c r="V5505" s="8">
        <v>0.9323366666666667</v>
      </c>
      <c r="W5505" s="14">
        <v>46.848053</v>
      </c>
      <c r="X5505" s="14">
        <v>106.09507000000001</v>
      </c>
      <c r="Y5505" s="14">
        <v>138.81354300000001</v>
      </c>
      <c r="Z5505" s="14">
        <v>163.43446962310458</v>
      </c>
      <c r="AA5505" s="8">
        <v>113.79778390577614</v>
      </c>
      <c r="AB5505">
        <v>26405</v>
      </c>
      <c r="AC5505" s="10">
        <v>10.181309000000001</v>
      </c>
      <c r="AD5505" s="15">
        <v>10.77</v>
      </c>
      <c r="AE5505" s="15">
        <v>8.1300000000000008</v>
      </c>
      <c r="AF5505">
        <v>9.4499999999999993</v>
      </c>
    </row>
    <row r="5506" spans="1:32" x14ac:dyDescent="0.2">
      <c r="A5506" s="1" t="s">
        <v>4929</v>
      </c>
      <c r="B5506" s="1" t="s">
        <v>5133</v>
      </c>
      <c r="C5506" s="1" t="s">
        <v>40</v>
      </c>
      <c r="D5506" s="1" t="s">
        <v>5306</v>
      </c>
      <c r="E5506" s="12">
        <v>1</v>
      </c>
      <c r="F5506">
        <v>0.60099999999999998</v>
      </c>
      <c r="G5506">
        <v>0.70499999999999996</v>
      </c>
      <c r="H5506" s="3">
        <v>0.65300000000000002</v>
      </c>
      <c r="I5506" s="4">
        <v>0.31372759859152088</v>
      </c>
      <c r="J5506" s="4">
        <v>0.35396192423924372</v>
      </c>
      <c r="K5506" s="4">
        <v>0.38014259262420952</v>
      </c>
      <c r="L5506" s="5">
        <v>0.35419286931215949</v>
      </c>
      <c r="M5506">
        <v>0.35050624619178339</v>
      </c>
      <c r="N5506" s="13">
        <v>1640.2990560000001</v>
      </c>
      <c r="O5506" s="13">
        <v>2848.5497449999998</v>
      </c>
      <c r="P5506" s="13">
        <v>4315.6400000000003</v>
      </c>
      <c r="Q5506" s="16">
        <v>17480.64</v>
      </c>
      <c r="R5506" s="16">
        <v>6571.2822002499997</v>
      </c>
      <c r="S5506" s="8">
        <v>0.95099999999999996</v>
      </c>
      <c r="T5506" s="8">
        <v>0.94523100000000004</v>
      </c>
      <c r="U5506" s="8">
        <v>0.94499999999999995</v>
      </c>
      <c r="V5506" s="8">
        <v>0.94707700000000006</v>
      </c>
      <c r="W5506" s="14">
        <v>22.929728000000001</v>
      </c>
      <c r="X5506" s="14" t="s">
        <v>66</v>
      </c>
      <c r="Y5506" s="14">
        <v>71.293975000000003</v>
      </c>
      <c r="Z5506" s="14">
        <v>157.29722374258225</v>
      </c>
      <c r="AA5506" s="8">
        <v>83.840308914194082</v>
      </c>
      <c r="AB5506">
        <v>61636</v>
      </c>
      <c r="AC5506" s="10">
        <v>11.029000999999999</v>
      </c>
      <c r="AD5506" s="15">
        <v>17.02</v>
      </c>
      <c r="AE5506" s="15">
        <v>10.96</v>
      </c>
      <c r="AF5506">
        <v>13.99</v>
      </c>
    </row>
    <row r="5507" spans="1:32" x14ac:dyDescent="0.2">
      <c r="A5507" s="1" t="s">
        <v>4929</v>
      </c>
      <c r="B5507" s="1" t="s">
        <v>5133</v>
      </c>
      <c r="C5507" s="1" t="s">
        <v>36</v>
      </c>
      <c r="D5507" s="1" t="s">
        <v>5307</v>
      </c>
      <c r="E5507" s="12">
        <v>1</v>
      </c>
      <c r="F5507">
        <v>0.60199999999999998</v>
      </c>
      <c r="G5507">
        <v>0.70199999999999996</v>
      </c>
      <c r="H5507" s="3">
        <v>0.65199999999999991</v>
      </c>
      <c r="I5507" s="4">
        <v>0.14087502769424165</v>
      </c>
      <c r="J5507" s="4">
        <v>0.15562790074682858</v>
      </c>
      <c r="K5507" s="4">
        <v>0.17054193358316225</v>
      </c>
      <c r="L5507" s="5">
        <v>0.17016552775445992</v>
      </c>
      <c r="M5507">
        <v>0.15930259744467309</v>
      </c>
      <c r="N5507" s="13">
        <v>4054.9555869999999</v>
      </c>
      <c r="O5507" s="13">
        <v>6547.3096519999999</v>
      </c>
      <c r="P5507" s="13">
        <v>10080.64</v>
      </c>
      <c r="Q5507" s="16">
        <v>6893.53</v>
      </c>
      <c r="R5507" s="16">
        <v>6894.1088097499996</v>
      </c>
      <c r="S5507" s="8">
        <v>0.80800000000000005</v>
      </c>
      <c r="T5507" s="8">
        <v>0.81449499999999997</v>
      </c>
      <c r="U5507" s="8">
        <v>0.81399999999999995</v>
      </c>
      <c r="V5507" s="8">
        <v>0.81216499999999991</v>
      </c>
      <c r="W5507" s="14">
        <v>54.479647</v>
      </c>
      <c r="X5507" s="14">
        <v>88.144244</v>
      </c>
      <c r="Y5507" s="14">
        <v>65.253715999999997</v>
      </c>
      <c r="Z5507" s="14">
        <v>234.29714495477504</v>
      </c>
      <c r="AA5507" s="8">
        <v>110.54368798869376</v>
      </c>
      <c r="AB5507">
        <v>16416</v>
      </c>
      <c r="AC5507" s="10">
        <v>9.7060119999999994</v>
      </c>
      <c r="AD5507" s="15">
        <v>16.5</v>
      </c>
      <c r="AE5507" s="15">
        <v>14.9</v>
      </c>
      <c r="AF5507">
        <v>15.7</v>
      </c>
    </row>
    <row r="5508" spans="1:32" x14ac:dyDescent="0.2">
      <c r="A5508" s="1" t="s">
        <v>4929</v>
      </c>
      <c r="B5508" s="1" t="s">
        <v>5133</v>
      </c>
      <c r="C5508" s="1" t="s">
        <v>34</v>
      </c>
      <c r="D5508" s="1" t="s">
        <v>5308</v>
      </c>
      <c r="E5508" s="12">
        <v>1</v>
      </c>
      <c r="F5508">
        <v>0.57199999999999995</v>
      </c>
      <c r="G5508">
        <v>0.69699999999999995</v>
      </c>
      <c r="H5508" s="3">
        <v>0.63449999999999995</v>
      </c>
      <c r="I5508" s="4">
        <v>0.1895862019796265</v>
      </c>
      <c r="J5508" s="4">
        <v>0.1877276968686333</v>
      </c>
      <c r="K5508" s="4">
        <v>0.18973291565825678</v>
      </c>
      <c r="L5508" s="5">
        <v>0.20066848715209271</v>
      </c>
      <c r="M5508">
        <v>0.19192882541465234</v>
      </c>
      <c r="N5508" s="13">
        <v>3340.8466060000001</v>
      </c>
      <c r="O5508" s="13">
        <v>5868.3914580000001</v>
      </c>
      <c r="P5508" s="13">
        <v>7936.79</v>
      </c>
      <c r="Q5508" s="16">
        <v>14313.99</v>
      </c>
      <c r="R5508" s="16">
        <v>7865.0045160000009</v>
      </c>
      <c r="S5508" s="8">
        <v>0.84399999999999997</v>
      </c>
      <c r="T5508" s="8">
        <v>0.84298399999999996</v>
      </c>
      <c r="U5508" s="8">
        <v>0.84299999999999997</v>
      </c>
      <c r="V5508" s="8">
        <v>0.84332799999999997</v>
      </c>
      <c r="W5508" s="14">
        <v>59.634011999999998</v>
      </c>
      <c r="X5508" s="14">
        <v>102.73120299999999</v>
      </c>
      <c r="Y5508" s="14">
        <v>265.10272200000003</v>
      </c>
      <c r="Z5508" s="14">
        <v>166.22289600735689</v>
      </c>
      <c r="AA5508" s="8">
        <v>148.42270825183923</v>
      </c>
      <c r="AB5508">
        <v>38740</v>
      </c>
      <c r="AC5508" s="10">
        <v>10.564628000000001</v>
      </c>
      <c r="AD5508" s="15">
        <v>16.100000000000001</v>
      </c>
      <c r="AE5508" s="15">
        <v>11.34</v>
      </c>
      <c r="AF5508">
        <v>13.72</v>
      </c>
    </row>
    <row r="5509" spans="1:32" x14ac:dyDescent="0.2">
      <c r="A5509" s="1" t="s">
        <v>4929</v>
      </c>
      <c r="B5509" s="1" t="s">
        <v>5133</v>
      </c>
      <c r="C5509" s="1" t="s">
        <v>49</v>
      </c>
      <c r="D5509" s="1" t="s">
        <v>5309</v>
      </c>
      <c r="E5509" s="12">
        <v>1</v>
      </c>
      <c r="F5509">
        <v>0.47699999999999998</v>
      </c>
      <c r="G5509">
        <v>0.622</v>
      </c>
      <c r="H5509" s="3">
        <v>0.54949999999999999</v>
      </c>
      <c r="I5509" s="4">
        <v>6.3638980421118096E-2</v>
      </c>
      <c r="J5509" s="4">
        <v>6.8902361970013606E-2</v>
      </c>
      <c r="K5509" s="4">
        <v>7.2550621525373934E-2</v>
      </c>
      <c r="L5509" s="5">
        <v>6.0319809508054011E-2</v>
      </c>
      <c r="M5509">
        <v>6.6352943356139907E-2</v>
      </c>
      <c r="N5509" s="13">
        <v>14123.376791999999</v>
      </c>
      <c r="O5509" s="13">
        <v>22002.412824999999</v>
      </c>
      <c r="P5509" s="13">
        <v>35565.11</v>
      </c>
      <c r="Q5509" s="16">
        <v>11747.32</v>
      </c>
      <c r="R5509" s="16">
        <v>20859.554904249999</v>
      </c>
      <c r="S5509" s="8">
        <v>0.86299999999999999</v>
      </c>
      <c r="T5509" s="8">
        <v>0.90625</v>
      </c>
      <c r="U5509" s="8">
        <v>0.90600000000000003</v>
      </c>
      <c r="V5509" s="8">
        <v>0.89175000000000004</v>
      </c>
      <c r="W5509" s="14">
        <v>200.22232399999999</v>
      </c>
      <c r="X5509" s="14">
        <v>84.398702999999998</v>
      </c>
      <c r="Y5509" s="14">
        <v>249.10457600000001</v>
      </c>
      <c r="Z5509" s="14">
        <v>324.803995493804</v>
      </c>
      <c r="AA5509" s="8">
        <v>214.63239962345099</v>
      </c>
      <c r="AB5509">
        <v>2635</v>
      </c>
      <c r="AC5509" s="10">
        <v>7.8766379999999998</v>
      </c>
      <c r="AD5509" s="15">
        <v>24.1</v>
      </c>
      <c r="AE5509" s="15">
        <v>13.77</v>
      </c>
      <c r="AF5509">
        <v>18.935000000000002</v>
      </c>
    </row>
    <row r="5510" spans="1:32" x14ac:dyDescent="0.2">
      <c r="A5510" s="1" t="s">
        <v>4929</v>
      </c>
      <c r="B5510" s="1" t="s">
        <v>5133</v>
      </c>
      <c r="C5510" s="1" t="s">
        <v>49</v>
      </c>
      <c r="D5510" s="1" t="s">
        <v>5310</v>
      </c>
      <c r="E5510" s="12">
        <v>1</v>
      </c>
      <c r="F5510">
        <v>0.374</v>
      </c>
      <c r="G5510">
        <v>0.54900000000000004</v>
      </c>
      <c r="H5510" s="3">
        <v>0.46150000000000002</v>
      </c>
      <c r="I5510" s="4">
        <v>9.7461404265277912E-2</v>
      </c>
      <c r="J5510" s="4">
        <v>9.3305089373737313E-2</v>
      </c>
      <c r="K5510" s="4">
        <v>0.11764880636349004</v>
      </c>
      <c r="L5510" s="5">
        <v>8.8868721764294126E-2</v>
      </c>
      <c r="M5510">
        <v>9.9321005441699847E-2</v>
      </c>
      <c r="N5510" s="13">
        <v>6551.1685900000002</v>
      </c>
      <c r="O5510" s="13">
        <v>12802.830591</v>
      </c>
      <c r="P5510" s="13">
        <v>21251.599999999999</v>
      </c>
      <c r="Q5510" s="16">
        <v>66848.52</v>
      </c>
      <c r="R5510" s="16">
        <v>26863.52979525</v>
      </c>
      <c r="S5510" s="8">
        <v>0.76200000000000001</v>
      </c>
      <c r="T5510" s="8">
        <v>0.82024200000000003</v>
      </c>
      <c r="U5510" s="8">
        <v>0.82</v>
      </c>
      <c r="V5510" s="8">
        <v>0.80074733333333326</v>
      </c>
      <c r="W5510" s="14">
        <v>54.931825000000003</v>
      </c>
      <c r="X5510" s="14">
        <v>127.18382099999999</v>
      </c>
      <c r="Y5510" s="14">
        <v>233.631134</v>
      </c>
      <c r="Z5510" s="14">
        <v>294.97698189762798</v>
      </c>
      <c r="AA5510" s="8">
        <v>177.68094047440701</v>
      </c>
      <c r="AB5510">
        <v>3164</v>
      </c>
      <c r="AC5510" s="10">
        <v>8.0595920000000003</v>
      </c>
      <c r="AD5510" s="15">
        <v>17.05</v>
      </c>
      <c r="AE5510" s="15">
        <v>14.75</v>
      </c>
      <c r="AF5510">
        <v>15.9</v>
      </c>
    </row>
    <row r="5511" spans="1:32" x14ac:dyDescent="0.2">
      <c r="A5511" s="1" t="s">
        <v>4929</v>
      </c>
      <c r="B5511" s="1" t="s">
        <v>5133</v>
      </c>
      <c r="C5511" s="1" t="s">
        <v>34</v>
      </c>
      <c r="D5511" s="1" t="s">
        <v>5311</v>
      </c>
      <c r="E5511" s="12">
        <v>1</v>
      </c>
      <c r="F5511">
        <v>0.47299999999999998</v>
      </c>
      <c r="G5511">
        <v>0.624</v>
      </c>
      <c r="H5511" s="3">
        <v>0.54849999999999999</v>
      </c>
      <c r="I5511" s="4">
        <v>0.29628401159188245</v>
      </c>
      <c r="J5511" s="4">
        <v>0.2736039803310486</v>
      </c>
      <c r="K5511" s="4">
        <v>0.25750262379030431</v>
      </c>
      <c r="L5511" s="5">
        <v>0.25738976878916953</v>
      </c>
      <c r="M5511">
        <v>0.27119509612560122</v>
      </c>
      <c r="N5511" s="13">
        <v>2103.4605350000002</v>
      </c>
      <c r="O5511" s="13">
        <v>4834.2746200000001</v>
      </c>
      <c r="P5511" s="13">
        <v>6027.04</v>
      </c>
      <c r="Q5511" s="16">
        <v>35177.300000000003</v>
      </c>
      <c r="R5511" s="16">
        <v>12035.51878875</v>
      </c>
      <c r="S5511" s="8">
        <v>0.71599999999999997</v>
      </c>
      <c r="T5511" s="8">
        <v>0.75116099999999997</v>
      </c>
      <c r="U5511" s="8">
        <v>0.751</v>
      </c>
      <c r="V5511" s="8">
        <v>0.73938699999999991</v>
      </c>
      <c r="W5511" s="14">
        <v>34.824620000000003</v>
      </c>
      <c r="X5511" s="14">
        <v>62.627988000000002</v>
      </c>
      <c r="Y5511" s="14">
        <v>56.437314000000001</v>
      </c>
      <c r="Z5511" s="14">
        <v>141.34140350877192</v>
      </c>
      <c r="AA5511" s="8">
        <v>73.807831377192983</v>
      </c>
      <c r="AB5511">
        <v>25142</v>
      </c>
      <c r="AC5511" s="10">
        <v>10.132294999999999</v>
      </c>
      <c r="AD5511" s="15">
        <v>25.85</v>
      </c>
      <c r="AE5511" s="15">
        <v>16.54</v>
      </c>
      <c r="AF5511">
        <v>21.195</v>
      </c>
    </row>
    <row r="5512" spans="1:32" x14ac:dyDescent="0.2">
      <c r="A5512" s="1" t="s">
        <v>4929</v>
      </c>
      <c r="B5512" s="1" t="s">
        <v>5133</v>
      </c>
      <c r="C5512" s="1" t="s">
        <v>49</v>
      </c>
      <c r="D5512" s="1" t="s">
        <v>5312</v>
      </c>
      <c r="E5512" s="12">
        <v>1</v>
      </c>
      <c r="F5512">
        <v>0.53500000000000003</v>
      </c>
      <c r="G5512">
        <v>0.68300000000000005</v>
      </c>
      <c r="H5512" s="3">
        <v>0.60899999999999999</v>
      </c>
      <c r="I5512" s="4">
        <v>0.25319970446065121</v>
      </c>
      <c r="J5512" s="4">
        <v>0.25142814029457294</v>
      </c>
      <c r="K5512" s="4">
        <v>0.20116393875043598</v>
      </c>
      <c r="L5512" s="5">
        <v>0.25200153430048627</v>
      </c>
      <c r="M5512">
        <v>0.2394483294515366</v>
      </c>
      <c r="N5512" s="13">
        <v>3100.4908679999999</v>
      </c>
      <c r="O5512" s="13">
        <v>4757.3295040000003</v>
      </c>
      <c r="P5512" s="13">
        <v>6508.69</v>
      </c>
      <c r="Q5512" s="16">
        <v>8147.56</v>
      </c>
      <c r="R5512" s="16">
        <v>5628.5175930000005</v>
      </c>
      <c r="S5512" s="8">
        <v>0.64</v>
      </c>
      <c r="T5512" s="8">
        <v>0.71012699999999995</v>
      </c>
      <c r="U5512" s="8">
        <v>0.71</v>
      </c>
      <c r="V5512" s="8">
        <v>0.68670900000000001</v>
      </c>
      <c r="W5512" s="14">
        <v>47.749259000000002</v>
      </c>
      <c r="X5512" s="14">
        <v>20.792884999999998</v>
      </c>
      <c r="Y5512" s="14">
        <v>81.063162000000005</v>
      </c>
      <c r="Z5512" s="14">
        <v>202.65248833592537</v>
      </c>
      <c r="AA5512" s="8">
        <v>88.064448583981346</v>
      </c>
      <c r="AB5512">
        <v>3452</v>
      </c>
      <c r="AC5512" s="10">
        <v>8.1467089999999995</v>
      </c>
      <c r="AD5512" s="15">
        <v>19.61</v>
      </c>
      <c r="AE5512" s="15">
        <v>16.36</v>
      </c>
      <c r="AF5512">
        <v>17.984999999999999</v>
      </c>
    </row>
    <row r="5513" spans="1:32" x14ac:dyDescent="0.2">
      <c r="A5513" s="1" t="s">
        <v>4929</v>
      </c>
      <c r="B5513" s="1" t="s">
        <v>5133</v>
      </c>
      <c r="C5513" s="1" t="s">
        <v>34</v>
      </c>
      <c r="D5513" s="1" t="s">
        <v>5313</v>
      </c>
      <c r="E5513" s="2">
        <v>0</v>
      </c>
      <c r="F5513">
        <v>0.56100000000000005</v>
      </c>
      <c r="G5513">
        <v>0.70399999999999996</v>
      </c>
      <c r="H5513" s="3">
        <v>0.63250000000000006</v>
      </c>
      <c r="I5513" s="4">
        <v>0.13613912959792962</v>
      </c>
      <c r="J5513" s="4">
        <v>0.14422045665874103</v>
      </c>
      <c r="K5513" s="4">
        <v>0.1207896510107004</v>
      </c>
      <c r="L5513" s="5">
        <v>9.9993564091875153E-2</v>
      </c>
      <c r="M5513">
        <v>0.12528570033981157</v>
      </c>
      <c r="N5513" s="13">
        <v>4697.8098030000001</v>
      </c>
      <c r="O5513" s="13">
        <v>7727.1411420000004</v>
      </c>
      <c r="P5513" s="13">
        <v>13400.66</v>
      </c>
      <c r="Q5513" s="16">
        <v>9578.8799999999992</v>
      </c>
      <c r="R5513" s="16">
        <v>8851.1227362499994</v>
      </c>
      <c r="S5513" s="8">
        <v>0.84399999999999997</v>
      </c>
      <c r="T5513" s="8">
        <v>0.88655899999999999</v>
      </c>
      <c r="U5513" s="8">
        <v>0.88700000000000001</v>
      </c>
      <c r="V5513" s="8">
        <v>0.87251966666666669</v>
      </c>
      <c r="W5513" s="14">
        <v>100.278023</v>
      </c>
      <c r="X5513" s="14">
        <v>175.21176600000001</v>
      </c>
      <c r="Y5513" s="14">
        <v>232.19465199999999</v>
      </c>
      <c r="Z5513" s="14">
        <v>557.76138930576394</v>
      </c>
      <c r="AA5513" s="8">
        <v>266.36145757644101</v>
      </c>
      <c r="AB5513">
        <v>35607</v>
      </c>
      <c r="AC5513" s="10">
        <v>10.480297999999999</v>
      </c>
      <c r="AD5513" s="15">
        <v>15.51</v>
      </c>
      <c r="AE5513" s="15">
        <v>10.51</v>
      </c>
      <c r="AF5513">
        <v>13.01</v>
      </c>
    </row>
    <row r="5514" spans="1:32" x14ac:dyDescent="0.2">
      <c r="A5514" s="1" t="s">
        <v>4929</v>
      </c>
      <c r="B5514" s="1" t="s">
        <v>5133</v>
      </c>
      <c r="C5514" s="1" t="s">
        <v>36</v>
      </c>
      <c r="D5514" s="1" t="s">
        <v>5314</v>
      </c>
      <c r="E5514" s="2">
        <v>0</v>
      </c>
      <c r="F5514">
        <v>0.57299999999999995</v>
      </c>
      <c r="G5514">
        <v>0.69299999999999995</v>
      </c>
      <c r="H5514" s="3">
        <v>0.63300000000000001</v>
      </c>
      <c r="I5514" s="4">
        <v>0.14714207870393065</v>
      </c>
      <c r="J5514" s="4">
        <v>0.17108703811670167</v>
      </c>
      <c r="K5514" s="4">
        <v>0.16567221252222034</v>
      </c>
      <c r="L5514" s="5">
        <v>0.13545900072453051</v>
      </c>
      <c r="M5514">
        <v>0.15484008251684581</v>
      </c>
      <c r="N5514" s="13">
        <v>3725.665133</v>
      </c>
      <c r="O5514" s="13">
        <v>7503.877528</v>
      </c>
      <c r="P5514" s="13">
        <v>9462.64</v>
      </c>
      <c r="Q5514" s="16">
        <v>23847.34</v>
      </c>
      <c r="R5514" s="16">
        <v>11134.880665249999</v>
      </c>
      <c r="S5514" s="8">
        <v>0.89700000000000002</v>
      </c>
      <c r="T5514" s="8">
        <v>0.88621799999999995</v>
      </c>
      <c r="U5514" s="8">
        <v>0.88600000000000001</v>
      </c>
      <c r="V5514" s="8">
        <v>0.88973933333333333</v>
      </c>
      <c r="W5514" s="14">
        <v>22.112067</v>
      </c>
      <c r="X5514" s="14">
        <v>25.691803</v>
      </c>
      <c r="Y5514" s="14">
        <v>43.061689999999999</v>
      </c>
      <c r="Z5514" s="14">
        <v>74.948052377547384</v>
      </c>
      <c r="AA5514" s="8">
        <v>41.453403094386843</v>
      </c>
      <c r="AB5514">
        <v>10255</v>
      </c>
      <c r="AC5514" s="10">
        <v>9.2355210000000003</v>
      </c>
      <c r="AD5514" s="15">
        <v>12.65</v>
      </c>
      <c r="AE5514" s="15">
        <v>8.84</v>
      </c>
      <c r="AF5514">
        <v>10.745000000000001</v>
      </c>
    </row>
    <row r="5515" spans="1:32" x14ac:dyDescent="0.2">
      <c r="A5515" s="1" t="s">
        <v>4929</v>
      </c>
      <c r="B5515" s="1" t="s">
        <v>5133</v>
      </c>
      <c r="C5515" s="1" t="s">
        <v>49</v>
      </c>
      <c r="D5515" s="1" t="s">
        <v>5315</v>
      </c>
      <c r="E5515" s="2">
        <v>0</v>
      </c>
      <c r="F5515">
        <v>0.40200000000000002</v>
      </c>
      <c r="G5515">
        <v>0.61499999999999999</v>
      </c>
      <c r="H5515" s="3">
        <v>0.50849999999999995</v>
      </c>
      <c r="I5515" s="4">
        <v>0.13873216724426929</v>
      </c>
      <c r="J5515" s="4">
        <v>0.15006311470539954</v>
      </c>
      <c r="K5515" s="4">
        <v>0.1576462289290041</v>
      </c>
      <c r="L5515" s="5">
        <v>0.12270737900920697</v>
      </c>
      <c r="M5515">
        <v>0.14228722247196998</v>
      </c>
      <c r="N5515" s="13">
        <v>4878.8332179999998</v>
      </c>
      <c r="O5515" s="13">
        <v>7285.2376279999999</v>
      </c>
      <c r="P5515" s="13">
        <v>11980.65</v>
      </c>
      <c r="Q5515" s="16">
        <v>12535.27</v>
      </c>
      <c r="R5515" s="16">
        <v>9169.9977115000002</v>
      </c>
      <c r="S5515" s="8">
        <v>0.85499999999999998</v>
      </c>
      <c r="T5515" s="8">
        <v>0.87761</v>
      </c>
      <c r="U5515" s="8">
        <v>0.878</v>
      </c>
      <c r="V5515" s="8">
        <v>0.87020333333333333</v>
      </c>
      <c r="W5515" s="14">
        <v>23.522794000000001</v>
      </c>
      <c r="X5515" s="14">
        <v>25.915126999999998</v>
      </c>
      <c r="Y5515" s="14">
        <v>60.021003</v>
      </c>
      <c r="Z5515" s="14">
        <v>110.14101851851851</v>
      </c>
      <c r="AA5515" s="8">
        <v>54.899985629629626</v>
      </c>
      <c r="AB5515">
        <v>4478</v>
      </c>
      <c r="AC5515" s="10">
        <v>8.4069319999999994</v>
      </c>
      <c r="AD5515" s="15">
        <v>19.32</v>
      </c>
      <c r="AE5515" s="15">
        <v>16.62</v>
      </c>
      <c r="AF5515">
        <v>17.97</v>
      </c>
    </row>
    <row r="5516" spans="1:32" x14ac:dyDescent="0.2">
      <c r="A5516" s="1" t="s">
        <v>4929</v>
      </c>
      <c r="B5516" s="1" t="s">
        <v>5133</v>
      </c>
      <c r="C5516" s="1" t="s">
        <v>49</v>
      </c>
      <c r="D5516" s="1" t="s">
        <v>5316</v>
      </c>
      <c r="E5516" s="12">
        <v>1</v>
      </c>
      <c r="F5516">
        <v>0.41199999999999998</v>
      </c>
      <c r="G5516">
        <v>0.57199999999999995</v>
      </c>
      <c r="H5516" s="3">
        <v>0.49199999999999999</v>
      </c>
      <c r="I5516" s="4">
        <v>0.22185707775165509</v>
      </c>
      <c r="J5516" s="4">
        <v>0.18146074155604114</v>
      </c>
      <c r="K5516" s="4">
        <v>0.20820764712587175</v>
      </c>
      <c r="L5516" s="5">
        <v>0.20941279703221172</v>
      </c>
      <c r="M5516">
        <v>0.20523456586644492</v>
      </c>
      <c r="N5516" s="13">
        <v>7459.7907679999998</v>
      </c>
      <c r="O5516" s="13">
        <v>15458.802358999999</v>
      </c>
      <c r="P5516" s="13">
        <v>13924.2</v>
      </c>
      <c r="Q5516" s="16">
        <v>16439.14</v>
      </c>
      <c r="R5516" s="16">
        <v>13320.483281749999</v>
      </c>
      <c r="S5516" s="8">
        <v>0.78600000000000003</v>
      </c>
      <c r="T5516" s="8">
        <v>0.83575500000000003</v>
      </c>
      <c r="U5516" s="8">
        <v>0.83599999999999997</v>
      </c>
      <c r="V5516" s="8">
        <v>0.81925166666666671</v>
      </c>
      <c r="W5516" s="14">
        <v>1706.111629</v>
      </c>
      <c r="X5516" s="14">
        <v>1371.5369860000001</v>
      </c>
      <c r="Y5516" s="14">
        <v>1944.1201799999999</v>
      </c>
      <c r="Z5516" s="14">
        <v>3431.3270788614091</v>
      </c>
      <c r="AA5516" s="8">
        <v>2113.2739684653525</v>
      </c>
      <c r="AB5516">
        <v>1917</v>
      </c>
      <c r="AC5516" s="10">
        <v>7.5585170000000002</v>
      </c>
      <c r="AD5516" s="15">
        <v>9.0500000000000007</v>
      </c>
      <c r="AE5516" s="15">
        <v>5.2</v>
      </c>
      <c r="AF5516">
        <v>7.125</v>
      </c>
    </row>
    <row r="5517" spans="1:32" x14ac:dyDescent="0.2">
      <c r="A5517" s="1" t="s">
        <v>4929</v>
      </c>
      <c r="B5517" s="1" t="s">
        <v>5133</v>
      </c>
      <c r="C5517" s="1" t="s">
        <v>62</v>
      </c>
      <c r="D5517" s="1" t="s">
        <v>5317</v>
      </c>
      <c r="E5517" s="12">
        <v>1</v>
      </c>
      <c r="F5517">
        <v>0.55200000000000005</v>
      </c>
      <c r="G5517">
        <v>0.67300000000000004</v>
      </c>
      <c r="H5517" s="3">
        <v>0.61250000000000004</v>
      </c>
      <c r="I5517" s="4">
        <v>8.3712655178874648E-2</v>
      </c>
      <c r="J5517" s="4">
        <v>7.5816934002678138E-2</v>
      </c>
      <c r="K5517" s="4">
        <v>8.3013167962372514E-2</v>
      </c>
      <c r="L5517" s="5">
        <v>8.0190941823279918E-2</v>
      </c>
      <c r="M5517">
        <v>8.0683424741801305E-2</v>
      </c>
      <c r="N5517" s="13">
        <v>8216.9976459999998</v>
      </c>
      <c r="O5517" s="13">
        <v>18953.0334</v>
      </c>
      <c r="P5517" s="13">
        <v>22768.12</v>
      </c>
      <c r="Q5517" s="16">
        <v>18771.77</v>
      </c>
      <c r="R5517" s="16">
        <v>17177.480261500001</v>
      </c>
      <c r="S5517" s="8">
        <v>0.91</v>
      </c>
      <c r="T5517" s="8">
        <v>0.92798999999999998</v>
      </c>
      <c r="U5517" s="8">
        <v>0.92800000000000005</v>
      </c>
      <c r="V5517" s="8">
        <v>0.92199666666666669</v>
      </c>
      <c r="W5517" s="14">
        <v>120.85780099999999</v>
      </c>
      <c r="X5517" s="14">
        <v>282.14145600000001</v>
      </c>
      <c r="Y5517" s="14">
        <v>321.18981400000001</v>
      </c>
      <c r="Z5517" s="14">
        <v>740.59610240980282</v>
      </c>
      <c r="AA5517" s="8">
        <v>366.19629335245071</v>
      </c>
      <c r="AB5517">
        <v>103243</v>
      </c>
      <c r="AC5517" s="10">
        <v>11.544841</v>
      </c>
      <c r="AD5517" s="15">
        <v>12.5</v>
      </c>
      <c r="AE5517" s="15">
        <v>6.84</v>
      </c>
      <c r="AF5517">
        <v>9.67</v>
      </c>
    </row>
    <row r="5518" spans="1:32" x14ac:dyDescent="0.2">
      <c r="A5518" s="1" t="s">
        <v>4929</v>
      </c>
      <c r="B5518" s="1" t="s">
        <v>5133</v>
      </c>
      <c r="C5518" s="1" t="s">
        <v>36</v>
      </c>
      <c r="D5518" s="1" t="s">
        <v>5318</v>
      </c>
      <c r="E5518" s="12">
        <v>1</v>
      </c>
      <c r="F5518">
        <v>0.46800000000000003</v>
      </c>
      <c r="G5518">
        <v>0.60899999999999999</v>
      </c>
      <c r="H5518" s="3">
        <v>0.53849999999999998</v>
      </c>
      <c r="I5518" s="4">
        <v>0.19322383095203019</v>
      </c>
      <c r="J5518" s="4">
        <v>0.19522167637415419</v>
      </c>
      <c r="K5518" s="4">
        <v>0.19214212898666547</v>
      </c>
      <c r="L5518" s="5">
        <v>0.18871030724643076</v>
      </c>
      <c r="M5518">
        <v>0.19232448588982015</v>
      </c>
      <c r="N5518" s="13">
        <v>2561.710615</v>
      </c>
      <c r="O5518" s="13">
        <v>5571.662069</v>
      </c>
      <c r="P5518" s="13">
        <v>7936.3</v>
      </c>
      <c r="Q5518" s="16">
        <v>33779.910000000003</v>
      </c>
      <c r="R5518" s="16">
        <v>12462.395671000002</v>
      </c>
      <c r="S5518" s="8">
        <v>0.84099999999999997</v>
      </c>
      <c r="T5518" s="8">
        <v>0.87639400000000001</v>
      </c>
      <c r="U5518" s="8">
        <v>0.876</v>
      </c>
      <c r="V5518" s="8">
        <v>0.86446466666666666</v>
      </c>
      <c r="W5518" s="14">
        <v>43.521146000000002</v>
      </c>
      <c r="X5518" s="14">
        <v>95.303190000000001</v>
      </c>
      <c r="Y5518" s="14">
        <v>81.462945000000005</v>
      </c>
      <c r="Z5518" s="14">
        <v>110.76346298834818</v>
      </c>
      <c r="AA5518" s="8">
        <v>82.762685997087047</v>
      </c>
      <c r="AB5518">
        <v>17326</v>
      </c>
      <c r="AC5518" s="10">
        <v>9.7599640000000001</v>
      </c>
      <c r="AD5518" s="15">
        <v>15.99</v>
      </c>
      <c r="AE5518" s="15">
        <v>10.75</v>
      </c>
      <c r="AF5518">
        <v>13.370000000000001</v>
      </c>
    </row>
    <row r="5519" spans="1:32" x14ac:dyDescent="0.2">
      <c r="A5519" s="1" t="s">
        <v>4929</v>
      </c>
      <c r="B5519" s="1" t="s">
        <v>5133</v>
      </c>
      <c r="C5519" s="1" t="s">
        <v>43</v>
      </c>
      <c r="D5519" s="1" t="s">
        <v>5319</v>
      </c>
      <c r="E5519" s="12">
        <v>1</v>
      </c>
      <c r="F5519">
        <v>0.498</v>
      </c>
      <c r="G5519">
        <v>0.65900000000000003</v>
      </c>
      <c r="H5519" s="3">
        <v>0.57850000000000001</v>
      </c>
      <c r="I5519" s="4">
        <v>0.15505647320213803</v>
      </c>
      <c r="J5519" s="4">
        <v>0.16634756036413953</v>
      </c>
      <c r="K5519" s="4">
        <v>0.14258990674557268</v>
      </c>
      <c r="L5519" s="5">
        <v>0.1492255037579685</v>
      </c>
      <c r="M5519">
        <v>0.15330486101745469</v>
      </c>
      <c r="N5519" s="13">
        <v>3825.768548</v>
      </c>
      <c r="O5519" s="13">
        <v>6341.5950400000002</v>
      </c>
      <c r="P5519" s="13">
        <v>10199.469999999999</v>
      </c>
      <c r="Q5519" s="16">
        <v>11496.08</v>
      </c>
      <c r="R5519" s="16">
        <v>7965.7283970000008</v>
      </c>
      <c r="S5519" s="8">
        <v>0.76600000000000001</v>
      </c>
      <c r="T5519" s="8">
        <v>0.78959100000000004</v>
      </c>
      <c r="U5519" s="8">
        <v>0.79</v>
      </c>
      <c r="V5519" s="8">
        <v>0.78186366666666673</v>
      </c>
      <c r="W5519" s="14">
        <v>34.767099000000002</v>
      </c>
      <c r="X5519" s="14">
        <v>90.369782000000001</v>
      </c>
      <c r="Y5519" s="14">
        <v>148.07544300000001</v>
      </c>
      <c r="Z5519" s="14">
        <v>133.51485912011864</v>
      </c>
      <c r="AA5519" s="8">
        <v>101.68179578002966</v>
      </c>
      <c r="AB5519">
        <v>7794</v>
      </c>
      <c r="AC5519" s="10">
        <v>8.9611090000000004</v>
      </c>
      <c r="AD5519" s="15">
        <v>17.79</v>
      </c>
      <c r="AE5519" s="15">
        <v>13.61</v>
      </c>
      <c r="AF5519">
        <v>15.7</v>
      </c>
    </row>
    <row r="5520" spans="1:32" x14ac:dyDescent="0.2">
      <c r="A5520" s="1" t="s">
        <v>4929</v>
      </c>
      <c r="B5520" s="1" t="s">
        <v>5133</v>
      </c>
      <c r="C5520" s="1" t="s">
        <v>43</v>
      </c>
      <c r="D5520" s="1" t="s">
        <v>5320</v>
      </c>
      <c r="E5520" s="2">
        <v>0</v>
      </c>
      <c r="F5520">
        <v>0.68799999999999994</v>
      </c>
      <c r="G5520">
        <v>0.78100000000000003</v>
      </c>
      <c r="H5520" s="3">
        <v>0.73449999999999993</v>
      </c>
      <c r="I5520" s="4">
        <v>0.19647064309055287</v>
      </c>
      <c r="J5520" s="4">
        <v>0.19296882456069173</v>
      </c>
      <c r="K5520" s="4">
        <v>0.19952296124211807</v>
      </c>
      <c r="L5520" s="5">
        <v>0.19879432260869226</v>
      </c>
      <c r="M5520">
        <v>0.19693918787551373</v>
      </c>
      <c r="N5520" s="13">
        <v>2989.9906719999999</v>
      </c>
      <c r="O5520" s="13">
        <v>5804.7358919999997</v>
      </c>
      <c r="P5520" s="13">
        <v>7700.71</v>
      </c>
      <c r="Q5520" s="16">
        <v>12025.15</v>
      </c>
      <c r="R5520" s="16">
        <v>7130.1466409999994</v>
      </c>
      <c r="S5520" s="8">
        <v>0.85299999999999998</v>
      </c>
      <c r="T5520" s="8">
        <v>0.88423499999999999</v>
      </c>
      <c r="U5520" s="8">
        <v>0.88400000000000001</v>
      </c>
      <c r="V5520" s="8">
        <v>0.87374499999999999</v>
      </c>
      <c r="W5520" s="14">
        <v>36.174860000000002</v>
      </c>
      <c r="X5520" s="14">
        <v>54.557380999999999</v>
      </c>
      <c r="Y5520" s="14">
        <v>86.860870000000006</v>
      </c>
      <c r="Z5520" s="14">
        <v>320.98110091743121</v>
      </c>
      <c r="AA5520" s="8">
        <v>124.64355297935781</v>
      </c>
      <c r="AB5520">
        <v>4686</v>
      </c>
      <c r="AC5520" s="10">
        <v>8.4523349999999997</v>
      </c>
      <c r="AD5520" s="15">
        <v>6.72</v>
      </c>
      <c r="AE5520" s="15">
        <v>3.87</v>
      </c>
      <c r="AF5520">
        <v>5.2949999999999999</v>
      </c>
    </row>
    <row r="5521" spans="1:32" x14ac:dyDescent="0.2">
      <c r="A5521" s="1" t="s">
        <v>4929</v>
      </c>
      <c r="B5521" s="1" t="s">
        <v>5133</v>
      </c>
      <c r="C5521" s="1" t="s">
        <v>49</v>
      </c>
      <c r="D5521" s="1" t="s">
        <v>5321</v>
      </c>
      <c r="E5521" s="12">
        <v>1</v>
      </c>
      <c r="F5521">
        <v>0.57299999999999995</v>
      </c>
      <c r="G5521">
        <v>0.68799999999999994</v>
      </c>
      <c r="H5521" s="3">
        <v>0.63049999999999995</v>
      </c>
      <c r="I5521" s="4">
        <v>0.16755228494632252</v>
      </c>
      <c r="J5521" s="4">
        <v>0.12222668977220598</v>
      </c>
      <c r="K5521" s="4">
        <v>0.13139575098660813</v>
      </c>
      <c r="L5521" s="5">
        <v>0.11259333730168943</v>
      </c>
      <c r="M5521">
        <v>0.1334420157517065</v>
      </c>
      <c r="N5521" s="13">
        <v>4494.5705740000003</v>
      </c>
      <c r="O5521" s="13">
        <v>10542.862606000001</v>
      </c>
      <c r="P5521" s="13">
        <v>14067.16</v>
      </c>
      <c r="Q5521" s="16">
        <v>11643.44</v>
      </c>
      <c r="R5521" s="16">
        <v>10187.008295</v>
      </c>
      <c r="S5521" s="8">
        <v>0.30099999999999999</v>
      </c>
      <c r="T5521" s="8">
        <v>0.28430299999999997</v>
      </c>
      <c r="U5521" s="8">
        <v>0.28399999999999997</v>
      </c>
      <c r="V5521" s="8">
        <v>0.28976766666666665</v>
      </c>
      <c r="W5521" s="14">
        <v>58.059047999999997</v>
      </c>
      <c r="X5521" s="14">
        <v>68.038979999999995</v>
      </c>
      <c r="Y5521" s="14" t="s">
        <v>66</v>
      </c>
      <c r="Z5521" s="14">
        <v>0</v>
      </c>
      <c r="AA5521" s="8">
        <v>42.032676000000002</v>
      </c>
      <c r="AB5521">
        <v>3019</v>
      </c>
      <c r="AC5521" s="10">
        <v>8.0126810000000006</v>
      </c>
      <c r="AD5521" s="15">
        <v>11.26</v>
      </c>
      <c r="AE5521" s="15">
        <v>8.6199999999999992</v>
      </c>
      <c r="AF5521">
        <v>9.94</v>
      </c>
    </row>
    <row r="5522" spans="1:32" x14ac:dyDescent="0.2">
      <c r="A5522" s="1" t="s">
        <v>4929</v>
      </c>
      <c r="B5522" s="1" t="s">
        <v>5133</v>
      </c>
      <c r="C5522" s="1" t="s">
        <v>49</v>
      </c>
      <c r="D5522" s="1" t="s">
        <v>5322</v>
      </c>
      <c r="E5522" s="12">
        <v>1</v>
      </c>
      <c r="F5522">
        <v>0.54100000000000004</v>
      </c>
      <c r="G5522">
        <v>0.71299999999999997</v>
      </c>
      <c r="H5522" s="3">
        <v>0.627</v>
      </c>
      <c r="I5522" s="4">
        <v>8.4114927370078682E-2</v>
      </c>
      <c r="J5522" s="4">
        <v>7.8364565467275632E-2</v>
      </c>
      <c r="K5522" s="4">
        <v>0.10437045398670895</v>
      </c>
      <c r="L5522" s="5">
        <v>8.5876991624796048E-2</v>
      </c>
      <c r="M5522">
        <v>8.8181734612214832E-2</v>
      </c>
      <c r="N5522" s="13">
        <v>11044.248979</v>
      </c>
      <c r="O5522" s="13">
        <v>18335.971254</v>
      </c>
      <c r="P5522" s="13">
        <v>15004.06</v>
      </c>
      <c r="Q5522" s="16">
        <v>26119.45</v>
      </c>
      <c r="R5522" s="16">
        <v>17625.932558249999</v>
      </c>
      <c r="S5522" s="8">
        <v>0.76200000000000001</v>
      </c>
      <c r="T5522" s="8">
        <v>0.76491100000000001</v>
      </c>
      <c r="U5522" s="8">
        <v>0.76500000000000001</v>
      </c>
      <c r="V5522" s="8">
        <v>0.76397033333333342</v>
      </c>
      <c r="W5522" s="14">
        <v>33.94585</v>
      </c>
      <c r="X5522" s="14">
        <v>217.02421200000001</v>
      </c>
      <c r="Y5522" s="14">
        <v>154.01497599999999</v>
      </c>
      <c r="Z5522" s="14">
        <v>409.00849567723344</v>
      </c>
      <c r="AA5522" s="8">
        <v>203.49838341930837</v>
      </c>
      <c r="AB5522">
        <v>3490</v>
      </c>
      <c r="AC5522" s="10">
        <v>8.1576570000000004</v>
      </c>
      <c r="AD5522" s="15">
        <v>13.9</v>
      </c>
      <c r="AE5522" s="15">
        <v>9.26</v>
      </c>
      <c r="AF5522">
        <v>11.58</v>
      </c>
    </row>
    <row r="5523" spans="1:32" x14ac:dyDescent="0.2">
      <c r="A5523" s="1" t="s">
        <v>4929</v>
      </c>
      <c r="B5523" s="1" t="s">
        <v>5133</v>
      </c>
      <c r="C5523" s="1" t="s">
        <v>34</v>
      </c>
      <c r="D5523" s="1" t="s">
        <v>5323</v>
      </c>
      <c r="E5523" s="12">
        <v>1</v>
      </c>
      <c r="F5523">
        <v>0.58199999999999996</v>
      </c>
      <c r="G5523">
        <v>0.72399999999999998</v>
      </c>
      <c r="H5523" s="3">
        <v>0.65300000000000002</v>
      </c>
      <c r="I5523" s="4">
        <v>9.8403598214275162E-2</v>
      </c>
      <c r="J5523" s="4">
        <v>0.10005538834996443</v>
      </c>
      <c r="K5523" s="4">
        <v>0.12627977222525832</v>
      </c>
      <c r="L5523" s="5">
        <v>0.11976659787274634</v>
      </c>
      <c r="M5523">
        <v>0.11112633916556107</v>
      </c>
      <c r="N5523" s="13">
        <v>6716.5108200000004</v>
      </c>
      <c r="O5523" s="13">
        <v>10695.032877</v>
      </c>
      <c r="P5523" s="13">
        <v>12723.81</v>
      </c>
      <c r="Q5523" s="16">
        <v>38373.839999999997</v>
      </c>
      <c r="R5523" s="16">
        <v>17127.298424249999</v>
      </c>
      <c r="S5523" s="8">
        <v>0.93600000000000005</v>
      </c>
      <c r="T5523" s="8">
        <v>0.94678399999999996</v>
      </c>
      <c r="U5523" s="8">
        <v>0.94699999999999995</v>
      </c>
      <c r="V5523" s="8">
        <v>0.9432613333333334</v>
      </c>
      <c r="W5523" s="14">
        <v>71.406004999999993</v>
      </c>
      <c r="X5523" s="14">
        <v>87.315398000000002</v>
      </c>
      <c r="Y5523" s="14">
        <v>124.53308800000001</v>
      </c>
      <c r="Z5523" s="14">
        <v>304.16866607476351</v>
      </c>
      <c r="AA5523" s="8">
        <v>146.8557892686909</v>
      </c>
      <c r="AB5523">
        <v>32894</v>
      </c>
      <c r="AC5523" s="10">
        <v>10.401045999999999</v>
      </c>
      <c r="AD5523" s="15">
        <v>10.91</v>
      </c>
      <c r="AE5523" s="15">
        <v>10.62</v>
      </c>
      <c r="AF5523">
        <v>10.765000000000001</v>
      </c>
    </row>
    <row r="5524" spans="1:32" x14ac:dyDescent="0.2">
      <c r="A5524" s="1" t="s">
        <v>4929</v>
      </c>
      <c r="B5524" s="1" t="s">
        <v>5133</v>
      </c>
      <c r="C5524" s="1" t="s">
        <v>49</v>
      </c>
      <c r="D5524" s="1" t="s">
        <v>3726</v>
      </c>
      <c r="E5524" s="12">
        <v>1</v>
      </c>
      <c r="F5524">
        <v>0.56599999999999995</v>
      </c>
      <c r="G5524">
        <v>0.68300000000000005</v>
      </c>
      <c r="H5524" s="3">
        <v>0.62450000000000006</v>
      </c>
      <c r="I5524" s="4">
        <v>0.24568423449946122</v>
      </c>
      <c r="J5524" s="4">
        <v>0.21446744206847643</v>
      </c>
      <c r="K5524" s="4">
        <v>0.20544702300990478</v>
      </c>
      <c r="L5524" s="5">
        <v>0.19732515254218355</v>
      </c>
      <c r="M5524">
        <v>0.2157309630300065</v>
      </c>
      <c r="N5524" s="13">
        <v>4043.800283</v>
      </c>
      <c r="O5524" s="13">
        <v>6570.9985740000002</v>
      </c>
      <c r="P5524" s="13">
        <v>10130.25</v>
      </c>
      <c r="Q5524" s="16">
        <v>19606.900000000001</v>
      </c>
      <c r="R5524" s="16">
        <v>10087.987214250001</v>
      </c>
      <c r="S5524" s="8">
        <v>0.34899999999999998</v>
      </c>
      <c r="T5524" s="8">
        <v>0.38106200000000001</v>
      </c>
      <c r="U5524" s="8">
        <v>0.38100000000000001</v>
      </c>
      <c r="V5524" s="8">
        <v>0.37035400000000002</v>
      </c>
      <c r="W5524" s="14">
        <v>49.576318000000001</v>
      </c>
      <c r="X5524" s="14">
        <v>169.48836299999999</v>
      </c>
      <c r="Y5524" s="14">
        <v>414.60251199999999</v>
      </c>
      <c r="Z5524" s="14">
        <v>130.43709473684211</v>
      </c>
      <c r="AA5524" s="8">
        <v>191.02607193421053</v>
      </c>
      <c r="AB5524">
        <v>3550</v>
      </c>
      <c r="AC5524" s="10">
        <v>8.1747029999999992</v>
      </c>
      <c r="AD5524" s="15">
        <v>11.67</v>
      </c>
      <c r="AE5524" s="15">
        <v>7.98</v>
      </c>
      <c r="AF5524">
        <v>9.8249999999999993</v>
      </c>
    </row>
    <row r="5525" spans="1:32" x14ac:dyDescent="0.2">
      <c r="A5525" s="1" t="s">
        <v>4929</v>
      </c>
      <c r="B5525" s="1" t="s">
        <v>5133</v>
      </c>
      <c r="C5525" s="1" t="s">
        <v>43</v>
      </c>
      <c r="D5525" s="1" t="s">
        <v>5324</v>
      </c>
      <c r="E5525" s="2">
        <v>0</v>
      </c>
      <c r="F5525">
        <v>0.48299999999999998</v>
      </c>
      <c r="G5525">
        <v>0.61299999999999999</v>
      </c>
      <c r="H5525" s="3">
        <v>0.54800000000000004</v>
      </c>
      <c r="I5525" s="4">
        <v>0.18896527539236896</v>
      </c>
      <c r="J5525" s="4">
        <v>0.15737048286571062</v>
      </c>
      <c r="K5525" s="4">
        <v>0.16579629218172873</v>
      </c>
      <c r="L5525" s="5">
        <v>0.17457652493109621</v>
      </c>
      <c r="M5525">
        <v>0.17167714384272614</v>
      </c>
      <c r="N5525" s="13">
        <v>3317.390625</v>
      </c>
      <c r="O5525" s="13">
        <v>6484.4855129999996</v>
      </c>
      <c r="P5525" s="13">
        <v>9033.5499999999993</v>
      </c>
      <c r="Q5525" s="16">
        <v>12397.95</v>
      </c>
      <c r="R5525" s="16">
        <v>7808.3440344999999</v>
      </c>
      <c r="S5525" s="8">
        <v>0.91</v>
      </c>
      <c r="T5525" s="8">
        <v>0.87621300000000002</v>
      </c>
      <c r="U5525" s="8">
        <v>0.876</v>
      </c>
      <c r="V5525" s="8">
        <v>0.88740433333333335</v>
      </c>
      <c r="W5525" s="14">
        <v>48.325615999999997</v>
      </c>
      <c r="X5525" s="14">
        <v>65.005193000000006</v>
      </c>
      <c r="Y5525" s="14">
        <v>54.494138</v>
      </c>
      <c r="Z5525" s="14">
        <v>239.13409051945823</v>
      </c>
      <c r="AA5525" s="8">
        <v>101.73975937986455</v>
      </c>
      <c r="AB5525">
        <v>5336</v>
      </c>
      <c r="AC5525" s="10">
        <v>8.5822319999999994</v>
      </c>
      <c r="AD5525" s="15">
        <v>22.38</v>
      </c>
      <c r="AE5525" s="15">
        <v>17.39</v>
      </c>
      <c r="AF5525">
        <v>19.884999999999998</v>
      </c>
    </row>
    <row r="5526" spans="1:32" x14ac:dyDescent="0.2">
      <c r="A5526" s="1" t="s">
        <v>4929</v>
      </c>
      <c r="B5526" s="1" t="s">
        <v>5133</v>
      </c>
      <c r="C5526" s="1" t="s">
        <v>49</v>
      </c>
      <c r="D5526" s="1" t="s">
        <v>5325</v>
      </c>
      <c r="E5526" s="2">
        <v>0</v>
      </c>
      <c r="F5526">
        <v>0.48599999999999999</v>
      </c>
      <c r="G5526">
        <v>0.60699999999999998</v>
      </c>
      <c r="H5526" s="3">
        <v>0.54649999999999999</v>
      </c>
      <c r="I5526" s="4">
        <v>0.24120069175656761</v>
      </c>
      <c r="J5526" s="4">
        <v>0.18120814256955464</v>
      </c>
      <c r="K5526" s="4">
        <v>0.2214735785159109</v>
      </c>
      <c r="L5526" s="5">
        <v>0.20633865529589293</v>
      </c>
      <c r="M5526">
        <v>0.21255526703448152</v>
      </c>
      <c r="N5526" s="13">
        <v>4430.7584290000004</v>
      </c>
      <c r="O5526" s="13">
        <v>7118.2001300000002</v>
      </c>
      <c r="P5526" s="13">
        <v>8131.85</v>
      </c>
      <c r="Q5526" s="16">
        <v>11596.99</v>
      </c>
      <c r="R5526" s="16">
        <v>7819.4496397500006</v>
      </c>
      <c r="S5526" s="8">
        <v>0.34499999999999997</v>
      </c>
      <c r="T5526" s="8">
        <v>0.34282299999999999</v>
      </c>
      <c r="U5526" s="8">
        <v>0.34300000000000003</v>
      </c>
      <c r="V5526" s="8">
        <v>0.3436076666666667</v>
      </c>
      <c r="W5526" s="14">
        <v>26.796880999999999</v>
      </c>
      <c r="X5526" s="14">
        <v>29.496874999999999</v>
      </c>
      <c r="Y5526" s="14">
        <v>46.994484999999997</v>
      </c>
      <c r="Z5526" s="14">
        <v>0</v>
      </c>
      <c r="AA5526" s="8">
        <v>25.82206025</v>
      </c>
      <c r="AB5526">
        <v>3029</v>
      </c>
      <c r="AC5526" s="10">
        <v>8.0159880000000001</v>
      </c>
      <c r="AD5526" s="15">
        <v>25.36</v>
      </c>
      <c r="AE5526" s="15">
        <v>20.03</v>
      </c>
      <c r="AF5526">
        <v>22.695</v>
      </c>
    </row>
    <row r="5527" spans="1:32" x14ac:dyDescent="0.2">
      <c r="A5527" s="1" t="s">
        <v>4929</v>
      </c>
      <c r="B5527" s="1" t="s">
        <v>5133</v>
      </c>
      <c r="C5527" s="1" t="s">
        <v>49</v>
      </c>
      <c r="D5527" s="1" t="s">
        <v>5326</v>
      </c>
      <c r="E5527" s="12">
        <v>1</v>
      </c>
      <c r="F5527">
        <v>0.54400000000000004</v>
      </c>
      <c r="G5527">
        <v>0.70099999999999996</v>
      </c>
      <c r="H5527" s="3">
        <v>0.62250000000000005</v>
      </c>
      <c r="I5527" s="4">
        <v>0.26209214950940696</v>
      </c>
      <c r="J5527" s="4">
        <v>0.25551535023768301</v>
      </c>
      <c r="K5527" s="4">
        <v>0.30042010152988768</v>
      </c>
      <c r="L5527" s="5">
        <v>0.27190087959304821</v>
      </c>
      <c r="M5527">
        <v>0.27248212021750645</v>
      </c>
      <c r="N5527" s="13">
        <v>2650.2007490000001</v>
      </c>
      <c r="O5527" s="13">
        <v>4273.3578729999999</v>
      </c>
      <c r="P5527" s="13">
        <v>6522.84</v>
      </c>
      <c r="Q5527" s="16">
        <v>15151.17</v>
      </c>
      <c r="R5527" s="16">
        <v>7149.3921554999997</v>
      </c>
      <c r="S5527" s="8">
        <v>0.64700000000000002</v>
      </c>
      <c r="T5527" s="8">
        <v>0.74044200000000004</v>
      </c>
      <c r="U5527" s="8">
        <v>0.74</v>
      </c>
      <c r="V5527" s="8">
        <v>0.70914733333333346</v>
      </c>
      <c r="W5527" s="14">
        <v>16.452532000000001</v>
      </c>
      <c r="X5527" s="14">
        <v>52.617668000000002</v>
      </c>
      <c r="Y5527" s="14">
        <v>96.132025999999996</v>
      </c>
      <c r="Z5527" s="14">
        <v>79.717827240566038</v>
      </c>
      <c r="AA5527" s="8">
        <v>61.230013310141508</v>
      </c>
      <c r="AB5527">
        <v>3622</v>
      </c>
      <c r="AC5527" s="10">
        <v>8.194782</v>
      </c>
      <c r="AD5527" s="15">
        <v>19.309999999999999</v>
      </c>
      <c r="AE5527" s="15">
        <v>13.4</v>
      </c>
      <c r="AF5527">
        <v>16.355</v>
      </c>
    </row>
    <row r="5528" spans="1:32" x14ac:dyDescent="0.2">
      <c r="A5528" s="1" t="s">
        <v>4929</v>
      </c>
      <c r="B5528" s="1" t="s">
        <v>5133</v>
      </c>
      <c r="C5528" s="1" t="s">
        <v>49</v>
      </c>
      <c r="D5528" s="1" t="s">
        <v>5327</v>
      </c>
      <c r="E5528" s="2">
        <v>0</v>
      </c>
      <c r="F5528">
        <v>0.58699999999999997</v>
      </c>
      <c r="G5528">
        <v>0.66500000000000004</v>
      </c>
      <c r="H5528" s="3">
        <v>0.626</v>
      </c>
      <c r="I5528" s="4">
        <v>0.28625251372651123</v>
      </c>
      <c r="J5528" s="4">
        <v>0.24650096159214008</v>
      </c>
      <c r="K5528" s="4">
        <v>0.27964387610859193</v>
      </c>
      <c r="L5528" s="5">
        <v>0.2813776496690798</v>
      </c>
      <c r="M5528">
        <v>0.2734437502740808</v>
      </c>
      <c r="N5528" s="13">
        <v>3032.9932990000002</v>
      </c>
      <c r="O5528" s="13">
        <v>4660.7801790000003</v>
      </c>
      <c r="P5528" s="13">
        <v>6936.26</v>
      </c>
      <c r="Q5528" s="16">
        <v>11601.25</v>
      </c>
      <c r="R5528" s="16">
        <v>6557.8208695000003</v>
      </c>
      <c r="S5528" s="8">
        <v>0.83499999999999996</v>
      </c>
      <c r="T5528" s="8">
        <v>0.83835899999999997</v>
      </c>
      <c r="U5528" s="8">
        <v>0.83799999999999997</v>
      </c>
      <c r="V5528" s="8">
        <v>0.83711966666666671</v>
      </c>
      <c r="W5528" s="14">
        <v>16.089306000000001</v>
      </c>
      <c r="X5528" s="14">
        <v>55.460062999999998</v>
      </c>
      <c r="Y5528" s="14">
        <v>38.628993999999999</v>
      </c>
      <c r="Z5528" s="14">
        <v>111.16724470499244</v>
      </c>
      <c r="AA5528" s="8">
        <v>55.336401926248108</v>
      </c>
      <c r="AB5528">
        <v>5221</v>
      </c>
      <c r="AC5528" s="10">
        <v>8.5604440000000004</v>
      </c>
      <c r="AD5528" s="15">
        <v>3.53</v>
      </c>
      <c r="AE5528" s="15">
        <v>3.66</v>
      </c>
      <c r="AF5528">
        <v>3.5949999999999998</v>
      </c>
    </row>
    <row r="5529" spans="1:32" x14ac:dyDescent="0.2">
      <c r="A5529" s="1" t="s">
        <v>4929</v>
      </c>
      <c r="B5529" s="1" t="s">
        <v>5133</v>
      </c>
      <c r="C5529" s="1" t="s">
        <v>36</v>
      </c>
      <c r="D5529" s="1" t="s">
        <v>5328</v>
      </c>
      <c r="E5529" s="12">
        <v>1</v>
      </c>
      <c r="F5529">
        <v>0.54900000000000004</v>
      </c>
      <c r="G5529">
        <v>0.70099999999999996</v>
      </c>
      <c r="H5529" s="3">
        <v>0.625</v>
      </c>
      <c r="I5529" s="4">
        <v>0.27868651473082184</v>
      </c>
      <c r="J5529" s="4">
        <v>0.25411601078122731</v>
      </c>
      <c r="K5529" s="4">
        <v>0.28856943394354939</v>
      </c>
      <c r="L5529" s="5">
        <v>0.27836550084705153</v>
      </c>
      <c r="M5529">
        <v>0.27493436507566255</v>
      </c>
      <c r="N5529" s="13">
        <v>2238.3691429999999</v>
      </c>
      <c r="O5529" s="13">
        <v>4006.9489830000002</v>
      </c>
      <c r="P5529" s="13">
        <v>4939.13</v>
      </c>
      <c r="Q5529" s="16">
        <v>8851.9</v>
      </c>
      <c r="R5529" s="16">
        <v>5009.0870314999993</v>
      </c>
      <c r="S5529" s="8">
        <v>0.73799999999999999</v>
      </c>
      <c r="T5529" s="8">
        <v>0.75038899999999997</v>
      </c>
      <c r="U5529" s="8">
        <v>0.75</v>
      </c>
      <c r="V5529" s="8">
        <v>0.74612966666666658</v>
      </c>
      <c r="W5529" s="14">
        <v>22.374324000000001</v>
      </c>
      <c r="X5529" s="14">
        <v>26.860384</v>
      </c>
      <c r="Y5529" s="14">
        <v>136.121565</v>
      </c>
      <c r="Z5529" s="14">
        <v>65.331962333949889</v>
      </c>
      <c r="AA5529" s="8">
        <v>62.672058833487469</v>
      </c>
      <c r="AB5529">
        <v>12836</v>
      </c>
      <c r="AC5529" s="10">
        <v>9.4600089999999994</v>
      </c>
      <c r="AD5529" s="15">
        <v>24.23</v>
      </c>
      <c r="AE5529" s="15">
        <v>16.850000000000001</v>
      </c>
      <c r="AF5529">
        <v>20.54</v>
      </c>
    </row>
    <row r="5530" spans="1:32" x14ac:dyDescent="0.2">
      <c r="A5530" s="1" t="s">
        <v>4929</v>
      </c>
      <c r="B5530" s="1" t="s">
        <v>5133</v>
      </c>
      <c r="C5530" s="1" t="s">
        <v>49</v>
      </c>
      <c r="D5530" s="1" t="s">
        <v>5329</v>
      </c>
      <c r="E5530" s="12">
        <v>1</v>
      </c>
      <c r="F5530">
        <v>0.62</v>
      </c>
      <c r="G5530">
        <v>0.71699999999999997</v>
      </c>
      <c r="H5530" s="3">
        <v>0.66849999999999998</v>
      </c>
      <c r="I5530" s="4">
        <v>0.20358098152889961</v>
      </c>
      <c r="J5530" s="4">
        <v>0.14345108924498845</v>
      </c>
      <c r="K5530" s="4">
        <v>0.17763965350566696</v>
      </c>
      <c r="L5530" s="5">
        <v>0.13132071685818872</v>
      </c>
      <c r="M5530">
        <v>0.16399811028443595</v>
      </c>
      <c r="N5530" s="13">
        <v>3584.1444270000002</v>
      </c>
      <c r="O5530" s="13">
        <v>7259.6097730000001</v>
      </c>
      <c r="P5530" s="13">
        <v>10216.540000000001</v>
      </c>
      <c r="Q5530" s="16">
        <v>8619.0400000000009</v>
      </c>
      <c r="R5530" s="16">
        <v>7419.8335500000003</v>
      </c>
      <c r="S5530" s="8">
        <v>0.81200000000000006</v>
      </c>
      <c r="T5530" s="8">
        <v>0.82269000000000003</v>
      </c>
      <c r="U5530" s="8">
        <v>0.82299999999999995</v>
      </c>
      <c r="V5530" s="8">
        <v>0.81923000000000001</v>
      </c>
      <c r="W5530" s="14">
        <v>33.950879999999998</v>
      </c>
      <c r="X5530" s="14">
        <v>44.501244</v>
      </c>
      <c r="Y5530" s="14">
        <v>193.84995000000001</v>
      </c>
      <c r="Z5530" s="14">
        <v>804.23502125755203</v>
      </c>
      <c r="AA5530" s="8">
        <v>269.134273814388</v>
      </c>
      <c r="AB5530">
        <v>4088</v>
      </c>
      <c r="AC5530" s="10">
        <v>8.3158110000000001</v>
      </c>
      <c r="AD5530" s="15">
        <v>28.12</v>
      </c>
      <c r="AE5530" s="15">
        <v>19.93</v>
      </c>
      <c r="AF5530">
        <v>24.024999999999999</v>
      </c>
    </row>
    <row r="5531" spans="1:32" x14ac:dyDescent="0.2">
      <c r="A5531" s="1" t="s">
        <v>4929</v>
      </c>
      <c r="B5531" s="1" t="s">
        <v>5133</v>
      </c>
      <c r="C5531" s="1" t="s">
        <v>49</v>
      </c>
      <c r="D5531" s="1" t="s">
        <v>5330</v>
      </c>
      <c r="E5531" s="2">
        <v>0</v>
      </c>
      <c r="F5531">
        <v>0.56000000000000005</v>
      </c>
      <c r="G5531">
        <v>0.7</v>
      </c>
      <c r="H5531" s="3">
        <v>0.63</v>
      </c>
      <c r="I5531" s="4">
        <v>0.27896357621108081</v>
      </c>
      <c r="J5531" s="4">
        <v>0.26106239756719857</v>
      </c>
      <c r="K5531" s="4">
        <v>0.22355727931950495</v>
      </c>
      <c r="L5531" s="5">
        <v>0.22416081592449166</v>
      </c>
      <c r="M5531">
        <v>0.24693601725556899</v>
      </c>
      <c r="N5531" s="13">
        <v>2953.836765</v>
      </c>
      <c r="O5531" s="13">
        <v>5353.8295889999999</v>
      </c>
      <c r="P5531" s="13">
        <v>8104.46</v>
      </c>
      <c r="Q5531" s="16">
        <v>23745.72</v>
      </c>
      <c r="R5531" s="16">
        <v>10039.4615885</v>
      </c>
      <c r="S5531" s="8">
        <v>0.82499999999999996</v>
      </c>
      <c r="T5531" s="8">
        <v>0.90110500000000004</v>
      </c>
      <c r="U5531" s="8">
        <v>0.90100000000000002</v>
      </c>
      <c r="V5531" s="8">
        <v>0.87570166666666671</v>
      </c>
      <c r="W5531" s="14">
        <v>70.880274</v>
      </c>
      <c r="X5531" s="14">
        <v>131.33650600000001</v>
      </c>
      <c r="Y5531" s="14">
        <v>262.28105399999998</v>
      </c>
      <c r="Z5531" s="14">
        <v>363.98442577030812</v>
      </c>
      <c r="AA5531" s="8">
        <v>207.12056494257703</v>
      </c>
      <c r="AB5531">
        <v>2555</v>
      </c>
      <c r="AC5531" s="10">
        <v>7.8458079999999999</v>
      </c>
      <c r="AD5531" s="15">
        <v>15.84</v>
      </c>
      <c r="AE5531" s="15">
        <v>9.31</v>
      </c>
      <c r="AF5531">
        <v>12.574999999999999</v>
      </c>
    </row>
    <row r="5532" spans="1:32" x14ac:dyDescent="0.2">
      <c r="A5532" s="1" t="s">
        <v>4929</v>
      </c>
      <c r="B5532" s="1" t="s">
        <v>5133</v>
      </c>
      <c r="C5532" s="1" t="s">
        <v>40</v>
      </c>
      <c r="D5532" s="1" t="s">
        <v>5331</v>
      </c>
      <c r="E5532" s="12">
        <v>1</v>
      </c>
      <c r="F5532">
        <v>0.50800000000000001</v>
      </c>
      <c r="G5532">
        <v>0.63300000000000001</v>
      </c>
      <c r="H5532" s="3">
        <v>0.57050000000000001</v>
      </c>
      <c r="I5532" s="4">
        <v>0.34051680384429966</v>
      </c>
      <c r="J5532" s="4">
        <v>0.41834334931143469</v>
      </c>
      <c r="K5532" s="4">
        <v>0.4140123896279016</v>
      </c>
      <c r="L5532" s="5">
        <v>0.40342286447809123</v>
      </c>
      <c r="M5532">
        <v>0.39407385181543181</v>
      </c>
      <c r="N5532" s="13">
        <v>1559.0863380000001</v>
      </c>
      <c r="O5532" s="13">
        <v>2652.518</v>
      </c>
      <c r="P5532" s="13">
        <v>3638.15</v>
      </c>
      <c r="Q5532" s="16">
        <v>11326.05</v>
      </c>
      <c r="R5532" s="16">
        <v>4793.9510845000004</v>
      </c>
      <c r="S5532" s="8">
        <v>0.93300000000000005</v>
      </c>
      <c r="T5532" s="8">
        <v>0.93639099999999997</v>
      </c>
      <c r="U5532" s="8">
        <v>0.93600000000000005</v>
      </c>
      <c r="V5532" s="8">
        <v>0.9351303333333334</v>
      </c>
      <c r="W5532" s="14">
        <v>26.063687000000002</v>
      </c>
      <c r="X5532" s="14">
        <v>55.124536999999997</v>
      </c>
      <c r="Y5532" s="14">
        <v>98.012990000000002</v>
      </c>
      <c r="Z5532" s="14">
        <v>104.57135430117026</v>
      </c>
      <c r="AA5532" s="8">
        <v>70.94314207529257</v>
      </c>
      <c r="AB5532">
        <v>53914</v>
      </c>
      <c r="AC5532" s="10">
        <v>10.895144999999999</v>
      </c>
      <c r="AD5532" s="15">
        <v>17.13</v>
      </c>
      <c r="AE5532" s="15">
        <v>9.83</v>
      </c>
      <c r="AF5532">
        <v>13.48</v>
      </c>
    </row>
    <row r="5533" spans="1:32" x14ac:dyDescent="0.2">
      <c r="A5533" s="1" t="s">
        <v>4929</v>
      </c>
      <c r="B5533" s="1" t="s">
        <v>5133</v>
      </c>
      <c r="C5533" s="1" t="s">
        <v>36</v>
      </c>
      <c r="D5533" s="1" t="s">
        <v>1809</v>
      </c>
      <c r="E5533" s="12">
        <v>1</v>
      </c>
      <c r="F5533">
        <v>0.40200000000000002</v>
      </c>
      <c r="G5533">
        <v>0.58799999999999997</v>
      </c>
      <c r="H5533" s="3">
        <v>0.495</v>
      </c>
      <c r="I5533" s="4">
        <v>0.28738322652419068</v>
      </c>
      <c r="J5533" s="4">
        <v>0.19185152229665287</v>
      </c>
      <c r="K5533" s="4">
        <v>0.19649429160285709</v>
      </c>
      <c r="L5533" s="5">
        <v>0.22274665793911516</v>
      </c>
      <c r="M5533">
        <v>0.22461892459070396</v>
      </c>
      <c r="N5533" s="13">
        <v>2955.6421059999998</v>
      </c>
      <c r="O5533" s="13">
        <v>5203.3933450000004</v>
      </c>
      <c r="P5533" s="13">
        <v>7677.87</v>
      </c>
      <c r="Q5533" s="16">
        <v>5718.25</v>
      </c>
      <c r="R5533" s="16">
        <v>5388.7888627499997</v>
      </c>
      <c r="S5533" s="8">
        <v>0.46</v>
      </c>
      <c r="T5533" s="8">
        <v>0.52462699999999995</v>
      </c>
      <c r="U5533" s="8">
        <v>0.52500000000000002</v>
      </c>
      <c r="V5533" s="8">
        <v>0.50320900000000002</v>
      </c>
      <c r="W5533" s="14">
        <v>20.260943000000001</v>
      </c>
      <c r="X5533" s="14">
        <v>25.456744</v>
      </c>
      <c r="Y5533" s="14">
        <v>71.962200999999993</v>
      </c>
      <c r="Z5533" s="14">
        <v>179.35152060962938</v>
      </c>
      <c r="AA5533" s="8">
        <v>74.257852152407338</v>
      </c>
      <c r="AB5533">
        <v>9252</v>
      </c>
      <c r="AC5533" s="10">
        <v>9.1325950000000002</v>
      </c>
      <c r="AD5533" s="15">
        <v>12.38</v>
      </c>
      <c r="AE5533" s="15">
        <v>9.91</v>
      </c>
      <c r="AF5533">
        <v>11.145</v>
      </c>
    </row>
    <row r="5534" spans="1:32" x14ac:dyDescent="0.2">
      <c r="A5534" s="1" t="s">
        <v>4929</v>
      </c>
      <c r="B5534" s="1" t="s">
        <v>5133</v>
      </c>
      <c r="C5534" s="1" t="s">
        <v>43</v>
      </c>
      <c r="D5534" s="1" t="s">
        <v>5332</v>
      </c>
      <c r="E5534" s="2">
        <v>0</v>
      </c>
      <c r="F5534">
        <v>0.503</v>
      </c>
      <c r="G5534">
        <v>0.63900000000000001</v>
      </c>
      <c r="H5534" s="3">
        <v>0.57099999999999995</v>
      </c>
      <c r="I5534" s="4">
        <v>0.25730330717052458</v>
      </c>
      <c r="J5534" s="4">
        <v>0.21764126162174521</v>
      </c>
      <c r="K5534" s="4">
        <v>0.26408941022970661</v>
      </c>
      <c r="L5534" s="5">
        <v>0.26590373852601507</v>
      </c>
      <c r="M5534">
        <v>0.25123442938699786</v>
      </c>
      <c r="N5534" s="13">
        <v>2624.8037140000001</v>
      </c>
      <c r="O5534" s="13">
        <v>5100.4820220000001</v>
      </c>
      <c r="P5534" s="13">
        <v>6099.55</v>
      </c>
      <c r="Q5534" s="16">
        <v>8045.67</v>
      </c>
      <c r="R5534" s="16">
        <v>5467.6264339999998</v>
      </c>
      <c r="S5534" s="8">
        <v>0.67</v>
      </c>
      <c r="T5534" s="8">
        <v>0.73324</v>
      </c>
      <c r="U5534" s="8">
        <v>0.73299999999999998</v>
      </c>
      <c r="V5534" s="8">
        <v>0.71207999999999994</v>
      </c>
      <c r="W5534" s="14">
        <v>34.597810000000003</v>
      </c>
      <c r="X5534" s="14">
        <v>21.966681999999999</v>
      </c>
      <c r="Y5534" s="14">
        <v>63.357500000000002</v>
      </c>
      <c r="Z5534" s="14">
        <v>187.43584796318393</v>
      </c>
      <c r="AA5534" s="8">
        <v>76.839459990795987</v>
      </c>
      <c r="AB5534">
        <v>5901</v>
      </c>
      <c r="AC5534" s="10">
        <v>8.6828769999999995</v>
      </c>
      <c r="AD5534" s="15">
        <v>21.09</v>
      </c>
      <c r="AE5534" s="15">
        <v>15.77</v>
      </c>
      <c r="AF5534">
        <v>18.43</v>
      </c>
    </row>
    <row r="5535" spans="1:32" x14ac:dyDescent="0.2">
      <c r="A5535" s="1" t="s">
        <v>4929</v>
      </c>
      <c r="B5535" s="1" t="s">
        <v>5133</v>
      </c>
      <c r="C5535" s="1" t="s">
        <v>43</v>
      </c>
      <c r="D5535" s="1" t="s">
        <v>5333</v>
      </c>
      <c r="E5535" s="2">
        <v>0</v>
      </c>
      <c r="F5535">
        <v>0.64200000000000002</v>
      </c>
      <c r="G5535">
        <v>0.72</v>
      </c>
      <c r="H5535" s="3">
        <v>0.68100000000000005</v>
      </c>
      <c r="I5535" s="4">
        <v>0.18778224909683677</v>
      </c>
      <c r="J5535" s="4">
        <v>0.14395818871018806</v>
      </c>
      <c r="K5535" s="4">
        <v>0.14999270805318243</v>
      </c>
      <c r="L5535" s="5">
        <v>0.15647669876857392</v>
      </c>
      <c r="M5535">
        <v>0.15955246115719529</v>
      </c>
      <c r="N5535" s="13">
        <v>3906.558548</v>
      </c>
      <c r="O5535" s="13">
        <v>7675.2049720000005</v>
      </c>
      <c r="P5535" s="13">
        <v>10729.54</v>
      </c>
      <c r="Q5535" s="16">
        <v>9284.18</v>
      </c>
      <c r="R5535" s="16">
        <v>7898.8708800000004</v>
      </c>
      <c r="S5535" s="8">
        <v>0.622</v>
      </c>
      <c r="T5535" s="8">
        <v>0.62296700000000005</v>
      </c>
      <c r="U5535" s="8">
        <v>0.623</v>
      </c>
      <c r="V5535" s="8">
        <v>0.62265566666666661</v>
      </c>
      <c r="W5535" s="14">
        <v>36.040179999999999</v>
      </c>
      <c r="X5535" s="14" t="s">
        <v>66</v>
      </c>
      <c r="Y5535" s="14">
        <v>86.626956000000007</v>
      </c>
      <c r="Z5535" s="14">
        <v>120.1654499629355</v>
      </c>
      <c r="AA5535" s="8">
        <v>80.944195320978494</v>
      </c>
      <c r="AB5535">
        <v>6183</v>
      </c>
      <c r="AC5535" s="10">
        <v>8.7295590000000001</v>
      </c>
      <c r="AD5535" s="15">
        <v>20.05</v>
      </c>
      <c r="AE5535" s="15">
        <v>15.46</v>
      </c>
      <c r="AF5535">
        <v>17.755000000000003</v>
      </c>
    </row>
    <row r="5536" spans="1:32" x14ac:dyDescent="0.2">
      <c r="A5536" s="1" t="s">
        <v>4929</v>
      </c>
      <c r="B5536" s="1" t="s">
        <v>5133</v>
      </c>
      <c r="C5536" s="1" t="s">
        <v>49</v>
      </c>
      <c r="D5536" s="1" t="s">
        <v>5334</v>
      </c>
      <c r="E5536" s="2">
        <v>0</v>
      </c>
      <c r="F5536">
        <v>0.63500000000000001</v>
      </c>
      <c r="G5536">
        <v>0.72399999999999998</v>
      </c>
      <c r="H5536" s="3">
        <v>0.67949999999999999</v>
      </c>
      <c r="I5536" s="4">
        <v>0.19299183574680551</v>
      </c>
      <c r="J5536" s="4">
        <v>0.19406930149866108</v>
      </c>
      <c r="K5536" s="4">
        <v>0.22975252035044733</v>
      </c>
      <c r="L5536" s="5">
        <v>0.21315991556944766</v>
      </c>
      <c r="M5536">
        <v>0.20749339329134039</v>
      </c>
      <c r="N5536" s="13">
        <v>5460.820976</v>
      </c>
      <c r="O5536" s="13">
        <v>7617.2153920000001</v>
      </c>
      <c r="P5536" s="13">
        <v>11698.07</v>
      </c>
      <c r="Q5536" s="16">
        <v>14397.54</v>
      </c>
      <c r="R5536" s="16">
        <v>9793.4115920000004</v>
      </c>
      <c r="S5536" s="8">
        <v>0.67</v>
      </c>
      <c r="T5536" s="8">
        <v>0.71336100000000002</v>
      </c>
      <c r="U5536" s="8">
        <v>0.71299999999999997</v>
      </c>
      <c r="V5536" s="8">
        <v>0.69878699999999994</v>
      </c>
      <c r="W5536" s="14">
        <v>55.698177000000001</v>
      </c>
      <c r="X5536" s="14">
        <v>26.854721000000001</v>
      </c>
      <c r="Y5536" s="14">
        <v>31.981190000000002</v>
      </c>
      <c r="Z5536" s="14">
        <v>113.46116375344987</v>
      </c>
      <c r="AA5536" s="8">
        <v>56.998812938362462</v>
      </c>
      <c r="AB5536">
        <v>2094</v>
      </c>
      <c r="AC5536" s="10">
        <v>7.6468309999999997</v>
      </c>
      <c r="AD5536" s="15">
        <v>15.54</v>
      </c>
      <c r="AE5536" s="15">
        <v>12.75</v>
      </c>
      <c r="AF5536">
        <v>14.145</v>
      </c>
    </row>
    <row r="5537" spans="1:32" x14ac:dyDescent="0.2">
      <c r="A5537" s="1" t="s">
        <v>4929</v>
      </c>
      <c r="B5537" s="1" t="s">
        <v>5133</v>
      </c>
      <c r="C5537" s="1" t="s">
        <v>34</v>
      </c>
      <c r="D5537" s="1" t="s">
        <v>5335</v>
      </c>
      <c r="E5537" s="2">
        <v>0</v>
      </c>
      <c r="F5537">
        <v>0.50600000000000001</v>
      </c>
      <c r="G5537">
        <v>0.62</v>
      </c>
      <c r="H5537" s="3">
        <v>0.56299999999999994</v>
      </c>
      <c r="I5537" s="4">
        <v>0.11629072839415307</v>
      </c>
      <c r="J5537" s="4">
        <v>0.12101383947991946</v>
      </c>
      <c r="K5537" s="4">
        <v>0.13112584409284089</v>
      </c>
      <c r="L5537" s="5">
        <v>0.13720874783303652</v>
      </c>
      <c r="M5537">
        <v>0.12640978994998747</v>
      </c>
      <c r="N5537" s="13">
        <v>5638.6462899999997</v>
      </c>
      <c r="O5537" s="13">
        <v>8468.2665400000005</v>
      </c>
      <c r="P5537" s="13">
        <v>11620.41</v>
      </c>
      <c r="Q5537" s="16">
        <v>16546.03</v>
      </c>
      <c r="R5537" s="16">
        <v>10568.338207500001</v>
      </c>
      <c r="S5537" s="8">
        <v>0.84399999999999997</v>
      </c>
      <c r="T5537" s="8">
        <v>0.875112</v>
      </c>
      <c r="U5537" s="8">
        <v>0.875</v>
      </c>
      <c r="V5537" s="8">
        <v>0.86470400000000003</v>
      </c>
      <c r="W5537" s="14">
        <v>51.946516000000003</v>
      </c>
      <c r="X5537" s="14">
        <v>95.006128000000004</v>
      </c>
      <c r="Y5537" s="14">
        <v>158.78395499999999</v>
      </c>
      <c r="Z5537" s="14">
        <v>256.11980367812527</v>
      </c>
      <c r="AA5537" s="8">
        <v>140.46410066953132</v>
      </c>
      <c r="AB5537">
        <v>25505</v>
      </c>
      <c r="AC5537" s="10">
        <v>10.14663</v>
      </c>
      <c r="AD5537" s="15">
        <v>14.45</v>
      </c>
      <c r="AE5537" s="15">
        <v>10.35</v>
      </c>
      <c r="AF5537">
        <v>12.399999999999999</v>
      </c>
    </row>
    <row r="5538" spans="1:32" x14ac:dyDescent="0.2">
      <c r="A5538" s="1" t="s">
        <v>4929</v>
      </c>
      <c r="B5538" s="1" t="s">
        <v>5133</v>
      </c>
      <c r="C5538" s="1" t="s">
        <v>49</v>
      </c>
      <c r="D5538" s="1" t="s">
        <v>5336</v>
      </c>
      <c r="E5538" s="2">
        <v>0</v>
      </c>
      <c r="F5538">
        <v>0.63400000000000001</v>
      </c>
      <c r="G5538">
        <v>0.74099999999999999</v>
      </c>
      <c r="H5538" s="3">
        <v>0.6875</v>
      </c>
      <c r="I5538" s="4">
        <v>0.20506530252246949</v>
      </c>
      <c r="J5538" s="4">
        <v>0.10943798755261291</v>
      </c>
      <c r="K5538" s="4">
        <v>0.16065480060714246</v>
      </c>
      <c r="L5538" s="5">
        <v>0.16562918193833365</v>
      </c>
      <c r="M5538">
        <v>0.16019681815513961</v>
      </c>
      <c r="N5538" s="13">
        <v>3411.8457050000002</v>
      </c>
      <c r="O5538" s="13">
        <v>7788.8534689999997</v>
      </c>
      <c r="P5538" s="13">
        <v>11610.95</v>
      </c>
      <c r="Q5538" s="16">
        <v>13692.06</v>
      </c>
      <c r="R5538" s="16">
        <v>9125.927293499999</v>
      </c>
      <c r="S5538" s="8">
        <v>0.76400000000000001</v>
      </c>
      <c r="T5538" s="8">
        <v>0.83380200000000004</v>
      </c>
      <c r="U5538" s="8">
        <v>0.83399999999999996</v>
      </c>
      <c r="V5538" s="8">
        <v>0.81060066666666675</v>
      </c>
      <c r="W5538" s="14">
        <v>40.780240999999997</v>
      </c>
      <c r="X5538" s="14">
        <v>48.325184</v>
      </c>
      <c r="Y5538" s="14">
        <v>209.25016500000001</v>
      </c>
      <c r="Z5538" s="14">
        <v>63.616854029251506</v>
      </c>
      <c r="AA5538" s="8">
        <v>90.493111007312876</v>
      </c>
      <c r="AB5538">
        <v>3723</v>
      </c>
      <c r="AC5538" s="10">
        <v>8.2222849999999994</v>
      </c>
      <c r="AD5538" s="15">
        <v>23.65</v>
      </c>
      <c r="AE5538" s="15">
        <v>17.510000000000002</v>
      </c>
      <c r="AF5538">
        <v>20.58</v>
      </c>
    </row>
    <row r="5539" spans="1:32" x14ac:dyDescent="0.2">
      <c r="A5539" s="1" t="s">
        <v>4929</v>
      </c>
      <c r="B5539" s="1" t="s">
        <v>5133</v>
      </c>
      <c r="C5539" s="1" t="s">
        <v>34</v>
      </c>
      <c r="D5539" s="1" t="s">
        <v>5337</v>
      </c>
      <c r="E5539" s="2">
        <v>0</v>
      </c>
      <c r="F5539">
        <v>0.34799999999999998</v>
      </c>
      <c r="G5539">
        <v>0.53500000000000003</v>
      </c>
      <c r="H5539" s="3">
        <v>0.4415</v>
      </c>
      <c r="I5539" s="4">
        <v>0.17286177798854405</v>
      </c>
      <c r="J5539" s="4">
        <v>0.16367956764478553</v>
      </c>
      <c r="K5539" s="4">
        <v>0.19322722674063045</v>
      </c>
      <c r="L5539" s="5">
        <v>0.18168815429598739</v>
      </c>
      <c r="M5539">
        <v>0.17786418166748685</v>
      </c>
      <c r="N5539" s="13">
        <v>4263.7850429999999</v>
      </c>
      <c r="O5539" s="13">
        <v>6865.3527459999996</v>
      </c>
      <c r="P5539" s="13">
        <v>9026.99</v>
      </c>
      <c r="Q5539" s="16">
        <v>12495.41</v>
      </c>
      <c r="R5539" s="16">
        <v>8162.8844472499995</v>
      </c>
      <c r="S5539" s="8">
        <v>0.79200000000000004</v>
      </c>
      <c r="T5539" s="8">
        <v>0.81013000000000002</v>
      </c>
      <c r="U5539" s="8">
        <v>0.81</v>
      </c>
      <c r="V5539" s="8">
        <v>0.80404333333333344</v>
      </c>
      <c r="W5539" s="14">
        <v>113.780252</v>
      </c>
      <c r="X5539" s="14">
        <v>143.22109499999999</v>
      </c>
      <c r="Y5539" s="14">
        <v>180.46091899999999</v>
      </c>
      <c r="Z5539" s="14">
        <v>174.77582460556479</v>
      </c>
      <c r="AA5539" s="8">
        <v>153.05952265139121</v>
      </c>
      <c r="AB5539">
        <v>21449</v>
      </c>
      <c r="AC5539" s="10">
        <v>9.973433</v>
      </c>
      <c r="AD5539" s="15">
        <v>20.64</v>
      </c>
      <c r="AE5539" s="15">
        <v>13.17</v>
      </c>
      <c r="AF5539">
        <v>16.905000000000001</v>
      </c>
    </row>
    <row r="5540" spans="1:32" x14ac:dyDescent="0.2">
      <c r="A5540" s="1" t="s">
        <v>4929</v>
      </c>
      <c r="B5540" s="1" t="s">
        <v>5133</v>
      </c>
      <c r="C5540" s="1" t="s">
        <v>49</v>
      </c>
      <c r="D5540" s="1" t="s">
        <v>5338</v>
      </c>
      <c r="E5540" s="2">
        <v>0</v>
      </c>
      <c r="F5540">
        <v>0.34200000000000003</v>
      </c>
      <c r="G5540">
        <v>0.55600000000000005</v>
      </c>
      <c r="H5540" s="3">
        <v>0.44900000000000007</v>
      </c>
      <c r="I5540" s="4">
        <v>0.12042714008220695</v>
      </c>
      <c r="J5540" s="4">
        <v>0.14236096719494448</v>
      </c>
      <c r="K5540" s="4">
        <v>0.15839845556957863</v>
      </c>
      <c r="L5540" s="5">
        <v>0.15140304170324539</v>
      </c>
      <c r="M5540">
        <v>0.14314740113749386</v>
      </c>
      <c r="N5540" s="13">
        <v>4965.4045040000001</v>
      </c>
      <c r="O5540" s="13">
        <v>8529.3255239999999</v>
      </c>
      <c r="P5540" s="13">
        <v>11780.67</v>
      </c>
      <c r="Q5540" s="16">
        <v>13518.7</v>
      </c>
      <c r="R5540" s="16">
        <v>9698.5250070000002</v>
      </c>
      <c r="S5540" s="8">
        <v>0.43099999999999999</v>
      </c>
      <c r="T5540" s="8">
        <v>0.50815200000000005</v>
      </c>
      <c r="U5540" s="8">
        <v>0.50800000000000001</v>
      </c>
      <c r="V5540" s="8">
        <v>0.48238399999999998</v>
      </c>
      <c r="W5540" s="14">
        <v>44.383660999999996</v>
      </c>
      <c r="X5540" s="14">
        <v>49.527318000000001</v>
      </c>
      <c r="Y5540" s="14">
        <v>43.257465000000003</v>
      </c>
      <c r="Z5540" s="14">
        <v>173.06926114649681</v>
      </c>
      <c r="AA5540" s="8">
        <v>77.559426286624202</v>
      </c>
      <c r="AB5540">
        <v>3025</v>
      </c>
      <c r="AC5540" s="10">
        <v>8.0146660000000001</v>
      </c>
      <c r="AD5540" s="15">
        <v>12.19</v>
      </c>
      <c r="AE5540" s="15">
        <v>13.19</v>
      </c>
      <c r="AF5540">
        <v>12.69</v>
      </c>
    </row>
    <row r="5541" spans="1:32" x14ac:dyDescent="0.2">
      <c r="A5541" s="1" t="s">
        <v>4929</v>
      </c>
      <c r="B5541" s="1" t="s">
        <v>5133</v>
      </c>
      <c r="C5541" s="1" t="s">
        <v>49</v>
      </c>
      <c r="D5541" s="1" t="s">
        <v>5339</v>
      </c>
      <c r="E5541" s="2">
        <v>0</v>
      </c>
      <c r="F5541">
        <v>0.73299999999999998</v>
      </c>
      <c r="G5541">
        <v>0.80500000000000005</v>
      </c>
      <c r="H5541" s="3">
        <v>0.76900000000000002</v>
      </c>
      <c r="I5541" s="4">
        <v>0.2294830661935309</v>
      </c>
      <c r="J5541" s="4">
        <v>0.2002401846666983</v>
      </c>
      <c r="K5541" s="4">
        <v>0.27252751332286895</v>
      </c>
      <c r="L5541" s="5">
        <v>0.28201659700233067</v>
      </c>
      <c r="M5541">
        <v>0.24606684029635723</v>
      </c>
      <c r="N5541" s="13">
        <v>4019.610991</v>
      </c>
      <c r="O5541" s="13">
        <v>8948.6293480000004</v>
      </c>
      <c r="P5541" s="13">
        <v>7995.26</v>
      </c>
      <c r="Q5541" s="16">
        <v>16517.5</v>
      </c>
      <c r="R5541" s="16">
        <v>9370.2500847499996</v>
      </c>
      <c r="S5541" s="8">
        <v>0.45100000000000001</v>
      </c>
      <c r="T5541" s="8">
        <v>0.47781600000000002</v>
      </c>
      <c r="U5541" s="8">
        <v>0.47799999999999998</v>
      </c>
      <c r="V5541" s="8">
        <v>0.46893866666666667</v>
      </c>
      <c r="W5541" s="14">
        <v>12.406599999999999</v>
      </c>
      <c r="X5541" s="14">
        <v>83.197492999999994</v>
      </c>
      <c r="Y5541" s="14">
        <v>47.436269000000003</v>
      </c>
      <c r="Z5541" s="14">
        <v>101.35498036649214</v>
      </c>
      <c r="AA5541" s="8">
        <v>61.098835591623029</v>
      </c>
      <c r="AB5541">
        <v>1632</v>
      </c>
      <c r="AC5541" s="10">
        <v>7.3975619999999997</v>
      </c>
      <c r="AD5541" s="15">
        <v>19.37</v>
      </c>
      <c r="AE5541" s="15">
        <v>12.83</v>
      </c>
      <c r="AF5541">
        <v>16.100000000000001</v>
      </c>
    </row>
    <row r="5542" spans="1:32" x14ac:dyDescent="0.2">
      <c r="A5542" s="1" t="s">
        <v>4929</v>
      </c>
      <c r="B5542" s="1" t="s">
        <v>5133</v>
      </c>
      <c r="C5542" s="1" t="s">
        <v>36</v>
      </c>
      <c r="D5542" s="1" t="s">
        <v>3767</v>
      </c>
      <c r="E5542" s="12">
        <v>1</v>
      </c>
      <c r="F5542">
        <v>0.53100000000000003</v>
      </c>
      <c r="G5542">
        <v>0.66700000000000004</v>
      </c>
      <c r="H5542" s="3">
        <v>0.59899999999999998</v>
      </c>
      <c r="I5542" s="4">
        <v>3.3842042686350979E-2</v>
      </c>
      <c r="J5542" s="4">
        <v>2.2226809031957517E-2</v>
      </c>
      <c r="K5542" s="4">
        <v>2.3641481802611931E-2</v>
      </c>
      <c r="L5542" s="5">
        <v>2.6198917415295592E-2</v>
      </c>
      <c r="M5542">
        <v>2.6477312734054004E-2</v>
      </c>
      <c r="N5542" s="13">
        <v>40430.110953000003</v>
      </c>
      <c r="O5542" s="13">
        <v>61074.734515999997</v>
      </c>
      <c r="P5542" s="13">
        <v>93866.98</v>
      </c>
      <c r="Q5542" s="16">
        <v>10066.700000000001</v>
      </c>
      <c r="R5542" s="16">
        <v>51359.631367249996</v>
      </c>
      <c r="S5542" s="8">
        <v>0.98</v>
      </c>
      <c r="T5542" s="8">
        <v>0.97339500000000001</v>
      </c>
      <c r="U5542" s="8">
        <v>0.97299999999999998</v>
      </c>
      <c r="V5542" s="8">
        <v>0.97546499999999992</v>
      </c>
      <c r="W5542" s="14" t="s">
        <v>66</v>
      </c>
      <c r="X5542" s="14">
        <v>19.565424</v>
      </c>
      <c r="Y5542" s="14">
        <v>199.32065900000001</v>
      </c>
      <c r="Z5542" s="14">
        <v>282.26861758130815</v>
      </c>
      <c r="AA5542" s="8">
        <v>167.05156686043605</v>
      </c>
      <c r="AB5542">
        <v>12711</v>
      </c>
      <c r="AC5542" s="10">
        <v>9.4502229999999994</v>
      </c>
      <c r="AD5542" s="15">
        <v>17.809999999999999</v>
      </c>
      <c r="AE5542" s="15">
        <v>12.45</v>
      </c>
      <c r="AF5542">
        <v>15.129999999999999</v>
      </c>
    </row>
    <row r="5543" spans="1:32" x14ac:dyDescent="0.2">
      <c r="A5543" s="1" t="s">
        <v>4929</v>
      </c>
      <c r="B5543" s="1" t="s">
        <v>5133</v>
      </c>
      <c r="C5543" s="1" t="s">
        <v>40</v>
      </c>
      <c r="D5543" s="1" t="s">
        <v>5340</v>
      </c>
      <c r="E5543" s="12">
        <v>1</v>
      </c>
      <c r="F5543">
        <v>0.52</v>
      </c>
      <c r="G5543">
        <v>0.67400000000000004</v>
      </c>
      <c r="H5543" s="3">
        <v>0.59699999999999998</v>
      </c>
      <c r="I5543" s="4">
        <v>5.7975549347649459E-2</v>
      </c>
      <c r="J5543" s="4">
        <v>4.9839149056423955E-2</v>
      </c>
      <c r="K5543" s="4">
        <v>6.1893292037175279E-2</v>
      </c>
      <c r="L5543" s="5">
        <v>5.7754015682398019E-2</v>
      </c>
      <c r="M5543">
        <v>5.6865501530911675E-2</v>
      </c>
      <c r="N5543" s="13">
        <v>10342.707447000001</v>
      </c>
      <c r="O5543" s="13">
        <v>24804.115007</v>
      </c>
      <c r="P5543" s="13">
        <v>30599.01</v>
      </c>
      <c r="Q5543" s="16">
        <v>97087.67</v>
      </c>
      <c r="R5543" s="16">
        <v>40708.3756135</v>
      </c>
      <c r="S5543" s="8">
        <v>0.95</v>
      </c>
      <c r="T5543" s="8">
        <v>0.96231500000000003</v>
      </c>
      <c r="U5543" s="8">
        <v>0.96199999999999997</v>
      </c>
      <c r="V5543" s="8">
        <v>0.9581050000000001</v>
      </c>
      <c r="W5543" s="14">
        <v>41.923110999999999</v>
      </c>
      <c r="X5543" s="14">
        <v>145.48272</v>
      </c>
      <c r="Y5543" s="14">
        <v>203.14785000000001</v>
      </c>
      <c r="Z5543" s="14">
        <v>405.2364196542589</v>
      </c>
      <c r="AA5543" s="8">
        <v>198.94752516356471</v>
      </c>
      <c r="AB5543">
        <v>46578</v>
      </c>
      <c r="AC5543" s="10">
        <v>10.748884</v>
      </c>
      <c r="AD5543" s="15">
        <v>12.1</v>
      </c>
      <c r="AE5543" s="15">
        <v>7</v>
      </c>
      <c r="AF5543">
        <v>9.5500000000000007</v>
      </c>
    </row>
    <row r="5544" spans="1:32" x14ac:dyDescent="0.2">
      <c r="A5544" s="1" t="s">
        <v>4929</v>
      </c>
      <c r="B5544" s="1" t="s">
        <v>5133</v>
      </c>
      <c r="C5544" s="1" t="s">
        <v>43</v>
      </c>
      <c r="D5544" s="1" t="s">
        <v>5341</v>
      </c>
      <c r="E5544" s="12">
        <v>1</v>
      </c>
      <c r="F5544">
        <v>0.44</v>
      </c>
      <c r="G5544">
        <v>0.63300000000000001</v>
      </c>
      <c r="H5544" s="3">
        <v>0.53649999999999998</v>
      </c>
      <c r="I5544" s="4">
        <v>9.6593510298089408E-2</v>
      </c>
      <c r="J5544" s="4">
        <v>8.7219127956445527E-2</v>
      </c>
      <c r="K5544" s="4">
        <v>9.5274761511685332E-2</v>
      </c>
      <c r="L5544" s="5">
        <v>8.5082715846506007E-2</v>
      </c>
      <c r="M5544">
        <v>9.1042528903181569E-2</v>
      </c>
      <c r="N5544" s="13">
        <v>8899.470002</v>
      </c>
      <c r="O5544" s="13">
        <v>14128.730597</v>
      </c>
      <c r="P5544" s="13">
        <v>19812.2</v>
      </c>
      <c r="Q5544" s="16">
        <v>44319.45</v>
      </c>
      <c r="R5544" s="16">
        <v>21789.962649749999</v>
      </c>
      <c r="S5544" s="8">
        <v>0.63500000000000001</v>
      </c>
      <c r="T5544" s="8">
        <v>0.702986</v>
      </c>
      <c r="U5544" s="8">
        <v>0.70299999999999996</v>
      </c>
      <c r="V5544" s="8">
        <v>0.68032866666666658</v>
      </c>
      <c r="W5544" s="14">
        <v>127.132851</v>
      </c>
      <c r="X5544" s="14">
        <v>248.77513300000001</v>
      </c>
      <c r="Y5544" s="14">
        <v>309.29546900000003</v>
      </c>
      <c r="Z5544" s="14">
        <v>0</v>
      </c>
      <c r="AA5544" s="8">
        <v>171.30086325000002</v>
      </c>
      <c r="AB5544">
        <v>6543</v>
      </c>
      <c r="AC5544" s="10">
        <v>8.7861510000000003</v>
      </c>
      <c r="AD5544" s="15">
        <v>18.36</v>
      </c>
      <c r="AE5544" s="15">
        <v>13.34</v>
      </c>
      <c r="AF5544">
        <v>15.85</v>
      </c>
    </row>
    <row r="5545" spans="1:32" x14ac:dyDescent="0.2">
      <c r="A5545" s="1" t="s">
        <v>4929</v>
      </c>
      <c r="B5545" s="1" t="s">
        <v>5133</v>
      </c>
      <c r="C5545" s="1" t="s">
        <v>36</v>
      </c>
      <c r="D5545" s="1" t="s">
        <v>5342</v>
      </c>
      <c r="E5545" s="12">
        <v>1</v>
      </c>
      <c r="F5545">
        <v>0.45100000000000001</v>
      </c>
      <c r="G5545">
        <v>0.67500000000000004</v>
      </c>
      <c r="H5545" s="3">
        <v>0.56300000000000006</v>
      </c>
      <c r="I5545" s="4">
        <v>0.1097770481276053</v>
      </c>
      <c r="J5545" s="4">
        <v>0.10532763892717617</v>
      </c>
      <c r="K5545" s="4">
        <v>0.13069699370854707</v>
      </c>
      <c r="L5545" s="5">
        <v>0.11545710628984586</v>
      </c>
      <c r="M5545">
        <v>0.11531469676329359</v>
      </c>
      <c r="N5545" s="13">
        <v>4008.8047729999998</v>
      </c>
      <c r="O5545" s="13">
        <v>9394.8762619999998</v>
      </c>
      <c r="P5545" s="13">
        <v>13264.94</v>
      </c>
      <c r="Q5545" s="16">
        <v>28634.22</v>
      </c>
      <c r="R5545" s="16">
        <v>13825.710258750001</v>
      </c>
      <c r="S5545" s="8">
        <v>0.50900000000000001</v>
      </c>
      <c r="T5545" s="8">
        <v>0.64605299999999999</v>
      </c>
      <c r="U5545" s="8">
        <v>0.64600000000000002</v>
      </c>
      <c r="V5545" s="8">
        <v>0.60035099999999997</v>
      </c>
      <c r="W5545" s="14">
        <v>54.694629999999997</v>
      </c>
      <c r="X5545" s="14">
        <v>127.633892</v>
      </c>
      <c r="Y5545" s="14">
        <v>100.058943</v>
      </c>
      <c r="Z5545" s="14">
        <v>137.64274784810127</v>
      </c>
      <c r="AA5545" s="8">
        <v>105.00755321202533</v>
      </c>
      <c r="AB5545">
        <v>19042</v>
      </c>
      <c r="AC5545" s="10">
        <v>9.8544020000000003</v>
      </c>
      <c r="AD5545" s="15">
        <v>13.68</v>
      </c>
      <c r="AE5545" s="15">
        <v>9.09</v>
      </c>
      <c r="AF5545">
        <v>11.385</v>
      </c>
    </row>
    <row r="5546" spans="1:32" x14ac:dyDescent="0.2">
      <c r="A5546" s="1" t="s">
        <v>4929</v>
      </c>
      <c r="B5546" s="1" t="s">
        <v>5133</v>
      </c>
      <c r="C5546" s="1" t="s">
        <v>43</v>
      </c>
      <c r="D5546" s="1" t="s">
        <v>5343</v>
      </c>
      <c r="E5546" s="12">
        <v>1</v>
      </c>
      <c r="F5546">
        <v>0.50600000000000001</v>
      </c>
      <c r="G5546">
        <v>0.63200000000000001</v>
      </c>
      <c r="H5546" s="3">
        <v>0.56899999999999995</v>
      </c>
      <c r="I5546" s="4">
        <v>0.29406590254783094</v>
      </c>
      <c r="J5546" s="4">
        <v>0.31702490704158037</v>
      </c>
      <c r="K5546" s="4">
        <v>0.33357633871297099</v>
      </c>
      <c r="L5546" s="5">
        <v>0.32996375400661054</v>
      </c>
      <c r="M5546">
        <v>0.3186577255772482</v>
      </c>
      <c r="N5546" s="13">
        <v>1628.7355869999999</v>
      </c>
      <c r="O5546" s="13">
        <v>3346.1430580000001</v>
      </c>
      <c r="P5546" s="13">
        <v>4575.8500000000004</v>
      </c>
      <c r="Q5546" s="16">
        <v>23247.46</v>
      </c>
      <c r="R5546" s="16">
        <v>8199.5471612500005</v>
      </c>
      <c r="S5546" s="8">
        <v>0.83599999999999997</v>
      </c>
      <c r="T5546" s="8">
        <v>0.82935599999999998</v>
      </c>
      <c r="U5546" s="8">
        <v>0.82899999999999996</v>
      </c>
      <c r="V5546" s="8">
        <v>0.83145199999999997</v>
      </c>
      <c r="W5546" s="14">
        <v>10.837612999999999</v>
      </c>
      <c r="X5546" s="14" t="s">
        <v>66</v>
      </c>
      <c r="Y5546" s="14">
        <v>55.822310000000002</v>
      </c>
      <c r="Z5546" s="14">
        <v>76.687746081504699</v>
      </c>
      <c r="AA5546" s="8">
        <v>47.782556360501566</v>
      </c>
      <c r="AB5546">
        <v>6145</v>
      </c>
      <c r="AC5546" s="10">
        <v>8.7233940000000008</v>
      </c>
      <c r="AD5546" s="15">
        <v>31.42</v>
      </c>
      <c r="AE5546" s="15">
        <v>19.25</v>
      </c>
      <c r="AF5546">
        <v>25.335000000000001</v>
      </c>
    </row>
    <row r="5547" spans="1:32" x14ac:dyDescent="0.2">
      <c r="A5547" s="1" t="s">
        <v>4929</v>
      </c>
      <c r="B5547" s="1" t="s">
        <v>5133</v>
      </c>
      <c r="C5547" s="1" t="s">
        <v>49</v>
      </c>
      <c r="D5547" s="1" t="s">
        <v>5344</v>
      </c>
      <c r="E5547" s="12">
        <v>1</v>
      </c>
      <c r="F5547">
        <v>0.38900000000000001</v>
      </c>
      <c r="G5547">
        <v>0.56399999999999995</v>
      </c>
      <c r="H5547" s="3">
        <v>0.47649999999999998</v>
      </c>
      <c r="I5547" s="4">
        <v>0.34940849358128795</v>
      </c>
      <c r="J5547" s="4">
        <v>0.16141424937952933</v>
      </c>
      <c r="K5547" s="4">
        <v>0.21801489490725115</v>
      </c>
      <c r="L5547" s="5">
        <v>0.27347469151566767</v>
      </c>
      <c r="M5547">
        <v>0.25057808234593404</v>
      </c>
      <c r="N5547" s="13">
        <v>2838.867741</v>
      </c>
      <c r="O5547" s="13">
        <v>5894.0559730000004</v>
      </c>
      <c r="P5547" s="13">
        <v>8233.0400000000009</v>
      </c>
      <c r="Q5547" s="16">
        <v>7235.2</v>
      </c>
      <c r="R5547" s="16">
        <v>6050.2909285000005</v>
      </c>
      <c r="S5547" s="8">
        <v>0.318</v>
      </c>
      <c r="T5547" s="8">
        <v>0.31805600000000001</v>
      </c>
      <c r="U5547" s="8">
        <v>0.318</v>
      </c>
      <c r="V5547" s="8">
        <v>0.31801866666666667</v>
      </c>
      <c r="W5547" s="14">
        <v>7.1505580000000002</v>
      </c>
      <c r="X5547" s="14">
        <v>28.261696000000001</v>
      </c>
      <c r="Y5547" s="14">
        <v>37.919035000000001</v>
      </c>
      <c r="Z5547" s="14">
        <v>90.895605116431625</v>
      </c>
      <c r="AA5547" s="8">
        <v>41.056723529107906</v>
      </c>
      <c r="AB5547">
        <v>2937</v>
      </c>
      <c r="AC5547" s="10">
        <v>7.985144</v>
      </c>
      <c r="AD5547" s="15">
        <v>33.71</v>
      </c>
      <c r="AE5547" s="15">
        <v>26.08</v>
      </c>
      <c r="AF5547">
        <v>29.895</v>
      </c>
    </row>
    <row r="5548" spans="1:32" x14ac:dyDescent="0.2">
      <c r="A5548" s="1" t="s">
        <v>4929</v>
      </c>
      <c r="B5548" s="1" t="s">
        <v>5133</v>
      </c>
      <c r="C5548" s="1" t="s">
        <v>49</v>
      </c>
      <c r="D5548" s="1" t="s">
        <v>5345</v>
      </c>
      <c r="E5548" s="12">
        <v>1</v>
      </c>
      <c r="F5548">
        <v>0.58399999999999996</v>
      </c>
      <c r="G5548">
        <v>0.71599999999999997</v>
      </c>
      <c r="H5548" s="3">
        <v>0.64999999999999991</v>
      </c>
      <c r="I5548" s="4">
        <v>0.22162596226301884</v>
      </c>
      <c r="J5548" s="4">
        <v>0.24036057618850937</v>
      </c>
      <c r="K5548" s="4">
        <v>0.21229074501025172</v>
      </c>
      <c r="L5548" s="5">
        <v>0.21571080699830478</v>
      </c>
      <c r="M5548">
        <v>0.22249702261502119</v>
      </c>
      <c r="N5548" s="13">
        <v>3134.7102479999999</v>
      </c>
      <c r="O5548" s="13">
        <v>4463.8590899999999</v>
      </c>
      <c r="P5548" s="13">
        <v>7943.05</v>
      </c>
      <c r="Q5548" s="16">
        <v>10196.64</v>
      </c>
      <c r="R5548" s="16">
        <v>6434.5648345</v>
      </c>
      <c r="S5548" s="8">
        <v>0.66</v>
      </c>
      <c r="T5548" s="8">
        <v>0.792597</v>
      </c>
      <c r="U5548" s="8">
        <v>0.79300000000000004</v>
      </c>
      <c r="V5548" s="8">
        <v>0.74853233333333336</v>
      </c>
      <c r="W5548" s="14">
        <v>41.952219999999997</v>
      </c>
      <c r="X5548" s="14">
        <v>116.697372</v>
      </c>
      <c r="Y5548" s="14">
        <v>115.33505100000001</v>
      </c>
      <c r="Z5548" s="14">
        <v>118.31920671685002</v>
      </c>
      <c r="AA5548" s="8">
        <v>98.07596242921251</v>
      </c>
      <c r="AB5548">
        <v>3687</v>
      </c>
      <c r="AC5548" s="10">
        <v>8.2125679999999992</v>
      </c>
      <c r="AD5548" s="15">
        <v>18.14</v>
      </c>
      <c r="AE5548" s="15">
        <v>12.17</v>
      </c>
      <c r="AF5548">
        <v>15.155000000000001</v>
      </c>
    </row>
    <row r="5549" spans="1:32" x14ac:dyDescent="0.2">
      <c r="A5549" s="1" t="s">
        <v>4929</v>
      </c>
      <c r="B5549" s="1" t="s">
        <v>5133</v>
      </c>
      <c r="C5549" s="1" t="s">
        <v>49</v>
      </c>
      <c r="D5549" s="1" t="s">
        <v>5346</v>
      </c>
      <c r="E5549" s="12">
        <v>1</v>
      </c>
      <c r="F5549">
        <v>0.498</v>
      </c>
      <c r="G5549">
        <v>0.66100000000000003</v>
      </c>
      <c r="H5549" s="3">
        <v>0.57950000000000002</v>
      </c>
      <c r="I5549" s="4">
        <v>0.4266345464129665</v>
      </c>
      <c r="J5549" s="4">
        <v>0.44480325124254866</v>
      </c>
      <c r="K5549" s="4">
        <v>0.431459603828456</v>
      </c>
      <c r="L5549" s="5">
        <v>0.42672215562495391</v>
      </c>
      <c r="M5549">
        <v>0.43240488927723125</v>
      </c>
      <c r="N5549" s="13">
        <v>2196.2870939999998</v>
      </c>
      <c r="O5549" s="13">
        <v>3054.7620179999999</v>
      </c>
      <c r="P5549" s="13">
        <v>4505.08</v>
      </c>
      <c r="Q5549" s="16">
        <v>11078.71</v>
      </c>
      <c r="R5549" s="16">
        <v>5208.7097779999995</v>
      </c>
      <c r="S5549" s="8">
        <v>0.68700000000000006</v>
      </c>
      <c r="T5549" s="8">
        <v>0.69635800000000003</v>
      </c>
      <c r="U5549" s="8">
        <v>0.69599999999999995</v>
      </c>
      <c r="V5549" s="8">
        <v>0.69311933333333331</v>
      </c>
      <c r="W5549" s="14">
        <v>41.952219999999997</v>
      </c>
      <c r="X5549" s="14">
        <v>116.697372</v>
      </c>
      <c r="Y5549" s="14">
        <v>115.33505100000001</v>
      </c>
      <c r="Z5549" s="14">
        <v>22.383697095435686</v>
      </c>
      <c r="AA5549" s="8">
        <v>74.092085023858928</v>
      </c>
      <c r="AB5549">
        <v>2156</v>
      </c>
      <c r="AC5549" s="10">
        <v>7.6760099999999998</v>
      </c>
      <c r="AD5549" s="15">
        <v>34.619999999999997</v>
      </c>
      <c r="AE5549" s="15">
        <v>17.62</v>
      </c>
      <c r="AF5549">
        <v>26.119999999999997</v>
      </c>
    </row>
    <row r="5550" spans="1:32" x14ac:dyDescent="0.2">
      <c r="A5550" s="1" t="s">
        <v>4929</v>
      </c>
      <c r="B5550" s="1" t="s">
        <v>5133</v>
      </c>
      <c r="C5550" s="1" t="s">
        <v>43</v>
      </c>
      <c r="D5550" s="1" t="s">
        <v>5347</v>
      </c>
      <c r="E5550" s="12">
        <v>1</v>
      </c>
      <c r="F5550">
        <v>0.53500000000000003</v>
      </c>
      <c r="G5550">
        <v>0.68500000000000005</v>
      </c>
      <c r="H5550" s="3">
        <v>0.6100000000000001</v>
      </c>
      <c r="I5550" s="4">
        <v>0.2888482109734517</v>
      </c>
      <c r="J5550" s="4">
        <v>0.26842369790693499</v>
      </c>
      <c r="K5550" s="4">
        <v>0.21828190361262279</v>
      </c>
      <c r="L5550" s="5">
        <v>0.21184485924382371</v>
      </c>
      <c r="M5550">
        <v>0.24684966793420829</v>
      </c>
      <c r="N5550" s="13">
        <v>2005.997576</v>
      </c>
      <c r="O5550" s="13">
        <v>4684.8574520000002</v>
      </c>
      <c r="P5550" s="13">
        <v>6939.31</v>
      </c>
      <c r="Q5550" s="16">
        <v>6107.17</v>
      </c>
      <c r="R5550" s="16">
        <v>4934.3337570000003</v>
      </c>
      <c r="S5550" s="8">
        <v>0.71099999999999997</v>
      </c>
      <c r="T5550" s="8">
        <v>0.87348800000000004</v>
      </c>
      <c r="U5550" s="8">
        <v>0.873</v>
      </c>
      <c r="V5550" s="8">
        <v>0.81916266666666659</v>
      </c>
      <c r="W5550" s="14">
        <v>32.836083000000002</v>
      </c>
      <c r="X5550" s="14">
        <v>41.188380000000002</v>
      </c>
      <c r="Y5550" s="14">
        <v>74.180018000000004</v>
      </c>
      <c r="Z5550" s="14">
        <v>195.89931233805063</v>
      </c>
      <c r="AA5550" s="8">
        <v>86.025948334512663</v>
      </c>
      <c r="AB5550">
        <v>4590</v>
      </c>
      <c r="AC5550" s="10">
        <v>8.431635</v>
      </c>
      <c r="AD5550" s="15">
        <v>20.78</v>
      </c>
      <c r="AE5550" s="15">
        <v>13.43</v>
      </c>
      <c r="AF5550">
        <v>17.105</v>
      </c>
    </row>
    <row r="5551" spans="1:32" x14ac:dyDescent="0.2">
      <c r="A5551" s="1" t="s">
        <v>4929</v>
      </c>
      <c r="B5551" s="1" t="s">
        <v>5133</v>
      </c>
      <c r="C5551" s="1" t="s">
        <v>49</v>
      </c>
      <c r="D5551" s="1" t="s">
        <v>5348</v>
      </c>
      <c r="E5551" s="2">
        <v>0</v>
      </c>
      <c r="F5551">
        <v>0.59799999999999998</v>
      </c>
      <c r="G5551">
        <v>0.745</v>
      </c>
      <c r="H5551" s="3">
        <v>0.67149999999999999</v>
      </c>
      <c r="I5551" s="4">
        <v>0.30243446153523229</v>
      </c>
      <c r="J5551" s="4">
        <v>0.29953203048511162</v>
      </c>
      <c r="K5551" s="4">
        <v>0.35426798869751713</v>
      </c>
      <c r="L5551" s="5">
        <v>0.32241454524186802</v>
      </c>
      <c r="M5551">
        <v>0.31966225648993229</v>
      </c>
      <c r="N5551" s="13">
        <v>2639.2050490000001</v>
      </c>
      <c r="O5551" s="13">
        <v>5489.6390650000003</v>
      </c>
      <c r="P5551" s="13">
        <v>7738.62</v>
      </c>
      <c r="Q5551" s="16">
        <v>11553.96</v>
      </c>
      <c r="R5551" s="16">
        <v>6855.3560285000003</v>
      </c>
      <c r="S5551" s="8">
        <v>0.80400000000000005</v>
      </c>
      <c r="T5551" s="8">
        <v>0.88329800000000003</v>
      </c>
      <c r="U5551" s="8">
        <v>0.88300000000000001</v>
      </c>
      <c r="V5551" s="8">
        <v>0.85676600000000003</v>
      </c>
      <c r="W5551" s="14">
        <v>41.731831</v>
      </c>
      <c r="X5551" s="14">
        <v>60.740327999999998</v>
      </c>
      <c r="Y5551" s="14" t="s">
        <v>66</v>
      </c>
      <c r="Z5551" s="14">
        <v>175.61878768441309</v>
      </c>
      <c r="AA5551" s="8">
        <v>92.696982228137699</v>
      </c>
      <c r="AB5551">
        <v>2789</v>
      </c>
      <c r="AC5551" s="10">
        <v>7.9334379999999998</v>
      </c>
      <c r="AD5551" s="15">
        <v>11.65</v>
      </c>
      <c r="AE5551" s="15">
        <v>6.81</v>
      </c>
      <c r="AF5551">
        <v>9.23</v>
      </c>
    </row>
    <row r="5552" spans="1:32" x14ac:dyDescent="0.2">
      <c r="A5552" s="1" t="s">
        <v>4929</v>
      </c>
      <c r="B5552" s="1" t="s">
        <v>5133</v>
      </c>
      <c r="C5552" s="1" t="s">
        <v>62</v>
      </c>
      <c r="D5552" s="1" t="s">
        <v>1643</v>
      </c>
      <c r="E5552" s="12">
        <v>1</v>
      </c>
      <c r="F5552">
        <v>0.46200000000000002</v>
      </c>
      <c r="G5552">
        <v>0.59499999999999997</v>
      </c>
      <c r="H5552" s="3">
        <v>0.52849999999999997</v>
      </c>
      <c r="I5552" s="4">
        <v>0.15263035268343147</v>
      </c>
      <c r="J5552" s="4">
        <v>0.21125048910512223</v>
      </c>
      <c r="K5552" s="4">
        <v>0.19865445224480283</v>
      </c>
      <c r="L5552" s="5">
        <v>0.18955138594251705</v>
      </c>
      <c r="M5552">
        <v>0.18802166999396841</v>
      </c>
      <c r="N5552" s="13">
        <v>2828.0485720000001</v>
      </c>
      <c r="O5552" s="13">
        <v>4790.3535869999996</v>
      </c>
      <c r="P5552" s="13">
        <v>6267.84</v>
      </c>
      <c r="Q5552" s="16">
        <v>11369.15</v>
      </c>
      <c r="R5552" s="16">
        <v>6313.8480397499998</v>
      </c>
      <c r="S5552" s="8">
        <v>0.96</v>
      </c>
      <c r="T5552" s="8">
        <v>0.96947399999999995</v>
      </c>
      <c r="U5552" s="8">
        <v>0.96899999999999997</v>
      </c>
      <c r="V5552" s="8">
        <v>0.96615799999999996</v>
      </c>
      <c r="W5552" s="14">
        <v>30.374465000000001</v>
      </c>
      <c r="X5552" s="14">
        <v>37.761501000000003</v>
      </c>
      <c r="Y5552" s="14">
        <v>104.550887</v>
      </c>
      <c r="Z5552" s="14">
        <v>119.85658044032044</v>
      </c>
      <c r="AA5552" s="8">
        <v>73.135858360080107</v>
      </c>
      <c r="AB5552">
        <v>72139</v>
      </c>
      <c r="AC5552" s="10">
        <v>11.186349999999999</v>
      </c>
      <c r="AD5552" s="15">
        <v>12.92</v>
      </c>
      <c r="AE5552" s="15">
        <v>8.3800000000000008</v>
      </c>
      <c r="AF5552">
        <v>10.65</v>
      </c>
    </row>
    <row r="5553" spans="1:32" x14ac:dyDescent="0.2">
      <c r="A5553" s="1" t="s">
        <v>4929</v>
      </c>
      <c r="B5553" s="1" t="s">
        <v>5133</v>
      </c>
      <c r="C5553" s="1" t="s">
        <v>49</v>
      </c>
      <c r="D5553" s="1" t="s">
        <v>5349</v>
      </c>
      <c r="E5553" s="12">
        <v>1</v>
      </c>
      <c r="F5553">
        <v>0.56599999999999995</v>
      </c>
      <c r="G5553">
        <v>0.65300000000000002</v>
      </c>
      <c r="H5553" s="3">
        <v>0.60949999999999993</v>
      </c>
      <c r="I5553" s="4">
        <v>0.33115374220411542</v>
      </c>
      <c r="J5553" s="4">
        <v>0.2904846133239169</v>
      </c>
      <c r="K5553" s="4">
        <v>0.29060595637591635</v>
      </c>
      <c r="L5553" s="5">
        <v>0.32765853221404112</v>
      </c>
      <c r="M5553">
        <v>0.30997571102949745</v>
      </c>
      <c r="N5553" s="13">
        <v>3181.8459459999999</v>
      </c>
      <c r="O5553" s="13">
        <v>4687.4765550000002</v>
      </c>
      <c r="P5553" s="13">
        <v>5666.36</v>
      </c>
      <c r="Q5553" s="16">
        <v>10345.42</v>
      </c>
      <c r="R5553" s="16">
        <v>5970.2756252500003</v>
      </c>
      <c r="S5553" s="8">
        <v>0.73099999999999998</v>
      </c>
      <c r="T5553" s="8">
        <v>0.64093900000000004</v>
      </c>
      <c r="U5553" s="8">
        <v>0.64100000000000001</v>
      </c>
      <c r="V5553" s="8">
        <v>0.67097966666666675</v>
      </c>
      <c r="W5553" s="14">
        <v>12.039614</v>
      </c>
      <c r="X5553" s="14">
        <v>44.830824</v>
      </c>
      <c r="Y5553" s="14">
        <v>42.211098999999997</v>
      </c>
      <c r="Z5553" s="14">
        <v>109.03185961713764</v>
      </c>
      <c r="AA5553" s="8">
        <v>52.028349154284413</v>
      </c>
      <c r="AB5553">
        <v>3514</v>
      </c>
      <c r="AC5553" s="10">
        <v>8.1645099999999999</v>
      </c>
      <c r="AD5553" s="15">
        <v>20.64</v>
      </c>
      <c r="AE5553" s="15">
        <v>19.309999999999999</v>
      </c>
      <c r="AF5553">
        <v>19.975000000000001</v>
      </c>
    </row>
    <row r="5554" spans="1:32" x14ac:dyDescent="0.2">
      <c r="A5554" s="1" t="s">
        <v>4929</v>
      </c>
      <c r="B5554" s="1" t="s">
        <v>5133</v>
      </c>
      <c r="C5554" s="1" t="s">
        <v>43</v>
      </c>
      <c r="D5554" s="1" t="s">
        <v>5350</v>
      </c>
      <c r="E5554" s="12">
        <v>1</v>
      </c>
      <c r="F5554">
        <v>0.58699999999999997</v>
      </c>
      <c r="G5554">
        <v>0.69699999999999995</v>
      </c>
      <c r="H5554" s="3">
        <v>0.6419999999999999</v>
      </c>
      <c r="I5554" s="4">
        <v>0.19478841118591061</v>
      </c>
      <c r="J5554" s="4">
        <v>0.16264384133153445</v>
      </c>
      <c r="K5554" s="4">
        <v>0.16551174137971239</v>
      </c>
      <c r="L5554" s="5">
        <v>0.16233030542100693</v>
      </c>
      <c r="M5554">
        <v>0.17131857482954108</v>
      </c>
      <c r="N5554" s="13">
        <v>3656.4587430000001</v>
      </c>
      <c r="O5554" s="13">
        <v>8569.0523510000003</v>
      </c>
      <c r="P5554" s="13">
        <v>9616.1200000000008</v>
      </c>
      <c r="Q5554" s="16">
        <v>9576.0499999999993</v>
      </c>
      <c r="R5554" s="16">
        <v>7854.4202735000008</v>
      </c>
      <c r="S5554" s="8">
        <v>0.77800000000000002</v>
      </c>
      <c r="T5554" s="8">
        <v>0.81338200000000005</v>
      </c>
      <c r="U5554" s="8">
        <v>0.81299999999999994</v>
      </c>
      <c r="V5554" s="8">
        <v>0.80146066666666671</v>
      </c>
      <c r="W5554" s="14">
        <v>22.622812</v>
      </c>
      <c r="X5554" s="14">
        <v>37.200218999999997</v>
      </c>
      <c r="Y5554" s="14">
        <v>44.835732999999998</v>
      </c>
      <c r="Z5554" s="14">
        <v>95.855911039657016</v>
      </c>
      <c r="AA5554" s="8">
        <v>50.128668759914248</v>
      </c>
      <c r="AB5554">
        <v>5528</v>
      </c>
      <c r="AC5554" s="10">
        <v>8.6175809999999995</v>
      </c>
      <c r="AD5554" s="15">
        <v>16.97</v>
      </c>
      <c r="AE5554" s="15">
        <v>13.04</v>
      </c>
      <c r="AF5554">
        <v>15.004999999999999</v>
      </c>
    </row>
    <row r="5555" spans="1:32" x14ac:dyDescent="0.2">
      <c r="A5555" s="1" t="s">
        <v>4929</v>
      </c>
      <c r="B5555" s="1" t="s">
        <v>5133</v>
      </c>
      <c r="C5555" s="1" t="s">
        <v>49</v>
      </c>
      <c r="D5555" s="1" t="s">
        <v>5351</v>
      </c>
      <c r="E5555" s="2">
        <v>0</v>
      </c>
      <c r="F5555">
        <v>0.52800000000000002</v>
      </c>
      <c r="G5555">
        <v>0.69099999999999995</v>
      </c>
      <c r="H5555" s="3">
        <v>0.60949999999999993</v>
      </c>
      <c r="I5555" s="4">
        <v>6.1005119628476774E-2</v>
      </c>
      <c r="J5555" s="4">
        <v>4.5445302034658352E-2</v>
      </c>
      <c r="K5555" s="4">
        <v>8.0660395715031016E-2</v>
      </c>
      <c r="L5555" s="5">
        <v>6.1840530789372412E-2</v>
      </c>
      <c r="M5555">
        <v>6.2237837041884639E-2</v>
      </c>
      <c r="N5555" s="13">
        <v>20791.467146999999</v>
      </c>
      <c r="O5555" s="13">
        <v>42982.675443</v>
      </c>
      <c r="P5555" s="13">
        <v>33263.46</v>
      </c>
      <c r="Q5555" s="16">
        <v>16941.18</v>
      </c>
      <c r="R5555" s="16">
        <v>28494.695647499997</v>
      </c>
      <c r="S5555" s="8">
        <v>0.65</v>
      </c>
      <c r="T5555" s="8">
        <v>0.74376900000000001</v>
      </c>
      <c r="U5555" s="8">
        <v>0.74399999999999999</v>
      </c>
      <c r="V5555" s="8">
        <v>0.71258966666666668</v>
      </c>
      <c r="W5555" s="14">
        <v>50.603991000000001</v>
      </c>
      <c r="X5555" s="14">
        <v>184.39007699999999</v>
      </c>
      <c r="Y5555" s="14">
        <v>349.18149399999999</v>
      </c>
      <c r="Z5555" s="14">
        <v>358.79335219236208</v>
      </c>
      <c r="AA5555" s="8">
        <v>235.74222854809051</v>
      </c>
      <c r="AB5555">
        <v>3162</v>
      </c>
      <c r="AC5555" s="10">
        <v>8.0589600000000008</v>
      </c>
      <c r="AD5555" s="15">
        <v>25.27</v>
      </c>
      <c r="AE5555" s="15">
        <v>18.420000000000002</v>
      </c>
      <c r="AF5555">
        <v>21.844999999999999</v>
      </c>
    </row>
    <row r="5556" spans="1:32" x14ac:dyDescent="0.2">
      <c r="A5556" s="1" t="s">
        <v>4929</v>
      </c>
      <c r="B5556" s="1" t="s">
        <v>5133</v>
      </c>
      <c r="C5556" s="1" t="s">
        <v>49</v>
      </c>
      <c r="D5556" s="1" t="s">
        <v>5352</v>
      </c>
      <c r="E5556" s="2">
        <v>0</v>
      </c>
      <c r="F5556">
        <v>0.52100000000000002</v>
      </c>
      <c r="G5556">
        <v>0.67</v>
      </c>
      <c r="H5556" s="3">
        <v>0.59550000000000003</v>
      </c>
      <c r="I5556" s="4">
        <v>0.31557782741765084</v>
      </c>
      <c r="J5556" s="4">
        <v>0.25363233187889195</v>
      </c>
      <c r="K5556" s="4">
        <v>0.25093115138874728</v>
      </c>
      <c r="L5556" s="5">
        <v>0.24644030060408786</v>
      </c>
      <c r="M5556">
        <v>0.2666454028223445</v>
      </c>
      <c r="N5556" s="13">
        <v>4397.3618210000004</v>
      </c>
      <c r="O5556" s="13">
        <v>5616.4316989999998</v>
      </c>
      <c r="P5556" s="13">
        <v>8864.2900000000009</v>
      </c>
      <c r="Q5556" s="16">
        <v>60291.86</v>
      </c>
      <c r="R5556" s="16">
        <v>19792.48588</v>
      </c>
      <c r="S5556" s="8">
        <v>0.46200000000000002</v>
      </c>
      <c r="T5556" s="8">
        <v>0.50446899999999995</v>
      </c>
      <c r="U5556" s="8">
        <v>0.504</v>
      </c>
      <c r="V5556" s="8">
        <v>0.49015633333333336</v>
      </c>
      <c r="W5556" s="14">
        <v>38.416494999999998</v>
      </c>
      <c r="X5556" s="14">
        <v>175.60751999999999</v>
      </c>
      <c r="Y5556" s="14">
        <v>48.490425000000002</v>
      </c>
      <c r="Z5556" s="14">
        <v>92.368476472523852</v>
      </c>
      <c r="AA5556" s="8">
        <v>88.720729118130961</v>
      </c>
      <c r="AB5556">
        <v>3001</v>
      </c>
      <c r="AC5556" s="10">
        <v>8.0067009999999996</v>
      </c>
      <c r="AD5556" s="15">
        <v>25.4</v>
      </c>
      <c r="AE5556" s="15">
        <v>19.34</v>
      </c>
      <c r="AF5556">
        <v>22.369999999999997</v>
      </c>
    </row>
    <row r="5557" spans="1:32" x14ac:dyDescent="0.2">
      <c r="A5557" s="1" t="s">
        <v>4929</v>
      </c>
      <c r="B5557" s="1" t="s">
        <v>5133</v>
      </c>
      <c r="C5557" s="1" t="s">
        <v>34</v>
      </c>
      <c r="D5557" s="1" t="s">
        <v>5353</v>
      </c>
      <c r="E5557" s="12">
        <v>1</v>
      </c>
      <c r="F5557">
        <v>0.57799999999999996</v>
      </c>
      <c r="G5557">
        <v>0.73699999999999999</v>
      </c>
      <c r="H5557" s="3">
        <v>0.65749999999999997</v>
      </c>
      <c r="I5557" s="4">
        <v>0.23139031163829768</v>
      </c>
      <c r="J5557" s="4">
        <v>0.17505756385211454</v>
      </c>
      <c r="K5557" s="4">
        <v>0.15706421475356772</v>
      </c>
      <c r="L5557" s="5">
        <v>0.15722710465744896</v>
      </c>
      <c r="M5557">
        <v>0.18018479872535723</v>
      </c>
      <c r="N5557" s="13">
        <v>2385.629946</v>
      </c>
      <c r="O5557" s="13">
        <v>6109.9037289999997</v>
      </c>
      <c r="P5557" s="13">
        <v>8835.1200000000008</v>
      </c>
      <c r="Q5557" s="16">
        <v>11089.29</v>
      </c>
      <c r="R5557" s="16">
        <v>7104.9859187500006</v>
      </c>
      <c r="S5557" s="8">
        <v>0.89800000000000002</v>
      </c>
      <c r="T5557" s="8">
        <v>0.90803400000000001</v>
      </c>
      <c r="U5557" s="8">
        <v>0.90800000000000003</v>
      </c>
      <c r="V5557" s="8">
        <v>0.90467799999999998</v>
      </c>
      <c r="W5557" s="14">
        <v>32.649225999999999</v>
      </c>
      <c r="X5557" s="14">
        <v>44.594740000000002</v>
      </c>
      <c r="Y5557" s="14">
        <v>134.17739700000001</v>
      </c>
      <c r="Z5557" s="14">
        <v>227.08061671900703</v>
      </c>
      <c r="AA5557" s="8">
        <v>109.62549492975177</v>
      </c>
      <c r="AB5557">
        <v>33672</v>
      </c>
      <c r="AC5557" s="10">
        <v>10.424422</v>
      </c>
      <c r="AD5557" s="15">
        <v>17.489999999999998</v>
      </c>
      <c r="AE5557" s="15">
        <v>11.82</v>
      </c>
      <c r="AF5557">
        <v>14.654999999999999</v>
      </c>
    </row>
    <row r="5558" spans="1:32" x14ac:dyDescent="0.2">
      <c r="A5558" s="1" t="s">
        <v>4929</v>
      </c>
      <c r="B5558" s="1" t="s">
        <v>5133</v>
      </c>
      <c r="C5558" s="1" t="s">
        <v>36</v>
      </c>
      <c r="D5558" s="1" t="s">
        <v>5354</v>
      </c>
      <c r="E5558" s="12">
        <v>1</v>
      </c>
      <c r="F5558">
        <v>0.55400000000000005</v>
      </c>
      <c r="G5558">
        <v>0.70299999999999996</v>
      </c>
      <c r="H5558" s="3">
        <v>0.62850000000000006</v>
      </c>
      <c r="I5558" s="4">
        <v>0.18278487243813962</v>
      </c>
      <c r="J5558" s="4">
        <v>0.20018346928237021</v>
      </c>
      <c r="K5558" s="4">
        <v>0.21418269265434622</v>
      </c>
      <c r="L5558" s="5">
        <v>0.1560876537320354</v>
      </c>
      <c r="M5558">
        <v>0.18830967202672286</v>
      </c>
      <c r="N5558" s="13">
        <v>2860.0922690000002</v>
      </c>
      <c r="O5558" s="13">
        <v>4561.8093639999997</v>
      </c>
      <c r="P5558" s="13">
        <v>6635.75</v>
      </c>
      <c r="Q5558" s="16">
        <v>12623.47</v>
      </c>
      <c r="R5558" s="16">
        <v>6670.2804082499997</v>
      </c>
      <c r="S5558" s="8">
        <v>0.78300000000000003</v>
      </c>
      <c r="T5558" s="8">
        <v>0.825044</v>
      </c>
      <c r="U5558" s="8">
        <v>0.82499999999999996</v>
      </c>
      <c r="V5558" s="8">
        <v>0.81101466666666655</v>
      </c>
      <c r="W5558" s="14">
        <v>22.090731000000002</v>
      </c>
      <c r="X5558" s="14">
        <v>63.410155000000003</v>
      </c>
      <c r="Y5558" s="14">
        <v>115.05006299999999</v>
      </c>
      <c r="Z5558" s="14">
        <v>82.826972512334208</v>
      </c>
      <c r="AA5558" s="8">
        <v>70.844480378083546</v>
      </c>
      <c r="AB5558">
        <v>15048</v>
      </c>
      <c r="AC5558" s="10">
        <v>9.6189999999999998</v>
      </c>
      <c r="AD5558" s="15">
        <v>16.059999999999999</v>
      </c>
      <c r="AE5558" s="15">
        <v>13.63</v>
      </c>
      <c r="AF5558">
        <v>14.844999999999999</v>
      </c>
    </row>
    <row r="5559" spans="1:32" x14ac:dyDescent="0.2">
      <c r="A5559" s="1" t="s">
        <v>4929</v>
      </c>
      <c r="B5559" s="1" t="s">
        <v>5133</v>
      </c>
      <c r="C5559" s="1" t="s">
        <v>49</v>
      </c>
      <c r="D5559" s="1" t="s">
        <v>5355</v>
      </c>
      <c r="E5559" s="12">
        <v>1</v>
      </c>
      <c r="F5559">
        <v>0.624</v>
      </c>
      <c r="G5559">
        <v>0.73199999999999998</v>
      </c>
      <c r="H5559" s="3">
        <v>0.67799999999999994</v>
      </c>
      <c r="I5559" s="4">
        <v>0.25909506532794541</v>
      </c>
      <c r="J5559" s="4">
        <v>0.18221742022367823</v>
      </c>
      <c r="K5559" s="4">
        <v>0.16598085784442354</v>
      </c>
      <c r="L5559" s="5">
        <v>0.16115650134625817</v>
      </c>
      <c r="M5559">
        <v>0.19211246118557632</v>
      </c>
      <c r="N5559" s="13">
        <v>4086.7311970000001</v>
      </c>
      <c r="O5559" s="13">
        <v>7597.5910089999998</v>
      </c>
      <c r="P5559" s="13">
        <v>12978.8</v>
      </c>
      <c r="Q5559" s="16">
        <v>13452.36</v>
      </c>
      <c r="R5559" s="16">
        <v>9528.8705515000001</v>
      </c>
      <c r="S5559" s="8">
        <v>0.71299999999999997</v>
      </c>
      <c r="T5559" s="8">
        <v>0.81114799999999998</v>
      </c>
      <c r="U5559" s="8">
        <v>0.81100000000000005</v>
      </c>
      <c r="V5559" s="8">
        <v>0.77838266666666656</v>
      </c>
      <c r="W5559" s="14">
        <v>38.581505</v>
      </c>
      <c r="X5559" s="14">
        <v>115.299019</v>
      </c>
      <c r="Y5559" s="14">
        <v>224.76365200000001</v>
      </c>
      <c r="Z5559" s="14">
        <v>258.53466621020198</v>
      </c>
      <c r="AA5559" s="8">
        <v>159.2947105525505</v>
      </c>
      <c r="AB5559">
        <v>2884</v>
      </c>
      <c r="AC5559" s="10">
        <v>7.966933</v>
      </c>
      <c r="AD5559" s="15">
        <v>13.73</v>
      </c>
      <c r="AE5559" s="15">
        <v>9.15</v>
      </c>
      <c r="AF5559">
        <v>11.440000000000001</v>
      </c>
    </row>
    <row r="5560" spans="1:32" x14ac:dyDescent="0.2">
      <c r="A5560" s="1" t="s">
        <v>4929</v>
      </c>
      <c r="B5560" s="1" t="s">
        <v>5133</v>
      </c>
      <c r="C5560" s="1" t="s">
        <v>62</v>
      </c>
      <c r="D5560" s="1" t="s">
        <v>5356</v>
      </c>
      <c r="E5560" s="12">
        <v>1</v>
      </c>
      <c r="F5560">
        <v>0.63200000000000001</v>
      </c>
      <c r="G5560">
        <v>0.746</v>
      </c>
      <c r="H5560" s="3">
        <v>0.68900000000000006</v>
      </c>
      <c r="I5560" s="4">
        <v>0.26300354999857201</v>
      </c>
      <c r="J5560" s="4">
        <v>0.29479470929932866</v>
      </c>
      <c r="K5560" s="4">
        <v>0.29227942206947322</v>
      </c>
      <c r="L5560" s="5">
        <v>0.27108702521300115</v>
      </c>
      <c r="M5560">
        <v>0.28029117664509379</v>
      </c>
      <c r="N5560" s="13">
        <v>1756.9433079999999</v>
      </c>
      <c r="O5560" s="13">
        <v>3559.2366900000002</v>
      </c>
      <c r="P5560" s="13">
        <v>4791.3500000000004</v>
      </c>
      <c r="Q5560" s="16">
        <v>19804.330000000002</v>
      </c>
      <c r="R5560" s="16">
        <v>7477.9649995</v>
      </c>
      <c r="S5560" s="8">
        <v>1</v>
      </c>
      <c r="T5560" s="8">
        <v>1</v>
      </c>
      <c r="U5560" s="8">
        <v>1</v>
      </c>
      <c r="V5560" s="8">
        <v>1</v>
      </c>
      <c r="W5560" s="14">
        <v>45.839666000000001</v>
      </c>
      <c r="X5560" s="14">
        <v>97.492930999999999</v>
      </c>
      <c r="Y5560" s="14">
        <v>170.95569399999999</v>
      </c>
      <c r="Z5560" s="14">
        <v>414.9588815477984</v>
      </c>
      <c r="AA5560" s="8">
        <v>182.31179313694958</v>
      </c>
      <c r="AB5560">
        <v>80329</v>
      </c>
      <c r="AC5560" s="10">
        <v>11.293886000000001</v>
      </c>
      <c r="AD5560" s="15">
        <v>7.98</v>
      </c>
      <c r="AE5560" s="15">
        <v>3.84</v>
      </c>
      <c r="AF5560">
        <v>5.91</v>
      </c>
    </row>
    <row r="5561" spans="1:32" x14ac:dyDescent="0.2">
      <c r="A5561" s="1" t="s">
        <v>4929</v>
      </c>
      <c r="B5561" s="1" t="s">
        <v>5133</v>
      </c>
      <c r="C5561" s="1" t="s">
        <v>49</v>
      </c>
      <c r="D5561" s="1" t="s">
        <v>5357</v>
      </c>
      <c r="E5561" s="12">
        <v>1</v>
      </c>
      <c r="F5561">
        <v>0.56200000000000006</v>
      </c>
      <c r="G5561">
        <v>0.68700000000000006</v>
      </c>
      <c r="H5561" s="3">
        <v>0.62450000000000006</v>
      </c>
      <c r="I5561" s="4">
        <v>0.21116440172501752</v>
      </c>
      <c r="J5561" s="4">
        <v>0.21618698483418641</v>
      </c>
      <c r="K5561" s="4">
        <v>0.25811422176439192</v>
      </c>
      <c r="L5561" s="5">
        <v>0.24470170147655937</v>
      </c>
      <c r="M5561">
        <v>0.23254182745003879</v>
      </c>
      <c r="N5561" s="13">
        <v>3484.463518</v>
      </c>
      <c r="O5561" s="13">
        <v>5588.838127</v>
      </c>
      <c r="P5561" s="13">
        <v>7307.11</v>
      </c>
      <c r="Q5561" s="16">
        <v>8940.67</v>
      </c>
      <c r="R5561" s="16">
        <v>6330.2704112499996</v>
      </c>
      <c r="S5561" s="8">
        <v>0.63100000000000001</v>
      </c>
      <c r="T5561" s="8">
        <v>0.60071300000000005</v>
      </c>
      <c r="U5561" s="8">
        <v>0.60099999999999998</v>
      </c>
      <c r="V5561" s="8">
        <v>0.61090433333333338</v>
      </c>
      <c r="W5561" s="14">
        <v>51.316757000000003</v>
      </c>
      <c r="X5561" s="14">
        <v>86.454470000000001</v>
      </c>
      <c r="Y5561" s="14">
        <v>56.706803999999998</v>
      </c>
      <c r="Z5561" s="14">
        <v>155.36636906454365</v>
      </c>
      <c r="AA5561" s="8">
        <v>87.461100016135916</v>
      </c>
      <c r="AB5561">
        <v>3472</v>
      </c>
      <c r="AC5561" s="10">
        <v>8.1524859999999997</v>
      </c>
      <c r="AD5561" s="15">
        <v>20.13</v>
      </c>
      <c r="AE5561" s="15">
        <v>16.37</v>
      </c>
      <c r="AF5561">
        <v>18.25</v>
      </c>
    </row>
    <row r="5562" spans="1:32" x14ac:dyDescent="0.2">
      <c r="A5562" s="1" t="s">
        <v>4929</v>
      </c>
      <c r="B5562" s="1" t="s">
        <v>5133</v>
      </c>
      <c r="C5562" s="1" t="s">
        <v>36</v>
      </c>
      <c r="D5562" s="1" t="s">
        <v>5358</v>
      </c>
      <c r="E5562" s="2">
        <v>0</v>
      </c>
      <c r="F5562">
        <v>0.59599999999999997</v>
      </c>
      <c r="G5562">
        <v>0.71199999999999997</v>
      </c>
      <c r="H5562" s="3">
        <v>0.65399999999999991</v>
      </c>
      <c r="I5562" s="4">
        <v>0.11732244107946607</v>
      </c>
      <c r="J5562" s="4">
        <v>0.12052416534908718</v>
      </c>
      <c r="K5562" s="4">
        <v>0.14986721254117494</v>
      </c>
      <c r="L5562" s="5">
        <v>0.13669402410091461</v>
      </c>
      <c r="M5562">
        <v>0.1311019607676607</v>
      </c>
      <c r="N5562" s="13">
        <v>3678.0636380000001</v>
      </c>
      <c r="O5562" s="13">
        <v>8715.9817440000006</v>
      </c>
      <c r="P5562" s="13">
        <v>10689.44</v>
      </c>
      <c r="Q5562" s="16">
        <v>10999.48</v>
      </c>
      <c r="R5562" s="16">
        <v>8520.7413454999987</v>
      </c>
      <c r="S5562" s="8">
        <v>0.68300000000000005</v>
      </c>
      <c r="T5562" s="8">
        <v>0.74710799999999999</v>
      </c>
      <c r="U5562" s="8">
        <v>0.747</v>
      </c>
      <c r="V5562" s="8">
        <v>0.72570266666666672</v>
      </c>
      <c r="W5562" s="14">
        <v>42.372698</v>
      </c>
      <c r="X5562" s="14">
        <v>81.430321000000006</v>
      </c>
      <c r="Y5562" s="14" t="s">
        <v>66</v>
      </c>
      <c r="Z5562" s="14">
        <v>128.91688857883199</v>
      </c>
      <c r="AA5562" s="8">
        <v>84.239969192944002</v>
      </c>
      <c r="AB5562">
        <v>9664</v>
      </c>
      <c r="AC5562" s="10">
        <v>9.1761630000000007</v>
      </c>
      <c r="AD5562" s="15">
        <v>14.86</v>
      </c>
      <c r="AE5562" s="15">
        <v>8.52</v>
      </c>
      <c r="AF5562">
        <v>11.69</v>
      </c>
    </row>
    <row r="5563" spans="1:32" x14ac:dyDescent="0.2">
      <c r="A5563" s="1" t="s">
        <v>4929</v>
      </c>
      <c r="B5563" s="1" t="s">
        <v>5133</v>
      </c>
      <c r="C5563" s="1" t="s">
        <v>43</v>
      </c>
      <c r="D5563" s="1" t="s">
        <v>5359</v>
      </c>
      <c r="E5563" s="2">
        <v>0</v>
      </c>
      <c r="F5563">
        <v>0.58299999999999996</v>
      </c>
      <c r="G5563">
        <v>0.68400000000000005</v>
      </c>
      <c r="H5563" s="3">
        <v>0.63349999999999995</v>
      </c>
      <c r="I5563" s="4">
        <v>7.7742477147788827E-2</v>
      </c>
      <c r="J5563" s="4">
        <v>9.4693666820840697E-2</v>
      </c>
      <c r="K5563" s="4">
        <v>0.11150675961045142</v>
      </c>
      <c r="L5563" s="5">
        <v>0.10735133450973255</v>
      </c>
      <c r="M5563">
        <v>9.7823559522203368E-2</v>
      </c>
      <c r="N5563" s="13">
        <v>6652.5987640000003</v>
      </c>
      <c r="O5563" s="13">
        <v>11081.598653999999</v>
      </c>
      <c r="P5563" s="13">
        <v>16592.52</v>
      </c>
      <c r="Q5563" s="16">
        <v>16513.96</v>
      </c>
      <c r="R5563" s="16">
        <v>12710.1693545</v>
      </c>
      <c r="S5563" s="8">
        <v>0.81899999999999995</v>
      </c>
      <c r="T5563" s="8">
        <v>0.876668</v>
      </c>
      <c r="U5563" s="8">
        <v>0.877</v>
      </c>
      <c r="V5563" s="8">
        <v>0.8575560000000001</v>
      </c>
      <c r="W5563" s="14">
        <v>75.615155999999999</v>
      </c>
      <c r="X5563" s="14">
        <v>194.71609599999999</v>
      </c>
      <c r="Y5563" s="14">
        <v>386.086636</v>
      </c>
      <c r="Z5563" s="14">
        <v>212.5309428013812</v>
      </c>
      <c r="AA5563" s="8">
        <v>217.23720770034529</v>
      </c>
      <c r="AB5563">
        <v>6094</v>
      </c>
      <c r="AC5563" s="10">
        <v>8.7150599999999994</v>
      </c>
      <c r="AD5563" s="15">
        <v>19.04</v>
      </c>
      <c r="AE5563" s="15">
        <v>13.51</v>
      </c>
      <c r="AF5563">
        <v>16.274999999999999</v>
      </c>
    </row>
    <row r="5564" spans="1:32" x14ac:dyDescent="0.2">
      <c r="A5564" s="1" t="s">
        <v>4929</v>
      </c>
      <c r="B5564" s="1" t="s">
        <v>5133</v>
      </c>
      <c r="C5564" s="1" t="s">
        <v>49</v>
      </c>
      <c r="D5564" s="1" t="s">
        <v>5360</v>
      </c>
      <c r="E5564" s="12">
        <v>1</v>
      </c>
      <c r="F5564">
        <v>0.499</v>
      </c>
      <c r="G5564">
        <v>0.64700000000000002</v>
      </c>
      <c r="H5564" s="3">
        <v>0.57299999999999995</v>
      </c>
      <c r="I5564" s="4">
        <v>0.29204170025854159</v>
      </c>
      <c r="J5564" s="4">
        <v>0.28681767986098117</v>
      </c>
      <c r="K5564" s="4">
        <v>0.24113175799833031</v>
      </c>
      <c r="L5564" s="5">
        <v>0.1640834109815513</v>
      </c>
      <c r="M5564">
        <v>0.2460186372748511</v>
      </c>
      <c r="N5564" s="13">
        <v>3341.7994060000001</v>
      </c>
      <c r="O5564" s="13">
        <v>5381.7783310000004</v>
      </c>
      <c r="P5564" s="13">
        <v>7928.34</v>
      </c>
      <c r="Q5564" s="16">
        <v>31600.74</v>
      </c>
      <c r="R5564" s="16">
        <v>12063.16443425</v>
      </c>
      <c r="S5564" s="8">
        <v>0.82199999999999995</v>
      </c>
      <c r="T5564" s="8">
        <v>0.759409</v>
      </c>
      <c r="U5564" s="8">
        <v>0.75900000000000001</v>
      </c>
      <c r="V5564" s="8">
        <v>0.78013633333333321</v>
      </c>
      <c r="W5564" s="14">
        <v>26.124887000000001</v>
      </c>
      <c r="X5564" s="14">
        <v>8.8707519999999995</v>
      </c>
      <c r="Y5564" s="14">
        <v>17.544917999999999</v>
      </c>
      <c r="Z5564" s="14">
        <v>192.43114273927395</v>
      </c>
      <c r="AA5564" s="8">
        <v>61.24292493481849</v>
      </c>
      <c r="AB5564">
        <v>2637</v>
      </c>
      <c r="AC5564" s="10">
        <v>7.8773970000000002</v>
      </c>
      <c r="AD5564" s="15">
        <v>29.01</v>
      </c>
      <c r="AE5564" s="15">
        <v>17.07</v>
      </c>
      <c r="AF5564">
        <v>23.04</v>
      </c>
    </row>
    <row r="5565" spans="1:32" x14ac:dyDescent="0.2">
      <c r="A5565" s="1" t="s">
        <v>4929</v>
      </c>
      <c r="B5565" s="1" t="s">
        <v>5133</v>
      </c>
      <c r="C5565" s="1" t="s">
        <v>43</v>
      </c>
      <c r="D5565" s="1" t="s">
        <v>5361</v>
      </c>
      <c r="E5565" s="12">
        <v>1</v>
      </c>
      <c r="F5565">
        <v>0.437</v>
      </c>
      <c r="G5565">
        <v>0.63400000000000001</v>
      </c>
      <c r="H5565" s="3">
        <v>0.53549999999999998</v>
      </c>
      <c r="I5565" s="4">
        <v>0.15953044677251846</v>
      </c>
      <c r="J5565" s="4">
        <v>0.10953735171204548</v>
      </c>
      <c r="K5565" s="4">
        <v>0.11671231164822563</v>
      </c>
      <c r="L5565" s="5">
        <v>0.10602816402929943</v>
      </c>
      <c r="M5565">
        <v>0.12295206854052225</v>
      </c>
      <c r="N5565" s="13">
        <v>5403.4076329999998</v>
      </c>
      <c r="O5565" s="13">
        <v>10671.857112</v>
      </c>
      <c r="P5565" s="13">
        <v>15582.1</v>
      </c>
      <c r="Q5565" s="16">
        <v>20731.95</v>
      </c>
      <c r="R5565" s="16">
        <v>13097.328686249999</v>
      </c>
      <c r="S5565" s="8">
        <v>0.26100000000000001</v>
      </c>
      <c r="T5565" s="8">
        <v>0.284298</v>
      </c>
      <c r="U5565" s="8">
        <v>0.28399999999999997</v>
      </c>
      <c r="V5565" s="8">
        <v>0.27643266666666672</v>
      </c>
      <c r="W5565" s="14">
        <v>25.162143</v>
      </c>
      <c r="X5565" s="14">
        <v>35.339506</v>
      </c>
      <c r="Y5565" s="14">
        <v>59.170153999999997</v>
      </c>
      <c r="Z5565" s="14">
        <v>319.65603606027992</v>
      </c>
      <c r="AA5565" s="8">
        <v>109.83195976506998</v>
      </c>
      <c r="AB5565">
        <v>3743</v>
      </c>
      <c r="AC5565" s="10">
        <v>8.2276430000000005</v>
      </c>
      <c r="AD5565" s="15">
        <v>30.89</v>
      </c>
      <c r="AE5565" s="15">
        <v>20.75</v>
      </c>
      <c r="AF5565">
        <v>25.82</v>
      </c>
    </row>
    <row r="5566" spans="1:32" x14ac:dyDescent="0.2">
      <c r="A5566" s="1"/>
      <c r="B5566" s="1"/>
      <c r="C5566" s="1"/>
      <c r="D5566" s="1"/>
      <c r="E5566" s="1"/>
    </row>
    <row r="5567" spans="1:32" x14ac:dyDescent="0.2">
      <c r="A5567" s="1"/>
      <c r="B5567" s="1"/>
      <c r="C5567" s="1"/>
      <c r="D5567" s="1"/>
      <c r="E5567" s="1"/>
      <c r="H5567" s="3"/>
      <c r="M5567" s="3"/>
      <c r="R5567" s="3"/>
      <c r="V5567" s="3"/>
      <c r="AA5567" s="3"/>
      <c r="AC5567" s="3"/>
      <c r="AF5567" s="3"/>
    </row>
    <row r="5568" spans="1:32" x14ac:dyDescent="0.2">
      <c r="A5568" s="1"/>
      <c r="B5568" s="1"/>
      <c r="C5568" s="1"/>
      <c r="D5568" s="1"/>
      <c r="E5568" s="1"/>
    </row>
    <row r="5569" spans="1:5" x14ac:dyDescent="0.2">
      <c r="A5569" s="1"/>
      <c r="B5569" s="1"/>
      <c r="C5569" s="1"/>
      <c r="D5569" s="1"/>
      <c r="E5569" s="1"/>
    </row>
    <row r="5570" spans="1:5" x14ac:dyDescent="0.2">
      <c r="A5570" s="1"/>
      <c r="B5570" s="1"/>
      <c r="C5570" s="1"/>
      <c r="D5570" s="1"/>
      <c r="E5570" s="1"/>
    </row>
    <row r="5571" spans="1:5" x14ac:dyDescent="0.2">
      <c r="A5571" s="1"/>
      <c r="B5571" s="1"/>
      <c r="C5571" s="1"/>
      <c r="D5571" s="1"/>
      <c r="E5571" s="1"/>
    </row>
    <row r="5572" spans="1:5" x14ac:dyDescent="0.2">
      <c r="A5572" s="1"/>
      <c r="B5572" s="1"/>
      <c r="C5572" s="1"/>
      <c r="D5572" s="1"/>
      <c r="E5572" s="1"/>
    </row>
    <row r="5573" spans="1:5" x14ac:dyDescent="0.2">
      <c r="A5573" s="1"/>
      <c r="B5573" s="1"/>
      <c r="C5573" s="1"/>
      <c r="D5573" s="1"/>
      <c r="E5573" s="1"/>
    </row>
    <row r="5574" spans="1:5" x14ac:dyDescent="0.2">
      <c r="A5574" s="1"/>
      <c r="B5574" s="1"/>
      <c r="C5574" s="1"/>
      <c r="D5574" s="1"/>
      <c r="E5574" s="1"/>
    </row>
    <row r="5575" spans="1:5" x14ac:dyDescent="0.2">
      <c r="A5575" s="1"/>
      <c r="B5575" s="1"/>
      <c r="C5575" s="1"/>
      <c r="D5575" s="1"/>
      <c r="E5575" s="1"/>
    </row>
    <row r="5576" spans="1:5" x14ac:dyDescent="0.2">
      <c r="A5576" s="1"/>
      <c r="B5576" s="1"/>
      <c r="C5576" s="1"/>
      <c r="D5576" s="1"/>
      <c r="E5576" s="1"/>
    </row>
    <row r="5577" spans="1:5" x14ac:dyDescent="0.2">
      <c r="A5577" s="1"/>
      <c r="B5577" s="1"/>
      <c r="C5577" s="1"/>
      <c r="D5577" s="1"/>
      <c r="E5577" s="1"/>
    </row>
    <row r="5578" spans="1:5" x14ac:dyDescent="0.2">
      <c r="A5578" s="1"/>
      <c r="B5578" s="1"/>
      <c r="C5578" s="1"/>
      <c r="D5578" s="1"/>
      <c r="E5578" s="1"/>
    </row>
    <row r="5579" spans="1:5" x14ac:dyDescent="0.2">
      <c r="A5579" s="1"/>
      <c r="B5579" s="1"/>
      <c r="C5579" s="1"/>
      <c r="D5579" s="1"/>
      <c r="E5579" s="1"/>
    </row>
    <row r="5580" spans="1:5" x14ac:dyDescent="0.2">
      <c r="A5580" s="1"/>
      <c r="B5580" s="1"/>
      <c r="C5580" s="1"/>
      <c r="D5580" s="1"/>
      <c r="E5580" s="1"/>
    </row>
    <row r="5581" spans="1:5" x14ac:dyDescent="0.2">
      <c r="A5581" s="1"/>
      <c r="B5581" s="1"/>
      <c r="C5581" s="1"/>
      <c r="D5581" s="1"/>
      <c r="E5581" s="1"/>
    </row>
    <row r="5582" spans="1:5" x14ac:dyDescent="0.2">
      <c r="A5582" s="1"/>
      <c r="B5582" s="1"/>
      <c r="C5582" s="1"/>
      <c r="D5582" s="1"/>
      <c r="E5582" s="1"/>
    </row>
    <row r="5583" spans="1:5" x14ac:dyDescent="0.2">
      <c r="A5583" s="1"/>
      <c r="B5583" s="1"/>
      <c r="C5583" s="1"/>
      <c r="D5583" s="1"/>
      <c r="E5583" s="1"/>
    </row>
    <row r="5584" spans="1:5" x14ac:dyDescent="0.2">
      <c r="A5584" s="1"/>
      <c r="B5584" s="1"/>
      <c r="C5584" s="1"/>
      <c r="D5584" s="19"/>
      <c r="E5584" s="1"/>
    </row>
    <row r="5585" spans="1:5" x14ac:dyDescent="0.2">
      <c r="A5585" s="1"/>
      <c r="B5585" s="1"/>
      <c r="C5585" s="1"/>
      <c r="D5585" s="19"/>
      <c r="E5585" s="20"/>
    </row>
    <row r="5586" spans="1:5" x14ac:dyDescent="0.2">
      <c r="A5586" s="1"/>
      <c r="B5586" s="1"/>
      <c r="C5586" s="1"/>
      <c r="D5586" s="19"/>
      <c r="E5586" s="20"/>
    </row>
    <row r="5587" spans="1:5" x14ac:dyDescent="0.2">
      <c r="A5587" s="1"/>
      <c r="B5587" s="1"/>
      <c r="C5587" s="1"/>
      <c r="D5587" s="1"/>
      <c r="E5587" s="20"/>
    </row>
    <row r="5588" spans="1:5" x14ac:dyDescent="0.2">
      <c r="A5588" s="1"/>
      <c r="B5588" s="1"/>
      <c r="C5588" s="1"/>
      <c r="D5588" s="1"/>
      <c r="E5588" s="1"/>
    </row>
    <row r="5589" spans="1:5" x14ac:dyDescent="0.2">
      <c r="A5589" s="1"/>
      <c r="B5589" s="1"/>
      <c r="C5589" s="1"/>
      <c r="D5589" s="1"/>
      <c r="E5589" s="1"/>
    </row>
    <row r="5590" spans="1:5" x14ac:dyDescent="0.2">
      <c r="A5590" s="1"/>
      <c r="B5590" s="1"/>
      <c r="C5590" s="1"/>
      <c r="D5590" s="1"/>
      <c r="E5590" s="1"/>
    </row>
    <row r="5591" spans="1:5" x14ac:dyDescent="0.2">
      <c r="A5591" s="1"/>
      <c r="B5591" s="1"/>
      <c r="C5591" s="1"/>
      <c r="D5591" s="1"/>
      <c r="E5591" s="1"/>
    </row>
    <row r="5592" spans="1:5" x14ac:dyDescent="0.2">
      <c r="A5592" s="1"/>
      <c r="B5592" s="1"/>
      <c r="C5592" s="1"/>
      <c r="D5592" s="1"/>
      <c r="E5592" s="1"/>
    </row>
    <row r="5593" spans="1:5" x14ac:dyDescent="0.2">
      <c r="A5593" s="1"/>
      <c r="B5593" s="1"/>
      <c r="C5593" s="1"/>
      <c r="D5593" s="1"/>
      <c r="E5593" s="1"/>
    </row>
    <row r="5594" spans="1:5" x14ac:dyDescent="0.2">
      <c r="A5594" s="1"/>
      <c r="B5594" s="1"/>
      <c r="C5594" s="1"/>
      <c r="D5594" s="1"/>
      <c r="E5594" s="1"/>
    </row>
    <row r="5595" spans="1:5" x14ac:dyDescent="0.2">
      <c r="A5595" s="1"/>
      <c r="B5595" s="1"/>
      <c r="C5595" s="1"/>
      <c r="D5595" s="1"/>
      <c r="E5595" s="1"/>
    </row>
    <row r="5596" spans="1:5" x14ac:dyDescent="0.2">
      <c r="A5596" s="1"/>
      <c r="B5596" s="1"/>
      <c r="C5596" s="1"/>
      <c r="D5596" s="1"/>
      <c r="E5596" s="1"/>
    </row>
    <row r="5597" spans="1:5" x14ac:dyDescent="0.2">
      <c r="A5597" s="1"/>
      <c r="B5597" s="1"/>
      <c r="C5597" s="1"/>
      <c r="D5597" s="1"/>
      <c r="E5597" s="1"/>
    </row>
    <row r="5598" spans="1:5" x14ac:dyDescent="0.2">
      <c r="A5598" s="1"/>
      <c r="B5598" s="1"/>
      <c r="C5598" s="1"/>
      <c r="D5598" s="1"/>
      <c r="E5598" s="1"/>
    </row>
    <row r="5599" spans="1:5" x14ac:dyDescent="0.2">
      <c r="A5599" s="1"/>
      <c r="B5599" s="1"/>
      <c r="C5599" s="1"/>
      <c r="D5599" s="1"/>
      <c r="E5599" s="1"/>
    </row>
    <row r="5600" spans="1:5" x14ac:dyDescent="0.2">
      <c r="A5600" s="1"/>
      <c r="B5600" s="1"/>
      <c r="C5600" s="1"/>
      <c r="D5600" s="1"/>
      <c r="E5600" s="1"/>
    </row>
    <row r="5601" spans="1:5" x14ac:dyDescent="0.2">
      <c r="A5601" s="1"/>
      <c r="B5601" s="1"/>
      <c r="C5601" s="1"/>
      <c r="D5601" s="1"/>
      <c r="E5601" s="1"/>
    </row>
    <row r="5602" spans="1:5" x14ac:dyDescent="0.2">
      <c r="A5602" s="1"/>
      <c r="B5602" s="1"/>
      <c r="C5602" s="1"/>
      <c r="D5602" s="1"/>
      <c r="E5602" s="1"/>
    </row>
    <row r="5603" spans="1:5" x14ac:dyDescent="0.2">
      <c r="A5603" s="1"/>
      <c r="B5603" s="1"/>
      <c r="C5603" s="1"/>
      <c r="D5603" s="1"/>
      <c r="E5603" s="1"/>
    </row>
    <row r="5604" spans="1:5" x14ac:dyDescent="0.2">
      <c r="A5604" s="1"/>
      <c r="B5604" s="1"/>
      <c r="C5604" s="1"/>
      <c r="D5604" s="1"/>
      <c r="E5604" s="1"/>
    </row>
    <row r="5605" spans="1:5" x14ac:dyDescent="0.2">
      <c r="A5605" s="1"/>
      <c r="B5605" s="1"/>
      <c r="C5605" s="1"/>
      <c r="D5605" s="1"/>
      <c r="E5605" s="1"/>
    </row>
    <row r="5606" spans="1:5" x14ac:dyDescent="0.2">
      <c r="A5606" s="1"/>
      <c r="B5606" s="1"/>
      <c r="C5606" s="1"/>
      <c r="D5606" s="1"/>
      <c r="E5606" s="1"/>
    </row>
    <row r="5607" spans="1:5" x14ac:dyDescent="0.2">
      <c r="A5607" s="1"/>
      <c r="B5607" s="1"/>
      <c r="C5607" s="1"/>
      <c r="D5607" s="1"/>
      <c r="E5607" s="1"/>
    </row>
    <row r="5608" spans="1:5" x14ac:dyDescent="0.2">
      <c r="A5608" s="1"/>
      <c r="B5608" s="1"/>
      <c r="C5608" s="1"/>
      <c r="D5608" s="1"/>
      <c r="E5608" s="1"/>
    </row>
    <row r="5609" spans="1:5" x14ac:dyDescent="0.2">
      <c r="A5609" s="1"/>
      <c r="B5609" s="1"/>
      <c r="C5609" s="1"/>
      <c r="D5609" s="1"/>
      <c r="E5609" s="1"/>
    </row>
    <row r="5610" spans="1:5" x14ac:dyDescent="0.2">
      <c r="A5610" s="1"/>
      <c r="B5610" s="1"/>
      <c r="C5610" s="1"/>
      <c r="D5610" s="19"/>
      <c r="E5610" s="1"/>
    </row>
    <row r="5611" spans="1:5" x14ac:dyDescent="0.2">
      <c r="A5611" s="1"/>
      <c r="B5611" s="1"/>
      <c r="C5611" s="1"/>
      <c r="D5611" s="19"/>
      <c r="E5611" s="20"/>
    </row>
    <row r="5612" spans="1:5" x14ac:dyDescent="0.2">
      <c r="A5612" s="1"/>
      <c r="B5612" s="1"/>
      <c r="C5612" s="1"/>
      <c r="D5612" s="1"/>
      <c r="E5612" s="20"/>
    </row>
    <row r="5613" spans="1:5" x14ac:dyDescent="0.2">
      <c r="A5613" s="1"/>
      <c r="B5613" s="1"/>
      <c r="C5613" s="1"/>
      <c r="D5613" s="1"/>
      <c r="E5613" s="1"/>
    </row>
    <row r="5614" spans="1:5" x14ac:dyDescent="0.2">
      <c r="A5614" s="1"/>
      <c r="B5614" s="1"/>
      <c r="C5614" s="1"/>
      <c r="D5614" s="1"/>
      <c r="E5614" s="1"/>
    </row>
    <row r="5615" spans="1:5" x14ac:dyDescent="0.2">
      <c r="A5615" s="1"/>
      <c r="B5615" s="1"/>
      <c r="C5615" s="1"/>
      <c r="D5615" s="1"/>
      <c r="E5615" s="1"/>
    </row>
    <row r="5616" spans="1:5" x14ac:dyDescent="0.2">
      <c r="A5616" s="1"/>
      <c r="B5616" s="1"/>
      <c r="C5616" s="1"/>
      <c r="D5616" s="1"/>
      <c r="E5616" s="1"/>
    </row>
    <row r="5617" spans="1:5" x14ac:dyDescent="0.2">
      <c r="A5617" s="1"/>
      <c r="B5617" s="1"/>
      <c r="C5617" s="1"/>
      <c r="D5617" s="1"/>
      <c r="E5617" s="1"/>
    </row>
    <row r="5618" spans="1:5" x14ac:dyDescent="0.2">
      <c r="A5618" s="1"/>
      <c r="B5618" s="1"/>
      <c r="C5618" s="1"/>
      <c r="D5618" s="1"/>
      <c r="E5618" s="1"/>
    </row>
    <row r="5619" spans="1:5" x14ac:dyDescent="0.2">
      <c r="A5619" s="1"/>
      <c r="B5619" s="1"/>
      <c r="C5619" s="1"/>
      <c r="D5619" s="1"/>
      <c r="E5619" s="1"/>
    </row>
    <row r="5620" spans="1:5" x14ac:dyDescent="0.2">
      <c r="A5620" s="1"/>
      <c r="B5620" s="1"/>
      <c r="C5620" s="1"/>
      <c r="D5620" s="1"/>
      <c r="E5620" s="1"/>
    </row>
    <row r="5621" spans="1:5" x14ac:dyDescent="0.2">
      <c r="A5621" s="1"/>
      <c r="B5621" s="1"/>
      <c r="C5621" s="1"/>
      <c r="D5621" s="1"/>
      <c r="E5621" s="1"/>
    </row>
    <row r="5622" spans="1:5" x14ac:dyDescent="0.2">
      <c r="A5622" s="1"/>
      <c r="B5622" s="1"/>
      <c r="C5622" s="1"/>
      <c r="D5622" s="1"/>
      <c r="E5622" s="1"/>
    </row>
    <row r="5623" spans="1:5" x14ac:dyDescent="0.2">
      <c r="A5623" s="1"/>
      <c r="B5623" s="1"/>
      <c r="C5623" s="1"/>
      <c r="D5623" s="1"/>
      <c r="E5623" s="1"/>
    </row>
    <row r="5624" spans="1:5" x14ac:dyDescent="0.2">
      <c r="A5624" s="1"/>
      <c r="B5624" s="1"/>
      <c r="C5624" s="1"/>
      <c r="D5624" s="1"/>
      <c r="E5624" s="1"/>
    </row>
    <row r="5625" spans="1:5" x14ac:dyDescent="0.2">
      <c r="A5625" s="1"/>
      <c r="B5625" s="1"/>
      <c r="C5625" s="1"/>
      <c r="D5625" s="1"/>
      <c r="E5625" s="1"/>
    </row>
    <row r="5626" spans="1:5" x14ac:dyDescent="0.2">
      <c r="A5626" s="1"/>
      <c r="B5626" s="1"/>
      <c r="C5626" s="1"/>
      <c r="D5626" s="1"/>
      <c r="E5626" s="1"/>
    </row>
    <row r="5627" spans="1:5" x14ac:dyDescent="0.2">
      <c r="A5627" s="1"/>
      <c r="B5627" s="1"/>
      <c r="C5627" s="1"/>
      <c r="D5627" s="1"/>
      <c r="E5627" s="1"/>
    </row>
    <row r="5628" spans="1:5" x14ac:dyDescent="0.2">
      <c r="A5628" s="1"/>
      <c r="B5628" s="1"/>
      <c r="C5628" s="1"/>
      <c r="D5628" s="1"/>
      <c r="E5628" s="1"/>
    </row>
    <row r="5629" spans="1:5" x14ac:dyDescent="0.2">
      <c r="A5629" s="1"/>
      <c r="B5629" s="1"/>
      <c r="C5629" s="1"/>
      <c r="D5629" s="1"/>
      <c r="E5629" s="1"/>
    </row>
    <row r="5630" spans="1:5" x14ac:dyDescent="0.2">
      <c r="A5630" s="1"/>
      <c r="B5630" s="1"/>
      <c r="C5630" s="1"/>
      <c r="D5630" s="1"/>
      <c r="E5630" s="1"/>
    </row>
    <row r="5631" spans="1:5" x14ac:dyDescent="0.2">
      <c r="A5631" s="1"/>
      <c r="B5631" s="1"/>
      <c r="C5631" s="1"/>
      <c r="D5631" s="1"/>
      <c r="E5631" s="1"/>
    </row>
    <row r="5632" spans="1:5" x14ac:dyDescent="0.2">
      <c r="A5632" s="1"/>
      <c r="B5632" s="1"/>
      <c r="C5632" s="1"/>
      <c r="D5632" s="1"/>
      <c r="E5632" s="1"/>
    </row>
    <row r="5633" spans="1:5" x14ac:dyDescent="0.2">
      <c r="A5633" s="1"/>
      <c r="B5633" s="1"/>
      <c r="C5633" s="1"/>
      <c r="D5633" s="1"/>
      <c r="E5633" s="1"/>
    </row>
    <row r="5634" spans="1:5" x14ac:dyDescent="0.2">
      <c r="A5634" s="1"/>
      <c r="B5634" s="1"/>
      <c r="C5634" s="1"/>
      <c r="D5634" s="1"/>
      <c r="E5634" s="1"/>
    </row>
    <row r="5635" spans="1:5" x14ac:dyDescent="0.2">
      <c r="A5635" s="1"/>
      <c r="B5635" s="1"/>
      <c r="C5635" s="1"/>
      <c r="D5635" s="19"/>
      <c r="E5635" s="1"/>
    </row>
    <row r="5636" spans="1:5" x14ac:dyDescent="0.2">
      <c r="A5636" s="1"/>
      <c r="B5636" s="1"/>
      <c r="C5636" s="1"/>
      <c r="D5636" s="1"/>
      <c r="E5636" s="20"/>
    </row>
    <row r="5637" spans="1:5" x14ac:dyDescent="0.2">
      <c r="A5637" s="1"/>
      <c r="B5637" s="1"/>
      <c r="C5637" s="1"/>
      <c r="D5637" s="1"/>
      <c r="E5637" s="1"/>
    </row>
    <row r="5638" spans="1:5" x14ac:dyDescent="0.2">
      <c r="A5638" s="1"/>
      <c r="B5638" s="1"/>
      <c r="C5638" s="1"/>
      <c r="D5638" s="1"/>
      <c r="E5638" s="1"/>
    </row>
    <row r="5639" spans="1:5" x14ac:dyDescent="0.2">
      <c r="A5639" s="1"/>
      <c r="B5639" s="1"/>
      <c r="C5639" s="1"/>
      <c r="D5639" s="1"/>
      <c r="E5639" s="1"/>
    </row>
    <row r="5640" spans="1:5" x14ac:dyDescent="0.2">
      <c r="A5640" s="1"/>
      <c r="B5640" s="1"/>
      <c r="C5640" s="1"/>
      <c r="D5640" s="19"/>
      <c r="E5640" s="1"/>
    </row>
    <row r="5641" spans="1:5" x14ac:dyDescent="0.2">
      <c r="A5641" s="1"/>
      <c r="B5641" s="1"/>
      <c r="C5641" s="1"/>
      <c r="D5641" s="1"/>
      <c r="E5641" s="20"/>
    </row>
    <row r="5642" spans="1:5" x14ac:dyDescent="0.2">
      <c r="A5642" s="1"/>
      <c r="B5642" s="1"/>
      <c r="C5642" s="1"/>
      <c r="D5642" s="1"/>
      <c r="E5642" s="1"/>
    </row>
    <row r="5643" spans="1:5" x14ac:dyDescent="0.2">
      <c r="A5643" s="1"/>
      <c r="B5643" s="1"/>
      <c r="C5643" s="1"/>
      <c r="D5643" s="1"/>
      <c r="E5643" s="1"/>
    </row>
    <row r="5644" spans="1:5" x14ac:dyDescent="0.2">
      <c r="A5644" s="1"/>
      <c r="B5644" s="1"/>
      <c r="C5644" s="1"/>
      <c r="D5644" s="1"/>
      <c r="E5644" s="1"/>
    </row>
    <row r="5645" spans="1:5" x14ac:dyDescent="0.2">
      <c r="A5645" s="1"/>
      <c r="B5645" s="1"/>
      <c r="C5645" s="1"/>
      <c r="D5645" s="1"/>
      <c r="E5645" s="1"/>
    </row>
    <row r="5646" spans="1:5" x14ac:dyDescent="0.2">
      <c r="A5646" s="1"/>
      <c r="B5646" s="1"/>
      <c r="C5646" s="1"/>
      <c r="D5646" s="19"/>
      <c r="E5646" s="1"/>
    </row>
    <row r="5647" spans="1:5" x14ac:dyDescent="0.2">
      <c r="A5647" s="1"/>
      <c r="B5647" s="1"/>
      <c r="C5647" s="1"/>
      <c r="D5647" s="1"/>
      <c r="E5647" s="20"/>
    </row>
    <row r="5648" spans="1:5" x14ac:dyDescent="0.2">
      <c r="A5648" s="1"/>
      <c r="B5648" s="1"/>
      <c r="C5648" s="1"/>
      <c r="D5648" s="1"/>
      <c r="E5648" s="1"/>
    </row>
    <row r="5649" spans="1:5" x14ac:dyDescent="0.2">
      <c r="A5649" s="1"/>
      <c r="B5649" s="1"/>
      <c r="C5649" s="1"/>
      <c r="D5649" s="1"/>
      <c r="E5649" s="1"/>
    </row>
    <row r="5650" spans="1:5" x14ac:dyDescent="0.2">
      <c r="A5650" s="1"/>
      <c r="B5650" s="1"/>
      <c r="C5650" s="1"/>
      <c r="D5650" s="1"/>
      <c r="E5650" s="1"/>
    </row>
    <row r="5651" spans="1:5" x14ac:dyDescent="0.2">
      <c r="A5651" s="1"/>
      <c r="B5651" s="1"/>
      <c r="C5651" s="1"/>
      <c r="D5651" s="1"/>
      <c r="E5651" s="1"/>
    </row>
    <row r="5652" spans="1:5" x14ac:dyDescent="0.2">
      <c r="A5652" s="1"/>
      <c r="B5652" s="1"/>
      <c r="C5652" s="1"/>
      <c r="D5652" s="1"/>
      <c r="E5652" s="1"/>
    </row>
    <row r="5653" spans="1:5" x14ac:dyDescent="0.2">
      <c r="A5653" s="1"/>
      <c r="B5653" s="1"/>
      <c r="C5653" s="1"/>
      <c r="D5653" s="19"/>
      <c r="E5653" s="1"/>
    </row>
    <row r="5654" spans="1:5" x14ac:dyDescent="0.2">
      <c r="A5654" s="1"/>
      <c r="B5654" s="1"/>
      <c r="C5654" s="1"/>
      <c r="D5654" s="1"/>
      <c r="E5654" s="20"/>
    </row>
    <row r="5655" spans="1:5" x14ac:dyDescent="0.2">
      <c r="A5655" s="1"/>
      <c r="B5655" s="1"/>
      <c r="C5655" s="1"/>
      <c r="D5655" s="1"/>
      <c r="E5655" s="1"/>
    </row>
    <row r="5656" spans="1:5" x14ac:dyDescent="0.2">
      <c r="A5656" s="1"/>
      <c r="B5656" s="1"/>
      <c r="C5656" s="1"/>
      <c r="D5656" s="1"/>
      <c r="E5656" s="1"/>
    </row>
    <row r="5657" spans="1:5" x14ac:dyDescent="0.2">
      <c r="A5657" s="1"/>
      <c r="B5657" s="1"/>
      <c r="C5657" s="1"/>
      <c r="D5657" s="1"/>
      <c r="E5657" s="1"/>
    </row>
    <row r="5658" spans="1:5" x14ac:dyDescent="0.2">
      <c r="A5658" s="1"/>
      <c r="B5658" s="1"/>
      <c r="C5658" s="1"/>
      <c r="D5658" s="1"/>
      <c r="E5658" s="1"/>
    </row>
    <row r="5659" spans="1:5" x14ac:dyDescent="0.2">
      <c r="A5659" s="1"/>
      <c r="B5659" s="1"/>
      <c r="C5659" s="1"/>
      <c r="D5659" s="1"/>
      <c r="E5659" s="1"/>
    </row>
    <row r="5660" spans="1:5" x14ac:dyDescent="0.2">
      <c r="A5660" s="1"/>
      <c r="B5660" s="1"/>
      <c r="C5660" s="1"/>
      <c r="D5660" s="1"/>
      <c r="E5660" s="1"/>
    </row>
    <row r="5661" spans="1:5" x14ac:dyDescent="0.2">
      <c r="A5661" s="1"/>
      <c r="B5661" s="1"/>
      <c r="C5661" s="1"/>
      <c r="D5661" s="1"/>
      <c r="E5661" s="1"/>
    </row>
    <row r="5662" spans="1:5" x14ac:dyDescent="0.2">
      <c r="A5662" s="1"/>
      <c r="B5662" s="1"/>
      <c r="C5662" s="1"/>
      <c r="D5662" s="1"/>
      <c r="E5662" s="1"/>
    </row>
    <row r="5663" spans="1:5" x14ac:dyDescent="0.2">
      <c r="A5663" s="1"/>
      <c r="B5663" s="1"/>
      <c r="C5663" s="1"/>
      <c r="D5663" s="1"/>
      <c r="E5663" s="1"/>
    </row>
    <row r="5664" spans="1:5" x14ac:dyDescent="0.2">
      <c r="A5664" s="1"/>
      <c r="B5664" s="1"/>
      <c r="C5664" s="1"/>
      <c r="D5664" s="1"/>
      <c r="E5664" s="1"/>
    </row>
    <row r="5665" spans="1:5" x14ac:dyDescent="0.2">
      <c r="A5665" s="1"/>
      <c r="B5665" s="1"/>
      <c r="C5665" s="1"/>
      <c r="D5665" s="1"/>
      <c r="E5665" s="1"/>
    </row>
    <row r="5666" spans="1:5" x14ac:dyDescent="0.2">
      <c r="A5666" s="1"/>
      <c r="B5666" s="1"/>
      <c r="C5666" s="1"/>
      <c r="D5666" s="1"/>
      <c r="E5666" s="1"/>
    </row>
    <row r="5667" spans="1:5" x14ac:dyDescent="0.2">
      <c r="A5667" s="1"/>
      <c r="B5667" s="1"/>
      <c r="C5667" s="1"/>
      <c r="D5667" s="1"/>
      <c r="E5667" s="1"/>
    </row>
    <row r="5668" spans="1:5" x14ac:dyDescent="0.2">
      <c r="A5668" s="1"/>
      <c r="B5668" s="1"/>
      <c r="C5668" s="1"/>
      <c r="D5668" s="1"/>
      <c r="E5668" s="1"/>
    </row>
    <row r="5669" spans="1:5" x14ac:dyDescent="0.2">
      <c r="A5669" s="1"/>
      <c r="B5669" s="1"/>
      <c r="C5669" s="1"/>
      <c r="D5669" s="1"/>
      <c r="E5669" s="1"/>
    </row>
    <row r="5670" spans="1:5" x14ac:dyDescent="0.2">
      <c r="A5670" s="1"/>
      <c r="B5670" s="1"/>
      <c r="C5670" s="1"/>
      <c r="D5670" s="1"/>
      <c r="E5670" s="1"/>
    </row>
    <row r="5671" spans="1:5" x14ac:dyDescent="0.2">
      <c r="A5671" s="1"/>
      <c r="B5671" s="1"/>
      <c r="C5671" s="1"/>
      <c r="D5671" s="1"/>
      <c r="E5671" s="1"/>
    </row>
    <row r="5672" spans="1:5" x14ac:dyDescent="0.2">
      <c r="A5672" s="1"/>
      <c r="B5672" s="1"/>
      <c r="C5672" s="1"/>
      <c r="D5672" s="1"/>
      <c r="E5672" s="1"/>
    </row>
    <row r="5673" spans="1:5" x14ac:dyDescent="0.2">
      <c r="A5673" s="1"/>
      <c r="B5673" s="1"/>
      <c r="C5673" s="1"/>
      <c r="D5673" s="1"/>
      <c r="E5673" s="1"/>
    </row>
    <row r="5674" spans="1:5" x14ac:dyDescent="0.2">
      <c r="A5674" s="1"/>
      <c r="B5674" s="1"/>
      <c r="C5674" s="1"/>
      <c r="D5674" s="1"/>
      <c r="E5674" s="1"/>
    </row>
    <row r="5675" spans="1:5" x14ac:dyDescent="0.2">
      <c r="A5675" s="1"/>
      <c r="B5675" s="1"/>
      <c r="C5675" s="1"/>
      <c r="D5675" s="1"/>
      <c r="E5675" s="1"/>
    </row>
    <row r="5676" spans="1:5" x14ac:dyDescent="0.2">
      <c r="A5676" s="1"/>
      <c r="B5676" s="1"/>
      <c r="C5676" s="1"/>
      <c r="D5676" s="1"/>
      <c r="E5676" s="1"/>
    </row>
    <row r="5677" spans="1:5" x14ac:dyDescent="0.2">
      <c r="A5677" s="1"/>
      <c r="B5677" s="1"/>
      <c r="C5677" s="1"/>
      <c r="D5677" s="1"/>
      <c r="E5677" s="1"/>
    </row>
    <row r="5678" spans="1:5" x14ac:dyDescent="0.2">
      <c r="A5678" s="1"/>
      <c r="B5678" s="1"/>
      <c r="C5678" s="1"/>
      <c r="D5678" s="1"/>
      <c r="E5678" s="1"/>
    </row>
    <row r="5679" spans="1:5" x14ac:dyDescent="0.2">
      <c r="A5679" s="1"/>
      <c r="B5679" s="1"/>
      <c r="C5679" s="1"/>
      <c r="D5679" s="1"/>
      <c r="E5679" s="1"/>
    </row>
    <row r="5680" spans="1:5" x14ac:dyDescent="0.2">
      <c r="A5680" s="1"/>
      <c r="B5680" s="1"/>
      <c r="C5680" s="1"/>
      <c r="D5680" s="1"/>
      <c r="E5680" s="1"/>
    </row>
    <row r="5681" spans="1:5" x14ac:dyDescent="0.2">
      <c r="A5681" s="1"/>
      <c r="B5681" s="1"/>
      <c r="C5681" s="1"/>
      <c r="D5681" s="19"/>
      <c r="E5681" s="1"/>
    </row>
    <row r="5682" spans="1:5" x14ac:dyDescent="0.2">
      <c r="A5682" s="1"/>
      <c r="B5682" s="1"/>
      <c r="C5682" s="1"/>
      <c r="D5682" s="1"/>
      <c r="E5682" s="20"/>
    </row>
    <row r="5683" spans="1:5" x14ac:dyDescent="0.2">
      <c r="A5683" s="1"/>
      <c r="B5683" s="1"/>
      <c r="C5683" s="1"/>
      <c r="D5683" s="1"/>
      <c r="E5683" s="1"/>
    </row>
    <row r="5684" spans="1:5" x14ac:dyDescent="0.2">
      <c r="A5684" s="1"/>
      <c r="B5684" s="1"/>
      <c r="C5684" s="1"/>
      <c r="D5684" s="1"/>
      <c r="E5684" s="1"/>
    </row>
    <row r="5685" spans="1:5" x14ac:dyDescent="0.2">
      <c r="A5685" s="1"/>
      <c r="B5685" s="1"/>
      <c r="C5685" s="1"/>
      <c r="D5685" s="1"/>
      <c r="E5685" s="1"/>
    </row>
    <row r="5686" spans="1:5" x14ac:dyDescent="0.2">
      <c r="A5686" s="1"/>
      <c r="B5686" s="1"/>
      <c r="C5686" s="1"/>
      <c r="D5686" s="1"/>
      <c r="E5686" s="1"/>
    </row>
    <row r="5687" spans="1:5" x14ac:dyDescent="0.2">
      <c r="A5687" s="1"/>
      <c r="B5687" s="1"/>
      <c r="C5687" s="1"/>
      <c r="D5687" s="1"/>
      <c r="E5687" s="1"/>
    </row>
    <row r="5688" spans="1:5" x14ac:dyDescent="0.2">
      <c r="A5688" s="1"/>
      <c r="B5688" s="1"/>
      <c r="C5688" s="1"/>
      <c r="D5688" s="1"/>
      <c r="E5688" s="1"/>
    </row>
    <row r="5689" spans="1:5" x14ac:dyDescent="0.2">
      <c r="A5689" s="1"/>
      <c r="B5689" s="1"/>
      <c r="C5689" s="1"/>
      <c r="D5689" s="1"/>
      <c r="E5689" s="1"/>
    </row>
    <row r="5690" spans="1:5" x14ac:dyDescent="0.2">
      <c r="A5690" s="1"/>
      <c r="B5690" s="1"/>
      <c r="C5690" s="1"/>
      <c r="D5690" s="1"/>
      <c r="E5690" s="1"/>
    </row>
    <row r="5691" spans="1:5" x14ac:dyDescent="0.2">
      <c r="A5691" s="1"/>
      <c r="B5691" s="1"/>
      <c r="C5691" s="1"/>
      <c r="D5691" s="1"/>
      <c r="E5691" s="1"/>
    </row>
    <row r="5692" spans="1:5" x14ac:dyDescent="0.2">
      <c r="A5692" s="1"/>
      <c r="B5692" s="1"/>
      <c r="C5692" s="1"/>
      <c r="D5692" s="1"/>
      <c r="E5692" s="1"/>
    </row>
    <row r="5693" spans="1:5" x14ac:dyDescent="0.2">
      <c r="A5693" s="1"/>
      <c r="B5693" s="1"/>
      <c r="C5693" s="1"/>
      <c r="D5693" s="1"/>
      <c r="E5693" s="1"/>
    </row>
    <row r="5694" spans="1:5" x14ac:dyDescent="0.2">
      <c r="A5694" s="1"/>
      <c r="B5694" s="1"/>
      <c r="C5694" s="1"/>
      <c r="D5694" s="1"/>
      <c r="E5694" s="1"/>
    </row>
    <row r="5695" spans="1:5" x14ac:dyDescent="0.2">
      <c r="A5695" s="1"/>
      <c r="B5695" s="1"/>
      <c r="C5695" s="1"/>
      <c r="D5695" s="1"/>
      <c r="E5695" s="1"/>
    </row>
    <row r="5696" spans="1:5" x14ac:dyDescent="0.2">
      <c r="A5696" s="1"/>
      <c r="B5696" s="1"/>
      <c r="C5696" s="1"/>
      <c r="D5696" s="1"/>
      <c r="E5696" s="1"/>
    </row>
    <row r="5697" spans="1:5" x14ac:dyDescent="0.2">
      <c r="A5697" s="1"/>
      <c r="B5697" s="1"/>
      <c r="C5697" s="1"/>
      <c r="D5697" s="19"/>
      <c r="E5697" s="1"/>
    </row>
    <row r="5698" spans="1:5" x14ac:dyDescent="0.2">
      <c r="A5698" s="1"/>
      <c r="B5698" s="1"/>
      <c r="C5698" s="1"/>
      <c r="D5698" s="1"/>
      <c r="E5698" s="20"/>
    </row>
    <row r="5699" spans="1:5" x14ac:dyDescent="0.2">
      <c r="A5699" s="1"/>
      <c r="B5699" s="1"/>
      <c r="C5699" s="1"/>
      <c r="D5699" s="19"/>
      <c r="E5699" s="1"/>
    </row>
    <row r="5700" spans="1:5" x14ac:dyDescent="0.2">
      <c r="A5700" s="1"/>
      <c r="B5700" s="1"/>
      <c r="C5700" s="1"/>
      <c r="D5700" s="1"/>
      <c r="E5700" s="20"/>
    </row>
    <row r="5701" spans="1:5" x14ac:dyDescent="0.2">
      <c r="A5701" s="1"/>
      <c r="B5701" s="1"/>
      <c r="C5701" s="1"/>
      <c r="D5701" s="1"/>
      <c r="E5701" s="1"/>
    </row>
    <row r="5702" spans="1:5" x14ac:dyDescent="0.2">
      <c r="A5702" s="1"/>
      <c r="B5702" s="1"/>
      <c r="C5702" s="1"/>
      <c r="D5702" s="1"/>
      <c r="E5702" s="1"/>
    </row>
    <row r="5703" spans="1:5" x14ac:dyDescent="0.2">
      <c r="A5703" s="1"/>
      <c r="B5703" s="1"/>
      <c r="C5703" s="1"/>
      <c r="D5703" s="1"/>
      <c r="E5703" s="1"/>
    </row>
    <row r="5704" spans="1:5" x14ac:dyDescent="0.2">
      <c r="A5704" s="1"/>
      <c r="B5704" s="1"/>
      <c r="C5704" s="1"/>
      <c r="D5704" s="1"/>
      <c r="E5704" s="1"/>
    </row>
    <row r="5705" spans="1:5" x14ac:dyDescent="0.2">
      <c r="A5705" s="1"/>
      <c r="B5705" s="1"/>
      <c r="C5705" s="1"/>
      <c r="D5705" s="1"/>
      <c r="E5705" s="1"/>
    </row>
    <row r="5706" spans="1:5" x14ac:dyDescent="0.2">
      <c r="A5706" s="1"/>
      <c r="B5706" s="1"/>
      <c r="C5706" s="1"/>
      <c r="D5706" s="1"/>
      <c r="E5706" s="1"/>
    </row>
    <row r="5707" spans="1:5" x14ac:dyDescent="0.2">
      <c r="A5707" s="1"/>
      <c r="B5707" s="1"/>
      <c r="C5707" s="1"/>
      <c r="D5707" s="1"/>
      <c r="E5707" s="1"/>
    </row>
    <row r="5708" spans="1:5" x14ac:dyDescent="0.2">
      <c r="A5708" s="1"/>
      <c r="B5708" s="1"/>
      <c r="C5708" s="1"/>
      <c r="D5708" s="1"/>
      <c r="E5708" s="1"/>
    </row>
    <row r="5709" spans="1:5" x14ac:dyDescent="0.2">
      <c r="A5709" s="1"/>
      <c r="B5709" s="1"/>
      <c r="C5709" s="1"/>
      <c r="D5709" s="1"/>
      <c r="E5709" s="1"/>
    </row>
    <row r="5710" spans="1:5" x14ac:dyDescent="0.2">
      <c r="A5710" s="1"/>
      <c r="B5710" s="1"/>
      <c r="C5710" s="1"/>
      <c r="D5710" s="1"/>
      <c r="E5710" s="1"/>
    </row>
    <row r="5711" spans="1:5" x14ac:dyDescent="0.2">
      <c r="A5711" s="1"/>
      <c r="B5711" s="1"/>
      <c r="C5711" s="1"/>
      <c r="D5711" s="1"/>
      <c r="E5711" s="1"/>
    </row>
    <row r="5712" spans="1:5" x14ac:dyDescent="0.2">
      <c r="A5712" s="1"/>
      <c r="B5712" s="1"/>
      <c r="C5712" s="1"/>
      <c r="D5712" s="1"/>
      <c r="E5712" s="1"/>
    </row>
    <row r="5713" spans="1:5" x14ac:dyDescent="0.2">
      <c r="A5713" s="1"/>
      <c r="B5713" s="1"/>
      <c r="C5713" s="1"/>
      <c r="D5713" s="1"/>
      <c r="E5713" s="1"/>
    </row>
    <row r="5714" spans="1:5" x14ac:dyDescent="0.2">
      <c r="A5714" s="1"/>
      <c r="B5714" s="1"/>
      <c r="C5714" s="1"/>
      <c r="D5714" s="1"/>
      <c r="E5714" s="1"/>
    </row>
    <row r="5715" spans="1:5" x14ac:dyDescent="0.2">
      <c r="A5715" s="1"/>
      <c r="B5715" s="1"/>
      <c r="C5715" s="1"/>
      <c r="D5715" s="1"/>
      <c r="E5715" s="1"/>
    </row>
    <row r="5716" spans="1:5" x14ac:dyDescent="0.2">
      <c r="A5716" s="1"/>
      <c r="B5716" s="1"/>
      <c r="C5716" s="1"/>
      <c r="D5716" s="1"/>
      <c r="E5716" s="1"/>
    </row>
    <row r="5717" spans="1:5" x14ac:dyDescent="0.2">
      <c r="A5717" s="1"/>
      <c r="B5717" s="1"/>
      <c r="C5717" s="1"/>
      <c r="D5717" s="1"/>
      <c r="E5717" s="1"/>
    </row>
    <row r="5718" spans="1:5" x14ac:dyDescent="0.2">
      <c r="A5718" s="1"/>
      <c r="B5718" s="1"/>
      <c r="C5718" s="1"/>
      <c r="D5718" s="1"/>
      <c r="E5718" s="1"/>
    </row>
    <row r="5719" spans="1:5" x14ac:dyDescent="0.2">
      <c r="A5719" s="1"/>
      <c r="B5719" s="1"/>
      <c r="C5719" s="1"/>
      <c r="D5719" s="1"/>
      <c r="E5719" s="1"/>
    </row>
    <row r="5720" spans="1:5" x14ac:dyDescent="0.2">
      <c r="A5720" s="1"/>
      <c r="B5720" s="1"/>
      <c r="C5720" s="1"/>
      <c r="D5720" s="1"/>
      <c r="E5720" s="1"/>
    </row>
    <row r="5721" spans="1:5" x14ac:dyDescent="0.2">
      <c r="A5721" s="1"/>
      <c r="B5721" s="1"/>
      <c r="C5721" s="1"/>
      <c r="D5721" s="1"/>
      <c r="E5721" s="1"/>
    </row>
    <row r="5722" spans="1:5" x14ac:dyDescent="0.2">
      <c r="A5722" s="1"/>
      <c r="B5722" s="1"/>
      <c r="C5722" s="1"/>
      <c r="D5722" s="1"/>
      <c r="E5722" s="1"/>
    </row>
    <row r="5723" spans="1:5" x14ac:dyDescent="0.2">
      <c r="A5723" s="1"/>
      <c r="B5723" s="1"/>
      <c r="C5723" s="1"/>
      <c r="D5723" s="1"/>
      <c r="E5723" s="1"/>
    </row>
    <row r="5724" spans="1:5" x14ac:dyDescent="0.2">
      <c r="A5724" s="1"/>
      <c r="B5724" s="1"/>
      <c r="C5724" s="1"/>
      <c r="D5724" s="1"/>
      <c r="E5724" s="1"/>
    </row>
    <row r="5725" spans="1:5" x14ac:dyDescent="0.2">
      <c r="A5725" s="1"/>
      <c r="B5725" s="1"/>
      <c r="C5725" s="1"/>
      <c r="D5725" s="1"/>
      <c r="E5725" s="1"/>
    </row>
    <row r="5726" spans="1:5" x14ac:dyDescent="0.2">
      <c r="A5726" s="1"/>
      <c r="B5726" s="1"/>
      <c r="C5726" s="1"/>
      <c r="D5726" s="1"/>
      <c r="E5726" s="1"/>
    </row>
    <row r="5727" spans="1:5" x14ac:dyDescent="0.2">
      <c r="A5727" s="1"/>
      <c r="B5727" s="1"/>
      <c r="C5727" s="1"/>
      <c r="D5727" s="1"/>
      <c r="E5727" s="1"/>
    </row>
    <row r="5728" spans="1:5" x14ac:dyDescent="0.2">
      <c r="A5728" s="1"/>
      <c r="B5728" s="1"/>
      <c r="C5728" s="1"/>
      <c r="D5728" s="1"/>
      <c r="E5728" s="1"/>
    </row>
    <row r="5729" spans="1:5" x14ac:dyDescent="0.2">
      <c r="A5729" s="1"/>
      <c r="B5729" s="1"/>
      <c r="C5729" s="1"/>
      <c r="D5729" s="1"/>
      <c r="E5729" s="1"/>
    </row>
    <row r="5730" spans="1:5" x14ac:dyDescent="0.2">
      <c r="A5730" s="1"/>
      <c r="B5730" s="1"/>
      <c r="C5730" s="1"/>
      <c r="D5730" s="1"/>
      <c r="E5730" s="1"/>
    </row>
    <row r="5731" spans="1:5" x14ac:dyDescent="0.2">
      <c r="A5731" s="1"/>
      <c r="B5731" s="1"/>
      <c r="C5731" s="1"/>
      <c r="D5731" s="1"/>
      <c r="E5731" s="1"/>
    </row>
    <row r="5732" spans="1:5" x14ac:dyDescent="0.2">
      <c r="A5732" s="1"/>
      <c r="B5732" s="1"/>
      <c r="C5732" s="1"/>
      <c r="D5732" s="1"/>
      <c r="E5732" s="1"/>
    </row>
    <row r="5733" spans="1:5" x14ac:dyDescent="0.2">
      <c r="A5733" s="1"/>
      <c r="B5733" s="1"/>
      <c r="C5733" s="1"/>
      <c r="D5733" s="1"/>
      <c r="E5733" s="1"/>
    </row>
    <row r="5734" spans="1:5" x14ac:dyDescent="0.2">
      <c r="A5734" s="1"/>
      <c r="B5734" s="1"/>
      <c r="C5734" s="1"/>
      <c r="D5734" s="1"/>
      <c r="E5734" s="1"/>
    </row>
    <row r="5735" spans="1:5" x14ac:dyDescent="0.2">
      <c r="A5735" s="1"/>
      <c r="B5735" s="1"/>
      <c r="C5735" s="1"/>
      <c r="D5735" s="1"/>
      <c r="E5735" s="1"/>
    </row>
    <row r="5736" spans="1:5" x14ac:dyDescent="0.2">
      <c r="A5736" s="1"/>
      <c r="B5736" s="1"/>
      <c r="C5736" s="1"/>
      <c r="D5736" s="1"/>
      <c r="E5736" s="1"/>
    </row>
    <row r="5737" spans="1:5" x14ac:dyDescent="0.2">
      <c r="A5737" s="1"/>
      <c r="B5737" s="1"/>
      <c r="C5737" s="1"/>
      <c r="D5737" s="1"/>
      <c r="E5737" s="1"/>
    </row>
    <row r="5738" spans="1:5" x14ac:dyDescent="0.2">
      <c r="A5738" s="1"/>
      <c r="B5738" s="1"/>
      <c r="C5738" s="1"/>
      <c r="D5738" s="1"/>
      <c r="E5738" s="1"/>
    </row>
    <row r="5739" spans="1:5" x14ac:dyDescent="0.2">
      <c r="A5739" s="1"/>
      <c r="B5739" s="1"/>
      <c r="C5739" s="1"/>
      <c r="D5739" s="1"/>
      <c r="E5739" s="1"/>
    </row>
    <row r="5740" spans="1:5" x14ac:dyDescent="0.2">
      <c r="A5740" s="1"/>
      <c r="B5740" s="1"/>
      <c r="C5740" s="1"/>
      <c r="D5740" s="1"/>
      <c r="E5740" s="1"/>
    </row>
    <row r="5741" spans="1:5" x14ac:dyDescent="0.2">
      <c r="A5741" s="1"/>
      <c r="B5741" s="1"/>
      <c r="C5741" s="1"/>
      <c r="D5741" s="1"/>
      <c r="E5741" s="1"/>
    </row>
    <row r="5742" spans="1:5" x14ac:dyDescent="0.2">
      <c r="A5742" s="1"/>
      <c r="B5742" s="1"/>
      <c r="C5742" s="1"/>
      <c r="D5742" s="1"/>
      <c r="E5742" s="1"/>
    </row>
    <row r="5743" spans="1:5" x14ac:dyDescent="0.2">
      <c r="A5743" s="1"/>
      <c r="B5743" s="1"/>
      <c r="C5743" s="1"/>
      <c r="D5743" s="1"/>
      <c r="E5743" s="1"/>
    </row>
    <row r="5744" spans="1:5" x14ac:dyDescent="0.2">
      <c r="A5744" s="1"/>
      <c r="B5744" s="1"/>
      <c r="C5744" s="1"/>
      <c r="D5744" s="1"/>
      <c r="E5744" s="1"/>
    </row>
    <row r="5745" spans="1:5" x14ac:dyDescent="0.2">
      <c r="A5745" s="1"/>
      <c r="B5745" s="1"/>
      <c r="C5745" s="1"/>
      <c r="D5745" s="1"/>
      <c r="E5745" s="1"/>
    </row>
    <row r="5746" spans="1:5" x14ac:dyDescent="0.2">
      <c r="A5746" s="1"/>
      <c r="B5746" s="1"/>
      <c r="C5746" s="1"/>
      <c r="D5746" s="1"/>
      <c r="E5746" s="1"/>
    </row>
    <row r="5747" spans="1:5" x14ac:dyDescent="0.2">
      <c r="A5747" s="1"/>
      <c r="B5747" s="1"/>
      <c r="C5747" s="1"/>
      <c r="D5747" s="1"/>
      <c r="E5747" s="1"/>
    </row>
    <row r="5748" spans="1:5" x14ac:dyDescent="0.2">
      <c r="A5748" s="1"/>
      <c r="B5748" s="1"/>
      <c r="C5748" s="1"/>
      <c r="D5748" s="1"/>
      <c r="E5748" s="1"/>
    </row>
    <row r="5749" spans="1:5" x14ac:dyDescent="0.2">
      <c r="A5749" s="1"/>
      <c r="B5749" s="1"/>
      <c r="C5749" s="1"/>
      <c r="D5749" s="1"/>
      <c r="E5749" s="1"/>
    </row>
    <row r="5750" spans="1:5" x14ac:dyDescent="0.2">
      <c r="A5750" s="1"/>
      <c r="B5750" s="1"/>
      <c r="C5750" s="1"/>
      <c r="D5750" s="1"/>
      <c r="E5750" s="1"/>
    </row>
    <row r="5751" spans="1:5" x14ac:dyDescent="0.2">
      <c r="A5751" s="1"/>
      <c r="B5751" s="1"/>
      <c r="C5751" s="1"/>
      <c r="D5751" s="1"/>
      <c r="E5751" s="1"/>
    </row>
    <row r="5752" spans="1:5" x14ac:dyDescent="0.2">
      <c r="A5752" s="1"/>
      <c r="B5752" s="1"/>
      <c r="C5752" s="1"/>
      <c r="D5752" s="19"/>
      <c r="E5752" s="1"/>
    </row>
    <row r="5753" spans="1:5" x14ac:dyDescent="0.2">
      <c r="A5753" s="1"/>
      <c r="B5753" s="1"/>
      <c r="C5753" s="1"/>
      <c r="D5753" s="19"/>
      <c r="E5753" s="20"/>
    </row>
    <row r="5754" spans="1:5" x14ac:dyDescent="0.2">
      <c r="A5754" s="1"/>
      <c r="B5754" s="1"/>
      <c r="C5754" s="1"/>
      <c r="D5754" s="1"/>
      <c r="E5754" s="20"/>
    </row>
    <row r="5755" spans="1:5" x14ac:dyDescent="0.2">
      <c r="A5755" s="1"/>
      <c r="B5755" s="1"/>
      <c r="C5755" s="1"/>
      <c r="D5755" s="1"/>
      <c r="E5755" s="1"/>
    </row>
    <row r="5756" spans="1:5" x14ac:dyDescent="0.2">
      <c r="A5756" s="1"/>
      <c r="B5756" s="1"/>
      <c r="C5756" s="1"/>
      <c r="D5756" s="1"/>
      <c r="E5756" s="1"/>
    </row>
    <row r="5757" spans="1:5" x14ac:dyDescent="0.2">
      <c r="A5757" s="1"/>
      <c r="B5757" s="1"/>
      <c r="C5757" s="1"/>
      <c r="D5757" s="1"/>
      <c r="E5757" s="1"/>
    </row>
    <row r="5758" spans="1:5" x14ac:dyDescent="0.2">
      <c r="A5758" s="1"/>
      <c r="B5758" s="1"/>
      <c r="C5758" s="1"/>
      <c r="D5758" s="1"/>
      <c r="E5758" s="1"/>
    </row>
    <row r="5759" spans="1:5" x14ac:dyDescent="0.2">
      <c r="A5759" s="1"/>
      <c r="B5759" s="1"/>
      <c r="C5759" s="1"/>
      <c r="D5759" s="1"/>
      <c r="E5759" s="1"/>
    </row>
    <row r="5760" spans="1:5" x14ac:dyDescent="0.2">
      <c r="A5760" s="1"/>
      <c r="B5760" s="1"/>
      <c r="C5760" s="1"/>
      <c r="D5760" s="1"/>
      <c r="E5760" s="1"/>
    </row>
    <row r="5761" spans="1:5" x14ac:dyDescent="0.2">
      <c r="A5761" s="1"/>
      <c r="B5761" s="1"/>
      <c r="C5761" s="1"/>
      <c r="D5761" s="1"/>
      <c r="E5761" s="1"/>
    </row>
    <row r="5762" spans="1:5" x14ac:dyDescent="0.2">
      <c r="A5762" s="1"/>
      <c r="B5762" s="1"/>
      <c r="C5762" s="1"/>
      <c r="D5762" s="1"/>
      <c r="E5762" s="1"/>
    </row>
    <row r="5763" spans="1:5" x14ac:dyDescent="0.2">
      <c r="A5763" s="1"/>
      <c r="B5763" s="1"/>
      <c r="C5763" s="1"/>
      <c r="D5763" s="19"/>
      <c r="E5763" s="1"/>
    </row>
    <row r="5764" spans="1:5" x14ac:dyDescent="0.2">
      <c r="A5764" s="1"/>
      <c r="B5764" s="1"/>
      <c r="C5764" s="1"/>
      <c r="D5764" s="19"/>
      <c r="E5764" s="20"/>
    </row>
    <row r="5765" spans="1:5" x14ac:dyDescent="0.2">
      <c r="A5765" s="1"/>
      <c r="B5765" s="1"/>
      <c r="C5765" s="1"/>
      <c r="D5765" s="19"/>
      <c r="E5765" s="20"/>
    </row>
    <row r="5766" spans="1:5" x14ac:dyDescent="0.2">
      <c r="A5766" s="1"/>
      <c r="B5766" s="1"/>
      <c r="C5766" s="1"/>
      <c r="D5766" s="1"/>
      <c r="E5766" s="20"/>
    </row>
    <row r="5767" spans="1:5" x14ac:dyDescent="0.2">
      <c r="A5767" s="1"/>
      <c r="B5767" s="1"/>
      <c r="C5767" s="1"/>
      <c r="D5767" s="1"/>
      <c r="E5767" s="1"/>
    </row>
    <row r="5768" spans="1:5" x14ac:dyDescent="0.2">
      <c r="A5768" s="1"/>
      <c r="B5768" s="1"/>
      <c r="C5768" s="1"/>
      <c r="D5768" s="1"/>
      <c r="E5768" s="1"/>
    </row>
    <row r="5769" spans="1:5" x14ac:dyDescent="0.2">
      <c r="A5769" s="1"/>
      <c r="B5769" s="1"/>
      <c r="C5769" s="1"/>
      <c r="D5769" s="1"/>
      <c r="E5769" s="1"/>
    </row>
    <row r="5770" spans="1:5" x14ac:dyDescent="0.2">
      <c r="A5770" s="1"/>
      <c r="B5770" s="1"/>
      <c r="C5770" s="1"/>
      <c r="D5770" s="1"/>
      <c r="E5770" s="1"/>
    </row>
    <row r="5771" spans="1:5" x14ac:dyDescent="0.2">
      <c r="A5771" s="1"/>
      <c r="B5771" s="1"/>
      <c r="C5771" s="1"/>
      <c r="D5771" s="1"/>
      <c r="E5771" s="1"/>
    </row>
    <row r="5772" spans="1:5" x14ac:dyDescent="0.2">
      <c r="A5772" s="1"/>
      <c r="B5772" s="1"/>
      <c r="C5772" s="1"/>
      <c r="D5772" s="1"/>
      <c r="E5772" s="1"/>
    </row>
    <row r="5773" spans="1:5" x14ac:dyDescent="0.2">
      <c r="A5773" s="1"/>
      <c r="B5773" s="1"/>
      <c r="C5773" s="1"/>
      <c r="D5773" s="1"/>
      <c r="E5773" s="1"/>
    </row>
    <row r="5774" spans="1:5" x14ac:dyDescent="0.2">
      <c r="A5774" s="1"/>
      <c r="B5774" s="1"/>
      <c r="C5774" s="1"/>
      <c r="D5774" s="1"/>
      <c r="E5774" s="1"/>
    </row>
    <row r="5775" spans="1:5" x14ac:dyDescent="0.2">
      <c r="A5775" s="1"/>
      <c r="B5775" s="1"/>
      <c r="C5775" s="1"/>
      <c r="D5775" s="1"/>
      <c r="E5775" s="1"/>
    </row>
    <row r="5776" spans="1:5" x14ac:dyDescent="0.2">
      <c r="A5776" s="1"/>
      <c r="B5776" s="1"/>
      <c r="C5776" s="1"/>
      <c r="D5776" s="1"/>
      <c r="E5776" s="1"/>
    </row>
    <row r="5777" spans="1:5" x14ac:dyDescent="0.2">
      <c r="A5777" s="1"/>
      <c r="B5777" s="1"/>
      <c r="C5777" s="1"/>
      <c r="D5777" s="1"/>
      <c r="E5777" s="1"/>
    </row>
    <row r="5778" spans="1:5" x14ac:dyDescent="0.2">
      <c r="A5778" s="1"/>
      <c r="B5778" s="1"/>
      <c r="C5778" s="1"/>
      <c r="D5778" s="1"/>
      <c r="E5778" s="1"/>
    </row>
    <row r="5779" spans="1:5" x14ac:dyDescent="0.2">
      <c r="A5779" s="1"/>
      <c r="B5779" s="1"/>
      <c r="C5779" s="1"/>
      <c r="D5779" s="1"/>
      <c r="E5779" s="1"/>
    </row>
    <row r="5780" spans="1:5" x14ac:dyDescent="0.2">
      <c r="A5780" s="1"/>
      <c r="B5780" s="1"/>
      <c r="C5780" s="1"/>
      <c r="D5780" s="19"/>
      <c r="E5780" s="1"/>
    </row>
    <row r="5781" spans="1:5" x14ac:dyDescent="0.2">
      <c r="A5781" s="1"/>
      <c r="B5781" s="1"/>
      <c r="C5781" s="1"/>
      <c r="D5781" s="1"/>
      <c r="E5781" s="20"/>
    </row>
    <row r="5782" spans="1:5" x14ac:dyDescent="0.2">
      <c r="A5782" s="1"/>
      <c r="B5782" s="1"/>
      <c r="C5782" s="1"/>
      <c r="D5782" s="1"/>
      <c r="E5782" s="1"/>
    </row>
    <row r="5783" spans="1:5" x14ac:dyDescent="0.2">
      <c r="A5783" s="1"/>
      <c r="B5783" s="1"/>
      <c r="C5783" s="1"/>
      <c r="D5783" s="1"/>
      <c r="E5783" s="1"/>
    </row>
    <row r="5784" spans="1:5" x14ac:dyDescent="0.2">
      <c r="A5784" s="1"/>
      <c r="B5784" s="1"/>
      <c r="C5784" s="1"/>
      <c r="D5784" s="1"/>
      <c r="E5784" s="1"/>
    </row>
    <row r="5785" spans="1:5" x14ac:dyDescent="0.2">
      <c r="A5785" s="1"/>
      <c r="B5785" s="1"/>
      <c r="C5785" s="1"/>
      <c r="D5785" s="1"/>
      <c r="E5785" s="1"/>
    </row>
    <row r="5786" spans="1:5" x14ac:dyDescent="0.2">
      <c r="A5786" s="1"/>
      <c r="B5786" s="1"/>
      <c r="C5786" s="1"/>
      <c r="D5786" s="1"/>
      <c r="E5786" s="1"/>
    </row>
    <row r="5787" spans="1:5" x14ac:dyDescent="0.2">
      <c r="A5787" s="1"/>
      <c r="B5787" s="1"/>
      <c r="C5787" s="1"/>
      <c r="D5787" s="1"/>
      <c r="E5787" s="1"/>
    </row>
    <row r="5788" spans="1:5" x14ac:dyDescent="0.2">
      <c r="A5788" s="1"/>
      <c r="B5788" s="1"/>
      <c r="C5788" s="1"/>
      <c r="D5788" s="1"/>
      <c r="E5788" s="1"/>
    </row>
    <row r="5789" spans="1:5" x14ac:dyDescent="0.2">
      <c r="A5789" s="1"/>
      <c r="B5789" s="1"/>
      <c r="C5789" s="1"/>
      <c r="D5789" s="1"/>
      <c r="E5789" s="1"/>
    </row>
    <row r="5790" spans="1:5" x14ac:dyDescent="0.2">
      <c r="A5790" s="1"/>
      <c r="B5790" s="1"/>
      <c r="C5790" s="1"/>
      <c r="D5790" s="1"/>
      <c r="E5790" s="1"/>
    </row>
    <row r="5791" spans="1:5" x14ac:dyDescent="0.2">
      <c r="A5791" s="1"/>
      <c r="B5791" s="1"/>
      <c r="C5791" s="1"/>
      <c r="D5791" s="1"/>
      <c r="E5791" s="1"/>
    </row>
    <row r="5792" spans="1:5" x14ac:dyDescent="0.2">
      <c r="A5792" s="1"/>
      <c r="B5792" s="1"/>
      <c r="C5792" s="1"/>
      <c r="D5792" s="1"/>
      <c r="E5792" s="1"/>
    </row>
    <row r="5793" spans="1:5" x14ac:dyDescent="0.2">
      <c r="A5793" s="1"/>
      <c r="B5793" s="1"/>
      <c r="C5793" s="1"/>
      <c r="D5793" s="1"/>
      <c r="E5793" s="1"/>
    </row>
    <row r="5794" spans="1:5" x14ac:dyDescent="0.2">
      <c r="A5794" s="1"/>
      <c r="B5794" s="1"/>
      <c r="C5794" s="1"/>
      <c r="D5794" s="1"/>
      <c r="E5794" s="1"/>
    </row>
    <row r="5795" spans="1:5" x14ac:dyDescent="0.2">
      <c r="A5795" s="1"/>
      <c r="B5795" s="1"/>
      <c r="C5795" s="1"/>
      <c r="D5795" s="1"/>
      <c r="E5795" s="1"/>
    </row>
    <row r="5796" spans="1:5" x14ac:dyDescent="0.2">
      <c r="A5796" s="1"/>
      <c r="B5796" s="1"/>
      <c r="C5796" s="1"/>
      <c r="D5796" s="1"/>
      <c r="E5796" s="1"/>
    </row>
    <row r="5797" spans="1:5" x14ac:dyDescent="0.2">
      <c r="A5797" s="1"/>
      <c r="B5797" s="1"/>
      <c r="C5797" s="1"/>
      <c r="D5797" s="1"/>
      <c r="E5797" s="1"/>
    </row>
    <row r="5798" spans="1:5" x14ac:dyDescent="0.2">
      <c r="A5798" s="1"/>
      <c r="B5798" s="1"/>
      <c r="C5798" s="1"/>
      <c r="D5798" s="19"/>
      <c r="E5798" s="1"/>
    </row>
    <row r="5799" spans="1:5" x14ac:dyDescent="0.2">
      <c r="A5799" s="1"/>
      <c r="B5799" s="1"/>
      <c r="C5799" s="1"/>
      <c r="D5799" s="1"/>
      <c r="E5799" s="20"/>
    </row>
    <row r="5800" spans="1:5" x14ac:dyDescent="0.2">
      <c r="A5800" s="1"/>
      <c r="B5800" s="1"/>
      <c r="C5800" s="1"/>
      <c r="D5800" s="1"/>
      <c r="E5800" s="1"/>
    </row>
    <row r="5801" spans="1:5" x14ac:dyDescent="0.2">
      <c r="A5801" s="1"/>
      <c r="B5801" s="1"/>
      <c r="C5801" s="1"/>
      <c r="D5801" s="1"/>
      <c r="E5801" s="1"/>
    </row>
    <row r="5802" spans="1:5" x14ac:dyDescent="0.2">
      <c r="A5802" s="1"/>
      <c r="B5802" s="1"/>
      <c r="C5802" s="1"/>
      <c r="D5802" s="1"/>
      <c r="E5802" s="1"/>
    </row>
    <row r="5803" spans="1:5" x14ac:dyDescent="0.2">
      <c r="A5803" s="1"/>
      <c r="B5803" s="1"/>
      <c r="C5803" s="1"/>
      <c r="D5803" s="19"/>
      <c r="E5803" s="1"/>
    </row>
    <row r="5804" spans="1:5" x14ac:dyDescent="0.2">
      <c r="A5804" s="1"/>
      <c r="B5804" s="1"/>
      <c r="C5804" s="1"/>
      <c r="D5804" s="1"/>
      <c r="E5804" s="20"/>
    </row>
    <row r="5805" spans="1:5" x14ac:dyDescent="0.2">
      <c r="A5805" s="1"/>
      <c r="B5805" s="1"/>
      <c r="C5805" s="1"/>
      <c r="D5805" s="19"/>
      <c r="E5805" s="1"/>
    </row>
    <row r="5806" spans="1:5" x14ac:dyDescent="0.2">
      <c r="A5806" s="1"/>
      <c r="B5806" s="1"/>
      <c r="C5806" s="1"/>
      <c r="D5806" s="1"/>
      <c r="E5806" s="20"/>
    </row>
    <row r="5807" spans="1:5" x14ac:dyDescent="0.2">
      <c r="A5807" s="1"/>
      <c r="B5807" s="1"/>
      <c r="C5807" s="1"/>
      <c r="D5807" s="1"/>
      <c r="E5807" s="1"/>
    </row>
    <row r="5808" spans="1:5" x14ac:dyDescent="0.2">
      <c r="A5808" s="1"/>
      <c r="B5808" s="1"/>
      <c r="C5808" s="1"/>
      <c r="D5808" s="1"/>
      <c r="E5808" s="1"/>
    </row>
    <row r="5809" spans="1:5" x14ac:dyDescent="0.2">
      <c r="A5809" s="1"/>
      <c r="B5809" s="1"/>
      <c r="C5809" s="1"/>
      <c r="D5809" s="1"/>
      <c r="E5809" s="1"/>
    </row>
    <row r="5810" spans="1:5" x14ac:dyDescent="0.2">
      <c r="A5810" s="1"/>
      <c r="B5810" s="1"/>
      <c r="C5810" s="1"/>
      <c r="D5810" s="1"/>
      <c r="E5810" s="1"/>
    </row>
    <row r="5811" spans="1:5" x14ac:dyDescent="0.2">
      <c r="A5811" s="1"/>
      <c r="B5811" s="1"/>
      <c r="C5811" s="1"/>
      <c r="D5811" s="1"/>
      <c r="E5811" s="1"/>
    </row>
    <row r="5812" spans="1:5" x14ac:dyDescent="0.2">
      <c r="A5812" s="1"/>
      <c r="B5812" s="1"/>
      <c r="C5812" s="1"/>
      <c r="D5812" s="1"/>
      <c r="E5812" s="1"/>
    </row>
    <row r="5813" spans="1:5" x14ac:dyDescent="0.2">
      <c r="A5813" s="1"/>
      <c r="B5813" s="1"/>
      <c r="C5813" s="1"/>
      <c r="D5813" s="1"/>
      <c r="E5813" s="1"/>
    </row>
    <row r="5814" spans="1:5" x14ac:dyDescent="0.2">
      <c r="A5814" s="1"/>
      <c r="B5814" s="1"/>
      <c r="C5814" s="1"/>
      <c r="D5814" s="1"/>
      <c r="E5814" s="1"/>
    </row>
    <row r="5815" spans="1:5" x14ac:dyDescent="0.2">
      <c r="A5815" s="1"/>
      <c r="B5815" s="1"/>
      <c r="C5815" s="1"/>
      <c r="D5815" s="1"/>
      <c r="E5815" s="1"/>
    </row>
    <row r="5816" spans="1:5" x14ac:dyDescent="0.2">
      <c r="A5816" s="1"/>
      <c r="B5816" s="1"/>
      <c r="C5816" s="1"/>
      <c r="D5816" s="1"/>
      <c r="E5816" s="1"/>
    </row>
    <row r="5817" spans="1:5" x14ac:dyDescent="0.2">
      <c r="A5817" s="1"/>
      <c r="B5817" s="1"/>
      <c r="C5817" s="1"/>
      <c r="D5817" s="1"/>
      <c r="E5817" s="1"/>
    </row>
    <row r="5818" spans="1:5" x14ac:dyDescent="0.2">
      <c r="A5818" s="1"/>
      <c r="B5818" s="1"/>
      <c r="C5818" s="1"/>
      <c r="D5818" s="1"/>
      <c r="E5818" s="1"/>
    </row>
    <row r="5819" spans="1:5" x14ac:dyDescent="0.2">
      <c r="A5819" s="1"/>
      <c r="B5819" s="1"/>
      <c r="C5819" s="1"/>
      <c r="D5819" s="1"/>
      <c r="E5819" s="1"/>
    </row>
    <row r="5820" spans="1:5" x14ac:dyDescent="0.2">
      <c r="A5820" s="1"/>
      <c r="B5820" s="1"/>
      <c r="C5820" s="1"/>
      <c r="D5820" s="1"/>
      <c r="E5820" s="1"/>
    </row>
    <row r="5821" spans="1:5" x14ac:dyDescent="0.2">
      <c r="A5821" s="1"/>
      <c r="B5821" s="1"/>
      <c r="C5821" s="1"/>
      <c r="D5821" s="1"/>
      <c r="E5821" s="1"/>
    </row>
    <row r="5822" spans="1:5" x14ac:dyDescent="0.2">
      <c r="A5822" s="1"/>
      <c r="B5822" s="1"/>
      <c r="C5822" s="1"/>
      <c r="D5822" s="1"/>
      <c r="E5822" s="1"/>
    </row>
    <row r="5823" spans="1:5" x14ac:dyDescent="0.2">
      <c r="A5823" s="1"/>
      <c r="B5823" s="1"/>
      <c r="C5823" s="1"/>
      <c r="D5823" s="1"/>
      <c r="E5823" s="1"/>
    </row>
    <row r="5824" spans="1:5" x14ac:dyDescent="0.2">
      <c r="A5824" s="1"/>
      <c r="B5824" s="1"/>
      <c r="C5824" s="1"/>
      <c r="D5824" s="1"/>
      <c r="E5824" s="1"/>
    </row>
    <row r="5825" spans="1:5" x14ac:dyDescent="0.2">
      <c r="A5825" s="1"/>
      <c r="B5825" s="1"/>
      <c r="C5825" s="1"/>
      <c r="D5825" s="1"/>
      <c r="E5825" s="1"/>
    </row>
    <row r="5826" spans="1:5" x14ac:dyDescent="0.2">
      <c r="A5826" s="1"/>
      <c r="B5826" s="1"/>
      <c r="C5826" s="1"/>
      <c r="D5826" s="1"/>
      <c r="E5826" s="1"/>
    </row>
    <row r="5827" spans="1:5" x14ac:dyDescent="0.2">
      <c r="A5827" s="1"/>
      <c r="B5827" s="1"/>
      <c r="C5827" s="1"/>
      <c r="D5827" s="1"/>
      <c r="E5827" s="1"/>
    </row>
    <row r="5828" spans="1:5" x14ac:dyDescent="0.2">
      <c r="A5828" s="1"/>
      <c r="B5828" s="1"/>
      <c r="C5828" s="1"/>
      <c r="D5828" s="1"/>
      <c r="E5828" s="1"/>
    </row>
    <row r="5829" spans="1:5" x14ac:dyDescent="0.2">
      <c r="A5829" s="1"/>
      <c r="B5829" s="1"/>
      <c r="C5829" s="1"/>
      <c r="D5829" s="1"/>
      <c r="E5829" s="1"/>
    </row>
    <row r="5830" spans="1:5" x14ac:dyDescent="0.2">
      <c r="A5830" s="1"/>
      <c r="B5830" s="1"/>
      <c r="C5830" s="1"/>
      <c r="D5830" s="1"/>
      <c r="E5830" s="1"/>
    </row>
    <row r="5831" spans="1:5" x14ac:dyDescent="0.2">
      <c r="A5831" s="1"/>
      <c r="B5831" s="1"/>
      <c r="C5831" s="1"/>
      <c r="D5831" s="1"/>
      <c r="E5831" s="1"/>
    </row>
    <row r="5832" spans="1:5" x14ac:dyDescent="0.2">
      <c r="A5832" s="1"/>
      <c r="B5832" s="1"/>
      <c r="C5832" s="1"/>
      <c r="D5832" s="19"/>
      <c r="E5832" s="1"/>
    </row>
    <row r="5833" spans="1:5" x14ac:dyDescent="0.2">
      <c r="A5833" s="1"/>
      <c r="B5833" s="1"/>
      <c r="C5833" s="1"/>
      <c r="D5833" s="1"/>
      <c r="E5833" s="20"/>
    </row>
    <row r="5834" spans="1:5" x14ac:dyDescent="0.2">
      <c r="A5834" s="1"/>
      <c r="B5834" s="1"/>
      <c r="C5834" s="1"/>
      <c r="D5834" s="19"/>
      <c r="E5834" s="1"/>
    </row>
    <row r="5835" spans="1:5" x14ac:dyDescent="0.2">
      <c r="A5835" s="1"/>
      <c r="B5835" s="1"/>
      <c r="C5835" s="1"/>
      <c r="D5835" s="19"/>
      <c r="E5835" s="20"/>
    </row>
    <row r="5836" spans="1:5" x14ac:dyDescent="0.2">
      <c r="A5836" s="1"/>
      <c r="B5836" s="1"/>
      <c r="C5836" s="1"/>
      <c r="D5836" s="1"/>
      <c r="E5836" s="20"/>
    </row>
    <row r="5837" spans="1:5" x14ac:dyDescent="0.2">
      <c r="A5837" s="1"/>
      <c r="B5837" s="1"/>
      <c r="C5837" s="1"/>
      <c r="D5837" s="1"/>
      <c r="E5837" s="1"/>
    </row>
    <row r="5838" spans="1:5" x14ac:dyDescent="0.2">
      <c r="A5838" s="1"/>
      <c r="B5838" s="1"/>
      <c r="C5838" s="1"/>
      <c r="D5838" s="1"/>
      <c r="E5838" s="1"/>
    </row>
    <row r="5839" spans="1:5" x14ac:dyDescent="0.2">
      <c r="A5839" s="1"/>
      <c r="B5839" s="1"/>
      <c r="C5839" s="1"/>
      <c r="D5839" s="1"/>
      <c r="E5839" s="1"/>
    </row>
    <row r="5840" spans="1:5" x14ac:dyDescent="0.2">
      <c r="A5840" s="1"/>
      <c r="B5840" s="1"/>
      <c r="C5840" s="1"/>
      <c r="D5840" s="1"/>
      <c r="E5840" s="1"/>
    </row>
    <row r="5841" spans="1:5" x14ac:dyDescent="0.2">
      <c r="A5841" s="1"/>
      <c r="B5841" s="1"/>
      <c r="C5841" s="1"/>
      <c r="D5841" s="1"/>
      <c r="E5841" s="1"/>
    </row>
    <row r="5842" spans="1:5" x14ac:dyDescent="0.2">
      <c r="A5842" s="1"/>
      <c r="B5842" s="1"/>
      <c r="C5842" s="1"/>
      <c r="D5842" s="1"/>
      <c r="E5842" s="1"/>
    </row>
    <row r="5843" spans="1:5" x14ac:dyDescent="0.2">
      <c r="A5843" s="1"/>
      <c r="B5843" s="1"/>
      <c r="C5843" s="1"/>
      <c r="D5843" s="1"/>
      <c r="E5843" s="1"/>
    </row>
    <row r="5844" spans="1:5" x14ac:dyDescent="0.2">
      <c r="A5844" s="1"/>
      <c r="B5844" s="1"/>
      <c r="C5844" s="1"/>
      <c r="D5844" s="1"/>
      <c r="E5844" s="1"/>
    </row>
    <row r="5845" spans="1:5" x14ac:dyDescent="0.2">
      <c r="A5845" s="1"/>
      <c r="B5845" s="1"/>
      <c r="C5845" s="1"/>
      <c r="D5845" s="1"/>
      <c r="E5845" s="1"/>
    </row>
    <row r="5846" spans="1:5" x14ac:dyDescent="0.2">
      <c r="A5846" s="1"/>
      <c r="B5846" s="1"/>
      <c r="C5846" s="1"/>
      <c r="D5846" s="19"/>
      <c r="E5846" s="1"/>
    </row>
    <row r="5847" spans="1:5" x14ac:dyDescent="0.2">
      <c r="A5847" s="1"/>
      <c r="B5847" s="1"/>
      <c r="C5847" s="1"/>
      <c r="D5847" s="19"/>
      <c r="E5847" s="20"/>
    </row>
    <row r="5848" spans="1:5" x14ac:dyDescent="0.2">
      <c r="A5848" s="1"/>
      <c r="B5848" s="1"/>
      <c r="C5848" s="1"/>
      <c r="D5848" s="1"/>
      <c r="E5848" s="20"/>
    </row>
    <row r="5849" spans="1:5" x14ac:dyDescent="0.2">
      <c r="A5849" s="1"/>
      <c r="B5849" s="1"/>
      <c r="C5849" s="1"/>
      <c r="D5849" s="1"/>
      <c r="E5849" s="1"/>
    </row>
    <row r="5850" spans="1:5" x14ac:dyDescent="0.2">
      <c r="A5850" s="1"/>
      <c r="B5850" s="1"/>
      <c r="C5850" s="1"/>
      <c r="D5850" s="1"/>
      <c r="E5850" s="1"/>
    </row>
    <row r="5851" spans="1:5" x14ac:dyDescent="0.2">
      <c r="A5851" s="1"/>
      <c r="B5851" s="1"/>
      <c r="C5851" s="1"/>
      <c r="D5851" s="1"/>
      <c r="E5851" s="1"/>
    </row>
    <row r="5852" spans="1:5" x14ac:dyDescent="0.2">
      <c r="A5852" s="1"/>
      <c r="B5852" s="1"/>
      <c r="C5852" s="1"/>
      <c r="D5852" s="1"/>
      <c r="E5852" s="1"/>
    </row>
    <row r="5853" spans="1:5" x14ac:dyDescent="0.2">
      <c r="A5853" s="1"/>
      <c r="B5853" s="1"/>
      <c r="C5853" s="1"/>
      <c r="D5853" s="1"/>
      <c r="E5853" s="1"/>
    </row>
    <row r="5854" spans="1:5" x14ac:dyDescent="0.2">
      <c r="A5854" s="1"/>
      <c r="B5854" s="1"/>
      <c r="C5854" s="1"/>
      <c r="D5854" s="1"/>
      <c r="E5854" s="1"/>
    </row>
    <row r="5855" spans="1:5" x14ac:dyDescent="0.2">
      <c r="A5855" s="1"/>
      <c r="B5855" s="1"/>
      <c r="C5855" s="1"/>
      <c r="D5855" s="1"/>
      <c r="E5855" s="1"/>
    </row>
    <row r="5856" spans="1:5" x14ac:dyDescent="0.2">
      <c r="A5856" s="1"/>
      <c r="B5856" s="1"/>
      <c r="C5856" s="1"/>
      <c r="D5856" s="1"/>
      <c r="E5856" s="1"/>
    </row>
    <row r="5857" spans="1:5" x14ac:dyDescent="0.2">
      <c r="A5857" s="1"/>
      <c r="B5857" s="1"/>
      <c r="C5857" s="1"/>
      <c r="D5857" s="1"/>
      <c r="E5857" s="1"/>
    </row>
    <row r="5858" spans="1:5" x14ac:dyDescent="0.2">
      <c r="A5858" s="1"/>
      <c r="B5858" s="1"/>
      <c r="C5858" s="1"/>
      <c r="D5858" s="19"/>
      <c r="E5858" s="1"/>
    </row>
    <row r="5859" spans="1:5" x14ac:dyDescent="0.2">
      <c r="A5859" s="1"/>
      <c r="B5859" s="1"/>
      <c r="C5859" s="1"/>
      <c r="D5859" s="1"/>
      <c r="E5859" s="20"/>
    </row>
    <row r="5860" spans="1:5" x14ac:dyDescent="0.2">
      <c r="A5860" s="1"/>
      <c r="B5860" s="1"/>
      <c r="C5860" s="1"/>
      <c r="D5860" s="19"/>
      <c r="E5860" s="1"/>
    </row>
    <row r="5861" spans="1:5" x14ac:dyDescent="0.2">
      <c r="A5861" s="1"/>
      <c r="B5861" s="1"/>
      <c r="C5861" s="1"/>
      <c r="D5861" s="1"/>
      <c r="E5861" s="20"/>
    </row>
    <row r="5862" spans="1:5" x14ac:dyDescent="0.2">
      <c r="A5862" s="1"/>
      <c r="B5862" s="1"/>
      <c r="C5862" s="1"/>
      <c r="D5862" s="1"/>
      <c r="E5862" s="1"/>
    </row>
    <row r="5863" spans="1:5" x14ac:dyDescent="0.2">
      <c r="A5863" s="1"/>
      <c r="B5863" s="1"/>
      <c r="C5863" s="1"/>
      <c r="D5863" s="1"/>
      <c r="E5863" s="1"/>
    </row>
    <row r="5864" spans="1:5" x14ac:dyDescent="0.2">
      <c r="A5864" s="1"/>
      <c r="B5864" s="1"/>
      <c r="C5864" s="1"/>
      <c r="D5864" s="1"/>
      <c r="E5864" s="1"/>
    </row>
    <row r="5865" spans="1:5" x14ac:dyDescent="0.2">
      <c r="A5865" s="1"/>
      <c r="B5865" s="1"/>
      <c r="C5865" s="1"/>
      <c r="D5865" s="1"/>
      <c r="E5865" s="1"/>
    </row>
    <row r="5866" spans="1:5" x14ac:dyDescent="0.2">
      <c r="A5866" s="1"/>
      <c r="B5866" s="1"/>
      <c r="C5866" s="1"/>
      <c r="D5866" s="1"/>
      <c r="E5866" s="1"/>
    </row>
    <row r="5867" spans="1:5" x14ac:dyDescent="0.2">
      <c r="A5867" s="1"/>
      <c r="B5867" s="1"/>
      <c r="C5867" s="1"/>
      <c r="D5867" s="1"/>
      <c r="E5867" s="1"/>
    </row>
    <row r="5868" spans="1:5" x14ac:dyDescent="0.2">
      <c r="A5868" s="1"/>
      <c r="B5868" s="1"/>
      <c r="C5868" s="1"/>
      <c r="D5868" s="1"/>
      <c r="E5868" s="1"/>
    </row>
    <row r="5869" spans="1:5" x14ac:dyDescent="0.2">
      <c r="A5869" s="1"/>
      <c r="B5869" s="1"/>
      <c r="C5869" s="1"/>
      <c r="D5869" s="1"/>
      <c r="E5869" s="1"/>
    </row>
    <row r="5870" spans="1:5" x14ac:dyDescent="0.2">
      <c r="A5870" s="1"/>
      <c r="B5870" s="1"/>
      <c r="C5870" s="1"/>
      <c r="D5870" s="1"/>
      <c r="E5870" s="1"/>
    </row>
    <row r="5871" spans="1:5" x14ac:dyDescent="0.2">
      <c r="A5871" s="1"/>
      <c r="B5871" s="1"/>
      <c r="C5871" s="1"/>
      <c r="D5871" s="1"/>
      <c r="E5871" s="1"/>
    </row>
    <row r="5872" spans="1:5" x14ac:dyDescent="0.2">
      <c r="A5872" s="1"/>
      <c r="B5872" s="1"/>
      <c r="C5872" s="1"/>
      <c r="D5872" s="1"/>
      <c r="E5872" s="1"/>
    </row>
    <row r="5873" spans="1:5" x14ac:dyDescent="0.2">
      <c r="A5873" s="1"/>
      <c r="B5873" s="1"/>
      <c r="C5873" s="1"/>
      <c r="D5873" s="1"/>
      <c r="E5873" s="1"/>
    </row>
    <row r="5874" spans="1:5" x14ac:dyDescent="0.2">
      <c r="A5874" s="1"/>
      <c r="B5874" s="1"/>
      <c r="C5874" s="1"/>
      <c r="D5874" s="1"/>
      <c r="E5874" s="1"/>
    </row>
    <row r="5875" spans="1:5" x14ac:dyDescent="0.2">
      <c r="A5875" s="1"/>
      <c r="B5875" s="1"/>
      <c r="C5875" s="1"/>
      <c r="D5875" s="1"/>
      <c r="E5875" s="1"/>
    </row>
    <row r="5876" spans="1:5" x14ac:dyDescent="0.2">
      <c r="A5876" s="1"/>
      <c r="B5876" s="1"/>
      <c r="C5876" s="1"/>
      <c r="D5876" s="1"/>
      <c r="E5876" s="1"/>
    </row>
    <row r="5877" spans="1:5" x14ac:dyDescent="0.2">
      <c r="A5877" s="1"/>
      <c r="B5877" s="1"/>
      <c r="C5877" s="1"/>
      <c r="D5877" s="1"/>
      <c r="E5877" s="1"/>
    </row>
    <row r="5878" spans="1:5" x14ac:dyDescent="0.2">
      <c r="A5878" s="1"/>
      <c r="B5878" s="1"/>
      <c r="C5878" s="1"/>
      <c r="D5878" s="1"/>
      <c r="E5878" s="1"/>
    </row>
    <row r="5879" spans="1:5" x14ac:dyDescent="0.2">
      <c r="A5879" s="1"/>
      <c r="B5879" s="1"/>
      <c r="C5879" s="1"/>
      <c r="D5879" s="1"/>
      <c r="E5879" s="1"/>
    </row>
    <row r="5880" spans="1:5" x14ac:dyDescent="0.2">
      <c r="A5880" s="1"/>
      <c r="B5880" s="1"/>
      <c r="C5880" s="1"/>
      <c r="D5880" s="19"/>
      <c r="E5880" s="1"/>
    </row>
    <row r="5881" spans="1:5" x14ac:dyDescent="0.2">
      <c r="A5881" s="1"/>
      <c r="B5881" s="1"/>
      <c r="C5881" s="1"/>
      <c r="D5881" s="1"/>
      <c r="E5881" s="20"/>
    </row>
    <row r="5882" spans="1:5" x14ac:dyDescent="0.2">
      <c r="A5882" s="1"/>
      <c r="B5882" s="1"/>
      <c r="C5882" s="1"/>
      <c r="D5882" s="1"/>
      <c r="E5882" s="1"/>
    </row>
    <row r="5883" spans="1:5" x14ac:dyDescent="0.2">
      <c r="A5883" s="1"/>
      <c r="B5883" s="1"/>
      <c r="C5883" s="1"/>
      <c r="D5883" s="1"/>
      <c r="E5883" s="1"/>
    </row>
    <row r="5884" spans="1:5" x14ac:dyDescent="0.2">
      <c r="A5884" s="1"/>
      <c r="B5884" s="1"/>
      <c r="C5884" s="1"/>
      <c r="D5884" s="1"/>
      <c r="E5884" s="1"/>
    </row>
    <row r="5885" spans="1:5" x14ac:dyDescent="0.2">
      <c r="A5885" s="1"/>
      <c r="B5885" s="1"/>
      <c r="C5885" s="1"/>
      <c r="D5885" s="1"/>
      <c r="E5885" s="1"/>
    </row>
    <row r="5886" spans="1:5" x14ac:dyDescent="0.2">
      <c r="A5886" s="1"/>
      <c r="B5886" s="1"/>
      <c r="C5886" s="1"/>
      <c r="D5886" s="1"/>
      <c r="E5886" s="1"/>
    </row>
    <row r="5887" spans="1:5" x14ac:dyDescent="0.2">
      <c r="A5887" s="1"/>
      <c r="B5887" s="1"/>
      <c r="C5887" s="1"/>
      <c r="D5887" s="1"/>
      <c r="E5887" s="1"/>
    </row>
    <row r="5888" spans="1:5" x14ac:dyDescent="0.2">
      <c r="A5888" s="1"/>
      <c r="B5888" s="1"/>
      <c r="C5888" s="1"/>
      <c r="D5888" s="1"/>
      <c r="E5888" s="1"/>
    </row>
    <row r="5889" spans="1:5" x14ac:dyDescent="0.2">
      <c r="A5889" s="1"/>
      <c r="B5889" s="1"/>
      <c r="C5889" s="1"/>
      <c r="D5889" s="1"/>
      <c r="E5889" s="1"/>
    </row>
    <row r="5890" spans="1:5" x14ac:dyDescent="0.2">
      <c r="A5890" s="1"/>
      <c r="B5890" s="1"/>
      <c r="C5890" s="1"/>
      <c r="D5890" s="1"/>
      <c r="E5890" s="1"/>
    </row>
    <row r="5891" spans="1:5" x14ac:dyDescent="0.2">
      <c r="A5891" s="1"/>
      <c r="B5891" s="1"/>
      <c r="C5891" s="1"/>
      <c r="D5891" s="1"/>
      <c r="E5891" s="1"/>
    </row>
    <row r="5892" spans="1:5" x14ac:dyDescent="0.2">
      <c r="A5892" s="1"/>
      <c r="B5892" s="1"/>
      <c r="C5892" s="1"/>
      <c r="D5892" s="1"/>
      <c r="E5892" s="1"/>
    </row>
    <row r="5893" spans="1:5" x14ac:dyDescent="0.2">
      <c r="A5893" s="1"/>
      <c r="B5893" s="1"/>
      <c r="C5893" s="1"/>
      <c r="D5893" s="1"/>
      <c r="E5893" s="1"/>
    </row>
    <row r="5894" spans="1:5" x14ac:dyDescent="0.2">
      <c r="A5894" s="1"/>
      <c r="B5894" s="1"/>
      <c r="C5894" s="1"/>
      <c r="D5894" s="1"/>
      <c r="E5894" s="1"/>
    </row>
    <row r="5895" spans="1:5" x14ac:dyDescent="0.2">
      <c r="A5895" s="1"/>
      <c r="B5895" s="1"/>
      <c r="C5895" s="1"/>
      <c r="D5895" s="1"/>
      <c r="E5895" s="1"/>
    </row>
    <row r="5896" spans="1:5" x14ac:dyDescent="0.2">
      <c r="A5896" s="1"/>
      <c r="B5896" s="1"/>
      <c r="C5896" s="1"/>
      <c r="D5896" s="1"/>
      <c r="E5896" s="1"/>
    </row>
    <row r="5897" spans="1:5" x14ac:dyDescent="0.2">
      <c r="A5897" s="1"/>
      <c r="B5897" s="1"/>
      <c r="C5897" s="1"/>
      <c r="D5897" s="1"/>
      <c r="E5897" s="1"/>
    </row>
    <row r="5898" spans="1:5" x14ac:dyDescent="0.2">
      <c r="A5898" s="1"/>
      <c r="B5898" s="1"/>
      <c r="C5898" s="1"/>
      <c r="D5898" s="1"/>
      <c r="E5898" s="1"/>
    </row>
    <row r="5899" spans="1:5" x14ac:dyDescent="0.2">
      <c r="A5899" s="1"/>
      <c r="B5899" s="1"/>
      <c r="C5899" s="1"/>
      <c r="D5899" s="1"/>
      <c r="E5899" s="1"/>
    </row>
    <row r="5900" spans="1:5" x14ac:dyDescent="0.2">
      <c r="A5900" s="1"/>
      <c r="B5900" s="1"/>
      <c r="C5900" s="1"/>
      <c r="D5900" s="1"/>
      <c r="E5900" s="1"/>
    </row>
    <row r="5901" spans="1:5" x14ac:dyDescent="0.2">
      <c r="A5901" s="1"/>
      <c r="B5901" s="1"/>
      <c r="C5901" s="1"/>
      <c r="D5901" s="1"/>
      <c r="E5901" s="1"/>
    </row>
    <row r="5902" spans="1:5" x14ac:dyDescent="0.2">
      <c r="A5902" s="1"/>
      <c r="B5902" s="1"/>
      <c r="C5902" s="1"/>
      <c r="D5902" s="19"/>
      <c r="E5902" s="1"/>
    </row>
    <row r="5903" spans="1:5" x14ac:dyDescent="0.2">
      <c r="A5903" s="1"/>
      <c r="B5903" s="1"/>
      <c r="C5903" s="1"/>
      <c r="D5903" s="1"/>
      <c r="E5903" s="20"/>
    </row>
    <row r="5904" spans="1:5" x14ac:dyDescent="0.2">
      <c r="A5904" s="1"/>
      <c r="B5904" s="1"/>
      <c r="C5904" s="1"/>
      <c r="D5904" s="1"/>
      <c r="E5904" s="1"/>
    </row>
    <row r="5905" spans="1:5" x14ac:dyDescent="0.2">
      <c r="A5905" s="1"/>
      <c r="B5905" s="1"/>
      <c r="C5905" s="1"/>
      <c r="D5905" s="1"/>
      <c r="E5905" s="1"/>
    </row>
    <row r="5906" spans="1:5" x14ac:dyDescent="0.2">
      <c r="A5906" s="1"/>
      <c r="B5906" s="1"/>
      <c r="C5906" s="1"/>
      <c r="D5906" s="1"/>
      <c r="E5906" s="1"/>
    </row>
    <row r="5907" spans="1:5" x14ac:dyDescent="0.2">
      <c r="A5907" s="1"/>
      <c r="B5907" s="1"/>
      <c r="C5907" s="1"/>
      <c r="D5907" s="1"/>
      <c r="E5907" s="1"/>
    </row>
    <row r="5908" spans="1:5" x14ac:dyDescent="0.2">
      <c r="A5908" s="1"/>
      <c r="B5908" s="1"/>
      <c r="C5908" s="1"/>
      <c r="D5908" s="1"/>
      <c r="E5908" s="1"/>
    </row>
    <row r="5909" spans="1:5" x14ac:dyDescent="0.2">
      <c r="A5909" s="1"/>
      <c r="B5909" s="1"/>
      <c r="C5909" s="1"/>
      <c r="D5909" s="1"/>
      <c r="E5909" s="1"/>
    </row>
    <row r="5910" spans="1:5" x14ac:dyDescent="0.2">
      <c r="A5910" s="1"/>
      <c r="B5910" s="1"/>
      <c r="C5910" s="1"/>
      <c r="D5910" s="19"/>
      <c r="E5910" s="1"/>
    </row>
    <row r="5911" spans="1:5" x14ac:dyDescent="0.2">
      <c r="A5911" s="1"/>
      <c r="B5911" s="1"/>
      <c r="C5911" s="1"/>
      <c r="D5911" s="1"/>
      <c r="E5911" s="20"/>
    </row>
    <row r="5912" spans="1:5" x14ac:dyDescent="0.2">
      <c r="A5912" s="1"/>
      <c r="B5912" s="1"/>
      <c r="C5912" s="1"/>
      <c r="D5912" s="1"/>
      <c r="E5912" s="1"/>
    </row>
    <row r="5913" spans="1:5" x14ac:dyDescent="0.2">
      <c r="A5913" s="1"/>
      <c r="B5913" s="1"/>
      <c r="C5913" s="1"/>
      <c r="D5913" s="1"/>
      <c r="E5913" s="1"/>
    </row>
    <row r="5914" spans="1:5" x14ac:dyDescent="0.2">
      <c r="A5914" s="1"/>
      <c r="B5914" s="1"/>
      <c r="C5914" s="1"/>
      <c r="D5914" s="19"/>
      <c r="E5914" s="1"/>
    </row>
    <row r="5915" spans="1:5" x14ac:dyDescent="0.2">
      <c r="A5915" s="1"/>
      <c r="B5915" s="1"/>
      <c r="C5915" s="1"/>
      <c r="D5915" s="1"/>
      <c r="E5915" s="20"/>
    </row>
    <row r="5916" spans="1:5" x14ac:dyDescent="0.2">
      <c r="A5916" s="1"/>
      <c r="B5916" s="1"/>
      <c r="C5916" s="1"/>
      <c r="D5916" s="1"/>
      <c r="E5916" s="1"/>
    </row>
    <row r="5917" spans="1:5" x14ac:dyDescent="0.2">
      <c r="A5917" s="1"/>
      <c r="B5917" s="1"/>
      <c r="C5917" s="1"/>
      <c r="D5917" s="19"/>
      <c r="E5917" s="1"/>
    </row>
    <row r="5918" spans="1:5" x14ac:dyDescent="0.2">
      <c r="A5918" s="1"/>
      <c r="B5918" s="1"/>
      <c r="C5918" s="1"/>
      <c r="D5918" s="1"/>
      <c r="E5918" s="20"/>
    </row>
    <row r="5919" spans="1:5" x14ac:dyDescent="0.2">
      <c r="A5919" s="1"/>
      <c r="B5919" s="1"/>
      <c r="C5919" s="1"/>
      <c r="D5919" s="1"/>
      <c r="E5919" s="1"/>
    </row>
    <row r="5920" spans="1:5" x14ac:dyDescent="0.2">
      <c r="A5920" s="1"/>
      <c r="B5920" s="1"/>
      <c r="C5920" s="1"/>
      <c r="D5920" s="1"/>
      <c r="E5920" s="1"/>
    </row>
    <row r="5921" spans="1:5" x14ac:dyDescent="0.2">
      <c r="A5921" s="1"/>
      <c r="B5921" s="1"/>
      <c r="C5921" s="1"/>
      <c r="D5921" s="1"/>
      <c r="E5921" s="1"/>
    </row>
    <row r="5922" spans="1:5" x14ac:dyDescent="0.2">
      <c r="A5922" s="1"/>
      <c r="B5922" s="1"/>
      <c r="C5922" s="1"/>
      <c r="D5922" s="1"/>
      <c r="E5922" s="1"/>
    </row>
    <row r="5923" spans="1:5" x14ac:dyDescent="0.2">
      <c r="A5923" s="1"/>
      <c r="B5923" s="1"/>
      <c r="C5923" s="1"/>
      <c r="D5923" s="1"/>
      <c r="E5923" s="1"/>
    </row>
    <row r="5924" spans="1:5" x14ac:dyDescent="0.2">
      <c r="A5924" s="1"/>
      <c r="B5924" s="1"/>
      <c r="C5924" s="1"/>
      <c r="D5924" s="1"/>
      <c r="E5924" s="1"/>
    </row>
    <row r="5925" spans="1:5" x14ac:dyDescent="0.2">
      <c r="A5925" s="1"/>
      <c r="B5925" s="1"/>
      <c r="C5925" s="1"/>
      <c r="D5925" s="1"/>
      <c r="E5925" s="1"/>
    </row>
    <row r="5926" spans="1:5" x14ac:dyDescent="0.2">
      <c r="A5926" s="1"/>
      <c r="B5926" s="1"/>
      <c r="C5926" s="1"/>
      <c r="D5926" s="1"/>
      <c r="E5926" s="1"/>
    </row>
    <row r="5927" spans="1:5" x14ac:dyDescent="0.2">
      <c r="A5927" s="1"/>
      <c r="B5927" s="1"/>
      <c r="C5927" s="1"/>
      <c r="D5927" s="19"/>
      <c r="E5927" s="1"/>
    </row>
    <row r="5928" spans="1:5" x14ac:dyDescent="0.2">
      <c r="A5928" s="1"/>
      <c r="B5928" s="1"/>
      <c r="C5928" s="1"/>
      <c r="D5928" s="1"/>
      <c r="E5928" s="20"/>
    </row>
    <row r="5929" spans="1:5" x14ac:dyDescent="0.2">
      <c r="A5929" s="1"/>
      <c r="B5929" s="1"/>
      <c r="C5929" s="1"/>
      <c r="D5929" s="1"/>
      <c r="E5929" s="1"/>
    </row>
    <row r="5930" spans="1:5" x14ac:dyDescent="0.2">
      <c r="A5930" s="1"/>
      <c r="B5930" s="1"/>
      <c r="C5930" s="1"/>
      <c r="D5930" s="1"/>
      <c r="E5930" s="1"/>
    </row>
    <row r="5931" spans="1:5" x14ac:dyDescent="0.2">
      <c r="A5931" s="1"/>
      <c r="B5931" s="1"/>
      <c r="C5931" s="1"/>
      <c r="D5931" s="1"/>
      <c r="E5931" s="1"/>
    </row>
    <row r="5932" spans="1:5" x14ac:dyDescent="0.2">
      <c r="A5932" s="1"/>
      <c r="B5932" s="1"/>
      <c r="C5932" s="1"/>
      <c r="D5932" s="1"/>
      <c r="E5932" s="1"/>
    </row>
    <row r="5933" spans="1:5" x14ac:dyDescent="0.2">
      <c r="A5933" s="1"/>
      <c r="B5933" s="1"/>
      <c r="C5933" s="1"/>
      <c r="D5933" s="19"/>
      <c r="E5933" s="1"/>
    </row>
    <row r="5934" spans="1:5" x14ac:dyDescent="0.2">
      <c r="A5934" s="1"/>
      <c r="B5934" s="1"/>
      <c r="C5934" s="1"/>
      <c r="D5934" s="19"/>
      <c r="E5934" s="20"/>
    </row>
    <row r="5935" spans="1:5" x14ac:dyDescent="0.2">
      <c r="A5935" s="1"/>
      <c r="B5935" s="1"/>
      <c r="C5935" s="1"/>
      <c r="D5935" s="1"/>
      <c r="E5935" s="20"/>
    </row>
    <row r="5936" spans="1:5" x14ac:dyDescent="0.2">
      <c r="A5936" s="1"/>
      <c r="B5936" s="1"/>
      <c r="C5936" s="1"/>
      <c r="D5936" s="1"/>
      <c r="E5936" s="1"/>
    </row>
    <row r="5937" spans="1:5" x14ac:dyDescent="0.2">
      <c r="A5937" s="1"/>
      <c r="B5937" s="1"/>
      <c r="C5937" s="1"/>
      <c r="D5937" s="1"/>
      <c r="E5937" s="1"/>
    </row>
    <row r="5938" spans="1:5" x14ac:dyDescent="0.2">
      <c r="A5938" s="1"/>
      <c r="B5938" s="1"/>
      <c r="C5938" s="1"/>
      <c r="D5938" s="1"/>
      <c r="E5938" s="1"/>
    </row>
    <row r="5939" spans="1:5" x14ac:dyDescent="0.2">
      <c r="A5939" s="1"/>
      <c r="B5939" s="1"/>
      <c r="C5939" s="1"/>
      <c r="D5939" s="1"/>
      <c r="E5939" s="1"/>
    </row>
    <row r="5940" spans="1:5" x14ac:dyDescent="0.2">
      <c r="A5940" s="1"/>
      <c r="B5940" s="1"/>
      <c r="C5940" s="1"/>
      <c r="D5940" s="1"/>
      <c r="E5940" s="1"/>
    </row>
    <row r="5941" spans="1:5" x14ac:dyDescent="0.2">
      <c r="A5941" s="1"/>
      <c r="B5941" s="1"/>
      <c r="C5941" s="1"/>
      <c r="D5941" s="19"/>
      <c r="E5941" s="1"/>
    </row>
    <row r="5942" spans="1:5" x14ac:dyDescent="0.2">
      <c r="A5942" s="1"/>
      <c r="B5942" s="1"/>
      <c r="C5942" s="1"/>
      <c r="D5942" s="1"/>
      <c r="E5942" s="20"/>
    </row>
    <row r="5943" spans="1:5" x14ac:dyDescent="0.2">
      <c r="A5943" s="1"/>
      <c r="B5943" s="1"/>
      <c r="C5943" s="1"/>
      <c r="D5943" s="1"/>
      <c r="E5943" s="1"/>
    </row>
    <row r="5944" spans="1:5" x14ac:dyDescent="0.2">
      <c r="A5944" s="1"/>
      <c r="B5944" s="1"/>
      <c r="C5944" s="1"/>
      <c r="D5944" s="1"/>
      <c r="E5944" s="1"/>
    </row>
    <row r="5945" spans="1:5" x14ac:dyDescent="0.2">
      <c r="A5945" s="1"/>
      <c r="B5945" s="1"/>
      <c r="C5945" s="1"/>
      <c r="D5945" s="1"/>
      <c r="E5945" s="1"/>
    </row>
    <row r="5946" spans="1:5" x14ac:dyDescent="0.2">
      <c r="A5946" s="1"/>
      <c r="B5946" s="1"/>
      <c r="C5946" s="1"/>
      <c r="D5946" s="1"/>
      <c r="E5946" s="1"/>
    </row>
    <row r="5947" spans="1:5" x14ac:dyDescent="0.2">
      <c r="A5947" s="1"/>
      <c r="B5947" s="1"/>
      <c r="C5947" s="1"/>
      <c r="D5947" s="1"/>
      <c r="E5947" s="1"/>
    </row>
    <row r="5948" spans="1:5" x14ac:dyDescent="0.2">
      <c r="A5948" s="1"/>
      <c r="B5948" s="1"/>
      <c r="C5948" s="1"/>
      <c r="D5948" s="1"/>
      <c r="E5948" s="1"/>
    </row>
    <row r="5949" spans="1:5" x14ac:dyDescent="0.2">
      <c r="A5949" s="1"/>
      <c r="B5949" s="1"/>
      <c r="C5949" s="1"/>
      <c r="D5949" s="19"/>
      <c r="E5949" s="1"/>
    </row>
    <row r="5950" spans="1:5" x14ac:dyDescent="0.2">
      <c r="A5950" s="1"/>
      <c r="B5950" s="1"/>
      <c r="C5950" s="1"/>
      <c r="D5950" s="1"/>
      <c r="E5950" s="20"/>
    </row>
    <row r="5951" spans="1:5" x14ac:dyDescent="0.2">
      <c r="A5951" s="1"/>
      <c r="B5951" s="1"/>
      <c r="C5951" s="1"/>
      <c r="D5951" s="1"/>
      <c r="E5951" s="1"/>
    </row>
    <row r="5952" spans="1:5" x14ac:dyDescent="0.2">
      <c r="A5952" s="1"/>
      <c r="B5952" s="1"/>
      <c r="C5952" s="1"/>
      <c r="D5952" s="1"/>
      <c r="E5952" s="1"/>
    </row>
    <row r="5953" spans="1:5" x14ac:dyDescent="0.2">
      <c r="A5953" s="1"/>
      <c r="B5953" s="1"/>
      <c r="C5953" s="1"/>
      <c r="D5953" s="1"/>
      <c r="E5953" s="1"/>
    </row>
    <row r="5954" spans="1:5" x14ac:dyDescent="0.2">
      <c r="A5954" s="1"/>
      <c r="B5954" s="1"/>
      <c r="C5954" s="1"/>
      <c r="D5954" s="1"/>
      <c r="E5954" s="1"/>
    </row>
    <row r="5955" spans="1:5" x14ac:dyDescent="0.2">
      <c r="A5955" s="1"/>
      <c r="B5955" s="1"/>
      <c r="C5955" s="1"/>
      <c r="D5955" s="1"/>
      <c r="E5955" s="1"/>
    </row>
    <row r="5956" spans="1:5" x14ac:dyDescent="0.2">
      <c r="A5956" s="1"/>
      <c r="B5956" s="1"/>
      <c r="C5956" s="1"/>
      <c r="D5956" s="1"/>
      <c r="E5956" s="1"/>
    </row>
    <row r="5957" spans="1:5" x14ac:dyDescent="0.2">
      <c r="A5957" s="1"/>
      <c r="B5957" s="1"/>
      <c r="C5957" s="1"/>
      <c r="D5957" s="1"/>
      <c r="E5957" s="1"/>
    </row>
    <row r="5958" spans="1:5" x14ac:dyDescent="0.2">
      <c r="A5958" s="1"/>
      <c r="B5958" s="1"/>
      <c r="C5958" s="1"/>
      <c r="D5958" s="19"/>
      <c r="E5958" s="1"/>
    </row>
    <row r="5959" spans="1:5" x14ac:dyDescent="0.2">
      <c r="A5959" s="1"/>
      <c r="B5959" s="1"/>
      <c r="C5959" s="1"/>
      <c r="D5959" s="1"/>
      <c r="E5959" s="20"/>
    </row>
    <row r="5960" spans="1:5" x14ac:dyDescent="0.2">
      <c r="A5960" s="1"/>
      <c r="B5960" s="1"/>
      <c r="C5960" s="1"/>
      <c r="D5960" s="1"/>
      <c r="E5960" s="1"/>
    </row>
    <row r="5961" spans="1:5" x14ac:dyDescent="0.2">
      <c r="A5961" s="1"/>
      <c r="B5961" s="1"/>
      <c r="C5961" s="1"/>
      <c r="D5961" s="1"/>
      <c r="E5961" s="1"/>
    </row>
    <row r="5962" spans="1:5" x14ac:dyDescent="0.2">
      <c r="A5962" s="1"/>
      <c r="B5962" s="1"/>
      <c r="C5962" s="1"/>
      <c r="D5962" s="19"/>
      <c r="E5962" s="1"/>
    </row>
    <row r="5963" spans="1:5" x14ac:dyDescent="0.2">
      <c r="A5963" s="1"/>
      <c r="B5963" s="1"/>
      <c r="C5963" s="1"/>
      <c r="D5963" s="1"/>
      <c r="E5963" s="20"/>
    </row>
    <row r="5964" spans="1:5" x14ac:dyDescent="0.2">
      <c r="A5964" s="1"/>
      <c r="B5964" s="1"/>
      <c r="C5964" s="1"/>
      <c r="D5964" s="1"/>
      <c r="E5964" s="1"/>
    </row>
    <row r="5965" spans="1:5" x14ac:dyDescent="0.2">
      <c r="A5965" s="1"/>
      <c r="B5965" s="1"/>
      <c r="C5965" s="1"/>
      <c r="D5965" s="1"/>
      <c r="E5965" s="1"/>
    </row>
    <row r="5966" spans="1:5" x14ac:dyDescent="0.2">
      <c r="A5966" s="1"/>
      <c r="B5966" s="1"/>
      <c r="C5966" s="1"/>
      <c r="D5966" s="1"/>
      <c r="E5966" s="1"/>
    </row>
    <row r="5967" spans="1:5" x14ac:dyDescent="0.2">
      <c r="A5967" s="1"/>
      <c r="B5967" s="1"/>
      <c r="C5967" s="1"/>
      <c r="D5967" s="1"/>
      <c r="E5967" s="1"/>
    </row>
    <row r="5968" spans="1:5" x14ac:dyDescent="0.2">
      <c r="A5968" s="1"/>
      <c r="B5968" s="1"/>
      <c r="C5968" s="1"/>
      <c r="D5968" s="1"/>
      <c r="E5968" s="1"/>
    </row>
    <row r="5969" spans="1:5" x14ac:dyDescent="0.2">
      <c r="A5969" s="1"/>
      <c r="B5969" s="1"/>
      <c r="C5969" s="1"/>
      <c r="D5969" s="1"/>
      <c r="E5969" s="1"/>
    </row>
    <row r="5970" spans="1:5" x14ac:dyDescent="0.2">
      <c r="A5970" s="1"/>
      <c r="B5970" s="1"/>
      <c r="C5970" s="1"/>
      <c r="D5970" s="1"/>
      <c r="E5970" s="1"/>
    </row>
    <row r="5971" spans="1:5" x14ac:dyDescent="0.2">
      <c r="A5971" s="1"/>
      <c r="B5971" s="1"/>
      <c r="C5971" s="1"/>
      <c r="D5971" s="1"/>
      <c r="E5971" s="1"/>
    </row>
    <row r="5972" spans="1:5" x14ac:dyDescent="0.2">
      <c r="A5972" s="1"/>
      <c r="B5972" s="1"/>
      <c r="C5972" s="1"/>
      <c r="D5972" s="1"/>
      <c r="E5972" s="1"/>
    </row>
    <row r="5973" spans="1:5" x14ac:dyDescent="0.2">
      <c r="A5973" s="1"/>
      <c r="B5973" s="1"/>
      <c r="C5973" s="1"/>
      <c r="D5973" s="1"/>
      <c r="E5973" s="1"/>
    </row>
    <row r="5974" spans="1:5" x14ac:dyDescent="0.2">
      <c r="A5974" s="1"/>
      <c r="B5974" s="1"/>
      <c r="C5974" s="1"/>
      <c r="D5974" s="1"/>
      <c r="E5974" s="1"/>
    </row>
    <row r="5975" spans="1:5" x14ac:dyDescent="0.2">
      <c r="A5975" s="1"/>
      <c r="B5975" s="1"/>
      <c r="C5975" s="1"/>
      <c r="D5975" s="1"/>
      <c r="E5975" s="1"/>
    </row>
    <row r="5976" spans="1:5" x14ac:dyDescent="0.2">
      <c r="A5976" s="1"/>
      <c r="B5976" s="1"/>
      <c r="C5976" s="1"/>
      <c r="D5976" s="1"/>
      <c r="E5976" s="1"/>
    </row>
    <row r="5977" spans="1:5" x14ac:dyDescent="0.2">
      <c r="A5977" s="1"/>
      <c r="B5977" s="1"/>
      <c r="C5977" s="1"/>
      <c r="D5977" s="1"/>
      <c r="E5977" s="1"/>
    </row>
    <row r="5978" spans="1:5" x14ac:dyDescent="0.2">
      <c r="A5978" s="1"/>
      <c r="B5978" s="1"/>
      <c r="C5978" s="1"/>
      <c r="D5978" s="1"/>
      <c r="E5978" s="1"/>
    </row>
    <row r="5979" spans="1:5" x14ac:dyDescent="0.2">
      <c r="A5979" s="1"/>
      <c r="B5979" s="1"/>
      <c r="C5979" s="1"/>
      <c r="D5979" s="1"/>
      <c r="E5979" s="1"/>
    </row>
    <row r="5980" spans="1:5" x14ac:dyDescent="0.2">
      <c r="A5980" s="1"/>
      <c r="B5980" s="1"/>
      <c r="C5980" s="1"/>
      <c r="D5980" s="1"/>
      <c r="E5980" s="1"/>
    </row>
    <row r="5981" spans="1:5" x14ac:dyDescent="0.2">
      <c r="A5981" s="1"/>
      <c r="B5981" s="1"/>
      <c r="C5981" s="1"/>
      <c r="D5981" s="1"/>
      <c r="E5981" s="1"/>
    </row>
    <row r="5982" spans="1:5" x14ac:dyDescent="0.2">
      <c r="A5982" s="1"/>
      <c r="B5982" s="1"/>
      <c r="C5982" s="1"/>
      <c r="D5982" s="1"/>
      <c r="E5982" s="1"/>
    </row>
    <row r="5983" spans="1:5" x14ac:dyDescent="0.2">
      <c r="A5983" s="1"/>
      <c r="B5983" s="1"/>
      <c r="C5983" s="1"/>
      <c r="D5983" s="1"/>
      <c r="E5983" s="1"/>
    </row>
    <row r="5984" spans="1:5" x14ac:dyDescent="0.2">
      <c r="A5984" s="1"/>
      <c r="B5984" s="1"/>
      <c r="C5984" s="1"/>
      <c r="D5984" s="1"/>
      <c r="E5984" s="1"/>
    </row>
    <row r="5985" spans="1:5" x14ac:dyDescent="0.2">
      <c r="A5985" s="1"/>
      <c r="B5985" s="1"/>
      <c r="C5985" s="1"/>
      <c r="D5985" s="1"/>
      <c r="E5985" s="1"/>
    </row>
    <row r="5986" spans="1:5" x14ac:dyDescent="0.2">
      <c r="A5986" s="1"/>
      <c r="B5986" s="1"/>
      <c r="C5986" s="1"/>
      <c r="D5986" s="1"/>
      <c r="E5986" s="1"/>
    </row>
    <row r="5987" spans="1:5" x14ac:dyDescent="0.2">
      <c r="A5987" s="1"/>
      <c r="B5987" s="1"/>
      <c r="C5987" s="1"/>
      <c r="D5987" s="1"/>
      <c r="E5987" s="1"/>
    </row>
    <row r="5988" spans="1:5" x14ac:dyDescent="0.2">
      <c r="A5988" s="1"/>
      <c r="B5988" s="1"/>
      <c r="C5988" s="1"/>
      <c r="D5988" s="19"/>
      <c r="E5988" s="1"/>
    </row>
    <row r="5989" spans="1:5" x14ac:dyDescent="0.2">
      <c r="A5989" s="1"/>
      <c r="B5989" s="1"/>
      <c r="C5989" s="1"/>
      <c r="D5989" s="1"/>
      <c r="E5989" s="20"/>
    </row>
    <row r="5990" spans="1:5" x14ac:dyDescent="0.2">
      <c r="A5990" s="1"/>
      <c r="B5990" s="1"/>
      <c r="C5990" s="1"/>
      <c r="D5990" s="1"/>
      <c r="E5990" s="1"/>
    </row>
    <row r="5991" spans="1:5" x14ac:dyDescent="0.2">
      <c r="A5991" s="1"/>
      <c r="B5991" s="1"/>
      <c r="C5991" s="1"/>
      <c r="D5991" s="1"/>
      <c r="E5991" s="1"/>
    </row>
    <row r="5992" spans="1:5" x14ac:dyDescent="0.2">
      <c r="A5992" s="1"/>
      <c r="B5992" s="1"/>
      <c r="C5992" s="1"/>
      <c r="D5992" s="1"/>
      <c r="E5992" s="1"/>
    </row>
    <row r="5993" spans="1:5" x14ac:dyDescent="0.2">
      <c r="A5993" s="1"/>
      <c r="B5993" s="1"/>
      <c r="C5993" s="1"/>
      <c r="D5993" s="1"/>
      <c r="E5993" s="1"/>
    </row>
    <row r="5994" spans="1:5" x14ac:dyDescent="0.2">
      <c r="A5994" s="1"/>
      <c r="B5994" s="1"/>
      <c r="C5994" s="1"/>
      <c r="D5994" s="1"/>
      <c r="E5994" s="1"/>
    </row>
    <row r="5995" spans="1:5" x14ac:dyDescent="0.2">
      <c r="A5995" s="1"/>
      <c r="B5995" s="1"/>
      <c r="C5995" s="1"/>
      <c r="D5995" s="19"/>
      <c r="E5995" s="1"/>
    </row>
    <row r="5996" spans="1:5" x14ac:dyDescent="0.2">
      <c r="A5996" s="1"/>
      <c r="B5996" s="1"/>
      <c r="C5996" s="1"/>
      <c r="D5996" s="19"/>
      <c r="E5996" s="20"/>
    </row>
    <row r="5997" spans="1:5" x14ac:dyDescent="0.2">
      <c r="A5997" s="1"/>
      <c r="B5997" s="1"/>
      <c r="C5997" s="1"/>
      <c r="D5997" s="19"/>
      <c r="E5997" s="20"/>
    </row>
    <row r="5998" spans="1:5" x14ac:dyDescent="0.2">
      <c r="A5998" s="1"/>
      <c r="B5998" s="1"/>
      <c r="C5998" s="1"/>
      <c r="D5998" s="19"/>
      <c r="E5998" s="20"/>
    </row>
    <row r="5999" spans="1:5" x14ac:dyDescent="0.2">
      <c r="A5999" s="1"/>
      <c r="B5999" s="1"/>
      <c r="C5999" s="1"/>
      <c r="D5999" s="19"/>
      <c r="E5999" s="20"/>
    </row>
    <row r="6000" spans="1:5" x14ac:dyDescent="0.2">
      <c r="A6000" s="1"/>
      <c r="B6000" s="1"/>
      <c r="C6000" s="1"/>
      <c r="D6000" s="1"/>
      <c r="E6000" s="20"/>
    </row>
    <row r="6001" spans="1:5" x14ac:dyDescent="0.2">
      <c r="A6001" s="1"/>
      <c r="B6001" s="1"/>
      <c r="C6001" s="1"/>
      <c r="D6001" s="1"/>
      <c r="E6001" s="1"/>
    </row>
    <row r="6002" spans="1:5" x14ac:dyDescent="0.2">
      <c r="A6002" s="1"/>
      <c r="B6002" s="1"/>
      <c r="C6002" s="1"/>
      <c r="D6002" s="1"/>
      <c r="E6002" s="1"/>
    </row>
    <row r="6003" spans="1:5" x14ac:dyDescent="0.2">
      <c r="A6003" s="1"/>
      <c r="B6003" s="1"/>
      <c r="C6003" s="1"/>
      <c r="D6003" s="1"/>
      <c r="E6003" s="1"/>
    </row>
    <row r="6004" spans="1:5" x14ac:dyDescent="0.2">
      <c r="A6004" s="1"/>
      <c r="B6004" s="1"/>
      <c r="C6004" s="1"/>
      <c r="D6004" s="1"/>
      <c r="E6004" s="1"/>
    </row>
    <row r="6005" spans="1:5" x14ac:dyDescent="0.2">
      <c r="A6005" s="1"/>
      <c r="B6005" s="1"/>
      <c r="C6005" s="1"/>
      <c r="D6005" s="1"/>
      <c r="E6005" s="1"/>
    </row>
    <row r="6006" spans="1:5" x14ac:dyDescent="0.2">
      <c r="A6006" s="1"/>
      <c r="B6006" s="1"/>
      <c r="C6006" s="1"/>
      <c r="D6006" s="1"/>
      <c r="E6006" s="1"/>
    </row>
    <row r="6007" spans="1:5" x14ac:dyDescent="0.2">
      <c r="A6007" s="1"/>
      <c r="B6007" s="1"/>
      <c r="C6007" s="1"/>
      <c r="D6007" s="1"/>
      <c r="E6007" s="1"/>
    </row>
    <row r="6008" spans="1:5" x14ac:dyDescent="0.2">
      <c r="A6008" s="1"/>
      <c r="B6008" s="1"/>
      <c r="C6008" s="1"/>
      <c r="D6008" s="1"/>
      <c r="E6008" s="1"/>
    </row>
    <row r="6009" spans="1:5" x14ac:dyDescent="0.2">
      <c r="A6009" s="1"/>
      <c r="B6009" s="1"/>
      <c r="C6009" s="1"/>
      <c r="D6009" s="19"/>
      <c r="E6009" s="1"/>
    </row>
    <row r="6010" spans="1:5" x14ac:dyDescent="0.2">
      <c r="A6010" s="1"/>
      <c r="B6010" s="1"/>
      <c r="C6010" s="1"/>
      <c r="D6010" s="1"/>
      <c r="E6010" s="20"/>
    </row>
    <row r="6011" spans="1:5" x14ac:dyDescent="0.2">
      <c r="A6011" s="1"/>
      <c r="B6011" s="1"/>
      <c r="C6011" s="1"/>
      <c r="D6011" s="1"/>
      <c r="E6011" s="1"/>
    </row>
    <row r="6012" spans="1:5" x14ac:dyDescent="0.2">
      <c r="A6012" s="1"/>
      <c r="B6012" s="1"/>
      <c r="C6012" s="1"/>
      <c r="D6012" s="19"/>
      <c r="E6012" s="1"/>
    </row>
    <row r="6013" spans="1:5" x14ac:dyDescent="0.2">
      <c r="A6013" s="1"/>
      <c r="B6013" s="1"/>
      <c r="C6013" s="1"/>
      <c r="D6013" s="1"/>
      <c r="E6013" s="20"/>
    </row>
    <row r="6014" spans="1:5" x14ac:dyDescent="0.2">
      <c r="A6014" s="1"/>
      <c r="B6014" s="1"/>
      <c r="C6014" s="1"/>
      <c r="D6014" s="1"/>
      <c r="E6014" s="1"/>
    </row>
    <row r="6015" spans="1:5" x14ac:dyDescent="0.2">
      <c r="A6015" s="1"/>
      <c r="B6015" s="1"/>
      <c r="C6015" s="1"/>
      <c r="D6015" s="19"/>
      <c r="E6015" s="1"/>
    </row>
    <row r="6016" spans="1:5" x14ac:dyDescent="0.2">
      <c r="A6016" s="1"/>
      <c r="B6016" s="1"/>
      <c r="C6016" s="1"/>
      <c r="D6016" s="1"/>
      <c r="E6016" s="20"/>
    </row>
    <row r="6017" spans="1:5" x14ac:dyDescent="0.2">
      <c r="A6017" s="1"/>
      <c r="B6017" s="1"/>
      <c r="C6017" s="1"/>
      <c r="D6017" s="1"/>
      <c r="E6017" s="1"/>
    </row>
    <row r="6018" spans="1:5" x14ac:dyDescent="0.2">
      <c r="A6018" s="1"/>
      <c r="B6018" s="1"/>
      <c r="C6018" s="1"/>
      <c r="D6018" s="1"/>
      <c r="E6018" s="1"/>
    </row>
    <row r="6019" spans="1:5" x14ac:dyDescent="0.2">
      <c r="A6019" s="1"/>
      <c r="B6019" s="1"/>
      <c r="C6019" s="1"/>
      <c r="D6019" s="1"/>
      <c r="E6019" s="1"/>
    </row>
    <row r="6020" spans="1:5" x14ac:dyDescent="0.2">
      <c r="A6020" s="1"/>
      <c r="B6020" s="1"/>
      <c r="C6020" s="1"/>
      <c r="D6020" s="19"/>
      <c r="E6020" s="1"/>
    </row>
    <row r="6021" spans="1:5" x14ac:dyDescent="0.2">
      <c r="A6021" s="1"/>
      <c r="B6021" s="1"/>
      <c r="C6021" s="1"/>
      <c r="D6021" s="1"/>
      <c r="E6021" s="20"/>
    </row>
    <row r="6022" spans="1:5" x14ac:dyDescent="0.2">
      <c r="A6022" s="1"/>
      <c r="B6022" s="1"/>
      <c r="C6022" s="1"/>
      <c r="D6022" s="1"/>
      <c r="E6022" s="1"/>
    </row>
    <row r="6023" spans="1:5" x14ac:dyDescent="0.2">
      <c r="A6023" s="1"/>
      <c r="B6023" s="1"/>
      <c r="C6023" s="1"/>
      <c r="D6023" s="1"/>
      <c r="E6023" s="1"/>
    </row>
    <row r="6024" spans="1:5" x14ac:dyDescent="0.2">
      <c r="A6024" s="1"/>
      <c r="B6024" s="1"/>
      <c r="C6024" s="1"/>
      <c r="D6024" s="1"/>
      <c r="E6024" s="1"/>
    </row>
    <row r="6025" spans="1:5" x14ac:dyDescent="0.2">
      <c r="A6025" s="1"/>
      <c r="B6025" s="1"/>
      <c r="C6025" s="1"/>
      <c r="D6025" s="1"/>
      <c r="E6025" s="1"/>
    </row>
    <row r="6026" spans="1:5" x14ac:dyDescent="0.2">
      <c r="A6026" s="1"/>
      <c r="B6026" s="1"/>
      <c r="C6026" s="1"/>
      <c r="D6026" s="1"/>
      <c r="E6026" s="1"/>
    </row>
    <row r="6027" spans="1:5" x14ac:dyDescent="0.2">
      <c r="A6027" s="1"/>
      <c r="B6027" s="1"/>
      <c r="C6027" s="1"/>
      <c r="D6027" s="1"/>
      <c r="E6027" s="1"/>
    </row>
    <row r="6028" spans="1:5" x14ac:dyDescent="0.2">
      <c r="A6028" s="1"/>
      <c r="B6028" s="1"/>
      <c r="C6028" s="1"/>
      <c r="D6028" s="1"/>
      <c r="E6028" s="1"/>
    </row>
    <row r="6029" spans="1:5" x14ac:dyDescent="0.2">
      <c r="A6029" s="1"/>
      <c r="B6029" s="1"/>
      <c r="C6029" s="1"/>
      <c r="D6029" s="1"/>
      <c r="E6029" s="1"/>
    </row>
    <row r="6030" spans="1:5" x14ac:dyDescent="0.2">
      <c r="A6030" s="1"/>
      <c r="B6030" s="1"/>
      <c r="C6030" s="1"/>
      <c r="D6030" s="1"/>
      <c r="E6030" s="1"/>
    </row>
    <row r="6031" spans="1:5" x14ac:dyDescent="0.2">
      <c r="A6031" s="1"/>
      <c r="B6031" s="1"/>
      <c r="C6031" s="1"/>
      <c r="D6031" s="1"/>
      <c r="E6031" s="1"/>
    </row>
    <row r="6032" spans="1:5" x14ac:dyDescent="0.2">
      <c r="A6032" s="1"/>
      <c r="B6032" s="1"/>
      <c r="C6032" s="1"/>
      <c r="D6032" s="1"/>
      <c r="E6032" s="1"/>
    </row>
    <row r="6033" spans="1:5" x14ac:dyDescent="0.2">
      <c r="A6033" s="1"/>
      <c r="B6033" s="1"/>
      <c r="C6033" s="1"/>
      <c r="D6033" s="1"/>
      <c r="E6033" s="1"/>
    </row>
    <row r="6034" spans="1:5" x14ac:dyDescent="0.2">
      <c r="A6034" s="1"/>
      <c r="B6034" s="1"/>
      <c r="C6034" s="1"/>
      <c r="D6034" s="1"/>
      <c r="E6034" s="1"/>
    </row>
    <row r="6035" spans="1:5" x14ac:dyDescent="0.2">
      <c r="A6035" s="1"/>
      <c r="B6035" s="1"/>
      <c r="C6035" s="1"/>
      <c r="D6035" s="1"/>
      <c r="E6035" s="1"/>
    </row>
    <row r="6036" spans="1:5" x14ac:dyDescent="0.2">
      <c r="A6036" s="1"/>
      <c r="B6036" s="1"/>
      <c r="C6036" s="1"/>
      <c r="D6036" s="1"/>
      <c r="E6036" s="1"/>
    </row>
    <row r="6037" spans="1:5" x14ac:dyDescent="0.2">
      <c r="A6037" s="1"/>
      <c r="B6037" s="1"/>
      <c r="C6037" s="1"/>
      <c r="D6037" s="1"/>
      <c r="E6037" s="1"/>
    </row>
    <row r="6038" spans="1:5" x14ac:dyDescent="0.2">
      <c r="A6038" s="1"/>
      <c r="B6038" s="1"/>
      <c r="C6038" s="1"/>
      <c r="D6038" s="1"/>
      <c r="E6038" s="1"/>
    </row>
    <row r="6039" spans="1:5" x14ac:dyDescent="0.2">
      <c r="A6039" s="1"/>
      <c r="B6039" s="1"/>
      <c r="C6039" s="1"/>
      <c r="D6039" s="1"/>
      <c r="E6039" s="1"/>
    </row>
    <row r="6040" spans="1:5" x14ac:dyDescent="0.2">
      <c r="A6040" s="1"/>
      <c r="B6040" s="1"/>
      <c r="C6040" s="1"/>
      <c r="D6040" s="1"/>
      <c r="E6040" s="1"/>
    </row>
    <row r="6041" spans="1:5" x14ac:dyDescent="0.2">
      <c r="A6041" s="1"/>
      <c r="B6041" s="1"/>
      <c r="C6041" s="1"/>
      <c r="D6041" s="1"/>
      <c r="E6041" s="1"/>
    </row>
    <row r="6042" spans="1:5" x14ac:dyDescent="0.2">
      <c r="A6042" s="1"/>
      <c r="B6042" s="1"/>
      <c r="C6042" s="1"/>
      <c r="D6042" s="1"/>
      <c r="E6042" s="1"/>
    </row>
    <row r="6043" spans="1:5" x14ac:dyDescent="0.2">
      <c r="A6043" s="1"/>
      <c r="B6043" s="1"/>
      <c r="C6043" s="1"/>
      <c r="D6043" s="1"/>
      <c r="E6043" s="1"/>
    </row>
    <row r="6044" spans="1:5" x14ac:dyDescent="0.2">
      <c r="A6044" s="1"/>
      <c r="B6044" s="1"/>
      <c r="C6044" s="1"/>
      <c r="D6044" s="1"/>
      <c r="E6044" s="1"/>
    </row>
    <row r="6045" spans="1:5" x14ac:dyDescent="0.2">
      <c r="A6045" s="1"/>
      <c r="B6045" s="1"/>
      <c r="C6045" s="1"/>
      <c r="D6045" s="1"/>
      <c r="E6045" s="1"/>
    </row>
    <row r="6046" spans="1:5" x14ac:dyDescent="0.2">
      <c r="A6046" s="1"/>
      <c r="B6046" s="1"/>
      <c r="C6046" s="1"/>
      <c r="D6046" s="1"/>
      <c r="E6046" s="1"/>
    </row>
    <row r="6047" spans="1:5" x14ac:dyDescent="0.2">
      <c r="A6047" s="1"/>
      <c r="B6047" s="1"/>
      <c r="C6047" s="1"/>
      <c r="D6047" s="1"/>
      <c r="E6047" s="1"/>
    </row>
    <row r="6048" spans="1:5" x14ac:dyDescent="0.2">
      <c r="A6048" s="1"/>
      <c r="B6048" s="1"/>
      <c r="C6048" s="1"/>
      <c r="D6048" s="1"/>
      <c r="E6048" s="1"/>
    </row>
    <row r="6049" spans="1:5" x14ac:dyDescent="0.2">
      <c r="A6049" s="1"/>
      <c r="B6049" s="1"/>
      <c r="C6049" s="1"/>
      <c r="D6049" s="1"/>
      <c r="E6049" s="1"/>
    </row>
    <row r="6050" spans="1:5" x14ac:dyDescent="0.2">
      <c r="A6050" s="1"/>
      <c r="B6050" s="1"/>
      <c r="C6050" s="1"/>
      <c r="D6050" s="1"/>
      <c r="E6050" s="1"/>
    </row>
    <row r="6051" spans="1:5" x14ac:dyDescent="0.2">
      <c r="A6051" s="1"/>
      <c r="B6051" s="1"/>
      <c r="C6051" s="1"/>
      <c r="D6051" s="1"/>
      <c r="E6051" s="1"/>
    </row>
    <row r="6052" spans="1:5" x14ac:dyDescent="0.2">
      <c r="A6052" s="1"/>
      <c r="B6052" s="1"/>
      <c r="C6052" s="1"/>
      <c r="D6052" s="1"/>
      <c r="E6052" s="1"/>
    </row>
    <row r="6053" spans="1:5" x14ac:dyDescent="0.2">
      <c r="A6053" s="1"/>
      <c r="B6053" s="1"/>
      <c r="C6053" s="1"/>
      <c r="D6053" s="1"/>
      <c r="E6053" s="1"/>
    </row>
    <row r="6054" spans="1:5" x14ac:dyDescent="0.2">
      <c r="A6054" s="1"/>
      <c r="B6054" s="1"/>
      <c r="C6054" s="1"/>
      <c r="D6054" s="19"/>
      <c r="E6054" s="1"/>
    </row>
    <row r="6055" spans="1:5" x14ac:dyDescent="0.2">
      <c r="A6055" s="1"/>
      <c r="B6055" s="1"/>
      <c r="C6055" s="1"/>
      <c r="D6055" s="1"/>
      <c r="E6055" s="20"/>
    </row>
    <row r="6056" spans="1:5" x14ac:dyDescent="0.2">
      <c r="A6056" s="1"/>
      <c r="B6056" s="1"/>
      <c r="C6056" s="1"/>
      <c r="D6056" s="1"/>
      <c r="E6056" s="1"/>
    </row>
    <row r="6057" spans="1:5" x14ac:dyDescent="0.2">
      <c r="A6057" s="1"/>
      <c r="B6057" s="1"/>
      <c r="C6057" s="1"/>
      <c r="D6057" s="1"/>
      <c r="E6057" s="1"/>
    </row>
    <row r="6058" spans="1:5" x14ac:dyDescent="0.2">
      <c r="A6058" s="1"/>
      <c r="B6058" s="1"/>
      <c r="C6058" s="1"/>
      <c r="D6058" s="1"/>
      <c r="E6058" s="1"/>
    </row>
    <row r="6059" spans="1:5" x14ac:dyDescent="0.2">
      <c r="A6059" s="1"/>
      <c r="B6059" s="1"/>
      <c r="C6059" s="1"/>
      <c r="D6059" s="1"/>
      <c r="E6059" s="1"/>
    </row>
    <row r="6060" spans="1:5" x14ac:dyDescent="0.2">
      <c r="A6060" s="1"/>
      <c r="B6060" s="1"/>
      <c r="C6060" s="1"/>
      <c r="D6060" s="1"/>
      <c r="E6060" s="1"/>
    </row>
    <row r="6061" spans="1:5" x14ac:dyDescent="0.2">
      <c r="A6061" s="1"/>
      <c r="B6061" s="1"/>
      <c r="C6061" s="1"/>
      <c r="D6061" s="1"/>
      <c r="E6061" s="1"/>
    </row>
    <row r="6062" spans="1:5" x14ac:dyDescent="0.2">
      <c r="A6062" s="1"/>
      <c r="B6062" s="1"/>
      <c r="C6062" s="1"/>
      <c r="D6062" s="1"/>
      <c r="E6062" s="1"/>
    </row>
    <row r="6063" spans="1:5" x14ac:dyDescent="0.2">
      <c r="A6063" s="1"/>
      <c r="B6063" s="1"/>
      <c r="C6063" s="1"/>
      <c r="D6063" s="1"/>
      <c r="E6063" s="1"/>
    </row>
    <row r="6064" spans="1:5" x14ac:dyDescent="0.2">
      <c r="A6064" s="1"/>
      <c r="B6064" s="1"/>
      <c r="C6064" s="1"/>
      <c r="D6064" s="1"/>
      <c r="E6064" s="1"/>
    </row>
    <row r="6065" spans="1:5" x14ac:dyDescent="0.2">
      <c r="A6065" s="1"/>
      <c r="B6065" s="1"/>
      <c r="C6065" s="1"/>
      <c r="D6065" s="1"/>
      <c r="E6065" s="1"/>
    </row>
    <row r="6066" spans="1:5" x14ac:dyDescent="0.2">
      <c r="A6066" s="1"/>
      <c r="B6066" s="1"/>
      <c r="C6066" s="1"/>
      <c r="D6066" s="1"/>
      <c r="E6066" s="1"/>
    </row>
    <row r="6067" spans="1:5" x14ac:dyDescent="0.2">
      <c r="A6067" s="1"/>
      <c r="B6067" s="1"/>
      <c r="C6067" s="1"/>
      <c r="D6067" s="1"/>
      <c r="E6067" s="1"/>
    </row>
    <row r="6068" spans="1:5" x14ac:dyDescent="0.2">
      <c r="A6068" s="1"/>
      <c r="B6068" s="1"/>
      <c r="C6068" s="1"/>
      <c r="D6068" s="19"/>
      <c r="E6068" s="1"/>
    </row>
    <row r="6069" spans="1:5" x14ac:dyDescent="0.2">
      <c r="A6069" s="1"/>
      <c r="B6069" s="1"/>
      <c r="C6069" s="1"/>
      <c r="D6069" s="1"/>
      <c r="E6069" s="20"/>
    </row>
    <row r="6070" spans="1:5" x14ac:dyDescent="0.2">
      <c r="A6070" s="1"/>
      <c r="B6070" s="1"/>
      <c r="C6070" s="1"/>
      <c r="D6070" s="1"/>
      <c r="E6070" s="1"/>
    </row>
    <row r="6071" spans="1:5" x14ac:dyDescent="0.2">
      <c r="A6071" s="1"/>
      <c r="B6071" s="1"/>
      <c r="C6071" s="1"/>
      <c r="D6071" s="1"/>
      <c r="E6071" s="1"/>
    </row>
    <row r="6072" spans="1:5" x14ac:dyDescent="0.2">
      <c r="A6072" s="1"/>
      <c r="B6072" s="1"/>
      <c r="C6072" s="1"/>
      <c r="D6072" s="1"/>
      <c r="E6072" s="1"/>
    </row>
    <row r="6073" spans="1:5" x14ac:dyDescent="0.2">
      <c r="A6073" s="1"/>
      <c r="B6073" s="1"/>
      <c r="C6073" s="1"/>
      <c r="D6073" s="1"/>
      <c r="E6073" s="1"/>
    </row>
    <row r="6074" spans="1:5" x14ac:dyDescent="0.2">
      <c r="A6074" s="1"/>
      <c r="B6074" s="1"/>
      <c r="C6074" s="1"/>
      <c r="D6074" s="1"/>
      <c r="E6074" s="1"/>
    </row>
    <row r="6075" spans="1:5" x14ac:dyDescent="0.2">
      <c r="A6075" s="1"/>
      <c r="B6075" s="1"/>
      <c r="C6075" s="1"/>
      <c r="D6075" s="1"/>
      <c r="E6075" s="1"/>
    </row>
    <row r="6076" spans="1:5" x14ac:dyDescent="0.2">
      <c r="A6076" s="1"/>
      <c r="B6076" s="1"/>
      <c r="C6076" s="1"/>
      <c r="D6076" s="1"/>
      <c r="E6076" s="1"/>
    </row>
    <row r="6077" spans="1:5" x14ac:dyDescent="0.2">
      <c r="A6077" s="1"/>
      <c r="B6077" s="1"/>
      <c r="C6077" s="1"/>
      <c r="D6077" s="1"/>
      <c r="E6077" s="1"/>
    </row>
    <row r="6078" spans="1:5" x14ac:dyDescent="0.2">
      <c r="A6078" s="1"/>
      <c r="B6078" s="1"/>
      <c r="C6078" s="1"/>
      <c r="D6078" s="19"/>
      <c r="E6078" s="1"/>
    </row>
    <row r="6079" spans="1:5" x14ac:dyDescent="0.2">
      <c r="A6079" s="1"/>
      <c r="B6079" s="1"/>
      <c r="C6079" s="1"/>
      <c r="D6079" s="1"/>
      <c r="E6079" s="20"/>
    </row>
    <row r="6080" spans="1:5" x14ac:dyDescent="0.2">
      <c r="A6080" s="1"/>
      <c r="B6080" s="1"/>
      <c r="C6080" s="1"/>
      <c r="D6080" s="1"/>
      <c r="E6080" s="1"/>
    </row>
    <row r="6081" spans="1:5" x14ac:dyDescent="0.2">
      <c r="A6081" s="1"/>
      <c r="B6081" s="1"/>
      <c r="C6081" s="1"/>
      <c r="D6081" s="1"/>
      <c r="E6081" s="1"/>
    </row>
    <row r="6082" spans="1:5" x14ac:dyDescent="0.2">
      <c r="A6082" s="1"/>
      <c r="B6082" s="1"/>
      <c r="C6082" s="1"/>
      <c r="D6082" s="1"/>
      <c r="E6082" s="1"/>
    </row>
    <row r="6083" spans="1:5" x14ac:dyDescent="0.2">
      <c r="A6083" s="1"/>
      <c r="B6083" s="1"/>
      <c r="C6083" s="1"/>
      <c r="D6083" s="1"/>
      <c r="E6083" s="1"/>
    </row>
    <row r="6084" spans="1:5" x14ac:dyDescent="0.2">
      <c r="A6084" s="1"/>
      <c r="B6084" s="1"/>
      <c r="C6084" s="1"/>
      <c r="D6084" s="1"/>
      <c r="E6084" s="1"/>
    </row>
    <row r="6085" spans="1:5" x14ac:dyDescent="0.2">
      <c r="A6085" s="1"/>
      <c r="B6085" s="1"/>
      <c r="C6085" s="1"/>
      <c r="D6085" s="1"/>
      <c r="E6085" s="1"/>
    </row>
    <row r="6086" spans="1:5" x14ac:dyDescent="0.2">
      <c r="A6086" s="1"/>
      <c r="B6086" s="1"/>
      <c r="C6086" s="1"/>
      <c r="D6086" s="1"/>
      <c r="E6086" s="1"/>
    </row>
    <row r="6087" spans="1:5" x14ac:dyDescent="0.2">
      <c r="A6087" s="1"/>
      <c r="B6087" s="1"/>
      <c r="C6087" s="1"/>
      <c r="D6087" s="1"/>
      <c r="E6087" s="1"/>
    </row>
    <row r="6088" spans="1:5" x14ac:dyDescent="0.2">
      <c r="A6088" s="1"/>
      <c r="B6088" s="1"/>
      <c r="C6088" s="1"/>
      <c r="D6088" s="1"/>
      <c r="E6088" s="1"/>
    </row>
    <row r="6089" spans="1:5" x14ac:dyDescent="0.2">
      <c r="A6089" s="1"/>
      <c r="B6089" s="1"/>
      <c r="C6089" s="1"/>
      <c r="D6089" s="1"/>
      <c r="E6089" s="1"/>
    </row>
    <row r="6090" spans="1:5" x14ac:dyDescent="0.2">
      <c r="A6090" s="1"/>
      <c r="B6090" s="1"/>
      <c r="C6090" s="1"/>
      <c r="D6090" s="19"/>
      <c r="E6090" s="1"/>
    </row>
    <row r="6091" spans="1:5" x14ac:dyDescent="0.2">
      <c r="A6091" s="1"/>
      <c r="B6091" s="1"/>
      <c r="C6091" s="1"/>
      <c r="D6091" s="1"/>
      <c r="E6091" s="20"/>
    </row>
    <row r="6092" spans="1:5" x14ac:dyDescent="0.2">
      <c r="A6092" s="1"/>
      <c r="B6092" s="1"/>
      <c r="C6092" s="1"/>
      <c r="D6092" s="1"/>
      <c r="E6092" s="1"/>
    </row>
    <row r="6093" spans="1:5" x14ac:dyDescent="0.2">
      <c r="A6093" s="1"/>
      <c r="B6093" s="1"/>
      <c r="C6093" s="1"/>
      <c r="D6093" s="1"/>
      <c r="E6093" s="1"/>
    </row>
    <row r="6094" spans="1:5" x14ac:dyDescent="0.2">
      <c r="A6094" s="1"/>
      <c r="B6094" s="1"/>
      <c r="C6094" s="1"/>
      <c r="D6094" s="1"/>
      <c r="E6094" s="1"/>
    </row>
    <row r="6095" spans="1:5" x14ac:dyDescent="0.2">
      <c r="A6095" s="1"/>
      <c r="B6095" s="1"/>
      <c r="C6095" s="1"/>
      <c r="D6095" s="1"/>
      <c r="E6095" s="1"/>
    </row>
    <row r="6096" spans="1:5" x14ac:dyDescent="0.2">
      <c r="A6096" s="1"/>
      <c r="B6096" s="1"/>
      <c r="C6096" s="1"/>
      <c r="D6096" s="1"/>
      <c r="E6096" s="1"/>
    </row>
    <row r="6097" spans="1:5" x14ac:dyDescent="0.2">
      <c r="A6097" s="1"/>
      <c r="B6097" s="1"/>
      <c r="C6097" s="1"/>
      <c r="D6097" s="1"/>
      <c r="E6097" s="1"/>
    </row>
    <row r="6098" spans="1:5" x14ac:dyDescent="0.2">
      <c r="A6098" s="1"/>
      <c r="B6098" s="1"/>
      <c r="C6098" s="1"/>
      <c r="D6098" s="1"/>
      <c r="E6098" s="1"/>
    </row>
    <row r="6099" spans="1:5" x14ac:dyDescent="0.2">
      <c r="A6099" s="1"/>
      <c r="B6099" s="1"/>
      <c r="C6099" s="1"/>
      <c r="D6099" s="1"/>
      <c r="E6099" s="1"/>
    </row>
    <row r="6100" spans="1:5" x14ac:dyDescent="0.2">
      <c r="A6100" s="1"/>
      <c r="B6100" s="1"/>
      <c r="C6100" s="1"/>
      <c r="D6100" s="1"/>
      <c r="E6100" s="1"/>
    </row>
    <row r="6101" spans="1:5" x14ac:dyDescent="0.2">
      <c r="A6101" s="1"/>
      <c r="B6101" s="1"/>
      <c r="C6101" s="1"/>
      <c r="D6101" s="19"/>
      <c r="E6101" s="1"/>
    </row>
    <row r="6102" spans="1:5" x14ac:dyDescent="0.2">
      <c r="A6102" s="1"/>
      <c r="B6102" s="1"/>
      <c r="C6102" s="1"/>
      <c r="D6102" s="1"/>
      <c r="E6102" s="20"/>
    </row>
    <row r="6103" spans="1:5" x14ac:dyDescent="0.2">
      <c r="A6103" s="1"/>
      <c r="B6103" s="1"/>
      <c r="C6103" s="1"/>
      <c r="D6103" s="1"/>
      <c r="E6103" s="1"/>
    </row>
    <row r="6104" spans="1:5" x14ac:dyDescent="0.2">
      <c r="A6104" s="1"/>
      <c r="B6104" s="1"/>
      <c r="C6104" s="1"/>
      <c r="D6104" s="1"/>
      <c r="E6104" s="1"/>
    </row>
    <row r="6105" spans="1:5" x14ac:dyDescent="0.2">
      <c r="A6105" s="1"/>
      <c r="B6105" s="1"/>
      <c r="C6105" s="1"/>
      <c r="D6105" s="19"/>
      <c r="E6105" s="1"/>
    </row>
    <row r="6106" spans="1:5" x14ac:dyDescent="0.2">
      <c r="A6106" s="1"/>
      <c r="B6106" s="1"/>
      <c r="C6106" s="1"/>
      <c r="D6106" s="1"/>
      <c r="E6106" s="20"/>
    </row>
    <row r="6107" spans="1:5" x14ac:dyDescent="0.2">
      <c r="A6107" s="1"/>
      <c r="B6107" s="1"/>
      <c r="C6107" s="1"/>
      <c r="D6107" s="1"/>
      <c r="E6107" s="1"/>
    </row>
    <row r="6108" spans="1:5" x14ac:dyDescent="0.2">
      <c r="A6108" s="1"/>
      <c r="B6108" s="1"/>
      <c r="C6108" s="1"/>
      <c r="D6108" s="1"/>
      <c r="E6108" s="1"/>
    </row>
    <row r="6109" spans="1:5" x14ac:dyDescent="0.2">
      <c r="A6109" s="1"/>
      <c r="B6109" s="1"/>
      <c r="C6109" s="1"/>
      <c r="D6109" s="1"/>
      <c r="E6109" s="1"/>
    </row>
    <row r="6110" spans="1:5" x14ac:dyDescent="0.2">
      <c r="A6110" s="1"/>
      <c r="B6110" s="1"/>
      <c r="C6110" s="1"/>
      <c r="D6110" s="19"/>
      <c r="E6110" s="1"/>
    </row>
    <row r="6111" spans="1:5" x14ac:dyDescent="0.2">
      <c r="A6111" s="1"/>
      <c r="B6111" s="1"/>
      <c r="C6111" s="1"/>
      <c r="D6111" s="1"/>
      <c r="E6111" s="20"/>
    </row>
    <row r="6112" spans="1:5" x14ac:dyDescent="0.2">
      <c r="A6112" s="1"/>
      <c r="B6112" s="1"/>
      <c r="C6112" s="1"/>
      <c r="D6112" s="1"/>
      <c r="E6112" s="1"/>
    </row>
    <row r="6113" spans="1:5" x14ac:dyDescent="0.2">
      <c r="A6113" s="1"/>
      <c r="B6113" s="1"/>
      <c r="C6113" s="1"/>
      <c r="D6113" s="1"/>
      <c r="E6113" s="1"/>
    </row>
    <row r="6114" spans="1:5" x14ac:dyDescent="0.2">
      <c r="A6114" s="1"/>
      <c r="B6114" s="1"/>
      <c r="C6114" s="1"/>
      <c r="D6114" s="1"/>
      <c r="E6114" s="1"/>
    </row>
    <row r="6115" spans="1:5" x14ac:dyDescent="0.2">
      <c r="A6115" s="1"/>
      <c r="B6115" s="1"/>
      <c r="C6115" s="1"/>
      <c r="D6115" s="1"/>
      <c r="E6115" s="1"/>
    </row>
    <row r="6116" spans="1:5" x14ac:dyDescent="0.2">
      <c r="A6116" s="1"/>
      <c r="B6116" s="1"/>
      <c r="C6116" s="1"/>
      <c r="D6116" s="1"/>
      <c r="E6116" s="1"/>
    </row>
    <row r="6117" spans="1:5" x14ac:dyDescent="0.2">
      <c r="A6117" s="1"/>
      <c r="B6117" s="1"/>
      <c r="C6117" s="1"/>
      <c r="D6117" s="1"/>
      <c r="E6117" s="1"/>
    </row>
    <row r="6118" spans="1:5" x14ac:dyDescent="0.2">
      <c r="A6118" s="1"/>
      <c r="B6118" s="1"/>
      <c r="C6118" s="1"/>
      <c r="D6118" s="1"/>
      <c r="E6118" s="1"/>
    </row>
    <row r="6119" spans="1:5" x14ac:dyDescent="0.2">
      <c r="A6119" s="1"/>
      <c r="B6119" s="1"/>
      <c r="C6119" s="1"/>
      <c r="D6119" s="1"/>
      <c r="E6119" s="1"/>
    </row>
    <row r="6120" spans="1:5" x14ac:dyDescent="0.2">
      <c r="A6120" s="1"/>
      <c r="B6120" s="1"/>
      <c r="C6120" s="1"/>
      <c r="D6120" s="1"/>
      <c r="E6120" s="1"/>
    </row>
    <row r="6121" spans="1:5" x14ac:dyDescent="0.2">
      <c r="A6121" s="1"/>
      <c r="B6121" s="1"/>
      <c r="C6121" s="1"/>
      <c r="D6121" s="1"/>
      <c r="E6121" s="1"/>
    </row>
    <row r="6122" spans="1:5" x14ac:dyDescent="0.2">
      <c r="A6122" s="1"/>
      <c r="B6122" s="1"/>
      <c r="C6122" s="1"/>
      <c r="D6122" s="1"/>
      <c r="E6122" s="1"/>
    </row>
    <row r="6123" spans="1:5" x14ac:dyDescent="0.2">
      <c r="A6123" s="1"/>
      <c r="B6123" s="1"/>
      <c r="C6123" s="1"/>
      <c r="D6123" s="1"/>
      <c r="E6123" s="1"/>
    </row>
    <row r="6124" spans="1:5" x14ac:dyDescent="0.2">
      <c r="A6124" s="1"/>
      <c r="B6124" s="1"/>
      <c r="C6124" s="1"/>
      <c r="D6124" s="1"/>
      <c r="E6124" s="1"/>
    </row>
    <row r="6125" spans="1:5" x14ac:dyDescent="0.2">
      <c r="A6125" s="1"/>
      <c r="B6125" s="1"/>
      <c r="C6125" s="1"/>
      <c r="D6125" s="1"/>
      <c r="E6125" s="1"/>
    </row>
    <row r="6126" spans="1:5" x14ac:dyDescent="0.2">
      <c r="A6126" s="1"/>
      <c r="B6126" s="1"/>
      <c r="C6126" s="1"/>
      <c r="D6126" s="1"/>
      <c r="E6126" s="1"/>
    </row>
    <row r="6127" spans="1:5" x14ac:dyDescent="0.2">
      <c r="A6127" s="1"/>
      <c r="B6127" s="1"/>
      <c r="C6127" s="1"/>
      <c r="D6127" s="1"/>
      <c r="E6127" s="1"/>
    </row>
    <row r="6128" spans="1:5" x14ac:dyDescent="0.2">
      <c r="A6128" s="1"/>
      <c r="B6128" s="1"/>
      <c r="C6128" s="1"/>
      <c r="D6128" s="1"/>
      <c r="E6128" s="1"/>
    </row>
    <row r="6129" spans="1:5" x14ac:dyDescent="0.2">
      <c r="A6129" s="1"/>
      <c r="B6129" s="1"/>
      <c r="C6129" s="1"/>
      <c r="D6129" s="1"/>
      <c r="E6129" s="1"/>
    </row>
    <row r="6130" spans="1:5" x14ac:dyDescent="0.2">
      <c r="A6130" s="1"/>
      <c r="B6130" s="1"/>
      <c r="C6130" s="1"/>
      <c r="D6130" s="1"/>
      <c r="E6130" s="1"/>
    </row>
    <row r="6131" spans="1:5" x14ac:dyDescent="0.2">
      <c r="A6131" s="1"/>
      <c r="B6131" s="1"/>
      <c r="C6131" s="1"/>
      <c r="D6131" s="1"/>
      <c r="E6131" s="1"/>
    </row>
    <row r="6132" spans="1:5" x14ac:dyDescent="0.2">
      <c r="A6132" s="1"/>
      <c r="B6132" s="1"/>
      <c r="C6132" s="1"/>
      <c r="D6132" s="19"/>
      <c r="E6132" s="1"/>
    </row>
    <row r="6133" spans="1:5" x14ac:dyDescent="0.2">
      <c r="A6133" s="1"/>
      <c r="B6133" s="1"/>
      <c r="C6133" s="1"/>
      <c r="D6133" s="1"/>
      <c r="E6133" s="20"/>
    </row>
    <row r="6134" spans="1:5" x14ac:dyDescent="0.2">
      <c r="A6134" s="1"/>
      <c r="B6134" s="1"/>
      <c r="C6134" s="1"/>
      <c r="D6134" s="1"/>
      <c r="E6134" s="1"/>
    </row>
    <row r="6135" spans="1:5" x14ac:dyDescent="0.2">
      <c r="A6135" s="1"/>
      <c r="B6135" s="1"/>
      <c r="C6135" s="1"/>
      <c r="D6135" s="1"/>
      <c r="E6135" s="1"/>
    </row>
    <row r="6136" spans="1:5" x14ac:dyDescent="0.2">
      <c r="A6136" s="1"/>
      <c r="B6136" s="1"/>
      <c r="C6136" s="1"/>
      <c r="D6136" s="1"/>
      <c r="E6136" s="1"/>
    </row>
    <row r="6137" spans="1:5" x14ac:dyDescent="0.2">
      <c r="A6137" s="1"/>
      <c r="B6137" s="1"/>
      <c r="C6137" s="1"/>
      <c r="D6137" s="1"/>
      <c r="E6137" s="1"/>
    </row>
    <row r="6138" spans="1:5" x14ac:dyDescent="0.2">
      <c r="A6138" s="1"/>
      <c r="B6138" s="1"/>
      <c r="C6138" s="1"/>
      <c r="D6138" s="1"/>
      <c r="E6138" s="1"/>
    </row>
    <row r="6139" spans="1:5" x14ac:dyDescent="0.2">
      <c r="A6139" s="1"/>
      <c r="B6139" s="1"/>
      <c r="C6139" s="1"/>
      <c r="D6139" s="1"/>
      <c r="E6139" s="1"/>
    </row>
    <row r="6140" spans="1:5" x14ac:dyDescent="0.2">
      <c r="A6140" s="1"/>
      <c r="B6140" s="1"/>
      <c r="C6140" s="1"/>
      <c r="D6140" s="1"/>
      <c r="E6140" s="1"/>
    </row>
    <row r="6141" spans="1:5" x14ac:dyDescent="0.2">
      <c r="A6141" s="1"/>
      <c r="B6141" s="1"/>
      <c r="C6141" s="1"/>
      <c r="D6141" s="1"/>
      <c r="E6141" s="1"/>
    </row>
    <row r="6142" spans="1:5" x14ac:dyDescent="0.2">
      <c r="A6142" s="1"/>
      <c r="B6142" s="1"/>
      <c r="C6142" s="1"/>
      <c r="D6142" s="1"/>
      <c r="E6142" s="1"/>
    </row>
    <row r="6143" spans="1:5" x14ac:dyDescent="0.2">
      <c r="A6143" s="1"/>
      <c r="B6143" s="1"/>
      <c r="C6143" s="1"/>
      <c r="D6143" s="1"/>
      <c r="E6143" s="1"/>
    </row>
    <row r="6144" spans="1:5" x14ac:dyDescent="0.2">
      <c r="A6144" s="1"/>
      <c r="B6144" s="1"/>
      <c r="C6144" s="1"/>
      <c r="D6144" s="1"/>
      <c r="E6144" s="1"/>
    </row>
    <row r="6145" spans="1:5" x14ac:dyDescent="0.2">
      <c r="A6145" s="1"/>
      <c r="B6145" s="1"/>
      <c r="C6145" s="1"/>
      <c r="D6145" s="1"/>
      <c r="E6145" s="1"/>
    </row>
    <row r="6146" spans="1:5" x14ac:dyDescent="0.2">
      <c r="A6146" s="1"/>
      <c r="B6146" s="1"/>
      <c r="C6146" s="1"/>
      <c r="D6146" s="1"/>
      <c r="E6146" s="1"/>
    </row>
    <row r="6147" spans="1:5" x14ac:dyDescent="0.2">
      <c r="A6147" s="1"/>
      <c r="B6147" s="1"/>
      <c r="C6147" s="1"/>
      <c r="D6147" s="1"/>
      <c r="E6147" s="1"/>
    </row>
    <row r="6148" spans="1:5" x14ac:dyDescent="0.2">
      <c r="A6148" s="1"/>
      <c r="B6148" s="1"/>
      <c r="C6148" s="1"/>
      <c r="D6148" s="1"/>
      <c r="E6148" s="1"/>
    </row>
    <row r="6149" spans="1:5" x14ac:dyDescent="0.2">
      <c r="A6149" s="1"/>
      <c r="B6149" s="1"/>
      <c r="C6149" s="1"/>
      <c r="D6149" s="1"/>
      <c r="E6149" s="1"/>
    </row>
    <row r="6150" spans="1:5" x14ac:dyDescent="0.2">
      <c r="A6150" s="1"/>
      <c r="B6150" s="1"/>
      <c r="C6150" s="1"/>
      <c r="D6150" s="1"/>
      <c r="E6150" s="1"/>
    </row>
    <row r="6151" spans="1:5" x14ac:dyDescent="0.2">
      <c r="A6151" s="1"/>
      <c r="B6151" s="1"/>
      <c r="C6151" s="1"/>
      <c r="D6151" s="1"/>
      <c r="E6151" s="1"/>
    </row>
    <row r="6152" spans="1:5" x14ac:dyDescent="0.2">
      <c r="A6152" s="1"/>
      <c r="B6152" s="1"/>
      <c r="C6152" s="1"/>
      <c r="D6152" s="1"/>
      <c r="E6152" s="1"/>
    </row>
    <row r="6153" spans="1:5" x14ac:dyDescent="0.2">
      <c r="A6153" s="1"/>
      <c r="B6153" s="1"/>
      <c r="C6153" s="1"/>
      <c r="D6153" s="1"/>
      <c r="E6153" s="1"/>
    </row>
    <row r="6154" spans="1:5" x14ac:dyDescent="0.2">
      <c r="A6154" s="1"/>
      <c r="B6154" s="1"/>
      <c r="C6154" s="1"/>
      <c r="D6154" s="1"/>
      <c r="E6154" s="1"/>
    </row>
    <row r="6155" spans="1:5" x14ac:dyDescent="0.2">
      <c r="A6155" s="1"/>
      <c r="B6155" s="1"/>
      <c r="C6155" s="1"/>
      <c r="D6155" s="1"/>
      <c r="E6155" s="1"/>
    </row>
    <row r="6156" spans="1:5" x14ac:dyDescent="0.2">
      <c r="A6156" s="1"/>
      <c r="B6156" s="1"/>
      <c r="C6156" s="1"/>
      <c r="D6156" s="1"/>
      <c r="E6156" s="1"/>
    </row>
    <row r="6157" spans="1:5" x14ac:dyDescent="0.2">
      <c r="A6157" s="1"/>
      <c r="B6157" s="1"/>
      <c r="C6157" s="1"/>
      <c r="D6157" s="1"/>
      <c r="E6157" s="1"/>
    </row>
    <row r="6158" spans="1:5" x14ac:dyDescent="0.2">
      <c r="A6158" s="1"/>
      <c r="B6158" s="1"/>
      <c r="C6158" s="1"/>
      <c r="D6158" s="1"/>
      <c r="E6158" s="1"/>
    </row>
    <row r="6159" spans="1:5" x14ac:dyDescent="0.2">
      <c r="A6159" s="1"/>
      <c r="B6159" s="1"/>
      <c r="C6159" s="1"/>
      <c r="D6159" s="1"/>
      <c r="E6159" s="1"/>
    </row>
    <row r="6160" spans="1:5" x14ac:dyDescent="0.2">
      <c r="A6160" s="1"/>
      <c r="B6160" s="1"/>
      <c r="C6160" s="1"/>
      <c r="D6160" s="1"/>
      <c r="E6160" s="1"/>
    </row>
    <row r="6161" spans="1:5" x14ac:dyDescent="0.2">
      <c r="A6161" s="1"/>
      <c r="B6161" s="1"/>
      <c r="C6161" s="1"/>
      <c r="D6161" s="1"/>
      <c r="E6161" s="1"/>
    </row>
    <row r="6162" spans="1:5" x14ac:dyDescent="0.2">
      <c r="A6162" s="1"/>
      <c r="B6162" s="1"/>
      <c r="C6162" s="1"/>
      <c r="D6162" s="1"/>
      <c r="E6162" s="1"/>
    </row>
    <row r="6163" spans="1:5" x14ac:dyDescent="0.2">
      <c r="A6163" s="1"/>
      <c r="B6163" s="1"/>
      <c r="C6163" s="1"/>
      <c r="D6163" s="1"/>
      <c r="E6163" s="1"/>
    </row>
    <row r="6164" spans="1:5" x14ac:dyDescent="0.2">
      <c r="A6164" s="1"/>
      <c r="B6164" s="1"/>
      <c r="C6164" s="1"/>
      <c r="D6164" s="1"/>
      <c r="E6164" s="1"/>
    </row>
    <row r="6165" spans="1:5" x14ac:dyDescent="0.2">
      <c r="A6165" s="1"/>
      <c r="B6165" s="1"/>
      <c r="C6165" s="1"/>
      <c r="D6165" s="1"/>
      <c r="E6165" s="1"/>
    </row>
    <row r="6166" spans="1:5" x14ac:dyDescent="0.2">
      <c r="A6166" s="1"/>
      <c r="B6166" s="1"/>
      <c r="C6166" s="1"/>
      <c r="D6166" s="1"/>
      <c r="E6166" s="1"/>
    </row>
    <row r="6167" spans="1:5" x14ac:dyDescent="0.2">
      <c r="A6167" s="1"/>
      <c r="B6167" s="1"/>
      <c r="C6167" s="1"/>
      <c r="D6167" s="1"/>
      <c r="E6167" s="1"/>
    </row>
    <row r="6168" spans="1:5" x14ac:dyDescent="0.2">
      <c r="A6168" s="1"/>
      <c r="B6168" s="1"/>
      <c r="C6168" s="1"/>
      <c r="D6168" s="19"/>
      <c r="E6168" s="1"/>
    </row>
    <row r="6169" spans="1:5" x14ac:dyDescent="0.2">
      <c r="A6169" s="1"/>
      <c r="B6169" s="1"/>
      <c r="C6169" s="1"/>
      <c r="D6169" s="19"/>
      <c r="E6169" s="20"/>
    </row>
    <row r="6170" spans="1:5" x14ac:dyDescent="0.2">
      <c r="A6170" s="1"/>
      <c r="B6170" s="1"/>
      <c r="C6170" s="1"/>
      <c r="D6170" s="1"/>
      <c r="E6170" s="20"/>
    </row>
    <row r="6171" spans="1:5" x14ac:dyDescent="0.2">
      <c r="A6171" s="1"/>
      <c r="B6171" s="1"/>
      <c r="C6171" s="1"/>
      <c r="D6171" s="1"/>
      <c r="E6171" s="1"/>
    </row>
    <row r="6172" spans="1:5" x14ac:dyDescent="0.2">
      <c r="A6172" s="1"/>
      <c r="B6172" s="1"/>
      <c r="C6172" s="1"/>
      <c r="D6172" s="1"/>
      <c r="E6172" s="1"/>
    </row>
    <row r="6173" spans="1:5" x14ac:dyDescent="0.2">
      <c r="A6173" s="1"/>
      <c r="B6173" s="1"/>
      <c r="C6173" s="1"/>
      <c r="D6173" s="1"/>
      <c r="E6173" s="1"/>
    </row>
    <row r="6174" spans="1:5" x14ac:dyDescent="0.2">
      <c r="A6174" s="1"/>
      <c r="B6174" s="1"/>
      <c r="C6174" s="1"/>
      <c r="D6174" s="1"/>
      <c r="E6174" s="1"/>
    </row>
    <row r="6175" spans="1:5" x14ac:dyDescent="0.2">
      <c r="A6175" s="1"/>
      <c r="B6175" s="1"/>
      <c r="C6175" s="1"/>
      <c r="D6175" s="1"/>
      <c r="E6175" s="1"/>
    </row>
    <row r="6176" spans="1:5" x14ac:dyDescent="0.2">
      <c r="A6176" s="1"/>
      <c r="B6176" s="1"/>
      <c r="C6176" s="1"/>
      <c r="D6176" s="1"/>
      <c r="E6176" s="1"/>
    </row>
    <row r="6177" spans="1:5" x14ac:dyDescent="0.2">
      <c r="A6177" s="1"/>
      <c r="B6177" s="1"/>
      <c r="C6177" s="1"/>
      <c r="D6177" s="1"/>
      <c r="E6177" s="1"/>
    </row>
    <row r="6178" spans="1:5" x14ac:dyDescent="0.2">
      <c r="A6178" s="1"/>
      <c r="B6178" s="1"/>
      <c r="C6178" s="1"/>
      <c r="D6178" s="1"/>
      <c r="E6178" s="1"/>
    </row>
    <row r="6179" spans="1:5" x14ac:dyDescent="0.2">
      <c r="A6179" s="1"/>
      <c r="B6179" s="1"/>
      <c r="C6179" s="1"/>
      <c r="D6179" s="1"/>
      <c r="E6179" s="1"/>
    </row>
    <row r="6180" spans="1:5" x14ac:dyDescent="0.2">
      <c r="A6180" s="1"/>
      <c r="B6180" s="1"/>
      <c r="C6180" s="1"/>
      <c r="D6180" s="1"/>
      <c r="E6180" s="1"/>
    </row>
    <row r="6181" spans="1:5" x14ac:dyDescent="0.2">
      <c r="A6181" s="1"/>
      <c r="B6181" s="1"/>
      <c r="C6181" s="1"/>
      <c r="D6181" s="1"/>
      <c r="E6181" s="1"/>
    </row>
    <row r="6182" spans="1:5" x14ac:dyDescent="0.2">
      <c r="A6182" s="1"/>
      <c r="B6182" s="1"/>
      <c r="C6182" s="1"/>
      <c r="D6182" s="1"/>
      <c r="E6182" s="1"/>
    </row>
    <row r="6183" spans="1:5" x14ac:dyDescent="0.2">
      <c r="A6183" s="1"/>
      <c r="B6183" s="1"/>
      <c r="C6183" s="1"/>
      <c r="D6183" s="1"/>
      <c r="E6183" s="1"/>
    </row>
    <row r="6184" spans="1:5" x14ac:dyDescent="0.2">
      <c r="A6184" s="1"/>
      <c r="B6184" s="1"/>
      <c r="C6184" s="1"/>
      <c r="D6184" s="1"/>
      <c r="E6184" s="1"/>
    </row>
    <row r="6185" spans="1:5" x14ac:dyDescent="0.2">
      <c r="A6185" s="1"/>
      <c r="B6185" s="1"/>
      <c r="C6185" s="1"/>
      <c r="D6185" s="1"/>
      <c r="E6185" s="1"/>
    </row>
    <row r="6186" spans="1:5" x14ac:dyDescent="0.2">
      <c r="A6186" s="1"/>
      <c r="B6186" s="1"/>
      <c r="C6186" s="1"/>
      <c r="D6186" s="1"/>
      <c r="E6186" s="1"/>
    </row>
    <row r="6187" spans="1:5" x14ac:dyDescent="0.2">
      <c r="A6187" s="1"/>
      <c r="B6187" s="1"/>
      <c r="C6187" s="1"/>
      <c r="D6187" s="1"/>
      <c r="E6187" s="1"/>
    </row>
    <row r="6188" spans="1:5" x14ac:dyDescent="0.2">
      <c r="A6188" s="1"/>
      <c r="B6188" s="1"/>
      <c r="C6188" s="1"/>
      <c r="D6188" s="1"/>
      <c r="E6188" s="1"/>
    </row>
    <row r="6189" spans="1:5" x14ac:dyDescent="0.2">
      <c r="A6189" s="1"/>
      <c r="B6189" s="1"/>
      <c r="C6189" s="1"/>
      <c r="D6189" s="19"/>
      <c r="E6189" s="1"/>
    </row>
    <row r="6190" spans="1:5" x14ac:dyDescent="0.2">
      <c r="A6190" s="1"/>
      <c r="B6190" s="1"/>
      <c r="C6190" s="1"/>
      <c r="D6190" s="19"/>
      <c r="E6190" s="20"/>
    </row>
    <row r="6191" spans="1:5" x14ac:dyDescent="0.2">
      <c r="A6191" s="1"/>
      <c r="B6191" s="1"/>
      <c r="C6191" s="1"/>
      <c r="D6191" s="1"/>
      <c r="E6191" s="20"/>
    </row>
    <row r="6192" spans="1:5" x14ac:dyDescent="0.2">
      <c r="A6192" s="1"/>
      <c r="B6192" s="1"/>
      <c r="C6192" s="1"/>
      <c r="D6192" s="1"/>
      <c r="E6192" s="1"/>
    </row>
    <row r="6193" spans="1:5" x14ac:dyDescent="0.2">
      <c r="A6193" s="1"/>
      <c r="B6193" s="1"/>
      <c r="C6193" s="1"/>
      <c r="D6193" s="1"/>
      <c r="E6193" s="1"/>
    </row>
  </sheetData>
  <autoFilter ref="A1:AF5565"/>
  <dataValidations count="2">
    <dataValidation type="list" allowBlank="1" showInputMessage="1" showErrorMessage="1" sqref="D3277 D3307 D3319 D3593:D3615 D3746 D3881 D3892 D4431">
      <formula1>UG</formula1>
    </dataValidation>
    <dataValidation type="list" allowBlank="1" showInputMessage="1" showErrorMessage="1" sqref="E3409:E5565">
      <formula1>UF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lincoln telhado</dc:creator>
  <cp:lastModifiedBy>lincoln telhado</cp:lastModifiedBy>
  <dcterms:created xsi:type="dcterms:W3CDTF">2016-10-31T00:36:13Z</dcterms:created>
  <dcterms:modified xsi:type="dcterms:W3CDTF">2016-10-31T01:09:29Z</dcterms:modified>
</cp:coreProperties>
</file>